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830"/>
  <workbookPr/>
  <mc:AlternateContent xmlns:mc="http://schemas.openxmlformats.org/markup-compatibility/2006">
    <mc:Choice Requires="x15">
      <x15ac:absPath xmlns:x15ac="http://schemas.microsoft.com/office/spreadsheetml/2010/11/ac" url="E:\xml\2024年\8月\20082024\3-symmetry-3156429\ijms-3144821-supplementary\Supplementarty materials\"/>
    </mc:Choice>
  </mc:AlternateContent>
  <xr:revisionPtr revIDLastSave="0" documentId="13_ncr:1_{3E7CDF6F-9F4D-46CD-BF58-73D67EC71938}" xr6:coauthVersionLast="47" xr6:coauthVersionMax="47" xr10:uidLastSave="{00000000-0000-0000-0000-000000000000}"/>
  <bookViews>
    <workbookView xWindow="-108" yWindow="-108" windowWidth="23256" windowHeight="12576" activeTab="4" xr2:uid="{00000000-000D-0000-FFFF-FFFF00000000}"/>
  </bookViews>
  <sheets>
    <sheet name="Table S1" sheetId="1" r:id="rId1"/>
    <sheet name="Table S2" sheetId="2" r:id="rId2"/>
    <sheet name="Table S3" sheetId="9" r:id="rId3"/>
    <sheet name="Table S4" sheetId="4" r:id="rId4"/>
    <sheet name="Table S5" sheetId="8" r:id="rId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<sst xmlns="http://schemas.openxmlformats.org/spreadsheetml/2006/main" count="54067" uniqueCount="17964">
  <si>
    <t>Index</t>
  </si>
  <si>
    <t>Compounds</t>
  </si>
  <si>
    <t>Formula</t>
  </si>
  <si>
    <t>Precursor</t>
  </si>
  <si>
    <t>Mass</t>
  </si>
  <si>
    <t>score</t>
  </si>
  <si>
    <t>RT</t>
  </si>
  <si>
    <t>MS_level</t>
  </si>
  <si>
    <t>CAS_ID</t>
  </si>
  <si>
    <t>HMDB_ID</t>
  </si>
  <si>
    <t>cpd_ID</t>
  </si>
  <si>
    <t>Metlin_ID</t>
  </si>
  <si>
    <t>E1</t>
  </si>
  <si>
    <t>E2</t>
  </si>
  <si>
    <t>E3</t>
  </si>
  <si>
    <t>E4</t>
  </si>
  <si>
    <t>E5</t>
  </si>
  <si>
    <t>E6</t>
  </si>
  <si>
    <t>E7</t>
  </si>
  <si>
    <t>E8</t>
  </si>
  <si>
    <t>E9</t>
  </si>
  <si>
    <t>E10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</si>
  <si>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</si>
  <si>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</si>
  <si>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</si>
  <si>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</si>
  <si>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</si>
  <si>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</si>
  <si>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</si>
  <si>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</si>
  <si>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</si>
  <si>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</si>
  <si>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</si>
  <si>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</si>
  <si>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</si>
  <si>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</si>
  <si>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</si>
  <si>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</si>
  <si>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</si>
  <si>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</si>
  <si>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</si>
  <si>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</si>
  <si>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mix01</t>
  </si>
  <si>
    <t>mix02</t>
  </si>
  <si>
    <t>mix03</t>
  </si>
  <si>
    <t>mix04</t>
  </si>
  <si>
    <t>P0001</t>
  </si>
  <si>
    <t>Benzyl nicotinate</t>
  </si>
  <si>
    <t>C13H11NO2</t>
  </si>
  <si>
    <t>2-search-DB</t>
  </si>
  <si>
    <t>94-44-0</t>
  </si>
  <si>
    <t>--</t>
  </si>
  <si>
    <t>C12865</t>
  </si>
  <si>
    <t>P0002</t>
  </si>
  <si>
    <t>Tetradecanedioic acid</t>
  </si>
  <si>
    <t>C14H26O4</t>
  </si>
  <si>
    <t>HMDB0000872</t>
  </si>
  <si>
    <t>P0003</t>
  </si>
  <si>
    <t>Phytosphingosine</t>
  </si>
  <si>
    <t>C18H39NO3</t>
  </si>
  <si>
    <t>HMDB0004610</t>
  </si>
  <si>
    <t>C12144</t>
  </si>
  <si>
    <t>P0004</t>
  </si>
  <si>
    <t>HECOGENIN ACETATE</t>
  </si>
  <si>
    <t>C29H44O5</t>
  </si>
  <si>
    <t>915-35-5</t>
  </si>
  <si>
    <t>P0005</t>
  </si>
  <si>
    <t>3,5,5-Trimethyl-1-hexanol</t>
  </si>
  <si>
    <t>C9H20O</t>
  </si>
  <si>
    <t>HMDB0031198</t>
  </si>
  <si>
    <t>P0006</t>
  </si>
  <si>
    <t>P0007</t>
  </si>
  <si>
    <t>P0008</t>
  </si>
  <si>
    <t>Haloperidol</t>
  </si>
  <si>
    <t>C21H23ClFNO2</t>
  </si>
  <si>
    <t>52-86-8</t>
  </si>
  <si>
    <t>HMDB0014645</t>
  </si>
  <si>
    <t>C01814</t>
  </si>
  <si>
    <t>P0009</t>
  </si>
  <si>
    <t>GYY 4137</t>
  </si>
  <si>
    <t>C11H16NO2PS2</t>
  </si>
  <si>
    <t>106740-09-4</t>
  </si>
  <si>
    <t>P0010</t>
  </si>
  <si>
    <t>LysoPE(15:0/0:0)</t>
  </si>
  <si>
    <t>C20H42NO7P</t>
  </si>
  <si>
    <t>HMDB0011502</t>
  </si>
  <si>
    <t>P0011</t>
  </si>
  <si>
    <t>Myristoleic acid</t>
  </si>
  <si>
    <t>C14H26O2</t>
  </si>
  <si>
    <t>HMDB0002000</t>
  </si>
  <si>
    <t>C08322</t>
  </si>
  <si>
    <t>P0012</t>
  </si>
  <si>
    <t>P0013</t>
  </si>
  <si>
    <t>Piperidine</t>
  </si>
  <si>
    <t>C5H11N</t>
  </si>
  <si>
    <t>HMDB0034301</t>
  </si>
  <si>
    <t>C01746</t>
  </si>
  <si>
    <t>P0014</t>
  </si>
  <si>
    <t>Guanosine</t>
  </si>
  <si>
    <t>C10H13N5O5</t>
  </si>
  <si>
    <t>118-00-3</t>
  </si>
  <si>
    <t>HMDB0000133</t>
  </si>
  <si>
    <t>C00387</t>
  </si>
  <si>
    <t>P0015</t>
  </si>
  <si>
    <t>Tauroursodeoxycholic acid</t>
  </si>
  <si>
    <t>C26H45NO6S</t>
  </si>
  <si>
    <t>HMDB0000874</t>
  </si>
  <si>
    <t>P0016</t>
  </si>
  <si>
    <t>P0017</t>
  </si>
  <si>
    <t>P0018</t>
  </si>
  <si>
    <t>P0019</t>
  </si>
  <si>
    <t>Hepoxilin B3</t>
  </si>
  <si>
    <t>C20H32O4</t>
  </si>
  <si>
    <t>HMDB0004690</t>
  </si>
  <si>
    <t>P0020</t>
  </si>
  <si>
    <t>Myristoyl-L-carnitine</t>
  </si>
  <si>
    <t>C21H41NO4</t>
  </si>
  <si>
    <t>HMDB0005066</t>
  </si>
  <si>
    <t>P0021</t>
  </si>
  <si>
    <t>3,4-Dihydroxymandelic acid</t>
  </si>
  <si>
    <t>C8H8O5</t>
  </si>
  <si>
    <t>HMDB0001866</t>
  </si>
  <si>
    <t>C05580</t>
  </si>
  <si>
    <t>P0022</t>
  </si>
  <si>
    <t>P0023</t>
  </si>
  <si>
    <t>P0024</t>
  </si>
  <si>
    <t>Phthalic acid</t>
  </si>
  <si>
    <t>C8H6O4</t>
  </si>
  <si>
    <t>HMDB0002107</t>
  </si>
  <si>
    <t>C01606</t>
  </si>
  <si>
    <t>P0025</t>
  </si>
  <si>
    <t>3-Phenylbutyric acid</t>
  </si>
  <si>
    <t>C10H12O2</t>
  </si>
  <si>
    <t>4593-90-2</t>
  </si>
  <si>
    <t>HMDB0001955</t>
  </si>
  <si>
    <t>P0026</t>
  </si>
  <si>
    <t>3-Phosphoglyceric acid</t>
  </si>
  <si>
    <t>C3H7O7P</t>
  </si>
  <si>
    <t>HMDB0000807</t>
  </si>
  <si>
    <t>C00597</t>
  </si>
  <si>
    <t>P0027</t>
  </si>
  <si>
    <t>P0028</t>
  </si>
  <si>
    <t>Tetrahydrocortisone</t>
  </si>
  <si>
    <t>C21H32O5</t>
  </si>
  <si>
    <t>HMDB0000903</t>
  </si>
  <si>
    <t>P0029</t>
  </si>
  <si>
    <t>Tetraethylene glycol</t>
  </si>
  <si>
    <t>C8H18O5</t>
  </si>
  <si>
    <t>HMDB0094708</t>
  </si>
  <si>
    <t>P0030</t>
  </si>
  <si>
    <t>P0031</t>
  </si>
  <si>
    <t>P0032</t>
  </si>
  <si>
    <t>3-Vinyl-1,2-dithiacyclohex-4-ene</t>
  </si>
  <si>
    <t>C6H8S2</t>
  </si>
  <si>
    <t>62488-52-2</t>
  </si>
  <si>
    <t>P0033</t>
  </si>
  <si>
    <t>P0034</t>
  </si>
  <si>
    <t>3,3'-Dimethoxybenzidine</t>
  </si>
  <si>
    <t>C14H16N2O2</t>
  </si>
  <si>
    <t>C19231</t>
  </si>
  <si>
    <t>P0035</t>
  </si>
  <si>
    <t>Lyso-PAF C-16</t>
  </si>
  <si>
    <t>C24H52NO6P</t>
  </si>
  <si>
    <t>52691-62-0</t>
  </si>
  <si>
    <t>C13903</t>
  </si>
  <si>
    <t>P0036</t>
  </si>
  <si>
    <t>Hesperetin dihydrochalcone</t>
  </si>
  <si>
    <t>C16H16O6</t>
  </si>
  <si>
    <t>HMDB0128062</t>
  </si>
  <si>
    <t>P0037</t>
  </si>
  <si>
    <t>Bis(2-ethylhexyl) phthalate</t>
  </si>
  <si>
    <t>C24H38O4</t>
  </si>
  <si>
    <t>117-81-7</t>
  </si>
  <si>
    <t>C03690</t>
  </si>
  <si>
    <t>P0038</t>
  </si>
  <si>
    <t>P0039</t>
  </si>
  <si>
    <t>Guanine</t>
  </si>
  <si>
    <t>C5H5N5O</t>
  </si>
  <si>
    <t>73-40-5</t>
  </si>
  <si>
    <t>HMDB0000132</t>
  </si>
  <si>
    <t>C00242</t>
  </si>
  <si>
    <t>P0040</t>
  </si>
  <si>
    <t>P0041</t>
  </si>
  <si>
    <t>Stearoyl-L-carnitine</t>
  </si>
  <si>
    <t>C25H49NO4</t>
  </si>
  <si>
    <t>HMDB0000848</t>
  </si>
  <si>
    <t>P0042</t>
  </si>
  <si>
    <t>Glycerophosphocholine</t>
  </si>
  <si>
    <t>C8H20NO6P</t>
  </si>
  <si>
    <t>HMDB0000086</t>
  </si>
  <si>
    <t>P0043</t>
  </si>
  <si>
    <t>P0044</t>
  </si>
  <si>
    <t>P0045</t>
  </si>
  <si>
    <t>P0046</t>
  </si>
  <si>
    <t>Glycerophospho-N-Palmitoyl Ethanolamine</t>
  </si>
  <si>
    <t>C21H44NO7P</t>
  </si>
  <si>
    <t>100575-09-5</t>
  </si>
  <si>
    <t>P0047</t>
  </si>
  <si>
    <t>Myristaldehyde</t>
  </si>
  <si>
    <t>C14H28O</t>
  </si>
  <si>
    <t>124-25-4</t>
  </si>
  <si>
    <t>P0048</t>
  </si>
  <si>
    <t>Myriocin</t>
  </si>
  <si>
    <t>C21H39NO6</t>
  </si>
  <si>
    <t>35891-70-4</t>
  </si>
  <si>
    <t>C19914</t>
  </si>
  <si>
    <t>P0049</t>
  </si>
  <si>
    <t>5(6)-EpETrE-EA</t>
  </si>
  <si>
    <t>C22H37NO3</t>
  </si>
  <si>
    <t>P0050</t>
  </si>
  <si>
    <t>Gly Val Arg</t>
  </si>
  <si>
    <t>C13H26N6O4</t>
  </si>
  <si>
    <t>P0051</t>
  </si>
  <si>
    <t>5,5-Dimethyl-2(5H)-furanone</t>
  </si>
  <si>
    <t>C6H8O2</t>
  </si>
  <si>
    <t>HMDB0040260</t>
  </si>
  <si>
    <t>P0052</t>
  </si>
  <si>
    <t>5,7-DIHYDROXY-4-METHYLCOUMARIN</t>
  </si>
  <si>
    <t>C10H8O4</t>
  </si>
  <si>
    <t>2107-76-8</t>
  </si>
  <si>
    <t>P0053</t>
  </si>
  <si>
    <t>P0054</t>
  </si>
  <si>
    <t>Benzyloxyphenylisoserine Methylester</t>
  </si>
  <si>
    <t>C17H17NO4</t>
  </si>
  <si>
    <t>32981-85-4</t>
  </si>
  <si>
    <t>P0055</t>
  </si>
  <si>
    <t>Mollicellin H</t>
  </si>
  <si>
    <t>C21H20O6</t>
  </si>
  <si>
    <t>HMDB0033344</t>
  </si>
  <si>
    <t>P0056</t>
  </si>
  <si>
    <t>5'-S-Methyl-5'-thioadenosine</t>
  </si>
  <si>
    <t>C11H15N5O3S</t>
  </si>
  <si>
    <t>2457-80-9</t>
  </si>
  <si>
    <t>HMDB01173</t>
  </si>
  <si>
    <t>C00170</t>
  </si>
  <si>
    <t>P0057</t>
  </si>
  <si>
    <t>P0058</t>
  </si>
  <si>
    <t>P0059</t>
  </si>
  <si>
    <t>4-Hydroxyphenylpyruvic acid</t>
  </si>
  <si>
    <t>C9H8O4</t>
  </si>
  <si>
    <t>HMDB0000707</t>
  </si>
  <si>
    <t>C01179</t>
  </si>
  <si>
    <t>P0060</t>
  </si>
  <si>
    <t>Pirimicarb</t>
  </si>
  <si>
    <t>C11H18N4O2</t>
  </si>
  <si>
    <t>23103-98-2</t>
  </si>
  <si>
    <t>C11079</t>
  </si>
  <si>
    <t>P0061</t>
  </si>
  <si>
    <t>Biotin-XX hydrazide</t>
  </si>
  <si>
    <t>C22H40N6O4S</t>
  </si>
  <si>
    <t>211237-33-1</t>
  </si>
  <si>
    <t>P0062</t>
  </si>
  <si>
    <t>P0063</t>
  </si>
  <si>
    <t>m-Tolylacetic acid</t>
  </si>
  <si>
    <t>C9H10O2</t>
  </si>
  <si>
    <t>621-36-3</t>
  </si>
  <si>
    <t>P0064</t>
  </si>
  <si>
    <t>m-Xylene</t>
  </si>
  <si>
    <t>C8H10</t>
  </si>
  <si>
    <t>108-38-3</t>
  </si>
  <si>
    <t>HMDB0059810</t>
  </si>
  <si>
    <t>C07208</t>
  </si>
  <si>
    <t>P0065</t>
  </si>
  <si>
    <t>4-hydroxy Nonenal Alkyne</t>
  </si>
  <si>
    <t>C9H12O2</t>
  </si>
  <si>
    <t>1011268-23-7</t>
  </si>
  <si>
    <t>P0066</t>
  </si>
  <si>
    <t>4-Nitroquinoline-1-oxide</t>
  </si>
  <si>
    <t>C9H6N2O3</t>
  </si>
  <si>
    <t>56-57-5</t>
  </si>
  <si>
    <t>C03474</t>
  </si>
  <si>
    <t>P0067</t>
  </si>
  <si>
    <t>P0068</t>
  </si>
  <si>
    <t>4-Oxatetradecanoic acid</t>
  </si>
  <si>
    <t>C13H26O3</t>
  </si>
  <si>
    <t>7420-16-8</t>
  </si>
  <si>
    <t>P0069</t>
  </si>
  <si>
    <t>P0070</t>
  </si>
  <si>
    <t>P0071</t>
  </si>
  <si>
    <t>4-Propylphenol</t>
  </si>
  <si>
    <t>C9H12O</t>
  </si>
  <si>
    <t>645-56-7</t>
  </si>
  <si>
    <t>HMDB0032625</t>
  </si>
  <si>
    <t>C14311</t>
  </si>
  <si>
    <t>P0072</t>
  </si>
  <si>
    <t>P0073</t>
  </si>
  <si>
    <t>P0074</t>
  </si>
  <si>
    <t>P0075</t>
  </si>
  <si>
    <t>Epitestosterone</t>
  </si>
  <si>
    <t>C19H28O2</t>
  </si>
  <si>
    <t>481-30-1</t>
  </si>
  <si>
    <t>HMDB0000628</t>
  </si>
  <si>
    <t>P0076</t>
  </si>
  <si>
    <t>Sphinganine</t>
  </si>
  <si>
    <t>C18H39NO2</t>
  </si>
  <si>
    <t>764-22-7</t>
  </si>
  <si>
    <t>HMDB0000269</t>
  </si>
  <si>
    <t>C00836</t>
  </si>
  <si>
    <t>P0077</t>
  </si>
  <si>
    <t>Cedrol</t>
  </si>
  <si>
    <t>C15H26O</t>
  </si>
  <si>
    <t>C09631</t>
  </si>
  <si>
    <t>P0078</t>
  </si>
  <si>
    <t>Hydroxymetoprolol</t>
  </si>
  <si>
    <t>C15H25NO4</t>
  </si>
  <si>
    <t>56392-16-6</t>
  </si>
  <si>
    <t>P0079</t>
  </si>
  <si>
    <t>N-cis-octadec-9Z-enoyl-L-Homoserine lactone</t>
  </si>
  <si>
    <t>C22H39NO3</t>
  </si>
  <si>
    <t>P0080</t>
  </si>
  <si>
    <t>N-Carbobenzyloxyleucine</t>
  </si>
  <si>
    <t>C14H19NO4</t>
  </si>
  <si>
    <t>C04335</t>
  </si>
  <si>
    <t>P0081</t>
  </si>
  <si>
    <t>Hydroxycitronellal</t>
  </si>
  <si>
    <t>C10H20O2</t>
  </si>
  <si>
    <t>HMDB0031739</t>
  </si>
  <si>
    <t>P0082</t>
  </si>
  <si>
    <t>Methyl-L-NIO</t>
  </si>
  <si>
    <t>C8H17N3O2</t>
  </si>
  <si>
    <t>150403-96-6</t>
  </si>
  <si>
    <t>P0083</t>
  </si>
  <si>
    <t>Lys Ile Val Lys</t>
  </si>
  <si>
    <t>C23H46N6O5</t>
  </si>
  <si>
    <t>P0084</t>
  </si>
  <si>
    <t>3',4'-Methylenedioxy-pyrrolidinobutiophenone</t>
  </si>
  <si>
    <t>C15H19NO3</t>
  </si>
  <si>
    <t>24622-60-4</t>
  </si>
  <si>
    <t>P0085</t>
  </si>
  <si>
    <t>P0086</t>
  </si>
  <si>
    <t>Lys Met His</t>
  </si>
  <si>
    <t>C17H30N6O4S1</t>
  </si>
  <si>
    <t>P0087</t>
  </si>
  <si>
    <t>P0088</t>
  </si>
  <si>
    <t>3-Amino-2,3-dihydrobenzoic acid</t>
  </si>
  <si>
    <t>C7H9NO2</t>
  </si>
  <si>
    <t>C12110</t>
  </si>
  <si>
    <t>P0089</t>
  </si>
  <si>
    <t>HoPhe-Phe4Cl-OH</t>
  </si>
  <si>
    <t>C24H21ClN2O6</t>
  </si>
  <si>
    <t>P0090</t>
  </si>
  <si>
    <t>P0091</t>
  </si>
  <si>
    <t>N-Butyryl-L-homoserine lactone</t>
  </si>
  <si>
    <t>C8H13NO3</t>
  </si>
  <si>
    <t>C11837</t>
  </si>
  <si>
    <t>P0092</t>
  </si>
  <si>
    <t>3-Carboxypropyl trimethylammonium</t>
  </si>
  <si>
    <t>C7H15NO2</t>
  </si>
  <si>
    <t>6249-56-5</t>
  </si>
  <si>
    <t>P0093</t>
  </si>
  <si>
    <t>P0094</t>
  </si>
  <si>
    <t>N-Desbutylbupivacaine</t>
  </si>
  <si>
    <t>C14H20N2O</t>
  </si>
  <si>
    <t>HMDB0060725</t>
  </si>
  <si>
    <t>P0095</t>
  </si>
  <si>
    <t>3-Methylglutarylcarnitine</t>
  </si>
  <si>
    <t>C13H23NO6</t>
  </si>
  <si>
    <t>HMDB0000552</t>
  </si>
  <si>
    <t>P0096</t>
  </si>
  <si>
    <t>N-Desmethylclomipramine</t>
  </si>
  <si>
    <t>C18H21ClN2</t>
  </si>
  <si>
    <t>HMDB0060947</t>
  </si>
  <si>
    <t>P0097</t>
  </si>
  <si>
    <t>DL-o-Tyrosine</t>
  </si>
  <si>
    <t>C9H11NO3</t>
  </si>
  <si>
    <t>2370-61-8</t>
  </si>
  <si>
    <t>P0098</t>
  </si>
  <si>
    <t>Docosahexaenoyl PAF C-16</t>
  </si>
  <si>
    <t>C46H82NO7P</t>
  </si>
  <si>
    <t>132213-85-5</t>
  </si>
  <si>
    <t>P0099</t>
  </si>
  <si>
    <t>2,4-Dihydroxy-2,5-dimethyl-3(2H)-furanone</t>
  </si>
  <si>
    <t>C6H8O4</t>
  </si>
  <si>
    <t>P0100</t>
  </si>
  <si>
    <t>P0101</t>
  </si>
  <si>
    <t>P0102</t>
  </si>
  <si>
    <t>PE(16:0/0:0)</t>
  </si>
  <si>
    <t>P0103</t>
  </si>
  <si>
    <t>Hypoxanthine</t>
  </si>
  <si>
    <t>C5H4N4O</t>
  </si>
  <si>
    <t>68-94-0</t>
  </si>
  <si>
    <t>HMDB0000157</t>
  </si>
  <si>
    <t>C00262</t>
  </si>
  <si>
    <t>P0104</t>
  </si>
  <si>
    <t>PE(19:1(9Z)/0:0)</t>
  </si>
  <si>
    <t>C24H48NO7P</t>
  </si>
  <si>
    <t>P0105</t>
  </si>
  <si>
    <t>Dodecanoic acid</t>
  </si>
  <si>
    <t>C12H24O2</t>
  </si>
  <si>
    <t>HMDB0000638</t>
  </si>
  <si>
    <t>C02679</t>
  </si>
  <si>
    <t>P0106</t>
  </si>
  <si>
    <t>2,5-Dimethylbenzaldehyde</t>
  </si>
  <si>
    <t>C9H10O</t>
  </si>
  <si>
    <t>P0107</t>
  </si>
  <si>
    <t>2,6-Di-tert-butyl-4-hydroxymethylphenol</t>
  </si>
  <si>
    <t>C15H24O2</t>
  </si>
  <si>
    <t>HMDB0032048</t>
  </si>
  <si>
    <t>P0108</t>
  </si>
  <si>
    <t>P0109</t>
  </si>
  <si>
    <t>Hypotaurine</t>
  </si>
  <si>
    <t>C2H7NO2S</t>
  </si>
  <si>
    <t>300-84-5</t>
  </si>
  <si>
    <t>HMDB0000965</t>
  </si>
  <si>
    <t>C00519</t>
  </si>
  <si>
    <t>P0110</t>
  </si>
  <si>
    <t>P0111</t>
  </si>
  <si>
    <t>Dodemorph</t>
  </si>
  <si>
    <t>C18H35NO</t>
  </si>
  <si>
    <t>1593-77-7</t>
  </si>
  <si>
    <t>C18786</t>
  </si>
  <si>
    <t>P0112</t>
  </si>
  <si>
    <t>P0113</t>
  </si>
  <si>
    <t>3-Cyclohexyl-6-(dimethylamino)-1-methyl-s-triazine-2,4(1H,3H)-dione</t>
  </si>
  <si>
    <t>C12H20N4O2</t>
  </si>
  <si>
    <t>51235-04-2</t>
  </si>
  <si>
    <t>C10926</t>
  </si>
  <si>
    <t>P0114</t>
  </si>
  <si>
    <t>N-Arachidonoyl-L-Serine</t>
  </si>
  <si>
    <t>C23H37NO4</t>
  </si>
  <si>
    <t>187224-29-9</t>
  </si>
  <si>
    <t>P0115</t>
  </si>
  <si>
    <t>Phe Asn Leu</t>
  </si>
  <si>
    <t>C19H28N4O5</t>
  </si>
  <si>
    <t>P0116</t>
  </si>
  <si>
    <t>Hexanoyl-L-carnitine</t>
  </si>
  <si>
    <t>C13H25NO4</t>
  </si>
  <si>
    <t>HMDB0000756</t>
  </si>
  <si>
    <t>P0117</t>
  </si>
  <si>
    <t>Hexamethylphosphoramide</t>
  </si>
  <si>
    <t>C6H18N3OP</t>
  </si>
  <si>
    <t>680-31-9</t>
  </si>
  <si>
    <t>C19250</t>
  </si>
  <si>
    <t>P0118</t>
  </si>
  <si>
    <t>3-Indoleacrylic acid</t>
  </si>
  <si>
    <t>C11H9NO2</t>
  </si>
  <si>
    <t>1204-06-4</t>
  </si>
  <si>
    <t>C21283</t>
  </si>
  <si>
    <t>P0119</t>
  </si>
  <si>
    <t>Eicosanoyl-EA</t>
  </si>
  <si>
    <t>C22H45NO2</t>
  </si>
  <si>
    <t>94421-69-9</t>
  </si>
  <si>
    <t>P0120</t>
  </si>
  <si>
    <t>Phe Glu Ala</t>
  </si>
  <si>
    <t>C17H23N3O6</t>
  </si>
  <si>
    <t>P0121</t>
  </si>
  <si>
    <t>N-(3-hydroxyphenyl)-Arachidonoyl amide</t>
  </si>
  <si>
    <t>C26H37NO2</t>
  </si>
  <si>
    <t>183718-75-4</t>
  </si>
  <si>
    <t>P0122</t>
  </si>
  <si>
    <t>P0123</t>
  </si>
  <si>
    <t>Phenylacetylglycine</t>
  </si>
  <si>
    <t>C10H11NO3</t>
  </si>
  <si>
    <t>HMDB0000821</t>
  </si>
  <si>
    <t>C05598</t>
  </si>
  <si>
    <t>P0124</t>
  </si>
  <si>
    <t>Epinephrine</t>
  </si>
  <si>
    <t>C9H13NO3</t>
  </si>
  <si>
    <t>HMDB0000068</t>
  </si>
  <si>
    <t>C00788</t>
  </si>
  <si>
    <t>P0125</t>
  </si>
  <si>
    <t>Hexaethylene glycol</t>
  </si>
  <si>
    <t>C12H26O7</t>
  </si>
  <si>
    <t>HMDB0061822</t>
  </si>
  <si>
    <t>P0126</t>
  </si>
  <si>
    <t>P0127</t>
  </si>
  <si>
    <t>3-Methyl-1-phenyl-1-butanone</t>
  </si>
  <si>
    <t>C11H14O</t>
  </si>
  <si>
    <t>P0128</t>
  </si>
  <si>
    <t>P0129</t>
  </si>
  <si>
    <t>P0130</t>
  </si>
  <si>
    <t>3-Methylglutaric acid</t>
  </si>
  <si>
    <t>C6H10O4</t>
  </si>
  <si>
    <t>626-51-7</t>
  </si>
  <si>
    <t>P0131</t>
  </si>
  <si>
    <t>P0132</t>
  </si>
  <si>
    <t>P0133</t>
  </si>
  <si>
    <t>3-Hydroxyhexadecanoylcarnitine</t>
  </si>
  <si>
    <t>C23H45NO5</t>
  </si>
  <si>
    <t>195207-76-2</t>
  </si>
  <si>
    <t>HMDB0013336</t>
  </si>
  <si>
    <t>P0134</t>
  </si>
  <si>
    <t>CAY10415</t>
  </si>
  <si>
    <t>C19H18N2O4S</t>
  </si>
  <si>
    <t>146062-49-9</t>
  </si>
  <si>
    <t>P0135</t>
  </si>
  <si>
    <t>Phe Asp Thr Gly Leu</t>
  </si>
  <si>
    <t>C25H37N5O9</t>
  </si>
  <si>
    <t>P0136</t>
  </si>
  <si>
    <t>P0137</t>
  </si>
  <si>
    <t>P0138</t>
  </si>
  <si>
    <t>P0139</t>
  </si>
  <si>
    <t>P0140</t>
  </si>
  <si>
    <t>His His Val Ala Tyr</t>
  </si>
  <si>
    <t>C29H39N9O7</t>
  </si>
  <si>
    <t>P0141</t>
  </si>
  <si>
    <t>Lys Pro Arg</t>
  </si>
  <si>
    <t>C17H33N7O4</t>
  </si>
  <si>
    <t>P0142</t>
  </si>
  <si>
    <t>P0143</t>
  </si>
  <si>
    <t>3-Hydroxybutyrylcarnitine</t>
  </si>
  <si>
    <t>C11H21NO5</t>
  </si>
  <si>
    <t>HMDB0062735</t>
  </si>
  <si>
    <t>P0144</t>
  </si>
  <si>
    <t>P0145</t>
  </si>
  <si>
    <t>P0146</t>
  </si>
  <si>
    <t>P0147</t>
  </si>
  <si>
    <t>3-Hydroxydodecanoic acid</t>
  </si>
  <si>
    <t>C12H24O3</t>
  </si>
  <si>
    <t>HMDB0000387</t>
  </si>
  <si>
    <t>P0148</t>
  </si>
  <si>
    <t>Lys Ser Asp</t>
  </si>
  <si>
    <t>C13H24N4O7</t>
  </si>
  <si>
    <t>P0149</t>
  </si>
  <si>
    <t>Benzoic acid, 2-fluoro-</t>
  </si>
  <si>
    <t>C7H5FO2</t>
  </si>
  <si>
    <t>C02359</t>
  </si>
  <si>
    <t>P0150</t>
  </si>
  <si>
    <t>Spectinomycin</t>
  </si>
  <si>
    <t>C14H24N2O7</t>
  </si>
  <si>
    <t>1695-77-8</t>
  </si>
  <si>
    <t>HMDB0015055</t>
  </si>
  <si>
    <t>C02078</t>
  </si>
  <si>
    <t>P0151</t>
  </si>
  <si>
    <t>Ile Asp Ile</t>
  </si>
  <si>
    <t>C16H29N3O6</t>
  </si>
  <si>
    <t>P0152</t>
  </si>
  <si>
    <t>Arachidonoyl PAF C-16</t>
  </si>
  <si>
    <t>C44H82NO7P</t>
  </si>
  <si>
    <t>86288-11-1</t>
  </si>
  <si>
    <t>P0153</t>
  </si>
  <si>
    <t>Pyridine</t>
  </si>
  <si>
    <t>C5H5N</t>
  </si>
  <si>
    <t>HMDB0000926</t>
  </si>
  <si>
    <t>C00747</t>
  </si>
  <si>
    <t>P0154</t>
  </si>
  <si>
    <t>Methyl tetradecanoate</t>
  </si>
  <si>
    <t>C15H30O2</t>
  </si>
  <si>
    <t>HMDB0030469</t>
  </si>
  <si>
    <t>P0155</t>
  </si>
  <si>
    <t>P0156</t>
  </si>
  <si>
    <t>Pyroglutamic acid</t>
  </si>
  <si>
    <t>C5H7NO3</t>
  </si>
  <si>
    <t>98-79-3</t>
  </si>
  <si>
    <t>HMDB0000267</t>
  </si>
  <si>
    <t>C01879</t>
  </si>
  <si>
    <t>P0157</t>
  </si>
  <si>
    <t>Anileridine</t>
  </si>
  <si>
    <t>C22H28N2O2</t>
  </si>
  <si>
    <t>HMDB0015049</t>
  </si>
  <si>
    <t>D02941</t>
  </si>
  <si>
    <t>P0158</t>
  </si>
  <si>
    <t>FRAXIDIN METHYL ETHER</t>
  </si>
  <si>
    <t>C12H12O5</t>
  </si>
  <si>
    <t>P0159</t>
  </si>
  <si>
    <t>Androsterone</t>
  </si>
  <si>
    <t>C19H30O2</t>
  </si>
  <si>
    <t>53-41-8</t>
  </si>
  <si>
    <t>HMDB0000031</t>
  </si>
  <si>
    <t>C00523</t>
  </si>
  <si>
    <t>P0160</t>
  </si>
  <si>
    <t>Anastrozole</t>
  </si>
  <si>
    <t>C17H19N5</t>
  </si>
  <si>
    <t>120511-73-1</t>
  </si>
  <si>
    <t>HMDB0015348</t>
  </si>
  <si>
    <t>C08159</t>
  </si>
  <si>
    <t>P0161</t>
  </si>
  <si>
    <t>PYRROMYCIN</t>
  </si>
  <si>
    <t>C30H35NO11</t>
  </si>
  <si>
    <t>668-17-7</t>
  </si>
  <si>
    <t>P0162</t>
  </si>
  <si>
    <t>ADP-ribose</t>
  </si>
  <si>
    <t>C15H23N5O14P2</t>
  </si>
  <si>
    <t>20762-30-5</t>
  </si>
  <si>
    <t>P0163</t>
  </si>
  <si>
    <t>P0164</t>
  </si>
  <si>
    <t>Mescaline</t>
  </si>
  <si>
    <t>C11H17NO3</t>
  </si>
  <si>
    <t>54-04-6</t>
  </si>
  <si>
    <t>C06546</t>
  </si>
  <si>
    <t>P0165</t>
  </si>
  <si>
    <t>Glu-Pro</t>
  </si>
  <si>
    <t>C10H16N2O5</t>
  </si>
  <si>
    <t>HMDB0028827</t>
  </si>
  <si>
    <t>P0166</t>
  </si>
  <si>
    <t>Gln Ser Ile Lys</t>
  </si>
  <si>
    <t>C20H38N6O7</t>
  </si>
  <si>
    <t>P0167</t>
  </si>
  <si>
    <t>SCLAREOLIDE</t>
  </si>
  <si>
    <t>C16H26O2</t>
  </si>
  <si>
    <t>564-20-5</t>
  </si>
  <si>
    <t>P0168</t>
  </si>
  <si>
    <t>Pyrantel</t>
  </si>
  <si>
    <t>C11H14N2S</t>
  </si>
  <si>
    <t>15686-83-6</t>
  </si>
  <si>
    <t>C07409</t>
  </si>
  <si>
    <t>P0169</t>
  </si>
  <si>
    <t>P0170</t>
  </si>
  <si>
    <t>Acitretin</t>
  </si>
  <si>
    <t>C21H26O3</t>
  </si>
  <si>
    <t>55079-83-9</t>
  </si>
  <si>
    <t>HMDB0014602</t>
  </si>
  <si>
    <t>D02754</t>
  </si>
  <si>
    <t>P0171</t>
  </si>
  <si>
    <t>P0172</t>
  </si>
  <si>
    <t>Glu Gly Val Tyr Ala</t>
  </si>
  <si>
    <t>C24H35N5O9</t>
  </si>
  <si>
    <t>P0173</t>
  </si>
  <si>
    <t>Ser Glu Lys Arg</t>
  </si>
  <si>
    <t>C20H38N8O8</t>
  </si>
  <si>
    <t>P0174</t>
  </si>
  <si>
    <t>Ser Glu Arg Lys</t>
  </si>
  <si>
    <t>P0175</t>
  </si>
  <si>
    <t>Arg Pro Asp</t>
  </si>
  <si>
    <t>C15H26N6O6</t>
  </si>
  <si>
    <t>P0176</t>
  </si>
  <si>
    <t>Meperidine</t>
  </si>
  <si>
    <t>C15H21NO2</t>
  </si>
  <si>
    <t>HMDB0014597</t>
  </si>
  <si>
    <t>C07128</t>
  </si>
  <si>
    <t>P0177</t>
  </si>
  <si>
    <t>Arg Phe His</t>
  </si>
  <si>
    <t>C21H30N8O4</t>
  </si>
  <si>
    <t>P0178</t>
  </si>
  <si>
    <t>Arg Phe Ala</t>
  </si>
  <si>
    <t>C18H28N6O4</t>
  </si>
  <si>
    <t>P0179</t>
  </si>
  <si>
    <t>Arg Phe</t>
  </si>
  <si>
    <t>C15H23N5O3</t>
  </si>
  <si>
    <t>2047-13-4</t>
  </si>
  <si>
    <t>P0180</t>
  </si>
  <si>
    <t>Methylphenidate</t>
  </si>
  <si>
    <t>C14H19NO2</t>
  </si>
  <si>
    <t>HMDB0014566</t>
  </si>
  <si>
    <t>C07196</t>
  </si>
  <si>
    <t>P0181</t>
  </si>
  <si>
    <t>Arg Leu Glu</t>
  </si>
  <si>
    <t>C17H32N6O6</t>
  </si>
  <si>
    <t>P0182</t>
  </si>
  <si>
    <t>Arg His Gln Arg</t>
  </si>
  <si>
    <t>C23H41N13O6</t>
  </si>
  <si>
    <t>P0183</t>
  </si>
  <si>
    <t>Arg Glu Ser Leu Glu</t>
  </si>
  <si>
    <t>C25H44N8O11</t>
  </si>
  <si>
    <t>P0184</t>
  </si>
  <si>
    <t>Arg Asn</t>
  </si>
  <si>
    <t>C10H20N6O4</t>
  </si>
  <si>
    <t>P0185</t>
  </si>
  <si>
    <t>Arg Ala Gln</t>
  </si>
  <si>
    <t>C14H27N7O5</t>
  </si>
  <si>
    <t>P0186</t>
  </si>
  <si>
    <t>Flurandrenolide</t>
  </si>
  <si>
    <t>C24H33FO6</t>
  </si>
  <si>
    <t>HMDB0014984</t>
  </si>
  <si>
    <t>D00328</t>
  </si>
  <si>
    <t>P0187</t>
  </si>
  <si>
    <t>Fraxinol</t>
  </si>
  <si>
    <t>C11H10O5</t>
  </si>
  <si>
    <t>HMDB0136673</t>
  </si>
  <si>
    <t>P0188</t>
  </si>
  <si>
    <t>AGELASINE</t>
  </si>
  <si>
    <t>C26H39N5</t>
  </si>
  <si>
    <t>P0189</t>
  </si>
  <si>
    <t>Amlexanox</t>
  </si>
  <si>
    <t>C16H14N2O4</t>
  </si>
  <si>
    <t>HMDB0015160</t>
  </si>
  <si>
    <t>D01828</t>
  </si>
  <si>
    <t>P0190</t>
  </si>
  <si>
    <t>AKB48</t>
  </si>
  <si>
    <t>C23H31N3O</t>
  </si>
  <si>
    <t>1345973-53-6</t>
  </si>
  <si>
    <t>P0191</t>
  </si>
  <si>
    <t>Methyl dihydrojasmonate</t>
  </si>
  <si>
    <t>C13H22O3</t>
  </si>
  <si>
    <t>HMDB0031740</t>
  </si>
  <si>
    <t>P0192</t>
  </si>
  <si>
    <t>Amidosulfuron</t>
  </si>
  <si>
    <t>C9H15N5O7S2</t>
  </si>
  <si>
    <t>120923-37-7</t>
  </si>
  <si>
    <t>C10933</t>
  </si>
  <si>
    <t>P0193</t>
  </si>
  <si>
    <t>Ala Pro Thr</t>
  </si>
  <si>
    <t>C12H21N3O5</t>
  </si>
  <si>
    <t>P0194</t>
  </si>
  <si>
    <t>Ala Ser Leu Cys Cys</t>
  </si>
  <si>
    <t>C18H33N5O7S2</t>
  </si>
  <si>
    <t>P0195</t>
  </si>
  <si>
    <t>Amastatin</t>
  </si>
  <si>
    <t>C21H38N4O8</t>
  </si>
  <si>
    <t>C01552</t>
  </si>
  <si>
    <t>P0196</t>
  </si>
  <si>
    <t>P0197</t>
  </si>
  <si>
    <t>Methyl acetoxy-6-gingerol</t>
  </si>
  <si>
    <t>C20H30O5</t>
  </si>
  <si>
    <t>P0198</t>
  </si>
  <si>
    <t>Methyl acetoacetate</t>
  </si>
  <si>
    <t>C5H8O3</t>
  </si>
  <si>
    <t>105-45-3</t>
  </si>
  <si>
    <t>P0199</t>
  </si>
  <si>
    <t>Methyl 2-octynoate</t>
  </si>
  <si>
    <t>C9H14O2</t>
  </si>
  <si>
    <t>HMDB0031302</t>
  </si>
  <si>
    <t>P0200</t>
  </si>
  <si>
    <t>Allantoic acid</t>
  </si>
  <si>
    <t>C4H8N4O4</t>
  </si>
  <si>
    <t>HMDB0001209</t>
  </si>
  <si>
    <t>C00499</t>
  </si>
  <si>
    <t>P0201</t>
  </si>
  <si>
    <t>P0202</t>
  </si>
  <si>
    <t>P0203</t>
  </si>
  <si>
    <t>P0204</t>
  </si>
  <si>
    <t>Rigin</t>
  </si>
  <si>
    <t>C18H32N8O6</t>
  </si>
  <si>
    <t>HMDB0005771</t>
  </si>
  <si>
    <t>P0205</t>
  </si>
  <si>
    <t>Ritalinic acid</t>
  </si>
  <si>
    <t>C13H17NO2</t>
  </si>
  <si>
    <t>HMDB0042008</t>
  </si>
  <si>
    <t>P0206</t>
  </si>
  <si>
    <t>Met Pro Tyr</t>
  </si>
  <si>
    <t>C19H27N3O5S1</t>
  </si>
  <si>
    <t>P0207</t>
  </si>
  <si>
    <t>S-Citramalic acid</t>
  </si>
  <si>
    <t>C5H8O5</t>
  </si>
  <si>
    <t>C02614</t>
  </si>
  <si>
    <t>P0208</t>
  </si>
  <si>
    <t>P0209</t>
  </si>
  <si>
    <t>Met Met</t>
  </si>
  <si>
    <t>C10H20N2O3S2</t>
  </si>
  <si>
    <t>P0210</t>
  </si>
  <si>
    <t>P0211</t>
  </si>
  <si>
    <t>Ala-Gly</t>
  </si>
  <si>
    <t>C5H10N2O3</t>
  </si>
  <si>
    <t>687-69-4</t>
  </si>
  <si>
    <t>P0212</t>
  </si>
  <si>
    <t>Ala-Trp-OH</t>
  </si>
  <si>
    <t>C19H17N3O6</t>
  </si>
  <si>
    <t>P0213</t>
  </si>
  <si>
    <t>Ala Ala Arg</t>
  </si>
  <si>
    <t>C12H24N6O4</t>
  </si>
  <si>
    <t>P0214</t>
  </si>
  <si>
    <t>Methyl geranate</t>
  </si>
  <si>
    <t>C11H18O2</t>
  </si>
  <si>
    <t>1189-09-9</t>
  </si>
  <si>
    <t>HMDB0059816</t>
  </si>
  <si>
    <t>P0215</t>
  </si>
  <si>
    <t>Ala Arg Lys</t>
  </si>
  <si>
    <t>C15H31N7O4</t>
  </si>
  <si>
    <t>P0216</t>
  </si>
  <si>
    <t>GLAFENINE</t>
  </si>
  <si>
    <t>C19H17ClN2O4</t>
  </si>
  <si>
    <t>3820-67-5</t>
  </si>
  <si>
    <t>D01351</t>
  </si>
  <si>
    <t>P0217</t>
  </si>
  <si>
    <t>Geranic acid</t>
  </si>
  <si>
    <t>C10H16O2</t>
  </si>
  <si>
    <t>HMDB0036103</t>
  </si>
  <si>
    <t>P0218</t>
  </si>
  <si>
    <t>P0219</t>
  </si>
  <si>
    <t>Ala Glu Lys</t>
  </si>
  <si>
    <t>C14H26N4O6</t>
  </si>
  <si>
    <t>P0220</t>
  </si>
  <si>
    <t>Ala Gly Lys</t>
  </si>
  <si>
    <t>C11H22N4O4</t>
  </si>
  <si>
    <t>P0221</t>
  </si>
  <si>
    <t>Ala Ile Ala</t>
  </si>
  <si>
    <t>C12H23N3O4</t>
  </si>
  <si>
    <t>P0222</t>
  </si>
  <si>
    <t>Ala Ile Asn</t>
  </si>
  <si>
    <t>C13H24N4O5</t>
  </si>
  <si>
    <t>P0223</t>
  </si>
  <si>
    <t>Sakuranetin</t>
  </si>
  <si>
    <t>C16H14O5</t>
  </si>
  <si>
    <t>HMDB0030090</t>
  </si>
  <si>
    <t>C09833</t>
  </si>
  <si>
    <t>P0224</t>
  </si>
  <si>
    <t>Acivicin</t>
  </si>
  <si>
    <t>C5H7ClN2O3</t>
  </si>
  <si>
    <t>42228-92-2</t>
  </si>
  <si>
    <t>D02755</t>
  </si>
  <si>
    <t>P0225</t>
  </si>
  <si>
    <t>Arg Ser Phe</t>
  </si>
  <si>
    <t>C18H28N6O5</t>
  </si>
  <si>
    <t>P0226</t>
  </si>
  <si>
    <t>Prilocaine</t>
  </si>
  <si>
    <t>C13H20N2O</t>
  </si>
  <si>
    <t>HMDB0014888</t>
  </si>
  <si>
    <t>C07531</t>
  </si>
  <si>
    <t>P0227</t>
  </si>
  <si>
    <t>Azasetron</t>
  </si>
  <si>
    <t>C17H20ClN3O3</t>
  </si>
  <si>
    <t>D07481</t>
  </si>
  <si>
    <t>P0228</t>
  </si>
  <si>
    <t>Pro Ile Trp</t>
  </si>
  <si>
    <t>C22H30N4O4</t>
  </si>
  <si>
    <t>P0229</t>
  </si>
  <si>
    <t>AX 048</t>
  </si>
  <si>
    <t>C22H41NO4</t>
  </si>
  <si>
    <t>873079-69-7</t>
  </si>
  <si>
    <t>P0230</t>
  </si>
  <si>
    <t>AUSTRICINE</t>
  </si>
  <si>
    <t>C15H18O4</t>
  </si>
  <si>
    <t>10180-88-8</t>
  </si>
  <si>
    <t>P0231</t>
  </si>
  <si>
    <t>Pro Leu</t>
  </si>
  <si>
    <t>C11H20N2O3</t>
  </si>
  <si>
    <t>52899-07-7</t>
  </si>
  <si>
    <t>P0232</t>
  </si>
  <si>
    <t>Silodosin</t>
  </si>
  <si>
    <t>C25H32F3N3O4</t>
  </si>
  <si>
    <t>D01965</t>
  </si>
  <si>
    <t>P0233</t>
  </si>
  <si>
    <t>8-iso-16-cyclohexyl-tetranor Prostaglandin E2</t>
  </si>
  <si>
    <t>C22H34O5</t>
  </si>
  <si>
    <t>53319-30-5</t>
  </si>
  <si>
    <t>P0234</t>
  </si>
  <si>
    <t>P0235</t>
  </si>
  <si>
    <t>Pro Leu Asp</t>
  </si>
  <si>
    <t>C15H25N3O6</t>
  </si>
  <si>
    <t>P0236</t>
  </si>
  <si>
    <t>Pro Pro Val</t>
  </si>
  <si>
    <t>C15H25N3O4</t>
  </si>
  <si>
    <t>P0237</t>
  </si>
  <si>
    <t>Fenclorim</t>
  </si>
  <si>
    <t>C10H6Cl2N2</t>
  </si>
  <si>
    <t>3740-92-9</t>
  </si>
  <si>
    <t>C18832</t>
  </si>
  <si>
    <t>P0238</t>
  </si>
  <si>
    <t>Medroxyprogesterone 17-acetate</t>
  </si>
  <si>
    <t>C24H34O4</t>
  </si>
  <si>
    <t>71-58-9</t>
  </si>
  <si>
    <t>C08150</t>
  </si>
  <si>
    <t>P0239</t>
  </si>
  <si>
    <t>Ser Val</t>
  </si>
  <si>
    <t>C8H16N2O4</t>
  </si>
  <si>
    <t>P0240</t>
  </si>
  <si>
    <t>9-Nitrooleate</t>
  </si>
  <si>
    <t>C18H33NO4</t>
  </si>
  <si>
    <t>875685-44-2</t>
  </si>
  <si>
    <t>P0241</t>
  </si>
  <si>
    <t>Mefenamic acid</t>
  </si>
  <si>
    <t>C15H15NO2</t>
  </si>
  <si>
    <t>HMDB0014922</t>
  </si>
  <si>
    <t>C02168</t>
  </si>
  <si>
    <t>P0242</t>
  </si>
  <si>
    <t>Pro Tyr</t>
  </si>
  <si>
    <t>C14H18N2O4</t>
  </si>
  <si>
    <t>P0243</t>
  </si>
  <si>
    <t>Glutathione, oxidized</t>
  </si>
  <si>
    <t>C20H32N6O12S2</t>
  </si>
  <si>
    <t>27025-41-8</t>
  </si>
  <si>
    <t>C00127</t>
  </si>
  <si>
    <t>P0244</t>
  </si>
  <si>
    <t>Azelaoyl PAF</t>
  </si>
  <si>
    <t>C33H66NO9P</t>
  </si>
  <si>
    <t>P0245</t>
  </si>
  <si>
    <t>Flavin adenine dinucleotide (FAD)</t>
  </si>
  <si>
    <t>C27H33N9O15P2</t>
  </si>
  <si>
    <t>146-14-5</t>
  </si>
  <si>
    <t>P0246</t>
  </si>
  <si>
    <t>Gly Arg Ala</t>
  </si>
  <si>
    <t>C11H22N6O4</t>
  </si>
  <si>
    <t>P0247</t>
  </si>
  <si>
    <t>P0248</t>
  </si>
  <si>
    <t>Malyngamide H</t>
  </si>
  <si>
    <t>C26H41NO4</t>
  </si>
  <si>
    <t>P0249</t>
  </si>
  <si>
    <t>Gly Pro Leu</t>
  </si>
  <si>
    <t>C13H23N3O4</t>
  </si>
  <si>
    <t>P0250</t>
  </si>
  <si>
    <t>Gly Pro Ala</t>
  </si>
  <si>
    <t>C10H17N3O4</t>
  </si>
  <si>
    <t>P0251</t>
  </si>
  <si>
    <t>P0252</t>
  </si>
  <si>
    <t>Pro Ala</t>
  </si>
  <si>
    <t>C8H14N2O3</t>
  </si>
  <si>
    <t>6422-36-2</t>
  </si>
  <si>
    <t>P0253</t>
  </si>
  <si>
    <t>Pro Ile</t>
  </si>
  <si>
    <t>P0254</t>
  </si>
  <si>
    <t>P0255</t>
  </si>
  <si>
    <t>B-Octylglucoside</t>
  </si>
  <si>
    <t>C14H28O6</t>
  </si>
  <si>
    <t>29836-26-8</t>
  </si>
  <si>
    <t>P0256</t>
  </si>
  <si>
    <t>P0257</t>
  </si>
  <si>
    <t>7-Ethoxy-4-methylcoumarin</t>
  </si>
  <si>
    <t>C12H12O3</t>
  </si>
  <si>
    <t>HMDB0035095</t>
  </si>
  <si>
    <t>P0258</t>
  </si>
  <si>
    <t>Gly Lys Gln</t>
  </si>
  <si>
    <t>C13H25N5O5</t>
  </si>
  <si>
    <t>P0259</t>
  </si>
  <si>
    <t>Gly Leu Tyr</t>
  </si>
  <si>
    <t>C17H25N3O5</t>
  </si>
  <si>
    <t>4306-24-5</t>
  </si>
  <si>
    <t>P0260</t>
  </si>
  <si>
    <t>Gly Ile Lys</t>
  </si>
  <si>
    <t>C14H28N4O4</t>
  </si>
  <si>
    <t>P0261</t>
  </si>
  <si>
    <t>Pro Ile Lys</t>
  </si>
  <si>
    <t>C17H32N4O4</t>
  </si>
  <si>
    <t>P0262</t>
  </si>
  <si>
    <t>Ser Lys Val Glu</t>
  </si>
  <si>
    <t>C19H35N5O8</t>
  </si>
  <si>
    <t>P0263</t>
  </si>
  <si>
    <t>Ser Leu Lys</t>
  </si>
  <si>
    <t>C15H30N4O5</t>
  </si>
  <si>
    <t>P0264</t>
  </si>
  <si>
    <t>Melibiose</t>
  </si>
  <si>
    <t>C12H22O11</t>
  </si>
  <si>
    <t>585-99-9</t>
  </si>
  <si>
    <t>HMDB0000048</t>
  </si>
  <si>
    <t>C05402</t>
  </si>
  <si>
    <t>P0265</t>
  </si>
  <si>
    <t>Asp Leu Asn</t>
  </si>
  <si>
    <t>C14H24N4O7</t>
  </si>
  <si>
    <t>P0266</t>
  </si>
  <si>
    <t>Asn-Abu-OH</t>
  </si>
  <si>
    <t>C13H15N3O7</t>
  </si>
  <si>
    <t>P0267</t>
  </si>
  <si>
    <t>Propionylcarnitine</t>
  </si>
  <si>
    <t>C10H19NO4</t>
  </si>
  <si>
    <t>HMDB0000824</t>
  </si>
  <si>
    <t>C03017</t>
  </si>
  <si>
    <t>P0268</t>
  </si>
  <si>
    <t>P0269</t>
  </si>
  <si>
    <t>P0270</t>
  </si>
  <si>
    <t>Propoxyphene</t>
  </si>
  <si>
    <t>C22H29NO2</t>
  </si>
  <si>
    <t>469-62-5</t>
  </si>
  <si>
    <t>HMDB14785</t>
  </si>
  <si>
    <t>C07406</t>
  </si>
  <si>
    <t>P0271</t>
  </si>
  <si>
    <t>Arg Val Ser</t>
  </si>
  <si>
    <t>C14H28N6O5</t>
  </si>
  <si>
    <t>P0272</t>
  </si>
  <si>
    <t>Acetyl-L-carnitine</t>
  </si>
  <si>
    <t>C9H17NO4</t>
  </si>
  <si>
    <t>3040-38-8</t>
  </si>
  <si>
    <t>C02571</t>
  </si>
  <si>
    <t>P0273</t>
  </si>
  <si>
    <t>Prosulfocarb</t>
  </si>
  <si>
    <t>C14H21NOS</t>
  </si>
  <si>
    <t>52888-80-9</t>
  </si>
  <si>
    <t>C18760</t>
  </si>
  <si>
    <t>P0274</t>
  </si>
  <si>
    <t>Arg Thr Ile</t>
  </si>
  <si>
    <t>C16H32N6O5</t>
  </si>
  <si>
    <t>P0275</t>
  </si>
  <si>
    <t>Arg Thr Ala Arg</t>
  </si>
  <si>
    <t>C19H38N10O6</t>
  </si>
  <si>
    <t>P0276</t>
  </si>
  <si>
    <t>Arg Ser Val Glu</t>
  </si>
  <si>
    <t>C19H35N7O8</t>
  </si>
  <si>
    <t>P0277</t>
  </si>
  <si>
    <t>Acetylcarnitine</t>
  </si>
  <si>
    <t>5080-50-2</t>
  </si>
  <si>
    <t>P0278</t>
  </si>
  <si>
    <t>P0279</t>
  </si>
  <si>
    <t>P0280</t>
  </si>
  <si>
    <t>Acetylcholine</t>
  </si>
  <si>
    <t>51-84-3</t>
  </si>
  <si>
    <t>HMDB0000895</t>
  </si>
  <si>
    <t>C01996</t>
  </si>
  <si>
    <t>P0281</t>
  </si>
  <si>
    <t>P0282</t>
  </si>
  <si>
    <t>Asn Glu Thr Asp Leu</t>
  </si>
  <si>
    <t>C23H38N6O12</t>
  </si>
  <si>
    <t>P0283</t>
  </si>
  <si>
    <t>P0284</t>
  </si>
  <si>
    <t>Asn Tyr Arg Asp</t>
  </si>
  <si>
    <t>C23H34N8O9</t>
  </si>
  <si>
    <t>P0285</t>
  </si>
  <si>
    <t>Niacinamide</t>
  </si>
  <si>
    <t>C6H6N2O</t>
  </si>
  <si>
    <t>98-92-0</t>
  </si>
  <si>
    <t>HMDB0001406</t>
  </si>
  <si>
    <t>C00153</t>
  </si>
  <si>
    <t>P0286</t>
  </si>
  <si>
    <t>Glu Thr Phe Arg</t>
  </si>
  <si>
    <t>C24H37N7O8</t>
  </si>
  <si>
    <t>P0287</t>
  </si>
  <si>
    <t>FENDILINE</t>
  </si>
  <si>
    <t>C23H25N</t>
  </si>
  <si>
    <t>113042-18-7</t>
  </si>
  <si>
    <t>D07185</t>
  </si>
  <si>
    <t>P0288</t>
  </si>
  <si>
    <t>Pro Val Val</t>
  </si>
  <si>
    <t>C15H27N3O4</t>
  </si>
  <si>
    <t>P0289</t>
  </si>
  <si>
    <t>Acetoacetic acid</t>
  </si>
  <si>
    <t>C4H6O3</t>
  </si>
  <si>
    <t>HMDB0000060</t>
  </si>
  <si>
    <t>C00164</t>
  </si>
  <si>
    <t>P0290</t>
  </si>
  <si>
    <t>Asp-Tyr-OH</t>
  </si>
  <si>
    <t>C18H16N2O9</t>
  </si>
  <si>
    <t>P0291</t>
  </si>
  <si>
    <t>Ser His Asn</t>
  </si>
  <si>
    <t>C13H20N6O6</t>
  </si>
  <si>
    <t>P0292</t>
  </si>
  <si>
    <t>P0293</t>
  </si>
  <si>
    <t>Asn Lys Phe</t>
  </si>
  <si>
    <t>C19H29N5O5</t>
  </si>
  <si>
    <t>P0294</t>
  </si>
  <si>
    <t>Acetoxy-10-gingerol</t>
  </si>
  <si>
    <t>C23H36O5</t>
  </si>
  <si>
    <t>P0295</t>
  </si>
  <si>
    <t>Ser Gly Glu Leu His</t>
  </si>
  <si>
    <t>C22H35N7O9</t>
  </si>
  <si>
    <t>P0296</t>
  </si>
  <si>
    <t>Propionaldehyde</t>
  </si>
  <si>
    <t>C3H6O</t>
  </si>
  <si>
    <t>123-38-6</t>
  </si>
  <si>
    <t>C00479</t>
  </si>
  <si>
    <t>P0297</t>
  </si>
  <si>
    <t>P0298</t>
  </si>
  <si>
    <t>P0299</t>
  </si>
  <si>
    <t>DL-Leu-DL-Val</t>
  </si>
  <si>
    <t>C11H22N2O3</t>
  </si>
  <si>
    <t>HMDB0028942</t>
  </si>
  <si>
    <t>P0300</t>
  </si>
  <si>
    <t>CAY10580</t>
  </si>
  <si>
    <t>C19H35NO4</t>
  </si>
  <si>
    <t>64054-40-6</t>
  </si>
  <si>
    <t>P0301</t>
  </si>
  <si>
    <t>Lovastatin</t>
  </si>
  <si>
    <t>C24H36O5</t>
  </si>
  <si>
    <t>HMDB0014372</t>
  </si>
  <si>
    <t>C07074</t>
  </si>
  <si>
    <t>P0302</t>
  </si>
  <si>
    <t>1-Oleoyl-sn-glycero-3-phosphocholine</t>
  </si>
  <si>
    <t>C26H52NO7P</t>
  </si>
  <si>
    <t>HMDB0002815</t>
  </si>
  <si>
    <t>P0303</t>
  </si>
  <si>
    <t>1-O-Hexadecyl-2-O-acetyl-sn-glyceryl-3-phosphorylcholine</t>
  </si>
  <si>
    <t>C26H54NO7P</t>
  </si>
  <si>
    <t>HMDB0062195</t>
  </si>
  <si>
    <t>P0304</t>
  </si>
  <si>
    <t>1-O-Palmitoyl-2-O-acetyl-sn-glycero-3-phosphorylcholine</t>
  </si>
  <si>
    <t>C26H52NO8P</t>
  </si>
  <si>
    <t>P0305</t>
  </si>
  <si>
    <t>P0306</t>
  </si>
  <si>
    <t>1-Octadecanamine</t>
  </si>
  <si>
    <t>C18H39N</t>
  </si>
  <si>
    <t>124-30-1</t>
  </si>
  <si>
    <t>P0307</t>
  </si>
  <si>
    <t>P0308</t>
  </si>
  <si>
    <t>1-Oleoyl-2-myristoyl-sn-glycero-3-phosphocholine</t>
  </si>
  <si>
    <t>C40H78NO8P</t>
  </si>
  <si>
    <t>HMDB0008097</t>
  </si>
  <si>
    <t>P0309</t>
  </si>
  <si>
    <t>1-Oleoyl-2-palmitoyl-sn-glycero-3-phosphocholine</t>
  </si>
  <si>
    <t>C42H82NO8P</t>
  </si>
  <si>
    <t>HMDB0008100</t>
  </si>
  <si>
    <t>P0310</t>
  </si>
  <si>
    <t>P0311</t>
  </si>
  <si>
    <t>Triethyl citrate</t>
  </si>
  <si>
    <t>C12H20O7</t>
  </si>
  <si>
    <t>HMDB0034263</t>
  </si>
  <si>
    <t>D06228</t>
  </si>
  <si>
    <t>P0312</t>
  </si>
  <si>
    <t>1-Palmitoyl-2-linoleoyl-sn-glycero-3-phosphocholine</t>
  </si>
  <si>
    <t>C42H80NO8P</t>
  </si>
  <si>
    <t>HMDB0007973</t>
  </si>
  <si>
    <t>P0313</t>
  </si>
  <si>
    <t>P0314</t>
  </si>
  <si>
    <t>Tyr Tyr</t>
  </si>
  <si>
    <t>C18H20N2O5</t>
  </si>
  <si>
    <t>P0315</t>
  </si>
  <si>
    <t>1-Palmitoyl-sn-glycero-3-phosphocholine</t>
  </si>
  <si>
    <t>C24H50NO7P</t>
  </si>
  <si>
    <t>HMDB0010382</t>
  </si>
  <si>
    <t>P0316</t>
  </si>
  <si>
    <t>P0317</t>
  </si>
  <si>
    <t>P0318</t>
  </si>
  <si>
    <t>1-Pentadecanoyl-sn-glycero-3-phosphocholine</t>
  </si>
  <si>
    <t>C23H48NO7P</t>
  </si>
  <si>
    <t>HMDB0010381</t>
  </si>
  <si>
    <t>P0319</t>
  </si>
  <si>
    <t>P0320</t>
  </si>
  <si>
    <t>P0321</t>
  </si>
  <si>
    <t>P0322</t>
  </si>
  <si>
    <t>P0323</t>
  </si>
  <si>
    <t>Dicyclohexylamine</t>
  </si>
  <si>
    <t>C12H23N</t>
  </si>
  <si>
    <t>101-83-7</t>
  </si>
  <si>
    <t>C14686</t>
  </si>
  <si>
    <t>P0324</t>
  </si>
  <si>
    <t>Curcumol</t>
  </si>
  <si>
    <t>HMDB0038122</t>
  </si>
  <si>
    <t>P0325</t>
  </si>
  <si>
    <t>Undecanoic acid</t>
  </si>
  <si>
    <t>C11H22O2</t>
  </si>
  <si>
    <t>HMDB0000947</t>
  </si>
  <si>
    <t>C17715</t>
  </si>
  <si>
    <t>P0326</t>
  </si>
  <si>
    <t>P0327</t>
  </si>
  <si>
    <t>1-Hexadecyl-2-O-methyl-glycerol</t>
  </si>
  <si>
    <t>C20H42O3</t>
  </si>
  <si>
    <t>111188-59-1</t>
  </si>
  <si>
    <t>P0328</t>
  </si>
  <si>
    <t>1-Hexadecylamine</t>
  </si>
  <si>
    <t>C16H35N</t>
  </si>
  <si>
    <t>143-27-1</t>
  </si>
  <si>
    <t>P0329</t>
  </si>
  <si>
    <t>P0330</t>
  </si>
  <si>
    <t>P0331</t>
  </si>
  <si>
    <t>L-Carnitine</t>
  </si>
  <si>
    <t>C7H15NO3</t>
  </si>
  <si>
    <t>HMDB0000062</t>
  </si>
  <si>
    <t>C00318</t>
  </si>
  <si>
    <t>P0332</t>
  </si>
  <si>
    <t>P0333</t>
  </si>
  <si>
    <t>Oleoyl-L-carnitine</t>
  </si>
  <si>
    <t>C25H47NO4</t>
  </si>
  <si>
    <t>HMDB0005065</t>
  </si>
  <si>
    <t>P0334</t>
  </si>
  <si>
    <t>1-Lignoceroyl-2-hydroxy-sn-glycero-3-phosphocholine</t>
  </si>
  <si>
    <t>C32H66NO7P</t>
  </si>
  <si>
    <t>HMDB0010405</t>
  </si>
  <si>
    <t>P0335</t>
  </si>
  <si>
    <t>P0336</t>
  </si>
  <si>
    <t>P0337</t>
  </si>
  <si>
    <t>TyrMe-Phe4Cl-OH</t>
  </si>
  <si>
    <t>C25H23ClN2O7</t>
  </si>
  <si>
    <t>P0338</t>
  </si>
  <si>
    <t>Tyr Thr Phe Lys Asn</t>
  </si>
  <si>
    <t>C32H45N7O9</t>
  </si>
  <si>
    <t>P0339</t>
  </si>
  <si>
    <t>P0340</t>
  </si>
  <si>
    <t>1-Stearoyl-2-hydroxy-sn-glycero-3-phosphocholine</t>
  </si>
  <si>
    <t>HMDB0010384</t>
  </si>
  <si>
    <t>P0341</t>
  </si>
  <si>
    <t>Lauroyl-L-carnitine</t>
  </si>
  <si>
    <t>C19H37NO4</t>
  </si>
  <si>
    <t>HMDB0002250</t>
  </si>
  <si>
    <t>P0342</t>
  </si>
  <si>
    <t>Trp Lys</t>
  </si>
  <si>
    <t>C17H24N4O3</t>
  </si>
  <si>
    <t>51790-14-8</t>
  </si>
  <si>
    <t>P0343</t>
  </si>
  <si>
    <t>Tropine</t>
  </si>
  <si>
    <t>C8H15NO</t>
  </si>
  <si>
    <t>120-29-6</t>
  </si>
  <si>
    <t>C00729</t>
  </si>
  <si>
    <t>P0344</t>
  </si>
  <si>
    <t>Ile Glu</t>
  </si>
  <si>
    <t>C11H20N2O5</t>
  </si>
  <si>
    <t>P0345</t>
  </si>
  <si>
    <t>P0346</t>
  </si>
  <si>
    <t>Khellin</t>
  </si>
  <si>
    <t>C14H12O5</t>
  </si>
  <si>
    <t>C09010</t>
  </si>
  <si>
    <t>P0347</t>
  </si>
  <si>
    <t>Trimipramine</t>
  </si>
  <si>
    <t>C20H26N2</t>
  </si>
  <si>
    <t>739-71-9</t>
  </si>
  <si>
    <t>HMDB0014864</t>
  </si>
  <si>
    <t>D00394</t>
  </si>
  <si>
    <t>P0348</t>
  </si>
  <si>
    <t>Oleyl alcohol</t>
  </si>
  <si>
    <t>C18H36O</t>
  </si>
  <si>
    <t>HMDB0029632</t>
  </si>
  <si>
    <t>D05245</t>
  </si>
  <si>
    <t>P0349</t>
  </si>
  <si>
    <t>P0350</t>
  </si>
  <si>
    <t>N,N-Diacetyl-O-methylhydroxylamine</t>
  </si>
  <si>
    <t>C5H9NO3</t>
  </si>
  <si>
    <t>128459-09-6</t>
  </si>
  <si>
    <t>P0351</t>
  </si>
  <si>
    <t>Confertifoline</t>
  </si>
  <si>
    <t>C15H22O2</t>
  </si>
  <si>
    <t>1811-23-0</t>
  </si>
  <si>
    <t>C09376</t>
  </si>
  <si>
    <t>P0352</t>
  </si>
  <si>
    <t>P0353</t>
  </si>
  <si>
    <t>Trimethobenzamide</t>
  </si>
  <si>
    <t>C21H28N2O5</t>
  </si>
  <si>
    <t>HMDB0014800</t>
  </si>
  <si>
    <t>C07178</t>
  </si>
  <si>
    <t>P0354</t>
  </si>
  <si>
    <t>Leu Gln Val</t>
  </si>
  <si>
    <t>C16H30N4O5</t>
  </si>
  <si>
    <t>P0355</t>
  </si>
  <si>
    <t>Kalkitoxin thioamide alcohol</t>
  </si>
  <si>
    <t>C21H40N2O2S</t>
  </si>
  <si>
    <t>P0356</t>
  </si>
  <si>
    <t>P0357</t>
  </si>
  <si>
    <t>P0358</t>
  </si>
  <si>
    <t>L-Arginine</t>
  </si>
  <si>
    <t>C6H14N4O2</t>
  </si>
  <si>
    <t>HMDB0000517</t>
  </si>
  <si>
    <t>C00062</t>
  </si>
  <si>
    <t>P0359</t>
  </si>
  <si>
    <t>1-Stearoyl-2-oleoyl-sn-glycero-3-phosphoethanolamine</t>
  </si>
  <si>
    <t>C41H80NO8P</t>
  </si>
  <si>
    <t>HMDB0008993</t>
  </si>
  <si>
    <t>P0360</t>
  </si>
  <si>
    <t>Trp Val Arg</t>
  </si>
  <si>
    <t>C22H33N7O4</t>
  </si>
  <si>
    <t>P0361</t>
  </si>
  <si>
    <t>Tyr Ser Lys Glu Ala</t>
  </si>
  <si>
    <t>C26H40N6O10</t>
  </si>
  <si>
    <t>P0362</t>
  </si>
  <si>
    <t>Tyr Met Thr</t>
  </si>
  <si>
    <t>C18H27N3O6S1</t>
  </si>
  <si>
    <t>P0363</t>
  </si>
  <si>
    <t>Tyr Ile Lys</t>
  </si>
  <si>
    <t>C21H34N4O5</t>
  </si>
  <si>
    <t>P0364</t>
  </si>
  <si>
    <t>P0365</t>
  </si>
  <si>
    <t>1,11-Undecanedicarboxylic acid</t>
  </si>
  <si>
    <t>C13H24O4</t>
  </si>
  <si>
    <t>505-52-2</t>
  </si>
  <si>
    <t>HMDB0002327</t>
  </si>
  <si>
    <t>P0366</t>
  </si>
  <si>
    <t>P0367</t>
  </si>
  <si>
    <t>1,2-Diarachidonoyl-sn-glycero-3-phosphocholine</t>
  </si>
  <si>
    <t>C48H80NO8P</t>
  </si>
  <si>
    <t>HMDB0008443</t>
  </si>
  <si>
    <t>P0368</t>
  </si>
  <si>
    <t>P0369</t>
  </si>
  <si>
    <t>P0370</t>
  </si>
  <si>
    <t>1,2-Didecanoyl PC</t>
  </si>
  <si>
    <t>C28H56NO8P</t>
  </si>
  <si>
    <t>3436-44-0</t>
  </si>
  <si>
    <t>P0371</t>
  </si>
  <si>
    <t>P0372</t>
  </si>
  <si>
    <t>P0373</t>
  </si>
  <si>
    <t>P0374</t>
  </si>
  <si>
    <t>1,2-dipalmitoyl-sn-glycero-3-PC</t>
  </si>
  <si>
    <t>C40H80NO8P</t>
  </si>
  <si>
    <t>63-89-8</t>
  </si>
  <si>
    <t>P0375</t>
  </si>
  <si>
    <t>1,2-Dipalmitoyl-sn-glycero-3-phosphoethanolamine-N-methyl</t>
  </si>
  <si>
    <t>C38H76NO8P</t>
  </si>
  <si>
    <t>HMDB0010567</t>
  </si>
  <si>
    <t>P0376</t>
  </si>
  <si>
    <t>P0377</t>
  </si>
  <si>
    <t>1-Eicosene</t>
  </si>
  <si>
    <t>C20H40</t>
  </si>
  <si>
    <t>P0378</t>
  </si>
  <si>
    <t>P0379</t>
  </si>
  <si>
    <t>Zidovudine</t>
  </si>
  <si>
    <t>C10H13N5O4</t>
  </si>
  <si>
    <t>HMDB0014638</t>
  </si>
  <si>
    <t>C07210</t>
  </si>
  <si>
    <t>P0380</t>
  </si>
  <si>
    <t>Nicotinamide adenine dinucleotide (NAD)</t>
  </si>
  <si>
    <t>C21H27N7O14P2</t>
  </si>
  <si>
    <t>53-84-9</t>
  </si>
  <si>
    <t>P0381</t>
  </si>
  <si>
    <t>P0382</t>
  </si>
  <si>
    <t>Nicotine</t>
  </si>
  <si>
    <t>C10H14N2</t>
  </si>
  <si>
    <t>HMDB0001934</t>
  </si>
  <si>
    <t>C00745</t>
  </si>
  <si>
    <t>P0383</t>
  </si>
  <si>
    <t>(+)-alpha-Pinene</t>
  </si>
  <si>
    <t>C10H16</t>
  </si>
  <si>
    <t>7785-70-8</t>
  </si>
  <si>
    <t>C06306</t>
  </si>
  <si>
    <t>P0384</t>
  </si>
  <si>
    <t>xi-Tetrahydro-6-propyl-2H-pyran-2-one</t>
  </si>
  <si>
    <t>C8H14O2</t>
  </si>
  <si>
    <t>HMDB0038310</t>
  </si>
  <si>
    <t>P0385</t>
  </si>
  <si>
    <t>Latanoprost ethyl amide</t>
  </si>
  <si>
    <t>C25H39NO4</t>
  </si>
  <si>
    <t>P0386</t>
  </si>
  <si>
    <t>(+)-trans-Chrysanthemic acid</t>
  </si>
  <si>
    <t>4638-92-0</t>
  </si>
  <si>
    <t>C09842</t>
  </si>
  <si>
    <t>P0387</t>
  </si>
  <si>
    <t>L-phenylalanyl-L-proline</t>
  </si>
  <si>
    <t>C14H18N2O3</t>
  </si>
  <si>
    <t>7669-65-0</t>
  </si>
  <si>
    <t>P0388</t>
  </si>
  <si>
    <t>L-Phenylalanine</t>
  </si>
  <si>
    <t>C9H11NO2</t>
  </si>
  <si>
    <t>63-91-2</t>
  </si>
  <si>
    <t>HMDB0000159</t>
  </si>
  <si>
    <t>C00079</t>
  </si>
  <si>
    <t>P0389</t>
  </si>
  <si>
    <t>Vidarabine</t>
  </si>
  <si>
    <t>5536-17-4</t>
  </si>
  <si>
    <t>HMDB0014340</t>
  </si>
  <si>
    <t>D06298</t>
  </si>
  <si>
    <t>P0390</t>
  </si>
  <si>
    <t>Varenicline</t>
  </si>
  <si>
    <t>C13H13N3</t>
  </si>
  <si>
    <t>HMDB0015398</t>
  </si>
  <si>
    <t>P0391</t>
  </si>
  <si>
    <t>NH-DVal(NMe)-Val-OMe</t>
  </si>
  <si>
    <t>C12H24N2O3</t>
  </si>
  <si>
    <t>P0392</t>
  </si>
  <si>
    <t>Neostigmine</t>
  </si>
  <si>
    <t>C12H19N2O2</t>
  </si>
  <si>
    <t>HMDB0015472</t>
  </si>
  <si>
    <t>C07258</t>
  </si>
  <si>
    <t>P0393</t>
  </si>
  <si>
    <t>Napelline</t>
  </si>
  <si>
    <t>C22H33NO3</t>
  </si>
  <si>
    <t>5008-52-6</t>
  </si>
  <si>
    <t>C08700</t>
  </si>
  <si>
    <t>P0394</t>
  </si>
  <si>
    <t>Norverapamil</t>
  </si>
  <si>
    <t>C26H36N2O4</t>
  </si>
  <si>
    <t>HMDB0060540</t>
  </si>
  <si>
    <t>P0395</t>
  </si>
  <si>
    <t>Zearalenone</t>
  </si>
  <si>
    <t>C18H22O5</t>
  </si>
  <si>
    <t>17924-92-4</t>
  </si>
  <si>
    <t>C09981</t>
  </si>
  <si>
    <t>P0396</t>
  </si>
  <si>
    <t>Nialamide</t>
  </si>
  <si>
    <t>C16H18N4O2</t>
  </si>
  <si>
    <t>D07337</t>
  </si>
  <si>
    <t>P0397</t>
  </si>
  <si>
    <t>(2R,3S,4S,5R,6S)-2-(hydroxymethyl)-6-[4-[(E)-3-hydroxyprop-1-enyl]phenoxy]oxane-3,4,5-triol</t>
  </si>
  <si>
    <t>C15H20O7</t>
  </si>
  <si>
    <t>C05855</t>
  </si>
  <si>
    <t>P0398</t>
  </si>
  <si>
    <t>Zingerone</t>
  </si>
  <si>
    <t>C11H14O3</t>
  </si>
  <si>
    <t>122-48-5</t>
  </si>
  <si>
    <t>HMDB0032590</t>
  </si>
  <si>
    <t>C17497</t>
  </si>
  <si>
    <t>P0399</t>
  </si>
  <si>
    <t>-Dodecalactone</t>
  </si>
  <si>
    <t>C12H22O2</t>
  </si>
  <si>
    <t>HMDB0037742</t>
  </si>
  <si>
    <t>P0400</t>
  </si>
  <si>
    <t>P0401</t>
  </si>
  <si>
    <t>L-Tyrosine</t>
  </si>
  <si>
    <t>HMDB0000158</t>
  </si>
  <si>
    <t>C00082</t>
  </si>
  <si>
    <t>P0402</t>
  </si>
  <si>
    <t>-Nonalactone</t>
  </si>
  <si>
    <t>C9H16O2</t>
  </si>
  <si>
    <t>HMDB0031531</t>
  </si>
  <si>
    <t>P0403</t>
  </si>
  <si>
    <t>P0404</t>
  </si>
  <si>
    <t>P0405</t>
  </si>
  <si>
    <t>P0406</t>
  </si>
  <si>
    <t>-Undecalactone</t>
  </si>
  <si>
    <t>C11H20O2</t>
  </si>
  <si>
    <t>HMDB0038311</t>
  </si>
  <si>
    <t>P0407</t>
  </si>
  <si>
    <t>P0408</t>
  </si>
  <si>
    <t>P0409</t>
  </si>
  <si>
    <t>L-Tryptophan</t>
  </si>
  <si>
    <t>C11H12N2O2</t>
  </si>
  <si>
    <t>73-22-3</t>
  </si>
  <si>
    <t>HMDB0000929</t>
  </si>
  <si>
    <t>C00078</t>
  </si>
  <si>
    <t>P0410</t>
  </si>
  <si>
    <t>P0411</t>
  </si>
  <si>
    <t>P0412</t>
  </si>
  <si>
    <t>P0413</t>
  </si>
  <si>
    <t>zinniol</t>
  </si>
  <si>
    <t>C15H22O4</t>
  </si>
  <si>
    <t>C10840</t>
  </si>
  <si>
    <t>P0414</t>
  </si>
  <si>
    <t>O-11</t>
  </si>
  <si>
    <t>119290-12-9</t>
  </si>
  <si>
    <t>P0415</t>
  </si>
  <si>
    <t>(3,4-Dihydroxyphenyl)ethanol</t>
  </si>
  <si>
    <t>C8H10O3</t>
  </si>
  <si>
    <t>HMDB0005784</t>
  </si>
  <si>
    <t>P0416</t>
  </si>
  <si>
    <t>P0417</t>
  </si>
  <si>
    <t>Val Phe Ala</t>
  </si>
  <si>
    <t>C17H25N3O4</t>
  </si>
  <si>
    <t>P0418</t>
  </si>
  <si>
    <t>Val Ile Leu Asp</t>
  </si>
  <si>
    <t>C21H38N4O7</t>
  </si>
  <si>
    <t>P0419</t>
  </si>
  <si>
    <t>L-Glutamine</t>
  </si>
  <si>
    <t>56-85-9</t>
  </si>
  <si>
    <t>HMDB0000641</t>
  </si>
  <si>
    <t>C00064</t>
  </si>
  <si>
    <t>P0420</t>
  </si>
  <si>
    <t>P0421</t>
  </si>
  <si>
    <t>1'-Acetoxychavicol acetate</t>
  </si>
  <si>
    <t>C13H14O4</t>
  </si>
  <si>
    <t>HMDB0041005</t>
  </si>
  <si>
    <t>P0422</t>
  </si>
  <si>
    <t>1-(1Z-Hexadecenyl)-sn-glycero-3-phosphocholine</t>
  </si>
  <si>
    <t>C24H50NO6P</t>
  </si>
  <si>
    <t>HMDB0010407</t>
  </si>
  <si>
    <t>P0423</t>
  </si>
  <si>
    <t>1-(1Z-Octadecenyl)-2-(5Z,8Z,11Z,14Z-eicosatetraenoyl)-sn-glycero-3-phosphocholine</t>
  </si>
  <si>
    <t>C46H84NO7P</t>
  </si>
  <si>
    <t>HMDB0011253</t>
  </si>
  <si>
    <t>P0424</t>
  </si>
  <si>
    <t>Val Asp Leu</t>
  </si>
  <si>
    <t>C15H27N3O6</t>
  </si>
  <si>
    <t>P0425</t>
  </si>
  <si>
    <t>P0426</t>
  </si>
  <si>
    <t>P0427</t>
  </si>
  <si>
    <t>Cyclohexylacetic acid</t>
  </si>
  <si>
    <t>HMDB0031403</t>
  </si>
  <si>
    <t>P0428</t>
  </si>
  <si>
    <t>Octanoyl-L-Carnitine</t>
  </si>
  <si>
    <t>C15H29NO4</t>
  </si>
  <si>
    <t>C02838</t>
  </si>
  <si>
    <t>P0429</t>
  </si>
  <si>
    <t>Octanoylcarnitine</t>
  </si>
  <si>
    <t>14919-35-8</t>
  </si>
  <si>
    <t>P0430</t>
  </si>
  <si>
    <t>Oleamide</t>
  </si>
  <si>
    <t>301-02-0</t>
  </si>
  <si>
    <t>HMDB0002117</t>
  </si>
  <si>
    <t>C19670</t>
  </si>
  <si>
    <t>P0431</t>
  </si>
  <si>
    <t>P0432</t>
  </si>
  <si>
    <t>P0433</t>
  </si>
  <si>
    <t>Cyproheptadine</t>
  </si>
  <si>
    <t>C21H21N</t>
  </si>
  <si>
    <t>HMDB0014578</t>
  </si>
  <si>
    <t>C06935</t>
  </si>
  <si>
    <t>P0434</t>
  </si>
  <si>
    <t>L-Methionine</t>
  </si>
  <si>
    <t>C5H11NO2S</t>
  </si>
  <si>
    <t>HMDB0000696</t>
  </si>
  <si>
    <t>C00073</t>
  </si>
  <si>
    <t>P0435</t>
  </si>
  <si>
    <t>P0436</t>
  </si>
  <si>
    <t>Cytosine</t>
  </si>
  <si>
    <t>C4H5N3O</t>
  </si>
  <si>
    <t>71-30-7</t>
  </si>
  <si>
    <t>HMDB0000630</t>
  </si>
  <si>
    <t>C00380</t>
  </si>
  <si>
    <t>P0437</t>
  </si>
  <si>
    <t>P0438</t>
  </si>
  <si>
    <t>P0439</t>
  </si>
  <si>
    <t>Daidzin</t>
  </si>
  <si>
    <t>C21H20O9</t>
  </si>
  <si>
    <t>HMDB0033991</t>
  </si>
  <si>
    <t>C10216</t>
  </si>
  <si>
    <t>P0440</t>
  </si>
  <si>
    <t>D(-)-hydroxy butyric acid</t>
  </si>
  <si>
    <t>C4H8O3</t>
  </si>
  <si>
    <t>300-85-6</t>
  </si>
  <si>
    <t>P0441</t>
  </si>
  <si>
    <t>D-Tagatose</t>
  </si>
  <si>
    <t>C6H12O6</t>
  </si>
  <si>
    <t>87-81-0</t>
  </si>
  <si>
    <t>HMDB0003418</t>
  </si>
  <si>
    <t>C00795</t>
  </si>
  <si>
    <t>P0442</t>
  </si>
  <si>
    <t>P0443</t>
  </si>
  <si>
    <t>Lauric acid diethanolamide</t>
  </si>
  <si>
    <t>C16H33NO3</t>
  </si>
  <si>
    <t>HMDB0032358</t>
  </si>
  <si>
    <t>P0444</t>
  </si>
  <si>
    <t>P0445</t>
  </si>
  <si>
    <t>P0446</t>
  </si>
  <si>
    <t>(R)-(-)-2-Phenylglycinol</t>
  </si>
  <si>
    <t>C8H11NO</t>
  </si>
  <si>
    <t>56613-80-0</t>
  </si>
  <si>
    <t>P0447</t>
  </si>
  <si>
    <t>Val Thr Val Leu Val</t>
  </si>
  <si>
    <t>C25H47N5O7</t>
  </si>
  <si>
    <t>P0448</t>
  </si>
  <si>
    <t>P0449</t>
  </si>
  <si>
    <t>(R)-Butyrylcarnitine</t>
  </si>
  <si>
    <t>C11H21NO4</t>
  </si>
  <si>
    <t>HMDB0002013</t>
  </si>
  <si>
    <t>P0450</t>
  </si>
  <si>
    <t>P0451</t>
  </si>
  <si>
    <t>P0452</t>
  </si>
  <si>
    <t>11 -Prostaglandin E2</t>
  </si>
  <si>
    <t>C20H32O5</t>
  </si>
  <si>
    <t>HMDB0060041</t>
  </si>
  <si>
    <t>P0453</t>
  </si>
  <si>
    <t>Risperidone</t>
  </si>
  <si>
    <t>C23H27FN4O2</t>
  </si>
  <si>
    <t>HMDB0005020</t>
  </si>
  <si>
    <t>D00426</t>
  </si>
  <si>
    <t>P0454</t>
  </si>
  <si>
    <t>p-cresol</t>
  </si>
  <si>
    <t>C7H8O</t>
  </si>
  <si>
    <t>106-44-5</t>
  </si>
  <si>
    <t>HMDB0001858</t>
  </si>
  <si>
    <t>C01468</t>
  </si>
  <si>
    <t>P0455</t>
  </si>
  <si>
    <t>N-methylundec-10-enamide</t>
  </si>
  <si>
    <t>C12H23NO</t>
  </si>
  <si>
    <t>P0456</t>
  </si>
  <si>
    <t>Topiramate</t>
  </si>
  <si>
    <t>C12H21NO8S</t>
  </si>
  <si>
    <t>HMDB0005034</t>
  </si>
  <si>
    <t>C07502</t>
  </si>
  <si>
    <t>P0457</t>
  </si>
  <si>
    <t>Dimethylmaleic acid anhydride</t>
  </si>
  <si>
    <t>C6H6O3</t>
  </si>
  <si>
    <t>62565-79-1</t>
  </si>
  <si>
    <t>P0458</t>
  </si>
  <si>
    <t>Choline</t>
  </si>
  <si>
    <t>C5H13NO</t>
  </si>
  <si>
    <t>62-49-7</t>
  </si>
  <si>
    <t>HMDB0000097</t>
  </si>
  <si>
    <t>C00114</t>
  </si>
  <si>
    <t>P0459</t>
  </si>
  <si>
    <t>P0460</t>
  </si>
  <si>
    <t>Leu Val Ala</t>
  </si>
  <si>
    <t>C14H27N3O4</t>
  </si>
  <si>
    <t>P0461</t>
  </si>
  <si>
    <t>Isosafrole</t>
  </si>
  <si>
    <t>C10H10O2</t>
  </si>
  <si>
    <t>120-58-1</t>
  </si>
  <si>
    <t>C10472</t>
  </si>
  <si>
    <t>P0462</t>
  </si>
  <si>
    <t>19(R)-hydroxy-PGE2</t>
  </si>
  <si>
    <t>C20H32O6</t>
  </si>
  <si>
    <t>64625-54-3</t>
  </si>
  <si>
    <t>P0463</t>
  </si>
  <si>
    <t>19-Hydroxyandrost-4-ene-3,17-dione</t>
  </si>
  <si>
    <t>C19H26O3</t>
  </si>
  <si>
    <t>HMDB0003955</t>
  </si>
  <si>
    <t>C05290</t>
  </si>
  <si>
    <t>P0464</t>
  </si>
  <si>
    <t>P0465</t>
  </si>
  <si>
    <t>Isoundecylic acid</t>
  </si>
  <si>
    <t>C13H26O2</t>
  </si>
  <si>
    <t>25448-24-2</t>
  </si>
  <si>
    <t>P0466</t>
  </si>
  <si>
    <t>P0467</t>
  </si>
  <si>
    <t>Isouron</t>
  </si>
  <si>
    <t>C10H17N3O2</t>
  </si>
  <si>
    <t>55861-78-4</t>
  </si>
  <si>
    <t>C18432</t>
  </si>
  <si>
    <t>P0468</t>
  </si>
  <si>
    <t>Isovaleryl-L-carnitine</t>
  </si>
  <si>
    <t>C12H23NO4</t>
  </si>
  <si>
    <t>C20826</t>
  </si>
  <si>
    <t>P0469</t>
  </si>
  <si>
    <t>P0470</t>
  </si>
  <si>
    <t>P0471</t>
  </si>
  <si>
    <t>n-Octadecylamine</t>
  </si>
  <si>
    <t>HMDB0029586</t>
  </si>
  <si>
    <t>P0472</t>
  </si>
  <si>
    <t>Dihydrojasmone</t>
  </si>
  <si>
    <t>C11H18O</t>
  </si>
  <si>
    <t>HMDB0031565</t>
  </si>
  <si>
    <t>P0473</t>
  </si>
  <si>
    <t>Leu Leu Leu</t>
  </si>
  <si>
    <t>C18H35N3O4</t>
  </si>
  <si>
    <t>10329-75-6</t>
  </si>
  <si>
    <t>P0474</t>
  </si>
  <si>
    <t>DIHYDROFLAVOPEREIRINE</t>
  </si>
  <si>
    <t>C17H17N2</t>
  </si>
  <si>
    <t>98890-48-3</t>
  </si>
  <si>
    <t>P0475</t>
  </si>
  <si>
    <t>PA(14:0/0:0)</t>
  </si>
  <si>
    <t>C17H35O7P</t>
  </si>
  <si>
    <t>P0476</t>
  </si>
  <si>
    <t>N-Oleoyl-L-Serine</t>
  </si>
  <si>
    <t>C21H39NO4</t>
  </si>
  <si>
    <t>P0477</t>
  </si>
  <si>
    <t>P0478</t>
  </si>
  <si>
    <t>Linalool oxide</t>
  </si>
  <si>
    <t>C10H18O2</t>
  </si>
  <si>
    <t>HMDB0035907</t>
  </si>
  <si>
    <t>P0479</t>
  </si>
  <si>
    <t>Leu Ile Ser Glu</t>
  </si>
  <si>
    <t>C20H36N4O8</t>
  </si>
  <si>
    <t>P0480</t>
  </si>
  <si>
    <t>P0481</t>
  </si>
  <si>
    <t>Lincomycin</t>
  </si>
  <si>
    <t>C18H34N2O6S</t>
  </si>
  <si>
    <t>HMDB0015564</t>
  </si>
  <si>
    <t>P0482</t>
  </si>
  <si>
    <t>cis-.DELTA.2-11-Methyldodecenoic acid</t>
  </si>
  <si>
    <t>C13H24O2</t>
  </si>
  <si>
    <t>C18206</t>
  </si>
  <si>
    <t>P0483</t>
  </si>
  <si>
    <t>Thr Ala Arg</t>
  </si>
  <si>
    <t>C13H26N6O5</t>
  </si>
  <si>
    <t>P0484</t>
  </si>
  <si>
    <t>Thr Arg Glu</t>
  </si>
  <si>
    <t>C15H28N6O7</t>
  </si>
  <si>
    <t>P0485</t>
  </si>
  <si>
    <t>2-Ethyl-4-methylthiazole</t>
  </si>
  <si>
    <t>C6H9NS</t>
  </si>
  <si>
    <t>HMDB0029730</t>
  </si>
  <si>
    <t>P0486</t>
  </si>
  <si>
    <t>Thr Lys Phe Ser Val</t>
  </si>
  <si>
    <t>C27H44N6O8</t>
  </si>
  <si>
    <t>P0487</t>
  </si>
  <si>
    <t>Palmitoyl N-Isopropylamide</t>
  </si>
  <si>
    <t>C19H39NO</t>
  </si>
  <si>
    <t>189939-61-5</t>
  </si>
  <si>
    <t>P0488</t>
  </si>
  <si>
    <t>Leupeptin</t>
  </si>
  <si>
    <t>C20H38N6O4</t>
  </si>
  <si>
    <t>24125-16-4</t>
  </si>
  <si>
    <t>C01591</t>
  </si>
  <si>
    <t>P0489</t>
  </si>
  <si>
    <t>Palmitoyl Ethanolamide-d4</t>
  </si>
  <si>
    <t>C18H33D4NO2</t>
  </si>
  <si>
    <t>1159908-45-8</t>
  </si>
  <si>
    <t>P0490</t>
  </si>
  <si>
    <t>2-Furoylglycine</t>
  </si>
  <si>
    <t>C7H7NO4</t>
  </si>
  <si>
    <t>HMDB0000439</t>
  </si>
  <si>
    <t>P0491</t>
  </si>
  <si>
    <t>Isofraxidin</t>
  </si>
  <si>
    <t>486-21-5</t>
  </si>
  <si>
    <t>C17480</t>
  </si>
  <si>
    <t>P0492</t>
  </si>
  <si>
    <t>Linamarin</t>
  </si>
  <si>
    <t>C10H17NO6</t>
  </si>
  <si>
    <t>HMDB0033699</t>
  </si>
  <si>
    <t>C01594</t>
  </si>
  <si>
    <t>P0493</t>
  </si>
  <si>
    <t>Palmitic amide</t>
  </si>
  <si>
    <t>C16H33NO</t>
  </si>
  <si>
    <t>629-54-9</t>
  </si>
  <si>
    <t>HMDB0012273</t>
  </si>
  <si>
    <t>P0494</t>
  </si>
  <si>
    <t>Citrinin</t>
  </si>
  <si>
    <t>C13H14O5</t>
  </si>
  <si>
    <t>HMDB0041857</t>
  </si>
  <si>
    <t>C16765</t>
  </si>
  <si>
    <t>P0495</t>
  </si>
  <si>
    <t>P0496</t>
  </si>
  <si>
    <t>Palmitic acid</t>
  </si>
  <si>
    <t>C16H32O2</t>
  </si>
  <si>
    <t>57-10-3</t>
  </si>
  <si>
    <t>HMDB0000220</t>
  </si>
  <si>
    <t>C00249</t>
  </si>
  <si>
    <t>P0497</t>
  </si>
  <si>
    <t>P0498</t>
  </si>
  <si>
    <t>Inosine</t>
  </si>
  <si>
    <t>C10H12N4O5</t>
  </si>
  <si>
    <t>HMDB0000195</t>
  </si>
  <si>
    <t>C00294</t>
  </si>
  <si>
    <t>P0499</t>
  </si>
  <si>
    <t>2-Hexyldecanoic acid</t>
  </si>
  <si>
    <t>25354-97-6</t>
  </si>
  <si>
    <t>P0500</t>
  </si>
  <si>
    <t>Leu Val Val Val Gly</t>
  </si>
  <si>
    <t>C23H43N5O6</t>
  </si>
  <si>
    <t>P0501</t>
  </si>
  <si>
    <t>Leu Val Val Val Asp</t>
  </si>
  <si>
    <t>C25H45N5O8</t>
  </si>
  <si>
    <t>P0502</t>
  </si>
  <si>
    <t>Thr Ile Glu Arg</t>
  </si>
  <si>
    <t>C21H39N7O8</t>
  </si>
  <si>
    <t>P0503</t>
  </si>
  <si>
    <t>2-Acetamido-2-deoxy-3-O-( -D-galactopyranosyl)-D-glucopyranose</t>
  </si>
  <si>
    <t>C14H25NO11</t>
  </si>
  <si>
    <t>C06372</t>
  </si>
  <si>
    <t>P0504</t>
  </si>
  <si>
    <t>P0505</t>
  </si>
  <si>
    <t>Palmitamide</t>
  </si>
  <si>
    <t>P0506</t>
  </si>
  <si>
    <t>P0507</t>
  </si>
  <si>
    <t>Ingenol</t>
  </si>
  <si>
    <t>C20H28O5</t>
  </si>
  <si>
    <t>C09112</t>
  </si>
  <si>
    <t>P0508</t>
  </si>
  <si>
    <t>Thr Glu Glu</t>
  </si>
  <si>
    <t>C14H23N3O9</t>
  </si>
  <si>
    <t>P0509</t>
  </si>
  <si>
    <t>Thr Arg Lys Glu</t>
  </si>
  <si>
    <t>C21H40N8O8</t>
  </si>
  <si>
    <t>P0510</t>
  </si>
  <si>
    <t>2-Linoleoylglycerol</t>
  </si>
  <si>
    <t>C21H38O4</t>
  </si>
  <si>
    <t>HMDB0011538</t>
  </si>
  <si>
    <t>P0511</t>
  </si>
  <si>
    <t>Palmitoyl sphingomyelin</t>
  </si>
  <si>
    <t>C39H79N2O6P</t>
  </si>
  <si>
    <t>HMDB0061712</t>
  </si>
  <si>
    <t>P0512</t>
  </si>
  <si>
    <t>Clomipramine</t>
  </si>
  <si>
    <t>C19H23ClN2</t>
  </si>
  <si>
    <t>HMDB0015372</t>
  </si>
  <si>
    <t>C06918</t>
  </si>
  <si>
    <t>P0513</t>
  </si>
  <si>
    <t>Ile Val Glu</t>
  </si>
  <si>
    <t>P0514</t>
  </si>
  <si>
    <t>Leu His Thr</t>
  </si>
  <si>
    <t>C16H27N5O5</t>
  </si>
  <si>
    <t>P0515</t>
  </si>
  <si>
    <t>Ile Val Asn</t>
  </si>
  <si>
    <t>C15H28N4O5</t>
  </si>
  <si>
    <t>P0516</t>
  </si>
  <si>
    <t>2-Phenylethanol</t>
  </si>
  <si>
    <t>C8H10O</t>
  </si>
  <si>
    <t>60-12-8</t>
  </si>
  <si>
    <t>HMDB0033944</t>
  </si>
  <si>
    <t>C05853</t>
  </si>
  <si>
    <t>P0517</t>
  </si>
  <si>
    <t>Ile Tyr</t>
  </si>
  <si>
    <t>C15H22N2O4</t>
  </si>
  <si>
    <t>P0518</t>
  </si>
  <si>
    <t>Ile Leu Ala Asp</t>
  </si>
  <si>
    <t>C19H34N4O7</t>
  </si>
  <si>
    <t>P0519</t>
  </si>
  <si>
    <t>n-Pentadecylamine</t>
  </si>
  <si>
    <t>C15H33N</t>
  </si>
  <si>
    <t>2570-26-5</t>
  </si>
  <si>
    <t>P0520</t>
  </si>
  <si>
    <t>PC(16:0/0:0)[U]</t>
  </si>
  <si>
    <t>17364-16-8</t>
  </si>
  <si>
    <t>P0521</t>
  </si>
  <si>
    <t>P0522</t>
  </si>
  <si>
    <t>P0523</t>
  </si>
  <si>
    <t>PD-160725 2-hydroxyethanesulfonate</t>
  </si>
  <si>
    <t>C15H18N4O4</t>
  </si>
  <si>
    <t>186268-11-1</t>
  </si>
  <si>
    <t>P0524</t>
  </si>
  <si>
    <t>Triethanolamine</t>
  </si>
  <si>
    <t>C6H15NO3</t>
  </si>
  <si>
    <t>HMDB0032538</t>
  </si>
  <si>
    <t>C06771</t>
  </si>
  <si>
    <t>P0525</t>
  </si>
  <si>
    <t>2-thio-PAF</t>
  </si>
  <si>
    <t>C26H54NO6PS</t>
  </si>
  <si>
    <t>96801-55-7</t>
  </si>
  <si>
    <t>P0526</t>
  </si>
  <si>
    <t>N-Lauroyl-D-erythro-sphinganine</t>
  </si>
  <si>
    <t>C30H61NO3</t>
  </si>
  <si>
    <t>HMDB0011758</t>
  </si>
  <si>
    <t>P0527</t>
  </si>
  <si>
    <t>DL-Arginine</t>
  </si>
  <si>
    <t>7200-25-1</t>
  </si>
  <si>
    <t>HMDB00517</t>
  </si>
  <si>
    <t>C02385</t>
  </si>
  <si>
    <t>P0528</t>
  </si>
  <si>
    <t>Oxandrolone</t>
  </si>
  <si>
    <t>C19H30O3</t>
  </si>
  <si>
    <t>HMDB0014759</t>
  </si>
  <si>
    <t>C07346</t>
  </si>
  <si>
    <t>P0529</t>
  </si>
  <si>
    <t>Tridecanoic acid</t>
  </si>
  <si>
    <t>HMDB0000910</t>
  </si>
  <si>
    <t>C17076</t>
  </si>
  <si>
    <t>P0530</t>
  </si>
  <si>
    <t>P0531</t>
  </si>
  <si>
    <t>P0532</t>
  </si>
  <si>
    <t>P0533</t>
  </si>
  <si>
    <t>Ile Leu Thr</t>
  </si>
  <si>
    <t>C16H31N3O5</t>
  </si>
  <si>
    <t>P0534</t>
  </si>
  <si>
    <t>Leu Glu Tyr</t>
  </si>
  <si>
    <t>C20H29N3O7</t>
  </si>
  <si>
    <t>P0535</t>
  </si>
  <si>
    <t>Leu Ile Asp Arg</t>
  </si>
  <si>
    <t>C22H41N7O7</t>
  </si>
  <si>
    <t>P0536</t>
  </si>
  <si>
    <t>P0537</t>
  </si>
  <si>
    <t>PC(14:0/0:0)</t>
  </si>
  <si>
    <t>C22H46NO7P</t>
  </si>
  <si>
    <t>P0538</t>
  </si>
  <si>
    <t>Imipramine N-oxide</t>
  </si>
  <si>
    <t>C19H24N2O</t>
  </si>
  <si>
    <t>D07334</t>
  </si>
  <si>
    <t>P0539</t>
  </si>
  <si>
    <t>Clofarabine</t>
  </si>
  <si>
    <t>C10H11ClFN5O3</t>
  </si>
  <si>
    <t>HMDB0014769</t>
  </si>
  <si>
    <t>D03546</t>
  </si>
  <si>
    <t>P0540</t>
  </si>
  <si>
    <t>P0541</t>
  </si>
  <si>
    <t>Ile Ile Asn</t>
  </si>
  <si>
    <t>P0542</t>
  </si>
  <si>
    <t>P0543</t>
  </si>
  <si>
    <t>Tributyl phosphate</t>
  </si>
  <si>
    <t>C12H27O4P</t>
  </si>
  <si>
    <t>C14439</t>
  </si>
  <si>
    <t>P0544</t>
  </si>
  <si>
    <t>N-omega-propyl-L-Arginine</t>
  </si>
  <si>
    <t>C9H20N4O2</t>
  </si>
  <si>
    <t>137361-05-8</t>
  </si>
  <si>
    <t>P0545</t>
  </si>
  <si>
    <t>2,3-dihydrobenzofuran</t>
  </si>
  <si>
    <t>C8H8O</t>
  </si>
  <si>
    <t>496-16-2</t>
  </si>
  <si>
    <t>HMDB0013815</t>
  </si>
  <si>
    <t>P0546</t>
  </si>
  <si>
    <t>P0547</t>
  </si>
  <si>
    <t>Tricaproin</t>
  </si>
  <si>
    <t>C21H38O6</t>
  </si>
  <si>
    <t>HMDB0031125</t>
  </si>
  <si>
    <t>P0548</t>
  </si>
  <si>
    <t>Ile Ile Tyr</t>
  </si>
  <si>
    <t>C21H33N3O5</t>
  </si>
  <si>
    <t>P0549</t>
  </si>
  <si>
    <t>Dihomo- -Linolenoyl PAF C-16</t>
  </si>
  <si>
    <t>C44H84NO7P</t>
  </si>
  <si>
    <t>155575-01-2</t>
  </si>
  <si>
    <t>P0550</t>
  </si>
  <si>
    <t>Imipramine</t>
  </si>
  <si>
    <t>C19H24N2</t>
  </si>
  <si>
    <t>50-49-7</t>
  </si>
  <si>
    <t>HMDB0001848</t>
  </si>
  <si>
    <t>C07049</t>
  </si>
  <si>
    <t>P0551</t>
  </si>
  <si>
    <t>PAz-PC</t>
  </si>
  <si>
    <t>C33H64NO10P</t>
  </si>
  <si>
    <t>117746-89-1</t>
  </si>
  <si>
    <t>P0552</t>
  </si>
  <si>
    <t>P0553</t>
  </si>
  <si>
    <t>N-Formiminoglycine;Formiminoglycine;N-Formimidoylglycine</t>
  </si>
  <si>
    <t>C3H6N2O2</t>
  </si>
  <si>
    <t>2-MetDNA</t>
  </si>
  <si>
    <t>2140-03-6</t>
  </si>
  <si>
    <t>C02718</t>
  </si>
  <si>
    <t>P0554</t>
  </si>
  <si>
    <t>D-erythro-N-stearoylsphingosine</t>
  </si>
  <si>
    <t>C18H37NO2</t>
  </si>
  <si>
    <t>123-78-4</t>
  </si>
  <si>
    <t>HMDB00252</t>
  </si>
  <si>
    <t>C00319</t>
  </si>
  <si>
    <t>P0555</t>
  </si>
  <si>
    <t>P0556</t>
  </si>
  <si>
    <t>P0557</t>
  </si>
  <si>
    <t>D-Carnitine</t>
  </si>
  <si>
    <t>541-14-0</t>
  </si>
  <si>
    <t>C15025</t>
  </si>
  <si>
    <t>P0558</t>
  </si>
  <si>
    <t>P0559</t>
  </si>
  <si>
    <t>gamma-Glutamyl-beta-aminopropiononitrile</t>
  </si>
  <si>
    <t>C8H13N3O3</t>
  </si>
  <si>
    <t>HMDB0060477</t>
  </si>
  <si>
    <t>C06114</t>
  </si>
  <si>
    <t>P0560</t>
  </si>
  <si>
    <t>Galactosylsphingosine</t>
  </si>
  <si>
    <t>C24H47NO7</t>
  </si>
  <si>
    <t>HMDB0000648</t>
  </si>
  <si>
    <t>C01747</t>
  </si>
  <si>
    <t>P0561</t>
  </si>
  <si>
    <t>Methyl 2-hydroxybenzoate</t>
  </si>
  <si>
    <t>C8H8O3</t>
  </si>
  <si>
    <t>HMDB0034172</t>
  </si>
  <si>
    <t>C12305</t>
  </si>
  <si>
    <t>P0562</t>
  </si>
  <si>
    <t>P0563</t>
  </si>
  <si>
    <t>P0564</t>
  </si>
  <si>
    <t>P0565</t>
  </si>
  <si>
    <t>Nicotine (not validated)</t>
  </si>
  <si>
    <t>C16150</t>
  </si>
  <si>
    <t>P0566</t>
  </si>
  <si>
    <t>Octadecanamide</t>
  </si>
  <si>
    <t>C18H37NO</t>
  </si>
  <si>
    <t>HMDB0034146</t>
  </si>
  <si>
    <t>C13846</t>
  </si>
  <si>
    <t>P0567</t>
  </si>
  <si>
    <t>Pyruvate oxime</t>
  </si>
  <si>
    <t>C3H5NO3</t>
  </si>
  <si>
    <t>HMDB02455</t>
  </si>
  <si>
    <t>C02193</t>
  </si>
  <si>
    <t>P0568</t>
  </si>
  <si>
    <t>P0569</t>
  </si>
  <si>
    <t>Norajmaline</t>
  </si>
  <si>
    <t>C19H24N2O2</t>
  </si>
  <si>
    <t>C11810</t>
  </si>
  <si>
    <t>P0570</t>
  </si>
  <si>
    <t>Desipramine</t>
  </si>
  <si>
    <t>C18H22N2</t>
  </si>
  <si>
    <t>HMDB0015282</t>
  </si>
  <si>
    <t>C06943</t>
  </si>
  <si>
    <t>P0571</t>
  </si>
  <si>
    <t>P0572</t>
  </si>
  <si>
    <t>Ecgonine methyl ester</t>
  </si>
  <si>
    <t>C10H17NO3</t>
  </si>
  <si>
    <t>HMDB0006406</t>
  </si>
  <si>
    <t>C12448</t>
  </si>
  <si>
    <t>P0573</t>
  </si>
  <si>
    <t>P0574</t>
  </si>
  <si>
    <t>Cholesterol</t>
  </si>
  <si>
    <t>C27H46O</t>
  </si>
  <si>
    <t>HMDB0000067</t>
  </si>
  <si>
    <t>C00187</t>
  </si>
  <si>
    <t>P0575</t>
  </si>
  <si>
    <t>N-Cyclohexylformamide</t>
  </si>
  <si>
    <t>C7H13NO</t>
  </si>
  <si>
    <t>766-93-8</t>
  </si>
  <si>
    <t>C11519</t>
  </si>
  <si>
    <t>P0576</t>
  </si>
  <si>
    <t>Formaldehyde</t>
  </si>
  <si>
    <t>CH2O</t>
  </si>
  <si>
    <t>HMDB0001426</t>
  </si>
  <si>
    <t>C00067</t>
  </si>
  <si>
    <t>P0577</t>
  </si>
  <si>
    <t>P0578</t>
  </si>
  <si>
    <t>P0579</t>
  </si>
  <si>
    <t>Dolichotheline</t>
  </si>
  <si>
    <t>C10H17N3O</t>
  </si>
  <si>
    <t>23100-08-5</t>
  </si>
  <si>
    <t>C16696</t>
  </si>
  <si>
    <t>P0580</t>
  </si>
  <si>
    <t>P0581</t>
  </si>
  <si>
    <t>Androstenedione</t>
  </si>
  <si>
    <t>C19H26O2</t>
  </si>
  <si>
    <t>HMDB0000053</t>
  </si>
  <si>
    <t>C00280</t>
  </si>
  <si>
    <t>P0582</t>
  </si>
  <si>
    <t>N-Benzyloxycarbonylglycine</t>
  </si>
  <si>
    <t>C10H11NO4</t>
  </si>
  <si>
    <t>1138-80-3</t>
  </si>
  <si>
    <t>C03710</t>
  </si>
  <si>
    <t>P0583</t>
  </si>
  <si>
    <t>Formiminoglutamic acid</t>
  </si>
  <si>
    <t>C6H10N2O4</t>
  </si>
  <si>
    <t>HMDB0000854</t>
  </si>
  <si>
    <t>C00439</t>
  </si>
  <si>
    <t>P0584</t>
  </si>
  <si>
    <t>Betaine</t>
  </si>
  <si>
    <t>C5H11NO2</t>
  </si>
  <si>
    <t>HMDB0000043</t>
  </si>
  <si>
    <t>C00719</t>
  </si>
  <si>
    <t>P0585</t>
  </si>
  <si>
    <t>P0586</t>
  </si>
  <si>
    <t>Cysteinylglycine</t>
  </si>
  <si>
    <t>C5H10N2O3S</t>
  </si>
  <si>
    <t>HMDB0000078</t>
  </si>
  <si>
    <t>C01419</t>
  </si>
  <si>
    <t>P0587</t>
  </si>
  <si>
    <t>Morphine</t>
  </si>
  <si>
    <t>C17H19NO3</t>
  </si>
  <si>
    <t>HMDB0014440</t>
  </si>
  <si>
    <t>C01516</t>
  </si>
  <si>
    <t>P0588</t>
  </si>
  <si>
    <t>P0589</t>
  </si>
  <si>
    <t>P0590</t>
  </si>
  <si>
    <t>Cortisone</t>
  </si>
  <si>
    <t>C21H28O5</t>
  </si>
  <si>
    <t>HMDB0002802</t>
  </si>
  <si>
    <t>C00762</t>
  </si>
  <si>
    <t>P0591</t>
  </si>
  <si>
    <t>Estrone</t>
  </si>
  <si>
    <t>C18H22O2</t>
  </si>
  <si>
    <t>53-16-7</t>
  </si>
  <si>
    <t>HMDB0000145</t>
  </si>
  <si>
    <t>C00468</t>
  </si>
  <si>
    <t>P0592</t>
  </si>
  <si>
    <t>P0593</t>
  </si>
  <si>
    <t>P0594</t>
  </si>
  <si>
    <t>P0595</t>
  </si>
  <si>
    <t>P0596</t>
  </si>
  <si>
    <t>Cystathionine</t>
  </si>
  <si>
    <t>C7H14N2O4S</t>
  </si>
  <si>
    <t>535-34-2</t>
  </si>
  <si>
    <t>C00542</t>
  </si>
  <si>
    <t>P0597</t>
  </si>
  <si>
    <t>P0598</t>
  </si>
  <si>
    <t>Benzaldehyde;Benzoic aldehyde</t>
  </si>
  <si>
    <t>C7H6O</t>
  </si>
  <si>
    <t>100-52-7</t>
  </si>
  <si>
    <t>HMDB06115</t>
  </si>
  <si>
    <t>C00261</t>
  </si>
  <si>
    <t>P0599</t>
  </si>
  <si>
    <t>P0600</t>
  </si>
  <si>
    <t>P0601</t>
  </si>
  <si>
    <t>P0602</t>
  </si>
  <si>
    <t>P0603</t>
  </si>
  <si>
    <t>P0604</t>
  </si>
  <si>
    <t>P0605</t>
  </si>
  <si>
    <t>P0606</t>
  </si>
  <si>
    <t>P0607</t>
  </si>
  <si>
    <t>P0608</t>
  </si>
  <si>
    <t>P0609</t>
  </si>
  <si>
    <t>P0610</t>
  </si>
  <si>
    <t>P0611</t>
  </si>
  <si>
    <t>P0612</t>
  </si>
  <si>
    <t>P0613</t>
  </si>
  <si>
    <t>P0614</t>
  </si>
  <si>
    <t>Betaine aldehyde hydrate</t>
  </si>
  <si>
    <t>C5H14NO2</t>
  </si>
  <si>
    <t>C07345</t>
  </si>
  <si>
    <t>P0615</t>
  </si>
  <si>
    <t>P0616</t>
  </si>
  <si>
    <t>P0617</t>
  </si>
  <si>
    <t>P0618</t>
  </si>
  <si>
    <t>Ornithine</t>
  </si>
  <si>
    <t>C5H12N2O2</t>
  </si>
  <si>
    <t>HMDB0000214</t>
  </si>
  <si>
    <t>C00077</t>
  </si>
  <si>
    <t>P0619</t>
  </si>
  <si>
    <t>Coniferyl acetate</t>
  </si>
  <si>
    <t>C12H14O4</t>
  </si>
  <si>
    <t>C20225</t>
  </si>
  <si>
    <t>P0620</t>
  </si>
  <si>
    <t>P0621</t>
  </si>
  <si>
    <t>P0622</t>
  </si>
  <si>
    <t>Cortexolone</t>
  </si>
  <si>
    <t>C21H30O4</t>
  </si>
  <si>
    <t>HMDB0000015</t>
  </si>
  <si>
    <t>C05488</t>
  </si>
  <si>
    <t>P0623</t>
  </si>
  <si>
    <t>P0624</t>
  </si>
  <si>
    <t>P0625</t>
  </si>
  <si>
    <t>P0626</t>
  </si>
  <si>
    <t>Promethazine</t>
  </si>
  <si>
    <t>C17H20N2S</t>
  </si>
  <si>
    <t>60-87-7</t>
  </si>
  <si>
    <t>HMDB0015202</t>
  </si>
  <si>
    <t>C07404</t>
  </si>
  <si>
    <t>P0627</t>
  </si>
  <si>
    <t>Palmitaldehyde</t>
  </si>
  <si>
    <t>C16H32O</t>
  </si>
  <si>
    <t>HMDB0001551</t>
  </si>
  <si>
    <t>C00517</t>
  </si>
  <si>
    <t>P0628</t>
  </si>
  <si>
    <t>P0629</t>
  </si>
  <si>
    <t>P0630</t>
  </si>
  <si>
    <t>P0631</t>
  </si>
  <si>
    <t>P0632</t>
  </si>
  <si>
    <t>P0633</t>
  </si>
  <si>
    <t>N-acetyl-2-phenylethylamine</t>
  </si>
  <si>
    <t>C10H13NO</t>
  </si>
  <si>
    <t>877-95-2</t>
  </si>
  <si>
    <t>C06746</t>
  </si>
  <si>
    <t>P0634</t>
  </si>
  <si>
    <t>P0635</t>
  </si>
  <si>
    <t>P0636</t>
  </si>
  <si>
    <t>P0637</t>
  </si>
  <si>
    <t>P0638</t>
  </si>
  <si>
    <t>P0639</t>
  </si>
  <si>
    <t>Citrulline</t>
  </si>
  <si>
    <t>C6H13N3O3</t>
  </si>
  <si>
    <t>372-75-8</t>
  </si>
  <si>
    <t>HMDB0000904</t>
  </si>
  <si>
    <t>C00327</t>
  </si>
  <si>
    <t>P0640</t>
  </si>
  <si>
    <t>P0641</t>
  </si>
  <si>
    <t>Palmitoleic acid</t>
  </si>
  <si>
    <t>C16H30O2</t>
  </si>
  <si>
    <t>HMDB0003229</t>
  </si>
  <si>
    <t>C08362</t>
  </si>
  <si>
    <t>P0642</t>
  </si>
  <si>
    <t>P0643</t>
  </si>
  <si>
    <t>P0644</t>
  </si>
  <si>
    <t>P0645</t>
  </si>
  <si>
    <t>P0646</t>
  </si>
  <si>
    <t>P0647</t>
  </si>
  <si>
    <t>P0648</t>
  </si>
  <si>
    <t>P0649</t>
  </si>
  <si>
    <t>Coumaryl acetate</t>
  </si>
  <si>
    <t>C11H12O3</t>
  </si>
  <si>
    <t>C20465</t>
  </si>
  <si>
    <t>P0650</t>
  </si>
  <si>
    <t>Dihydroxyacetone</t>
  </si>
  <si>
    <t>C3H6O3</t>
  </si>
  <si>
    <t>HMDB0001882</t>
  </si>
  <si>
    <t>C00184</t>
  </si>
  <si>
    <t>P0651</t>
  </si>
  <si>
    <t>P0652</t>
  </si>
  <si>
    <t>P0653</t>
  </si>
  <si>
    <t>Creatine</t>
  </si>
  <si>
    <t>C4H9N3O2</t>
  </si>
  <si>
    <t>57-00-1</t>
  </si>
  <si>
    <t>HMDB0000064</t>
  </si>
  <si>
    <t>C00300</t>
  </si>
  <si>
    <t>P0654</t>
  </si>
  <si>
    <t>P0655</t>
  </si>
  <si>
    <t>P0656</t>
  </si>
  <si>
    <t>Phosphorylcholine</t>
  </si>
  <si>
    <t>C5H15NO4P</t>
  </si>
  <si>
    <t>HMDB0001565</t>
  </si>
  <si>
    <t>C00588</t>
  </si>
  <si>
    <t>P0657</t>
  </si>
  <si>
    <t>P0658</t>
  </si>
  <si>
    <t>P0659</t>
  </si>
  <si>
    <t>progesterone</t>
  </si>
  <si>
    <t>C21H30O2</t>
  </si>
  <si>
    <t>57-83-0</t>
  </si>
  <si>
    <t>HMDB0001830</t>
  </si>
  <si>
    <t>C00410</t>
  </si>
  <si>
    <t>P0660</t>
  </si>
  <si>
    <t>P0661</t>
  </si>
  <si>
    <t>P0662</t>
  </si>
  <si>
    <t>P0663</t>
  </si>
  <si>
    <t>1-Aminocyclopropanecarboxylic acid</t>
  </si>
  <si>
    <t>C4H7NO2</t>
  </si>
  <si>
    <t>HMDB0036458</t>
  </si>
  <si>
    <t>C01234</t>
  </si>
  <si>
    <t>P0664</t>
  </si>
  <si>
    <t>3alpha,12alpha-Dihydroxy-5beta-chol-6-enoate</t>
  </si>
  <si>
    <t>C11637</t>
  </si>
  <si>
    <t>P0665</t>
  </si>
  <si>
    <t>3beta,7alpha-Dihydroxy-5-cholestenoate</t>
  </si>
  <si>
    <t>C27H44O4</t>
  </si>
  <si>
    <t>HMDB0012454</t>
  </si>
  <si>
    <t>C17335</t>
  </si>
  <si>
    <t>P0666</t>
  </si>
  <si>
    <t>P0667</t>
  </si>
  <si>
    <t>P0668</t>
  </si>
  <si>
    <t>3beta-Hydroxy-5-cholestenoate;3beta-Hydroxycholest-5-en-27-oic acid</t>
  </si>
  <si>
    <t>C27H44O3</t>
  </si>
  <si>
    <t>6561-58-6</t>
  </si>
  <si>
    <t>HMDB12453</t>
  </si>
  <si>
    <t>C17333</t>
  </si>
  <si>
    <t>P0669</t>
  </si>
  <si>
    <t>P0670</t>
  </si>
  <si>
    <t>P0671</t>
  </si>
  <si>
    <t>LysoSM(d18:1)</t>
  </si>
  <si>
    <t>C23H50N2O5P</t>
  </si>
  <si>
    <t>HMDB0006482</t>
  </si>
  <si>
    <t>C03640</t>
  </si>
  <si>
    <t>P0672</t>
  </si>
  <si>
    <t>P0673</t>
  </si>
  <si>
    <t>P0674</t>
  </si>
  <si>
    <t>P0675</t>
  </si>
  <si>
    <t>Testosterone;17beta-Hydroxy-4-androsten-3-one</t>
  </si>
  <si>
    <t>58-22-0</t>
  </si>
  <si>
    <t>HMDB00234</t>
  </si>
  <si>
    <t>C00535</t>
  </si>
  <si>
    <t>P0676</t>
  </si>
  <si>
    <t>P0677</t>
  </si>
  <si>
    <t>P0678</t>
  </si>
  <si>
    <t>P0679</t>
  </si>
  <si>
    <t>Hexadecenal</t>
  </si>
  <si>
    <t>C16H30O</t>
  </si>
  <si>
    <t>HMDB0060482</t>
  </si>
  <si>
    <t>C06123</t>
  </si>
  <si>
    <t>P0680</t>
  </si>
  <si>
    <t>P0681</t>
  </si>
  <si>
    <t>1-Methyladenosine</t>
  </si>
  <si>
    <t>C11H15N5O4</t>
  </si>
  <si>
    <t>HMDB0003331</t>
  </si>
  <si>
    <t>C02494</t>
  </si>
  <si>
    <t>P0682</t>
  </si>
  <si>
    <t>P0683</t>
  </si>
  <si>
    <t>P0684</t>
  </si>
  <si>
    <t>P0685</t>
  </si>
  <si>
    <t>P0686</t>
  </si>
  <si>
    <t>P0687</t>
  </si>
  <si>
    <t>P0688</t>
  </si>
  <si>
    <t>P0689</t>
  </si>
  <si>
    <t>P0690</t>
  </si>
  <si>
    <t>P0691</t>
  </si>
  <si>
    <t>P0692</t>
  </si>
  <si>
    <t>3-Oxo-5b-cholan-24-oic Acid</t>
  </si>
  <si>
    <t>C24H38O3</t>
  </si>
  <si>
    <t>C03070</t>
  </si>
  <si>
    <t>P0693</t>
  </si>
  <si>
    <t>P0694</t>
  </si>
  <si>
    <t>P0695</t>
  </si>
  <si>
    <t>P0696</t>
  </si>
  <si>
    <t>P0697</t>
  </si>
  <si>
    <t>P0698</t>
  </si>
  <si>
    <t>5-Ureido-4-imidazole carboxylate;4-Ureido-5-imidazolecarboxylic acid</t>
  </si>
  <si>
    <t>C5H6N4O3</t>
  </si>
  <si>
    <t>C05515</t>
  </si>
  <si>
    <t>P0699</t>
  </si>
  <si>
    <t>P0700</t>
  </si>
  <si>
    <t>P0701</t>
  </si>
  <si>
    <t>P0702</t>
  </si>
  <si>
    <t>P0703</t>
  </si>
  <si>
    <t>P0704</t>
  </si>
  <si>
    <t>Stearaldehyde</t>
  </si>
  <si>
    <t>HMDB0002384</t>
  </si>
  <si>
    <t>C01838</t>
  </si>
  <si>
    <t>P0705</t>
  </si>
  <si>
    <t>Stearic acid</t>
  </si>
  <si>
    <t>C18H36O2</t>
  </si>
  <si>
    <t>57-11-4</t>
  </si>
  <si>
    <t>HMDB0000827</t>
  </si>
  <si>
    <t>C01530</t>
  </si>
  <si>
    <t>P0706</t>
  </si>
  <si>
    <t>P0707</t>
  </si>
  <si>
    <t>Glycerophosphorylcholine</t>
  </si>
  <si>
    <t>[C8H21NO6P]+</t>
  </si>
  <si>
    <t>29207-20-3</t>
  </si>
  <si>
    <t>C00670</t>
  </si>
  <si>
    <t>P0708</t>
  </si>
  <si>
    <t>P0709</t>
  </si>
  <si>
    <t>P0710</t>
  </si>
  <si>
    <t>4-Methylpentanal</t>
  </si>
  <si>
    <t>C6H12O</t>
  </si>
  <si>
    <t>HMDB0001318</t>
  </si>
  <si>
    <t>C02373</t>
  </si>
  <si>
    <t>P0711</t>
  </si>
  <si>
    <t>2-Aminoacrylic acid</t>
  </si>
  <si>
    <t>C3H5NO2</t>
  </si>
  <si>
    <t>HMDB0003609</t>
  </si>
  <si>
    <t>C02218</t>
  </si>
  <si>
    <t>P0712</t>
  </si>
  <si>
    <t>Glycocholic Acid</t>
  </si>
  <si>
    <t>C26H43NO6</t>
  </si>
  <si>
    <t>475-31-0</t>
  </si>
  <si>
    <t>HMDB0000138</t>
  </si>
  <si>
    <t>C01921</t>
  </si>
  <si>
    <t>P0713</t>
  </si>
  <si>
    <t>Glycodeoxycholic acid</t>
  </si>
  <si>
    <t>C26H43NO5</t>
  </si>
  <si>
    <t>360-65-6</t>
  </si>
  <si>
    <t>HMDB00631</t>
  </si>
  <si>
    <t>C05464</t>
  </si>
  <si>
    <t>P0714</t>
  </si>
  <si>
    <t>P0715</t>
  </si>
  <si>
    <t>P0716</t>
  </si>
  <si>
    <t>P0717</t>
  </si>
  <si>
    <t>1-Hexadecanol</t>
  </si>
  <si>
    <t>C16H34O</t>
  </si>
  <si>
    <t>HMDB0003424</t>
  </si>
  <si>
    <t>C00823</t>
  </si>
  <si>
    <t>P0718</t>
  </si>
  <si>
    <t>P0719</t>
  </si>
  <si>
    <t>P0720</t>
  </si>
  <si>
    <t>Tamoxifen</t>
  </si>
  <si>
    <t>C26H29NO</t>
  </si>
  <si>
    <t>HMDB0014813</t>
  </si>
  <si>
    <t>C07108</t>
  </si>
  <si>
    <t>P0721</t>
  </si>
  <si>
    <t>P0722</t>
  </si>
  <si>
    <t>Taurodeoxycholate;Taurodeoxycholic acid</t>
  </si>
  <si>
    <t>HMDB00896</t>
  </si>
  <si>
    <t>C05463</t>
  </si>
  <si>
    <t>P0723</t>
  </si>
  <si>
    <t>P0724</t>
  </si>
  <si>
    <t>P0725</t>
  </si>
  <si>
    <t>P0726</t>
  </si>
  <si>
    <t>Sphingosine 1-phosphate</t>
  </si>
  <si>
    <t>C18H38NO5P</t>
  </si>
  <si>
    <t>HMDB0000277</t>
  </si>
  <si>
    <t>C06124</t>
  </si>
  <si>
    <t>P0727</t>
  </si>
  <si>
    <t>2-Hydroxy-2-ethylsuccinic acid</t>
  </si>
  <si>
    <t>C6H10O5</t>
  </si>
  <si>
    <t>HMDB0059758</t>
  </si>
  <si>
    <t>C02488</t>
  </si>
  <si>
    <t>P0728</t>
  </si>
  <si>
    <t>2-{[(3alpha,5beta,7beta)-3,7-Dihydroxy-24-oxocholan-24-yl]amino}ethanesulfonic acid</t>
  </si>
  <si>
    <t>C16868</t>
  </si>
  <si>
    <t>P0729</t>
  </si>
  <si>
    <t>154-21-2</t>
  </si>
  <si>
    <t>HMDB15564</t>
  </si>
  <si>
    <t>C06812</t>
  </si>
  <si>
    <t>P0730</t>
  </si>
  <si>
    <t>P0731</t>
  </si>
  <si>
    <t>P0732</t>
  </si>
  <si>
    <t>P0733</t>
  </si>
  <si>
    <t>P0734</t>
  </si>
  <si>
    <t>2-Ketobutyric acid</t>
  </si>
  <si>
    <t>HMDB0000005</t>
  </si>
  <si>
    <t>C00109</t>
  </si>
  <si>
    <t>P0735</t>
  </si>
  <si>
    <t>P0736</t>
  </si>
  <si>
    <t>P0737</t>
  </si>
  <si>
    <t>2-Iminobutanoate</t>
  </si>
  <si>
    <t>C20905</t>
  </si>
  <si>
    <t>P0738</t>
  </si>
  <si>
    <t>2-Hydroxyphenethylamine</t>
  </si>
  <si>
    <t>HMDB0001065</t>
  </si>
  <si>
    <t>C02735</t>
  </si>
  <si>
    <t>P0739</t>
  </si>
  <si>
    <t>2-Hydroxyestrone</t>
  </si>
  <si>
    <t>C18H22O3</t>
  </si>
  <si>
    <t>HMDB0000343</t>
  </si>
  <si>
    <t>C05298</t>
  </si>
  <si>
    <t>P0740</t>
  </si>
  <si>
    <t>P0741</t>
  </si>
  <si>
    <t>P0742</t>
  </si>
  <si>
    <t>3-ketosphingosine</t>
  </si>
  <si>
    <t>C18H35NO2</t>
  </si>
  <si>
    <t>C06121</t>
  </si>
  <si>
    <t>P0743</t>
  </si>
  <si>
    <t>P0744</t>
  </si>
  <si>
    <t>P0745</t>
  </si>
  <si>
    <t>2-Ethoxyethanol</t>
  </si>
  <si>
    <t>C4H10O2</t>
  </si>
  <si>
    <t>HMDB0031213</t>
  </si>
  <si>
    <t>C14687</t>
  </si>
  <si>
    <t>P0746</t>
  </si>
  <si>
    <t>P0747</t>
  </si>
  <si>
    <t>Tomatidine</t>
  </si>
  <si>
    <t>C27H45NO2</t>
  </si>
  <si>
    <t>77-59-8</t>
  </si>
  <si>
    <t>HMDB34731</t>
  </si>
  <si>
    <t>C10826</t>
  </si>
  <si>
    <t>P0748</t>
  </si>
  <si>
    <t>Leukotriene D4</t>
  </si>
  <si>
    <t>C25H40N2O6S</t>
  </si>
  <si>
    <t>HMDB0003080</t>
  </si>
  <si>
    <t>C05951</t>
  </si>
  <si>
    <t>P0749</t>
  </si>
  <si>
    <t>P0750</t>
  </si>
  <si>
    <t>P0751</t>
  </si>
  <si>
    <t>2-Aminomalonate semialdehyde;2-Ammoniomalonate semialdehyde</t>
  </si>
  <si>
    <t>C11822</t>
  </si>
  <si>
    <t>P0752</t>
  </si>
  <si>
    <t>P0753</t>
  </si>
  <si>
    <t>P0754</t>
  </si>
  <si>
    <t>P0755</t>
  </si>
  <si>
    <t>P0756</t>
  </si>
  <si>
    <t>Linolenic Acid</t>
  </si>
  <si>
    <t>C18H30O2</t>
  </si>
  <si>
    <t>463-40-1</t>
  </si>
  <si>
    <t>C06427</t>
  </si>
  <si>
    <t>P0757</t>
  </si>
  <si>
    <t>P0758</t>
  </si>
  <si>
    <t>Lithocholic acid</t>
  </si>
  <si>
    <t>C24H40O3</t>
  </si>
  <si>
    <t>HMDB0000761</t>
  </si>
  <si>
    <t>C03990</t>
  </si>
  <si>
    <t>P0759</t>
  </si>
  <si>
    <t>17-O-Acetylajmaline</t>
  </si>
  <si>
    <t>C22H28N2O3</t>
  </si>
  <si>
    <t>C15985</t>
  </si>
  <si>
    <t>P0760</t>
  </si>
  <si>
    <t>P0761</t>
  </si>
  <si>
    <t>P0762</t>
  </si>
  <si>
    <t>P0763</t>
  </si>
  <si>
    <t>P0764</t>
  </si>
  <si>
    <t>P0765</t>
  </si>
  <si>
    <t>3-Dehydrosphinganine</t>
  </si>
  <si>
    <t>HMDB0001480</t>
  </si>
  <si>
    <t>C02934</t>
  </si>
  <si>
    <t>P0766</t>
  </si>
  <si>
    <t>3-Dehydrocarnitine;3-Carboxy-N,N,N-trimethyl-2-oxo-1-propanaminium</t>
  </si>
  <si>
    <t>C7H14NO3</t>
  </si>
  <si>
    <t>10457-99-5</t>
  </si>
  <si>
    <t>HMDB12154</t>
  </si>
  <si>
    <t>C02636</t>
  </si>
  <si>
    <t>P0767</t>
  </si>
  <si>
    <t>P0768</t>
  </si>
  <si>
    <t>P0769</t>
  </si>
  <si>
    <t>3-Butynoate;But-3-ynoate</t>
  </si>
  <si>
    <t>C4H4O2</t>
  </si>
  <si>
    <t>2345-51-9</t>
  </si>
  <si>
    <t>C06144</t>
  </si>
  <si>
    <t>P0770</t>
  </si>
  <si>
    <t>Trimethylamine N-oxide</t>
  </si>
  <si>
    <t>C3H9NO</t>
  </si>
  <si>
    <t>1184-78-7</t>
  </si>
  <si>
    <t>HMDB0000925</t>
  </si>
  <si>
    <t>C01104</t>
  </si>
  <si>
    <t>P0771</t>
  </si>
  <si>
    <t>Hydroxypyridin + C5H10NO or 6-Hydroxypseudooxynicotine (not validated)</t>
  </si>
  <si>
    <t>C10H14N2O2</t>
  </si>
  <si>
    <t>C01297</t>
  </si>
  <si>
    <t>P0772</t>
  </si>
  <si>
    <t>P0773</t>
  </si>
  <si>
    <t>11b-Hydroxyandrost-4-ene-3,17-dione</t>
  </si>
  <si>
    <t>HMDB0006773</t>
  </si>
  <si>
    <t>C05284</t>
  </si>
  <si>
    <t>P0774</t>
  </si>
  <si>
    <t>20-Hydroxy-leukotriene E4</t>
  </si>
  <si>
    <t>C23H37NO6S</t>
  </si>
  <si>
    <t>HMDB0012639</t>
  </si>
  <si>
    <t>C03577</t>
  </si>
  <si>
    <t>P0775</t>
  </si>
  <si>
    <t>P0776</t>
  </si>
  <si>
    <t>2,6-Dihydroxy-N-methylmyosmine</t>
  </si>
  <si>
    <t>C10H12N2O2</t>
  </si>
  <si>
    <t>METPA1241</t>
  </si>
  <si>
    <t>C16151</t>
  </si>
  <si>
    <t>P0777</t>
  </si>
  <si>
    <t>P0778</t>
  </si>
  <si>
    <t>13(S)-HpOTrE</t>
  </si>
  <si>
    <t>C18H30O4</t>
  </si>
  <si>
    <t>67597-26-6</t>
  </si>
  <si>
    <t>C04785</t>
  </si>
  <si>
    <t>P0779</t>
  </si>
  <si>
    <t>P0780</t>
  </si>
  <si>
    <t>2,5-Dihydroxypyridine</t>
  </si>
  <si>
    <t>C5H5NO2</t>
  </si>
  <si>
    <t>5154-01-8</t>
  </si>
  <si>
    <t>METPA0119</t>
  </si>
  <si>
    <t>C01059</t>
  </si>
  <si>
    <t>P0781</t>
  </si>
  <si>
    <t>P0782</t>
  </si>
  <si>
    <t>P0783</t>
  </si>
  <si>
    <t>16-hydroxy hexadecanoic acid</t>
  </si>
  <si>
    <t>C16H32O3</t>
  </si>
  <si>
    <t>506-13-8</t>
  </si>
  <si>
    <t>HMDB0006294</t>
  </si>
  <si>
    <t>C18218</t>
  </si>
  <si>
    <t>P0784</t>
  </si>
  <si>
    <t>17-HYDROXYPROGESTERONE</t>
  </si>
  <si>
    <t>C21H30O3</t>
  </si>
  <si>
    <t>3168-01-2</t>
  </si>
  <si>
    <t>HMDB0000374</t>
  </si>
  <si>
    <t>C01176</t>
  </si>
  <si>
    <t>P0785</t>
  </si>
  <si>
    <t>P0786</t>
  </si>
  <si>
    <t>P0787</t>
  </si>
  <si>
    <t>P0788</t>
  </si>
  <si>
    <t>P0789</t>
  </si>
  <si>
    <t>P0790</t>
  </si>
  <si>
    <t>L-Serine</t>
  </si>
  <si>
    <t>C3H7NO3</t>
  </si>
  <si>
    <t>56-45-1</t>
  </si>
  <si>
    <t>HMDB0000187</t>
  </si>
  <si>
    <t>C00065</t>
  </si>
  <si>
    <t>P0791</t>
  </si>
  <si>
    <t>Acetylcitrulline</t>
  </si>
  <si>
    <t>C8H15N3O4</t>
  </si>
  <si>
    <t>C15532</t>
  </si>
  <si>
    <t>P0792</t>
  </si>
  <si>
    <t>P0793</t>
  </si>
  <si>
    <t>Sarcosine</t>
  </si>
  <si>
    <t>C3H7NO2</t>
  </si>
  <si>
    <t>107-97-1</t>
  </si>
  <si>
    <t>HMDB0000271</t>
  </si>
  <si>
    <t>C00213</t>
  </si>
  <si>
    <t>P0794</t>
  </si>
  <si>
    <t>L-Palmitoylcarnitine</t>
  </si>
  <si>
    <t>C23H45NO4</t>
  </si>
  <si>
    <t>HMDB0000222</t>
  </si>
  <si>
    <t>C02990</t>
  </si>
  <si>
    <t>P0795</t>
  </si>
  <si>
    <t>P0796</t>
  </si>
  <si>
    <t>Ajmaline</t>
  </si>
  <si>
    <t>C20H26N2O2</t>
  </si>
  <si>
    <t>4360-12-7</t>
  </si>
  <si>
    <t>HMDB15495</t>
  </si>
  <si>
    <t>C06542</t>
  </si>
  <si>
    <t>P0797</t>
  </si>
  <si>
    <t>P0798</t>
  </si>
  <si>
    <t>P0799</t>
  </si>
  <si>
    <t>P0800</t>
  </si>
  <si>
    <t>P0801</t>
  </si>
  <si>
    <t>P0802</t>
  </si>
  <si>
    <t>(24R,24(1)R)-Fucosterol epoxide;(24R,28R)-Fucosterol epoxide;(3beta,24R,28R)-24,28-Epoxystigmast-5-en-3-ol;(24R,24'R)-Fucosterol epoxide</t>
  </si>
  <si>
    <t>C29H48O2</t>
  </si>
  <si>
    <t>C03910</t>
  </si>
  <si>
    <t>P0803</t>
  </si>
  <si>
    <t>P0804</t>
  </si>
  <si>
    <t>P0805</t>
  </si>
  <si>
    <t>P0806</t>
  </si>
  <si>
    <t>P0807</t>
  </si>
  <si>
    <t>P0808</t>
  </si>
  <si>
    <t>P0809</t>
  </si>
  <si>
    <t>P0810</t>
  </si>
  <si>
    <t>Adenosine 3'-monophosphate</t>
  </si>
  <si>
    <t>C10H14N5O7P</t>
  </si>
  <si>
    <t>84-21-9</t>
  </si>
  <si>
    <t>C01367</t>
  </si>
  <si>
    <t>P0811</t>
  </si>
  <si>
    <t>P0812</t>
  </si>
  <si>
    <t>P0813</t>
  </si>
  <si>
    <t>P0814</t>
  </si>
  <si>
    <t>P0815</t>
  </si>
  <si>
    <t>(20R,22R)-20,22-dihydroxycholesterol</t>
  </si>
  <si>
    <t>C27H46O3</t>
  </si>
  <si>
    <t>C05501</t>
  </si>
  <si>
    <t>P0816</t>
  </si>
  <si>
    <t>P0817</t>
  </si>
  <si>
    <t>Adenosine monophosphate</t>
  </si>
  <si>
    <t>61-19-8</t>
  </si>
  <si>
    <t>HMDB0000045</t>
  </si>
  <si>
    <t>C00020</t>
  </si>
  <si>
    <t>P0818</t>
  </si>
  <si>
    <t>P0819</t>
  </si>
  <si>
    <t>P0820</t>
  </si>
  <si>
    <t>P0821</t>
  </si>
  <si>
    <t>P0822</t>
  </si>
  <si>
    <t>P0823</t>
  </si>
  <si>
    <t>P0824</t>
  </si>
  <si>
    <t>Adenosine</t>
  </si>
  <si>
    <t>58-61-7</t>
  </si>
  <si>
    <t>HMDB0000050</t>
  </si>
  <si>
    <t>C00212</t>
  </si>
  <si>
    <t>P0825</t>
  </si>
  <si>
    <t>P0826</t>
  </si>
  <si>
    <t>P0827</t>
  </si>
  <si>
    <t>P0828</t>
  </si>
  <si>
    <t>P0829</t>
  </si>
  <si>
    <t>P0830</t>
  </si>
  <si>
    <t>P0831</t>
  </si>
  <si>
    <t>P0832</t>
  </si>
  <si>
    <t>P0833</t>
  </si>
  <si>
    <t>P0834</t>
  </si>
  <si>
    <t>P0835</t>
  </si>
  <si>
    <t>P0836</t>
  </si>
  <si>
    <t>P0837</t>
  </si>
  <si>
    <t>P0838</t>
  </si>
  <si>
    <t>P0839</t>
  </si>
  <si>
    <t>Adenine</t>
  </si>
  <si>
    <t>C5H5N5</t>
  </si>
  <si>
    <t>73-24-5</t>
  </si>
  <si>
    <t>HMDB0000034</t>
  </si>
  <si>
    <t>C00147</t>
  </si>
  <si>
    <t>P0840</t>
  </si>
  <si>
    <t>P0841</t>
  </si>
  <si>
    <t>P0842</t>
  </si>
  <si>
    <t>P0843</t>
  </si>
  <si>
    <t>(R)-3-Hydroxybutyric acid</t>
  </si>
  <si>
    <t>HMDB0000011</t>
  </si>
  <si>
    <t>C01089</t>
  </si>
  <si>
    <t>P0844</t>
  </si>
  <si>
    <t>7-Dehydrodesmosterol</t>
  </si>
  <si>
    <t>C27H42O</t>
  </si>
  <si>
    <t>HMDB0003896</t>
  </si>
  <si>
    <t>C05107</t>
  </si>
  <si>
    <t>P0845</t>
  </si>
  <si>
    <t>S-(2-Chloroacetyl)glutathione</t>
  </si>
  <si>
    <t>C12H18ClN3O7S</t>
  </si>
  <si>
    <t>HMDB0060505</t>
  </si>
  <si>
    <t>C14864</t>
  </si>
  <si>
    <t>P0846</t>
  </si>
  <si>
    <t>7-a,27-Dihydroxycholesterol</t>
  </si>
  <si>
    <t>HMDB0006281</t>
  </si>
  <si>
    <t>C06341</t>
  </si>
  <si>
    <t>P0847</t>
  </si>
  <si>
    <t>P0848</t>
  </si>
  <si>
    <t>P0849</t>
  </si>
  <si>
    <t>6beta-Hydroxy-17beta-estradiol;6beta-Hydroxyestradiol-17beta</t>
  </si>
  <si>
    <t>C18H24O3</t>
  </si>
  <si>
    <t>C03935</t>
  </si>
  <si>
    <t>P0850</t>
  </si>
  <si>
    <t>P0851</t>
  </si>
  <si>
    <t>Solasodine</t>
  </si>
  <si>
    <t>C27H43NO2</t>
  </si>
  <si>
    <t>126-17-0</t>
  </si>
  <si>
    <t>HMDB35282</t>
  </si>
  <si>
    <t>C10822</t>
  </si>
  <si>
    <t>P0852</t>
  </si>
  <si>
    <t>P0853</t>
  </si>
  <si>
    <t>(S)-10,16-Dihydroxyhexadecanoic acid</t>
  </si>
  <si>
    <t>C16H32O4</t>
  </si>
  <si>
    <t>HMDB0037798</t>
  </si>
  <si>
    <t>C08285</t>
  </si>
  <si>
    <t>P0854</t>
  </si>
  <si>
    <t>L-Metanephrine</t>
  </si>
  <si>
    <t>C10H15NO3</t>
  </si>
  <si>
    <t>HMDB0062493</t>
  </si>
  <si>
    <t>C05588</t>
  </si>
  <si>
    <t>P0855</t>
  </si>
  <si>
    <t>P0856</t>
  </si>
  <si>
    <t>L-Leucine</t>
  </si>
  <si>
    <t>C6H13NO2</t>
  </si>
  <si>
    <t>HMDB0000687</t>
  </si>
  <si>
    <t>C00123</t>
  </si>
  <si>
    <t>P0857</t>
  </si>
  <si>
    <t>P0858</t>
  </si>
  <si>
    <t>P0859</t>
  </si>
  <si>
    <t>P0860</t>
  </si>
  <si>
    <t>P0861</t>
  </si>
  <si>
    <t>L-Lactic acid</t>
  </si>
  <si>
    <t>HMDB0000190</t>
  </si>
  <si>
    <t>C00186</t>
  </si>
  <si>
    <t>P0862</t>
  </si>
  <si>
    <t>L-Glutamate</t>
  </si>
  <si>
    <t>C5H9NO4</t>
  </si>
  <si>
    <t>56-86-0</t>
  </si>
  <si>
    <t>C00025</t>
  </si>
  <si>
    <t>P0863</t>
  </si>
  <si>
    <t>P0864</t>
  </si>
  <si>
    <t>P0865</t>
  </si>
  <si>
    <t>P0866</t>
  </si>
  <si>
    <t>P0867</t>
  </si>
  <si>
    <t>(R)-3-Amino-4-methylpentanoic acid</t>
  </si>
  <si>
    <t>C02486</t>
  </si>
  <si>
    <t>P0868</t>
  </si>
  <si>
    <t>P0869</t>
  </si>
  <si>
    <t>P0870</t>
  </si>
  <si>
    <t>P0871</t>
  </si>
  <si>
    <t>Acetic acid</t>
  </si>
  <si>
    <t>C2H4O2</t>
  </si>
  <si>
    <t>HMDB0000042</t>
  </si>
  <si>
    <t>C00033</t>
  </si>
  <si>
    <t>P0872</t>
  </si>
  <si>
    <t>P0873</t>
  </si>
  <si>
    <t>P0874</t>
  </si>
  <si>
    <t>P0875</t>
  </si>
  <si>
    <t>Acetamide</t>
  </si>
  <si>
    <t>C2H5NO</t>
  </si>
  <si>
    <t>HMDB0031645</t>
  </si>
  <si>
    <t>C06244</t>
  </si>
  <si>
    <t>P0876</t>
  </si>
  <si>
    <t>P0877</t>
  </si>
  <si>
    <t>(R)-3-((R)-3-Hydroxybutanoyloxy)butanoate</t>
  </si>
  <si>
    <t>C8H14O5</t>
  </si>
  <si>
    <t>METPA0509</t>
  </si>
  <si>
    <t>C04546</t>
  </si>
  <si>
    <t>P0878</t>
  </si>
  <si>
    <t>S-(Indolylmethylthiohydroximoyl)-L-cysteine</t>
  </si>
  <si>
    <t>C13H15N3O3S</t>
  </si>
  <si>
    <t>METPA1311</t>
  </si>
  <si>
    <t>C16518</t>
  </si>
  <si>
    <t>P0879</t>
  </si>
  <si>
    <t>S-(Formylmethyl)glutathione</t>
  </si>
  <si>
    <t>C12H19N3O7S</t>
  </si>
  <si>
    <t>HMDB0060507</t>
  </si>
  <si>
    <t>C14871</t>
  </si>
  <si>
    <t>P0880</t>
  </si>
  <si>
    <t>P0881</t>
  </si>
  <si>
    <t>P0882</t>
  </si>
  <si>
    <t>P0883</t>
  </si>
  <si>
    <t>P0884</t>
  </si>
  <si>
    <t>Glutathione</t>
  </si>
  <si>
    <t>C10H17N3O6S</t>
  </si>
  <si>
    <t>70-18-8</t>
  </si>
  <si>
    <t>HMDB0000125</t>
  </si>
  <si>
    <t>C00051</t>
  </si>
  <si>
    <t>P0885</t>
  </si>
  <si>
    <t>P0886</t>
  </si>
  <si>
    <t>7alpha-Hydroxy-3-oxo-4-cholestenoate</t>
  </si>
  <si>
    <t>C27H42O4</t>
  </si>
  <si>
    <t>HMDB0012458</t>
  </si>
  <si>
    <t>C17337</t>
  </si>
  <si>
    <t>P0887</t>
  </si>
  <si>
    <t>P0888</t>
  </si>
  <si>
    <t>7alpha,26-Dihydroxy-4-cholesten-3-one</t>
  </si>
  <si>
    <t>4675-38-1</t>
  </si>
  <si>
    <t>HMDB12459</t>
  </si>
  <si>
    <t>C17336</t>
  </si>
  <si>
    <t>P0889</t>
  </si>
  <si>
    <t>Leu Leu Leu Ser Leu</t>
  </si>
  <si>
    <t>C27H51N5O7</t>
  </si>
  <si>
    <t>P0890</t>
  </si>
  <si>
    <t>neriifolin</t>
  </si>
  <si>
    <t>C30H46O8</t>
  </si>
  <si>
    <t>466-07-9</t>
  </si>
  <si>
    <t>C08876</t>
  </si>
  <si>
    <t>P0891</t>
  </si>
  <si>
    <t>P0892</t>
  </si>
  <si>
    <t>Leu Leu Leu Ala Ala</t>
  </si>
  <si>
    <t>C24H45N5O6</t>
  </si>
  <si>
    <t>P0893</t>
  </si>
  <si>
    <t>N-Oleoyl-D-erythro-Sphingosine (C18:1 Ceramide)</t>
  </si>
  <si>
    <t>C35H67NO3</t>
  </si>
  <si>
    <t>352518-73-1</t>
  </si>
  <si>
    <t>P0894</t>
  </si>
  <si>
    <t>N-octanoyl-L-Homoserine lactone</t>
  </si>
  <si>
    <t>C12H21NO3</t>
  </si>
  <si>
    <t>147852-84-4</t>
  </si>
  <si>
    <t>C21199</t>
  </si>
  <si>
    <t>P0895</t>
  </si>
  <si>
    <t>N-Oleoyl-4-sphingenine</t>
  </si>
  <si>
    <t>C36H69NO3</t>
  </si>
  <si>
    <t>HMDB0004948</t>
  </si>
  <si>
    <t>P0896</t>
  </si>
  <si>
    <t>NH4OH;Ammonium hydroxide</t>
  </si>
  <si>
    <t>NH4.OH</t>
  </si>
  <si>
    <t>1336-21-6</t>
  </si>
  <si>
    <t>C01358</t>
  </si>
  <si>
    <t>P0897</t>
  </si>
  <si>
    <t>NH125</t>
  </si>
  <si>
    <t>C27H44N2</t>
  </si>
  <si>
    <t>278603-08-0</t>
  </si>
  <si>
    <t>P0898</t>
  </si>
  <si>
    <t>Leu Leu Val Val Ala</t>
  </si>
  <si>
    <t>C25H47N5O6</t>
  </si>
  <si>
    <t>P0899</t>
  </si>
  <si>
    <t>Leu Phe Phe</t>
  </si>
  <si>
    <t>C24H31N3O4</t>
  </si>
  <si>
    <t>P0900</t>
  </si>
  <si>
    <t>Leu Val Leu Arg Leu</t>
  </si>
  <si>
    <t>C29H56N8O6</t>
  </si>
  <si>
    <t>P0901</t>
  </si>
  <si>
    <t>Neu5Ac2-3[GalNAc1-4]Gal1-4GlcNAcSp</t>
  </si>
  <si>
    <t>C35H58N6O24</t>
  </si>
  <si>
    <t>P0902</t>
  </si>
  <si>
    <t>Neosurugatoxin</t>
  </si>
  <si>
    <t>C30H34BrN5O15</t>
  </si>
  <si>
    <t>80680-43-9</t>
  </si>
  <si>
    <t>HMDB30173</t>
  </si>
  <si>
    <t>C16761</t>
  </si>
  <si>
    <t>P0903</t>
  </si>
  <si>
    <t>Lauric Acid Leelamide</t>
  </si>
  <si>
    <t>C32H53NO</t>
  </si>
  <si>
    <t>P0904</t>
  </si>
  <si>
    <t>Naphthyl-2-oxomethyl-succinyl-CoA</t>
  </si>
  <si>
    <t>C36H46N7O20P3S</t>
  </si>
  <si>
    <t>C14119</t>
  </si>
  <si>
    <t>P0905</t>
  </si>
  <si>
    <t>Leu Leu Glu</t>
  </si>
  <si>
    <t>C17H31N3O6</t>
  </si>
  <si>
    <t>P0906</t>
  </si>
  <si>
    <t>P0907</t>
  </si>
  <si>
    <t>Leptophos</t>
  </si>
  <si>
    <t>C13H10BrCl2O2PS</t>
  </si>
  <si>
    <t>21609-90-5</t>
  </si>
  <si>
    <t>C19003</t>
  </si>
  <si>
    <t>P0908</t>
  </si>
  <si>
    <t>Lenthionine</t>
  </si>
  <si>
    <t>C2H4S5</t>
  </si>
  <si>
    <t>HMDB0031258</t>
  </si>
  <si>
    <t>C08382</t>
  </si>
  <si>
    <t>P0909</t>
  </si>
  <si>
    <t>Leiokinine A</t>
  </si>
  <si>
    <t>C14H17NO2</t>
  </si>
  <si>
    <t>132587-63-4</t>
  </si>
  <si>
    <t>C10703</t>
  </si>
  <si>
    <t>P0910</t>
  </si>
  <si>
    <t>Lead;Pb;Pb2+</t>
  </si>
  <si>
    <t>Pb</t>
  </si>
  <si>
    <t>7439-92-1</t>
  </si>
  <si>
    <t>HMDB04628</t>
  </si>
  <si>
    <t>C06696</t>
  </si>
  <si>
    <t>P0911</t>
  </si>
  <si>
    <t>Lauryltrimethylaminium bromide;Dodecyltrimethylammonium bromide;LTAB</t>
  </si>
  <si>
    <t>C15H34N.Br</t>
  </si>
  <si>
    <t>C20389</t>
  </si>
  <si>
    <t>P0912</t>
  </si>
  <si>
    <t>Lauroyl peroxide;Dilauroyl peroxide</t>
  </si>
  <si>
    <t>C24H46O4</t>
  </si>
  <si>
    <t>105-74-8</t>
  </si>
  <si>
    <t>C19438</t>
  </si>
  <si>
    <t>P0913</t>
  </si>
  <si>
    <t>Nap-Met-OH</t>
  </si>
  <si>
    <t>C23H22N2O6S</t>
  </si>
  <si>
    <t>P0914</t>
  </si>
  <si>
    <t>Nandrolone phenpropionate</t>
  </si>
  <si>
    <t>C27H34O3</t>
  </si>
  <si>
    <t>HMDB0015119</t>
  </si>
  <si>
    <t>C08155</t>
  </si>
  <si>
    <t>P0915</t>
  </si>
  <si>
    <t>N8-Acetylspermidine</t>
  </si>
  <si>
    <t>C9H21N3O</t>
  </si>
  <si>
    <t>34450-15-2</t>
  </si>
  <si>
    <t>HMDB0002189</t>
  </si>
  <si>
    <t>C01029</t>
  </si>
  <si>
    <t>P0916</t>
  </si>
  <si>
    <t>N6,N6,N6-Trimethyl-L-lysine</t>
  </si>
  <si>
    <t>C9H20N2O2</t>
  </si>
  <si>
    <t>HMDB0001325</t>
  </si>
  <si>
    <t>C03793</t>
  </si>
  <si>
    <t>P0917</t>
  </si>
  <si>
    <t>N6,N6-Dimethyladenosine</t>
  </si>
  <si>
    <t>C12H17N5O4</t>
  </si>
  <si>
    <t>2620-62-4</t>
  </si>
  <si>
    <t>C03416</t>
  </si>
  <si>
    <t>P0918</t>
  </si>
  <si>
    <t>N4-(N-acetylaminopropyl)spermidine</t>
  </si>
  <si>
    <t>C12H28N4O</t>
  </si>
  <si>
    <t>P0919</t>
  </si>
  <si>
    <t>N3-Fumaroyl-(S)-2,3-diaminopropanoate;(2E)-4-{[(2S)-2-Amino-2-carboxyethyl]amino}-4-oxobut-2-enoate</t>
  </si>
  <si>
    <t>C7H10N2O5</t>
  </si>
  <si>
    <t>C20961</t>
  </si>
  <si>
    <t>P0920</t>
  </si>
  <si>
    <t>N2'-Acetylgentamicin C1a</t>
  </si>
  <si>
    <t>C21H41N5O8</t>
  </si>
  <si>
    <t>C03524</t>
  </si>
  <si>
    <t>P0921</t>
  </si>
  <si>
    <t>N,N,N-Trimethylmethanaminium chloride;Tetramethylammonium chloride</t>
  </si>
  <si>
    <t>C4H12N.Cl</t>
  </si>
  <si>
    <t>75-57-0</t>
  </si>
  <si>
    <t>C11335</t>
  </si>
  <si>
    <t>P0922</t>
  </si>
  <si>
    <t>N,O-Bis- (trimethylsilyl)phenylalanine</t>
  </si>
  <si>
    <t>C15H27NO2Si2</t>
  </si>
  <si>
    <t>HMDB0094675</t>
  </si>
  <si>
    <t>P0923</t>
  </si>
  <si>
    <t>N1,N12-Diacetylspermine</t>
  </si>
  <si>
    <t>C14H30N4O2</t>
  </si>
  <si>
    <t>HMDB0002172</t>
  </si>
  <si>
    <t>C03413</t>
  </si>
  <si>
    <t>P0924</t>
  </si>
  <si>
    <t>N1-Acetylspermine</t>
  </si>
  <si>
    <t>25593-72-0</t>
  </si>
  <si>
    <t>HMDB0001186</t>
  </si>
  <si>
    <t>C02567</t>
  </si>
  <si>
    <t>P0925</t>
  </si>
  <si>
    <t>N1-(3-Aminopropyl)agmatine;N1-Aminopropylagmatine</t>
  </si>
  <si>
    <t>C8H21N5</t>
  </si>
  <si>
    <t>C20560</t>
  </si>
  <si>
    <t>P0926</t>
  </si>
  <si>
    <t>Leu Ala Pro Lys Ile</t>
  </si>
  <si>
    <t>C26H48N6O6</t>
  </si>
  <si>
    <t>P0927</t>
  </si>
  <si>
    <t>Narasin B;A28086B</t>
  </si>
  <si>
    <t>C43H70O11</t>
  </si>
  <si>
    <t>58439-94-4</t>
  </si>
  <si>
    <t>C15834</t>
  </si>
  <si>
    <t>P0928</t>
  </si>
  <si>
    <t>N,N-DIMETHYLAMILORIDE</t>
  </si>
  <si>
    <t>C8H12ClN7O</t>
  </si>
  <si>
    <t>P0929</t>
  </si>
  <si>
    <t>NCGC00025125-21!N-[(7S)-1,2,3,10-tetramethoxy-9-oxo-6,7-dihydro-5H-benzo[a]heptalen-7-yl]acetamide</t>
  </si>
  <si>
    <t>C22H25NO6</t>
  </si>
  <si>
    <t>C07592</t>
  </si>
  <si>
    <t>P0930</t>
  </si>
  <si>
    <t>Leu Ile Pro Leu Leu</t>
  </si>
  <si>
    <t>C29H53N5O6</t>
  </si>
  <si>
    <t>P0931</t>
  </si>
  <si>
    <t>Leu Ile Gln Asp</t>
  </si>
  <si>
    <t>C21H37N5O8</t>
  </si>
  <si>
    <t>P0932</t>
  </si>
  <si>
    <t>Nemonapride</t>
  </si>
  <si>
    <t>C21H26ClN3O2</t>
  </si>
  <si>
    <t>75272-39-8</t>
  </si>
  <si>
    <t>C12915</t>
  </si>
  <si>
    <t>P0933</t>
  </si>
  <si>
    <t>NCGC00384550-01_C17H24O10_Methyl (2S,3R,4S)-2-(beta-D-glucopyranosyloxy)-4-(2-oxoethyl)-3-vinyl-3,4-dihydro-2H-pyran-5-carboxylate</t>
  </si>
  <si>
    <t>C17H24O10</t>
  </si>
  <si>
    <t>C01852</t>
  </si>
  <si>
    <t>P0934</t>
  </si>
  <si>
    <t>NCGC00380833-01_C20H28O5_Gibbane-1,10-dicarboxylic acid, 2-hydroxy-1,4a-dimethyl-8-methylene-, (1alpha,2beta,4aalpha,4bbeta,10beta)-</t>
  </si>
  <si>
    <t>C11858</t>
  </si>
  <si>
    <t>P0935</t>
  </si>
  <si>
    <t>Leu Gly Leu</t>
  </si>
  <si>
    <t>P0936</t>
  </si>
  <si>
    <t>N-phenethyldodecanamide</t>
  </si>
  <si>
    <t>C20H33NO</t>
  </si>
  <si>
    <t>P0937</t>
  </si>
  <si>
    <t>N-Succinyl-LL-2,6-diaminoheptanedioate;N-Succinyl-LL-2,6-diaminopimelate;N-Succinyl-L-2,6-diaminoheptanedioate;N-Succinyl-L-2,6-diaminopimelate</t>
  </si>
  <si>
    <t>C11H18N2O7</t>
  </si>
  <si>
    <t>HMDB12267</t>
  </si>
  <si>
    <t>C04421</t>
  </si>
  <si>
    <t>P0938</t>
  </si>
  <si>
    <t>Navitoclax</t>
  </si>
  <si>
    <t>C47H55ClF3N5O6S3</t>
  </si>
  <si>
    <t>D09935</t>
  </si>
  <si>
    <t>P0939</t>
  </si>
  <si>
    <t>Leu Arg Thr Gln Val</t>
  </si>
  <si>
    <t>C26H49N9O8</t>
  </si>
  <si>
    <t>P0940</t>
  </si>
  <si>
    <t>N-Sulfo-D-glucosamine</t>
  </si>
  <si>
    <t>C6H13NO8S</t>
  </si>
  <si>
    <t>HMDB0001481</t>
  </si>
  <si>
    <t>P0941</t>
  </si>
  <si>
    <t>N-tert-Butyloxycarbonyl-deacetyl-leupeptin;N-t-Boc-deacetyl-leupeptin</t>
  </si>
  <si>
    <t>C23H44N6O5</t>
  </si>
  <si>
    <t>C11604</t>
  </si>
  <si>
    <t>P0942</t>
  </si>
  <si>
    <t>N-tetradecanoyl-L-Homoserine lactone</t>
  </si>
  <si>
    <t>C18H33NO3</t>
  </si>
  <si>
    <t>202284-87-5</t>
  </si>
  <si>
    <t>P0943</t>
  </si>
  <si>
    <t>Leu Gln Lys</t>
  </si>
  <si>
    <t>C17H33N5O5</t>
  </si>
  <si>
    <t>P0944</t>
  </si>
  <si>
    <t>Leu Asn Arg</t>
  </si>
  <si>
    <t>C16H31N7O5</t>
  </si>
  <si>
    <t>P0945</t>
  </si>
  <si>
    <t>N-tridecanoyl-L-Homserine lactone</t>
  </si>
  <si>
    <t>C17H31NO3</t>
  </si>
  <si>
    <t>878627-21-5</t>
  </si>
  <si>
    <t>P0946</t>
  </si>
  <si>
    <t>N-Trimethyl-2-aminoethylphosphonate;2-Trimethylaminoethylphosphonate</t>
  </si>
  <si>
    <t>C5H15NO3P</t>
  </si>
  <si>
    <t>C06459</t>
  </si>
  <si>
    <t>P0947</t>
  </si>
  <si>
    <t>N-undecanoyl-L-Homoserine lactone</t>
  </si>
  <si>
    <t>C15H27NO3</t>
  </si>
  <si>
    <t>216596-71-3</t>
  </si>
  <si>
    <t>P0948</t>
  </si>
  <si>
    <t>methyl 2-benzamidoacetate</t>
  </si>
  <si>
    <t>P0949</t>
  </si>
  <si>
    <t>Lys Leu</t>
  </si>
  <si>
    <t>C12H25N3O3</t>
  </si>
  <si>
    <t>7369-79-1</t>
  </si>
  <si>
    <t>P0950</t>
  </si>
  <si>
    <t>Leukotriene C4-d5</t>
  </si>
  <si>
    <t>C30H40D5N3O9S</t>
  </si>
  <si>
    <t>P0951</t>
  </si>
  <si>
    <t>Miotine</t>
  </si>
  <si>
    <t>C12H18N2O2</t>
  </si>
  <si>
    <t>C11763</t>
  </si>
  <si>
    <t>P0952</t>
  </si>
  <si>
    <t>Malyngamide T</t>
  </si>
  <si>
    <t>C25H38ClNO5</t>
  </si>
  <si>
    <t>P0953</t>
  </si>
  <si>
    <t>Manganese</t>
  </si>
  <si>
    <t>Mn</t>
  </si>
  <si>
    <t>HMDB0001333</t>
  </si>
  <si>
    <t>C19610</t>
  </si>
  <si>
    <t>P0954</t>
  </si>
  <si>
    <t>Manniflavanone</t>
  </si>
  <si>
    <t>C30H22O13</t>
  </si>
  <si>
    <t>73428-17-8</t>
  </si>
  <si>
    <t>C09763</t>
  </si>
  <si>
    <t>P0955</t>
  </si>
  <si>
    <t>Marimastat</t>
  </si>
  <si>
    <t>C15H29N3O5</t>
  </si>
  <si>
    <t>HMDB0014924</t>
  </si>
  <si>
    <t>D03795</t>
  </si>
  <si>
    <t>P0956</t>
  </si>
  <si>
    <t>Mirasan</t>
  </si>
  <si>
    <t>C13H21ClN2</t>
  </si>
  <si>
    <t>2519-75-7</t>
  </si>
  <si>
    <t>C11716</t>
  </si>
  <si>
    <t>P0957</t>
  </si>
  <si>
    <t>MC-7181</t>
  </si>
  <si>
    <t>C14H8Cl2FNO5</t>
  </si>
  <si>
    <t>C11070</t>
  </si>
  <si>
    <t>P0958</t>
  </si>
  <si>
    <t>Milnacipran HCl</t>
  </si>
  <si>
    <t>C15H23ClN2O</t>
  </si>
  <si>
    <t>D01107</t>
  </si>
  <si>
    <t>P0959</t>
  </si>
  <si>
    <t>N-Octadecyl-N'-propyl-sulfamide</t>
  </si>
  <si>
    <t>C21H46N2O2S</t>
  </si>
  <si>
    <t>P0960</t>
  </si>
  <si>
    <t>Militarinone A</t>
  </si>
  <si>
    <t>C26H37NO6</t>
  </si>
  <si>
    <t>C12333</t>
  </si>
  <si>
    <t>P0961</t>
  </si>
  <si>
    <t>Microlenin</t>
  </si>
  <si>
    <t>C29H34O7</t>
  </si>
  <si>
    <t>60622-41-5</t>
  </si>
  <si>
    <t>C09510</t>
  </si>
  <si>
    <t>P0962</t>
  </si>
  <si>
    <t>Mebendazole metabolite (2-Amino-5-benzoylbenzimidazole)</t>
  </si>
  <si>
    <t>C14H11N3O</t>
  </si>
  <si>
    <t>52329-60-9</t>
  </si>
  <si>
    <t>P0963</t>
  </si>
  <si>
    <t>MEDICA 16</t>
  </si>
  <si>
    <t>C20H38O4</t>
  </si>
  <si>
    <t>87272-20-6</t>
  </si>
  <si>
    <t>P0964</t>
  </si>
  <si>
    <t>Megalomicin C2</t>
  </si>
  <si>
    <t>C49H86N2O17</t>
  </si>
  <si>
    <t>49669-77-4</t>
  </si>
  <si>
    <t>C11988</t>
  </si>
  <si>
    <t>P0965</t>
  </si>
  <si>
    <t>Melochinone</t>
  </si>
  <si>
    <t>C22H21NO2</t>
  </si>
  <si>
    <t>57609-68-4</t>
  </si>
  <si>
    <t>C10727</t>
  </si>
  <si>
    <t>P0966</t>
  </si>
  <si>
    <t>Mirex</t>
  </si>
  <si>
    <t>C10Cl12</t>
  </si>
  <si>
    <t>HMDB0059573</t>
  </si>
  <si>
    <t>C14184</t>
  </si>
  <si>
    <t>P0967</t>
  </si>
  <si>
    <t>Misonidazole</t>
  </si>
  <si>
    <t>C7H11N3O4</t>
  </si>
  <si>
    <t>13551-87-6</t>
  </si>
  <si>
    <t>D05052</t>
  </si>
  <si>
    <t>P0968</t>
  </si>
  <si>
    <t>Mitoxantrone Hydrochloride</t>
  </si>
  <si>
    <t>C22H30Cl2N4O6</t>
  </si>
  <si>
    <t>D02166</t>
  </si>
  <si>
    <t>P0969</t>
  </si>
  <si>
    <t>MM 4550</t>
  </si>
  <si>
    <t>C13H16N2O9S2</t>
  </si>
  <si>
    <t>C20815</t>
  </si>
  <si>
    <t>P0970</t>
  </si>
  <si>
    <t>Malyngamide C</t>
  </si>
  <si>
    <t>C24H38ClNO5</t>
  </si>
  <si>
    <t>P0971</t>
  </si>
  <si>
    <t>MMV676605</t>
  </si>
  <si>
    <t>C26H23N5O</t>
  </si>
  <si>
    <t>D09925</t>
  </si>
  <si>
    <t>P0972</t>
  </si>
  <si>
    <t>Molybdoenzyme molybdenum cofactor;Molybdenum cofactor</t>
  </si>
  <si>
    <t>C10H12MoN5O8PS2</t>
  </si>
  <si>
    <t>73508-07-3</t>
  </si>
  <si>
    <t>HMDB02206</t>
  </si>
  <si>
    <t>C18237</t>
  </si>
  <si>
    <t>P0973</t>
  </si>
  <si>
    <t>Molybdopterin;Pyranopterin;H2Dtpp-mP</t>
  </si>
  <si>
    <t>C10H14N5O6PS2</t>
  </si>
  <si>
    <t>C05924</t>
  </si>
  <si>
    <t>P0974</t>
  </si>
  <si>
    <t>Monoethylhexyl phthalic acid</t>
  </si>
  <si>
    <t>C16H22O4</t>
  </si>
  <si>
    <t>HMDB0013248</t>
  </si>
  <si>
    <t>C03343</t>
  </si>
  <si>
    <t>P0975</t>
  </si>
  <si>
    <t>Moxifloxacin hydrochloride</t>
  </si>
  <si>
    <t>C21H24FN3O4.HCl</t>
  </si>
  <si>
    <t>186826-86-8</t>
  </si>
  <si>
    <t>C08054</t>
  </si>
  <si>
    <t>P0976</t>
  </si>
  <si>
    <t>Myo-inositol hexakisphosphate</t>
  </si>
  <si>
    <t>C6H18O24P6</t>
  </si>
  <si>
    <t>HMDB0003502</t>
  </si>
  <si>
    <t>C01204</t>
  </si>
  <si>
    <t>P0977</t>
  </si>
  <si>
    <t>P0978</t>
  </si>
  <si>
    <t>malvidin-3-O-xyloside</t>
  </si>
  <si>
    <t>C22H23O11</t>
  </si>
  <si>
    <t>P0979</t>
  </si>
  <si>
    <t>Malvidin-3-(p-coumaroyl)-rutinoside-5-glucoside</t>
  </si>
  <si>
    <t>C44H51O23</t>
  </si>
  <si>
    <t>C16296</t>
  </si>
  <si>
    <t>P0980</t>
  </si>
  <si>
    <t>Mahuannin D;ent-Apigeniflavan-(2alpha-&gt;7,4alpha-&gt;8)-epiafzelechin</t>
  </si>
  <si>
    <t>C30H24O9</t>
  </si>
  <si>
    <t>88010-42-8</t>
  </si>
  <si>
    <t>C10234</t>
  </si>
  <si>
    <t>P0981</t>
  </si>
  <si>
    <t>Magnesium oxide</t>
  </si>
  <si>
    <t>MgO</t>
  </si>
  <si>
    <t>HMDB0015458</t>
  </si>
  <si>
    <t>D01167</t>
  </si>
  <si>
    <t>P0982</t>
  </si>
  <si>
    <t>Magnesium</t>
  </si>
  <si>
    <t>Mg</t>
  </si>
  <si>
    <t>HMDB0000547</t>
  </si>
  <si>
    <t>C00305</t>
  </si>
  <si>
    <t>P0983</t>
  </si>
  <si>
    <t>Microcolin B</t>
  </si>
  <si>
    <t>C39H65N5O8</t>
  </si>
  <si>
    <t>P0984</t>
  </si>
  <si>
    <t>MG(18:2(9Z,12Z)/0:0/0:0)[rac]</t>
  </si>
  <si>
    <t>26545-74-4</t>
  </si>
  <si>
    <t>P0985</t>
  </si>
  <si>
    <t>Metrizoic acid</t>
  </si>
  <si>
    <t>C12H11I3N2O4</t>
  </si>
  <si>
    <t>1949-45-7</t>
  </si>
  <si>
    <t>C14165</t>
  </si>
  <si>
    <t>P0986</t>
  </si>
  <si>
    <t>Meprobamate</t>
  </si>
  <si>
    <t>C9H18N2O4</t>
  </si>
  <si>
    <t>HMDB0014515</t>
  </si>
  <si>
    <t>D00376</t>
  </si>
  <si>
    <t>P0987</t>
  </si>
  <si>
    <t>Methanol</t>
  </si>
  <si>
    <t>CH4O</t>
  </si>
  <si>
    <t>HMDB0001875</t>
  </si>
  <si>
    <t>C00132</t>
  </si>
  <si>
    <t>P0988</t>
  </si>
  <si>
    <t>Methanethiol</t>
  </si>
  <si>
    <t>CH4S</t>
  </si>
  <si>
    <t>HMDB0003227</t>
  </si>
  <si>
    <t>C00409</t>
  </si>
  <si>
    <t>P0989</t>
  </si>
  <si>
    <t>Metenamine</t>
  </si>
  <si>
    <t>C6H12N4</t>
  </si>
  <si>
    <t>HMDB0029598</t>
  </si>
  <si>
    <t>D00393</t>
  </si>
  <si>
    <t>P0990</t>
  </si>
  <si>
    <t>Metanilic acid;3-Aminobenzenesulfonate;3-Aminobenzenesulfonic acid;m-Aminobenzenesulfonic acid</t>
  </si>
  <si>
    <t>C6H7NO3S</t>
  </si>
  <si>
    <t>121-47-1</t>
  </si>
  <si>
    <t>C06334</t>
  </si>
  <si>
    <t>P0991</t>
  </si>
  <si>
    <t>Met Val Met</t>
  </si>
  <si>
    <t>C15H29N3O4S2</t>
  </si>
  <si>
    <t>P0992</t>
  </si>
  <si>
    <t>Methyl caprylate</t>
  </si>
  <si>
    <t>C9H18O2</t>
  </si>
  <si>
    <t>111-11-5</t>
  </si>
  <si>
    <t>HMDB0031291</t>
  </si>
  <si>
    <t>P0993</t>
  </si>
  <si>
    <t>Met Val Arg</t>
  </si>
  <si>
    <t>C16H32N6O4S1</t>
  </si>
  <si>
    <t>P0994</t>
  </si>
  <si>
    <t>Methyl farnesoate;Methyl (2E,6E)-farnesoate</t>
  </si>
  <si>
    <t>10485-70-8</t>
  </si>
  <si>
    <t>C16503</t>
  </si>
  <si>
    <t>P0995</t>
  </si>
  <si>
    <t>Met Leu Phe</t>
  </si>
  <si>
    <t>C20H31N3O4S1</t>
  </si>
  <si>
    <t>59881-08-2</t>
  </si>
  <si>
    <t>P0996</t>
  </si>
  <si>
    <t>Methyl isothiocyanate</t>
  </si>
  <si>
    <t>C2H3NS</t>
  </si>
  <si>
    <t>HMDB0034106</t>
  </si>
  <si>
    <t>C18587</t>
  </si>
  <si>
    <t>P0997</t>
  </si>
  <si>
    <t>Mesoxalic acid</t>
  </si>
  <si>
    <t>C3H2O5</t>
  </si>
  <si>
    <t>HMDB0031522</t>
  </si>
  <si>
    <t>C00830</t>
  </si>
  <si>
    <t>P0998</t>
  </si>
  <si>
    <t>meso-Tartaric acid;meso-Tartrate</t>
  </si>
  <si>
    <t>C4H6O6</t>
  </si>
  <si>
    <t>147-73-9</t>
  </si>
  <si>
    <t>C00552</t>
  </si>
  <si>
    <t>P0999</t>
  </si>
  <si>
    <t>Mesaconyl-CoA</t>
  </si>
  <si>
    <t>C26H40N7O19P3S</t>
  </si>
  <si>
    <t>HMDB0060124</t>
  </si>
  <si>
    <t>C06028</t>
  </si>
  <si>
    <t>P1000</t>
  </si>
  <si>
    <t>Mercaptopurine</t>
  </si>
  <si>
    <t>C5H4N4S</t>
  </si>
  <si>
    <t>HMDB0015167</t>
  </si>
  <si>
    <t>C01756</t>
  </si>
  <si>
    <t>P1001</t>
  </si>
  <si>
    <t>Methyl Linolenyl Fluorophosphonate</t>
  </si>
  <si>
    <t>C19H34FO2P</t>
  </si>
  <si>
    <t>P1002</t>
  </si>
  <si>
    <t>Menadiol</t>
  </si>
  <si>
    <t>C11H10O2</t>
  </si>
  <si>
    <t>481-85-6</t>
  </si>
  <si>
    <t>C07126</t>
  </si>
  <si>
    <t>P1003</t>
  </si>
  <si>
    <t>Methylacetate</t>
  </si>
  <si>
    <t>C3H6O2</t>
  </si>
  <si>
    <t>1032826-44-0</t>
  </si>
  <si>
    <t>C17530</t>
  </si>
  <si>
    <t>P1004</t>
  </si>
  <si>
    <t>Methylamine</t>
  </si>
  <si>
    <t>CH5N</t>
  </si>
  <si>
    <t>HMDB0000164</t>
  </si>
  <si>
    <t>C00218</t>
  </si>
  <si>
    <t>P1005</t>
  </si>
  <si>
    <t>Methylarsonate</t>
  </si>
  <si>
    <t>CH5AsO3</t>
  </si>
  <si>
    <t>HMDB0012258</t>
  </si>
  <si>
    <t>C07294</t>
  </si>
  <si>
    <t>P1006</t>
  </si>
  <si>
    <t>Methylarsonite</t>
  </si>
  <si>
    <t>CH5AsO2</t>
  </si>
  <si>
    <t>HMDB0012259</t>
  </si>
  <si>
    <t>C07295</t>
  </si>
  <si>
    <t>P1007</t>
  </si>
  <si>
    <t>Methylazoxymethanol;CH3-N(O)=N-CH2OH</t>
  </si>
  <si>
    <t>C2H6N2O2</t>
  </si>
  <si>
    <t>590-96-5</t>
  </si>
  <si>
    <t>C02390</t>
  </si>
  <si>
    <t>P1008</t>
  </si>
  <si>
    <t>Methylcarbamyl PAF C-16</t>
  </si>
  <si>
    <t>C26H55N2O7P</t>
  </si>
  <si>
    <t>91575-58-5</t>
  </si>
  <si>
    <t>P1009</t>
  </si>
  <si>
    <t>P1010</t>
  </si>
  <si>
    <t>Mepanipyrim</t>
  </si>
  <si>
    <t>C14H13N3</t>
  </si>
  <si>
    <t>110235-47-7</t>
  </si>
  <si>
    <t>C10919</t>
  </si>
  <si>
    <t>P1011</t>
  </si>
  <si>
    <t>Methylselenocysteine Se-oxide;Methylselenocysteine selenooxide</t>
  </si>
  <si>
    <t>C4H9NO3Se</t>
  </si>
  <si>
    <t>C18905</t>
  </si>
  <si>
    <t>P1012</t>
  </si>
  <si>
    <t>Methylselenopyruvate</t>
  </si>
  <si>
    <t>C4H6O3Se</t>
  </si>
  <si>
    <t>HMDB0060490</t>
  </si>
  <si>
    <t>C18904</t>
  </si>
  <si>
    <t>P1013</t>
  </si>
  <si>
    <t>Metominostrobin</t>
  </si>
  <si>
    <t>C16H16N2O3</t>
  </si>
  <si>
    <t>133408-50-1</t>
  </si>
  <si>
    <t>C18559</t>
  </si>
  <si>
    <t>P1014</t>
  </si>
  <si>
    <t>Metosulam</t>
  </si>
  <si>
    <t>C14H13Cl2N5O4S</t>
  </si>
  <si>
    <t>HMDB0034850</t>
  </si>
  <si>
    <t>C18867</t>
  </si>
  <si>
    <t>P1015</t>
  </si>
  <si>
    <t>Metrizamide</t>
  </si>
  <si>
    <t>C18H22I3N3O8</t>
  </si>
  <si>
    <t>HMDB0015518</t>
  </si>
  <si>
    <t>D01311</t>
  </si>
  <si>
    <t>P1016</t>
  </si>
  <si>
    <t>Menaquinol</t>
  </si>
  <si>
    <t>C21H26O2</t>
  </si>
  <si>
    <t>HMDB0060487</t>
  </si>
  <si>
    <t>C05819</t>
  </si>
  <si>
    <t>P1017</t>
  </si>
  <si>
    <t>MAG 22:0</t>
  </si>
  <si>
    <t>C25H50O4</t>
  </si>
  <si>
    <t>HMDB0032296</t>
  </si>
  <si>
    <t>P1018</t>
  </si>
  <si>
    <t>MAG 18:1</t>
  </si>
  <si>
    <t>C21H40O4</t>
  </si>
  <si>
    <t>111-03-5</t>
  </si>
  <si>
    <t>HMDB0094684</t>
  </si>
  <si>
    <t>P1019</t>
  </si>
  <si>
    <t>mafenide</t>
  </si>
  <si>
    <t>C7H10N2O2S</t>
  </si>
  <si>
    <t>138-39-6</t>
  </si>
  <si>
    <t>C07106</t>
  </si>
  <si>
    <t>P1020</t>
  </si>
  <si>
    <t>Lisuride</t>
  </si>
  <si>
    <t>C20H26N4O</t>
  </si>
  <si>
    <t>HMDB0014727</t>
  </si>
  <si>
    <t>D08132</t>
  </si>
  <si>
    <t>P1021</t>
  </si>
  <si>
    <t>N-Ethylperfluoroctansulfonamid (N-EtFOSA); LC-ESI-ITFT; MS2; CE</t>
  </si>
  <si>
    <t>C10H6F17NO2S</t>
  </si>
  <si>
    <t>4151-50-2</t>
  </si>
  <si>
    <t>C18766</t>
  </si>
  <si>
    <t>P1022</t>
  </si>
  <si>
    <t>Lys Ala</t>
  </si>
  <si>
    <t>C9H19N3O3</t>
  </si>
  <si>
    <t>P1023</t>
  </si>
  <si>
    <t>Lyngbic acid</t>
  </si>
  <si>
    <t>C15H28O3</t>
  </si>
  <si>
    <t>P1024</t>
  </si>
  <si>
    <t>N-Formyl-4-amino-5-aminomethyl-2-methylpyrimidine;2-Methyl-4-amino-5-(formylaminomethyl)pyrimidine;FAMP</t>
  </si>
  <si>
    <t>C7H10N4O</t>
  </si>
  <si>
    <t>C19872</t>
  </si>
  <si>
    <t>P1025</t>
  </si>
  <si>
    <t>N-Formyl-D-kynurenine</t>
  </si>
  <si>
    <t>C11H12N2O4</t>
  </si>
  <si>
    <t>HMDB01200</t>
  </si>
  <si>
    <t>C15605</t>
  </si>
  <si>
    <t>P1026</t>
  </si>
  <si>
    <t>N-heptanoyl-homoserine lactone</t>
  </si>
  <si>
    <t>C11H19NO3</t>
  </si>
  <si>
    <t>177158-20-2</t>
  </si>
  <si>
    <t>C11844</t>
  </si>
  <si>
    <t>P1027</t>
  </si>
  <si>
    <t>Lycodine</t>
  </si>
  <si>
    <t>C16H22N2</t>
  </si>
  <si>
    <t>20316-18-1</t>
  </si>
  <si>
    <t>C09876</t>
  </si>
  <si>
    <t>P1028</t>
  </si>
  <si>
    <t>Luteoskyrin</t>
  </si>
  <si>
    <t>C30H22O12</t>
  </si>
  <si>
    <t>21884-44-6</t>
  </si>
  <si>
    <t>C16763</t>
  </si>
  <si>
    <t>P1029</t>
  </si>
  <si>
    <t>Lucidine B;Serratanine</t>
  </si>
  <si>
    <t>C30H49N3O</t>
  </si>
  <si>
    <t>71384-23-1</t>
  </si>
  <si>
    <t>C09869</t>
  </si>
  <si>
    <t>P1030</t>
  </si>
  <si>
    <t>LTB4 ethanol amide</t>
  </si>
  <si>
    <t>C22H37NO4</t>
  </si>
  <si>
    <t>P1031</t>
  </si>
  <si>
    <t>N-hexanoyl-L-Homoserine lactone-d3</t>
  </si>
  <si>
    <t>C10H14D3NO3</t>
  </si>
  <si>
    <t>P1032</t>
  </si>
  <si>
    <t>LPA 22:6</t>
  </si>
  <si>
    <t>C25H39O7P</t>
  </si>
  <si>
    <t>HMDB0114755</t>
  </si>
  <si>
    <t>P1033</t>
  </si>
  <si>
    <t>LPA 21:0</t>
  </si>
  <si>
    <t>C24H49O7P</t>
  </si>
  <si>
    <t>HMDB0114741</t>
  </si>
  <si>
    <t>P1034</t>
  </si>
  <si>
    <t>Lorazepam glucuronide</t>
  </si>
  <si>
    <t>C21H18Cl2N2O8</t>
  </si>
  <si>
    <t>32781-79-6</t>
  </si>
  <si>
    <t>HMDB0041917</t>
  </si>
  <si>
    <t>P1035</t>
  </si>
  <si>
    <t>Linoleoyl Ethanolamide-d4</t>
  </si>
  <si>
    <t>C20H33D4NO2</t>
  </si>
  <si>
    <t>P1036</t>
  </si>
  <si>
    <t>N-Dodecane</t>
  </si>
  <si>
    <t>C12H26</t>
  </si>
  <si>
    <t>HMDB0031444</t>
  </si>
  <si>
    <t>C08374</t>
  </si>
  <si>
    <t>P1037</t>
  </si>
  <si>
    <t>Linoleoyl Ethanolamide</t>
  </si>
  <si>
    <t>C20H37NO2</t>
  </si>
  <si>
    <t>68171-52-8</t>
  </si>
  <si>
    <t>HMDB0012252</t>
  </si>
  <si>
    <t>P1038</t>
  </si>
  <si>
    <t>P1039</t>
  </si>
  <si>
    <t>Linoleoyl-CoA</t>
  </si>
  <si>
    <t>C39H66N7O17P3S</t>
  </si>
  <si>
    <t>6709-57-5</t>
  </si>
  <si>
    <t>HMDB0001064</t>
  </si>
  <si>
    <t>C02050</t>
  </si>
  <si>
    <t>P1040</t>
  </si>
  <si>
    <t>N-Methyl-2-pyrrolidinone</t>
  </si>
  <si>
    <t>C5H9NO</t>
  </si>
  <si>
    <t>872-50-4</t>
  </si>
  <si>
    <t>C11118</t>
  </si>
  <si>
    <t>P1041</t>
  </si>
  <si>
    <t>N-Methyl-D-glucamine</t>
  </si>
  <si>
    <t>C7H17NO5</t>
  </si>
  <si>
    <t>6284-40-8</t>
  </si>
  <si>
    <t>D01796</t>
  </si>
  <si>
    <t>P1042</t>
  </si>
  <si>
    <t>N-Methylcytisine</t>
  </si>
  <si>
    <t>C12H16N2O</t>
  </si>
  <si>
    <t>486-86-2</t>
  </si>
  <si>
    <t>C10760</t>
  </si>
  <si>
    <t>P1043</t>
  </si>
  <si>
    <t>N-Methyldioctylamine</t>
  </si>
  <si>
    <t>C17H37N</t>
  </si>
  <si>
    <t>4455-26-9</t>
  </si>
  <si>
    <t>P1044</t>
  </si>
  <si>
    <t>N-Methyltryptamine</t>
  </si>
  <si>
    <t>C11H14N2</t>
  </si>
  <si>
    <t>HMDB0004370</t>
  </si>
  <si>
    <t>C06213</t>
  </si>
  <si>
    <t>P1045</t>
  </si>
  <si>
    <t>P1046</t>
  </si>
  <si>
    <t>N-Nitrosodiethylamine (NDEA)</t>
  </si>
  <si>
    <t>C4H10N2O</t>
  </si>
  <si>
    <t>C14422</t>
  </si>
  <si>
    <t>P1047</t>
  </si>
  <si>
    <t>N-Nitrosofolic acid</t>
  </si>
  <si>
    <t>C19H18N8O7</t>
  </si>
  <si>
    <t>29291-35-8</t>
  </si>
  <si>
    <t>C19480</t>
  </si>
  <si>
    <t>P1048</t>
  </si>
  <si>
    <t>N-Nitrosomethylvinylamine</t>
  </si>
  <si>
    <t>C3H6N2O</t>
  </si>
  <si>
    <t>4549-40-0</t>
  </si>
  <si>
    <t>C19282</t>
  </si>
  <si>
    <t>P1049</t>
  </si>
  <si>
    <t>LFM-A13</t>
  </si>
  <si>
    <t>C11H8Br2N2O2</t>
  </si>
  <si>
    <t>244240-24-2</t>
  </si>
  <si>
    <t>P1050</t>
  </si>
  <si>
    <t>N-nonanoyl-L-Homoserine lactone</t>
  </si>
  <si>
    <t>C13H23NO3</t>
  </si>
  <si>
    <t>177158-21-3</t>
  </si>
  <si>
    <t>P1051</t>
  </si>
  <si>
    <t>N-dodecanoyl-L-Homoserine lactone</t>
  </si>
  <si>
    <t>C16H29NO3</t>
  </si>
  <si>
    <t>137173-46-7</t>
  </si>
  <si>
    <t>P1052</t>
  </si>
  <si>
    <t>N-Desmethylselegiline</t>
  </si>
  <si>
    <t>C12H15N</t>
  </si>
  <si>
    <t>56862-28-3</t>
  </si>
  <si>
    <t>C15476</t>
  </si>
  <si>
    <t>P1053</t>
  </si>
  <si>
    <t>Macrophylline</t>
  </si>
  <si>
    <t>C13H21NO3</t>
  </si>
  <si>
    <t>27841-97-0</t>
  </si>
  <si>
    <t>C10348</t>
  </si>
  <si>
    <t>P1054</t>
  </si>
  <si>
    <t>N-(3,4-Dichlorophenyl)-malonamate</t>
  </si>
  <si>
    <t>C9H7Cl2NO3</t>
  </si>
  <si>
    <t>C04205</t>
  </si>
  <si>
    <t>P1055</t>
  </si>
  <si>
    <t>Myristic Acid Alkyne</t>
  </si>
  <si>
    <t>C14H24O2</t>
  </si>
  <si>
    <t>82909-47-5</t>
  </si>
  <si>
    <t>P1056</t>
  </si>
  <si>
    <t>m-Chlorobenzamide;3-Chlorobenzamide</t>
  </si>
  <si>
    <t>C7H6ClNO</t>
  </si>
  <si>
    <t>618-48-4</t>
  </si>
  <si>
    <t>C11731</t>
  </si>
  <si>
    <t>P1057</t>
  </si>
  <si>
    <t>P1058</t>
  </si>
  <si>
    <t>LysoPA(24:0/0:0)</t>
  </si>
  <si>
    <t>C27H55O7P</t>
  </si>
  <si>
    <t>HMDB0114756</t>
  </si>
  <si>
    <t>P1059</t>
  </si>
  <si>
    <t>LysoPA(22:5(4Z,7Z,10Z,13Z,16Z)/0:0)</t>
  </si>
  <si>
    <t>C25H41O7P</t>
  </si>
  <si>
    <t>HMDB0114753</t>
  </si>
  <si>
    <t>P1060</t>
  </si>
  <si>
    <t>LysoPA(20:3(5Z,8Z,11Z)/0:0)</t>
  </si>
  <si>
    <t>C23H41O7P</t>
  </si>
  <si>
    <t>HMDB0114747</t>
  </si>
  <si>
    <t>P1061</t>
  </si>
  <si>
    <t>Lyso-PAF C-16-d4</t>
  </si>
  <si>
    <t>C24H48D4NO6P</t>
  </si>
  <si>
    <t>P1062</t>
  </si>
  <si>
    <t>Lys Thr Lys</t>
  </si>
  <si>
    <t>C16H33N5O5</t>
  </si>
  <si>
    <t>P1063</t>
  </si>
  <si>
    <t>Lys Thr Ile Thr Leu</t>
  </si>
  <si>
    <t>C26H50N6O8</t>
  </si>
  <si>
    <t>P1064</t>
  </si>
  <si>
    <t>P1065</t>
  </si>
  <si>
    <t>Myristoleic Acid methyl ester</t>
  </si>
  <si>
    <t>C15H28O2</t>
  </si>
  <si>
    <t>56219-06-8</t>
  </si>
  <si>
    <t>P1066</t>
  </si>
  <si>
    <t>Lys Thr Glu Lys Ala</t>
  </si>
  <si>
    <t>C24H45N7O9</t>
  </si>
  <si>
    <t>P1067</t>
  </si>
  <si>
    <t>Myristyl sulfate</t>
  </si>
  <si>
    <t>C14H30O4S</t>
  </si>
  <si>
    <t>HMDB0014607</t>
  </si>
  <si>
    <t>P1068</t>
  </si>
  <si>
    <t>N-(2-Methylpropanyl)hydroxylamine;N-Hydroxy-2-methylpropanamine;Isobutylhydroxylamine</t>
  </si>
  <si>
    <t>C4H11NO</t>
  </si>
  <si>
    <t>C21369</t>
  </si>
  <si>
    <t>P1069</t>
  </si>
  <si>
    <t>N-(4-acetamidophenyl)-Indomethacin amide</t>
  </si>
  <si>
    <t>C27H24ClN3O4</t>
  </si>
  <si>
    <t>P1070</t>
  </si>
  <si>
    <t>Lys Asp Pro Ala Asp</t>
  </si>
  <si>
    <t>C22H36N6O10</t>
  </si>
  <si>
    <t>P1071</t>
  </si>
  <si>
    <t>Lys Thr Arg Val Ile</t>
  </si>
  <si>
    <t>C27H53N9O7</t>
  </si>
  <si>
    <t>P1072</t>
  </si>
  <si>
    <t>Lys Phe Tyr</t>
  </si>
  <si>
    <t>C24H32N4O5</t>
  </si>
  <si>
    <t>P1073</t>
  </si>
  <si>
    <t>N-Acetyl-4-O-acetylneuraminate</t>
  </si>
  <si>
    <t>C13H21NO10</t>
  </si>
  <si>
    <t>HMDB00796</t>
  </si>
  <si>
    <t>C04015</t>
  </si>
  <si>
    <t>P1074</t>
  </si>
  <si>
    <t>Methoxychlor</t>
  </si>
  <si>
    <t>C16H15Cl3O2</t>
  </si>
  <si>
    <t>C11043</t>
  </si>
  <si>
    <t>P1075</t>
  </si>
  <si>
    <t>P1076</t>
  </si>
  <si>
    <t>Lys Gly Lys</t>
  </si>
  <si>
    <t>C14H29N5O4</t>
  </si>
  <si>
    <t>P1077</t>
  </si>
  <si>
    <t>Lys Glu Ser Leu Ser</t>
  </si>
  <si>
    <t>C23H42N6O10</t>
  </si>
  <si>
    <t>P1078</t>
  </si>
  <si>
    <t>P1079</t>
  </si>
  <si>
    <t>Lys Glu Lys</t>
  </si>
  <si>
    <t>C17H33N5O6</t>
  </si>
  <si>
    <t>P1080</t>
  </si>
  <si>
    <t>N-Cyclohexanecarbonyltetradecylamine</t>
  </si>
  <si>
    <t>C21H41NO</t>
  </si>
  <si>
    <t>P1081</t>
  </si>
  <si>
    <t>N-D-Ribosylpurine;Purine nucleoside;Purine ribonucleoside</t>
  </si>
  <si>
    <t>C10H12N4O4</t>
  </si>
  <si>
    <t>C15586</t>
  </si>
  <si>
    <t>P1082</t>
  </si>
  <si>
    <t>Lys Asp Tyr Glu Leu</t>
  </si>
  <si>
    <t>C30H46N6O11</t>
  </si>
  <si>
    <t>P1083</t>
  </si>
  <si>
    <t>n-Decanohydroxamic acid;Decanohydroxamic acid</t>
  </si>
  <si>
    <t>C10H21NO2</t>
  </si>
  <si>
    <t>2259-85-0</t>
  </si>
  <si>
    <t>C12889</t>
  </si>
  <si>
    <t>P1084</t>
  </si>
  <si>
    <t>N-Desalkylbuprenorphine</t>
  </si>
  <si>
    <t>C25H35NO4</t>
  </si>
  <si>
    <t>78715-23-8</t>
  </si>
  <si>
    <t>P1085</t>
  </si>
  <si>
    <t>Melissic acid</t>
  </si>
  <si>
    <t>C30H60O2</t>
  </si>
  <si>
    <t>P1086</t>
  </si>
  <si>
    <t>-3 Arachidonic Acid-d8</t>
  </si>
  <si>
    <t>C20H24D8O2</t>
  </si>
  <si>
    <t>P1087</t>
  </si>
  <si>
    <t>Nicardipine</t>
  </si>
  <si>
    <t>C26H29N3O6</t>
  </si>
  <si>
    <t>HMDB0014760</t>
  </si>
  <si>
    <t>C07264</t>
  </si>
  <si>
    <t>P1088</t>
  </si>
  <si>
    <t>TG(19:0/22:0/a-15:0)</t>
  </si>
  <si>
    <t>C59H114O6</t>
  </si>
  <si>
    <t>HMDB0063006</t>
  </si>
  <si>
    <t>P1089</t>
  </si>
  <si>
    <t>TG(22:0/a-17:0/20:0)[rac]</t>
  </si>
  <si>
    <t>C62H120O6</t>
  </si>
  <si>
    <t>HMDB0068148</t>
  </si>
  <si>
    <t>P1090</t>
  </si>
  <si>
    <t>TG(22:0/12:0/i-22:0)</t>
  </si>
  <si>
    <t>HMDB0068815</t>
  </si>
  <si>
    <t>P1091</t>
  </si>
  <si>
    <t>TG(21:0/i-24:0/i-18:0)</t>
  </si>
  <si>
    <t>C66H128O6</t>
  </si>
  <si>
    <t>HMDB0067384</t>
  </si>
  <si>
    <t>P1092</t>
  </si>
  <si>
    <t>TG(21:0/i-22:0/22:0)</t>
  </si>
  <si>
    <t>C68H132O6</t>
  </si>
  <si>
    <t>HMDB0066497</t>
  </si>
  <si>
    <t>P1093</t>
  </si>
  <si>
    <t>TG(21:0/i-17:0/i-22:0)</t>
  </si>
  <si>
    <t>C63H122O6</t>
  </si>
  <si>
    <t>HMDB0066957</t>
  </si>
  <si>
    <t>P1094</t>
  </si>
  <si>
    <t>TG(21:0/i-17:0/i-19:0)</t>
  </si>
  <si>
    <t>C60H116O6</t>
  </si>
  <si>
    <t>HMDB0066606</t>
  </si>
  <si>
    <t>P1095</t>
  </si>
  <si>
    <t>TG(21:0/i-14:0/10:0)</t>
  </si>
  <si>
    <t>C48H92O6</t>
  </si>
  <si>
    <t>HMDB0064692</t>
  </si>
  <si>
    <t>P1096</t>
  </si>
  <si>
    <t>TG(21:0/i-12:0/16:0)</t>
  </si>
  <si>
    <t>C52H100O6</t>
  </si>
  <si>
    <t>HMDB0065039</t>
  </si>
  <si>
    <t>P1097</t>
  </si>
  <si>
    <t>TG(21:0/a-21:0/17:0)[rac]</t>
  </si>
  <si>
    <t>HMDB0067378</t>
  </si>
  <si>
    <t>P1098</t>
  </si>
  <si>
    <t>TG(21:0/a-15:0/15:0)[rac]</t>
  </si>
  <si>
    <t>C54H104O6</t>
  </si>
  <si>
    <t>HMDB0065810</t>
  </si>
  <si>
    <t>P1099</t>
  </si>
  <si>
    <t>TG(21:0/22:0/i-20:0)</t>
  </si>
  <si>
    <t>HMDB0066838</t>
  </si>
  <si>
    <t>P1100</t>
  </si>
  <si>
    <t>TG(21:0/15:0/i-14:0)</t>
  </si>
  <si>
    <t>C53H102O6</t>
  </si>
  <si>
    <t>HMDB0064901</t>
  </si>
  <si>
    <t>P1101</t>
  </si>
  <si>
    <t>TG(21:0/13:0/i-14:0)</t>
  </si>
  <si>
    <t>C51H98O6</t>
  </si>
  <si>
    <t>HMDB0064895</t>
  </si>
  <si>
    <t>P1102</t>
  </si>
  <si>
    <t>TG(21:0/13:0/13:0)</t>
  </si>
  <si>
    <t>C50H96O6</t>
  </si>
  <si>
    <t>HMDB0065436</t>
  </si>
  <si>
    <t>P1103</t>
  </si>
  <si>
    <t>TG(20:0/i-22:0/i-18:0)</t>
  </si>
  <si>
    <t>HMDB0065066</t>
  </si>
  <si>
    <t>P1104</t>
  </si>
  <si>
    <t>TG(20:0/i-21:0/14:0)</t>
  </si>
  <si>
    <t>C58H112O6</t>
  </si>
  <si>
    <t>HMDB0064702</t>
  </si>
  <si>
    <t>P1105</t>
  </si>
  <si>
    <t>TG(20:0/i-20:0/i-20:0)</t>
  </si>
  <si>
    <t>HMDB0065600</t>
  </si>
  <si>
    <t>P1106</t>
  </si>
  <si>
    <t>TG(20:0/i-13:0/i-18:0)</t>
  </si>
  <si>
    <t>HMDB0064182</t>
  </si>
  <si>
    <t>P1107</t>
  </si>
  <si>
    <t>TG(20:0/i-12:0/i-24:0)</t>
  </si>
  <si>
    <t>HMDB0063760</t>
  </si>
  <si>
    <t>P1108</t>
  </si>
  <si>
    <t>TG(20:0/a-17:0/21:0)</t>
  </si>
  <si>
    <t>C61H118O6</t>
  </si>
  <si>
    <t>HMDB0063424</t>
  </si>
  <si>
    <t>P1109</t>
  </si>
  <si>
    <t>TG(20:0/a-15:0/a-15:0)</t>
  </si>
  <si>
    <t>HMDB0063380</t>
  </si>
  <si>
    <t>P1110</t>
  </si>
  <si>
    <t>TG(20:0/a-15:0/19:0)</t>
  </si>
  <si>
    <t>C57H110O6</t>
  </si>
  <si>
    <t>HMDB0064097</t>
  </si>
  <si>
    <t>P1111</t>
  </si>
  <si>
    <t>TG(20:0/a-13:0/i-18:0)</t>
  </si>
  <si>
    <t>HMDB0064190</t>
  </si>
  <si>
    <t>P1112</t>
  </si>
  <si>
    <t>TG(20:0/21:0/10:0)</t>
  </si>
  <si>
    <t>HMDB0065580</t>
  </si>
  <si>
    <t>P1113</t>
  </si>
  <si>
    <t>TG(20:0/17:0/i-16:0)</t>
  </si>
  <si>
    <t>C56H108O6</t>
  </si>
  <si>
    <t>HMDB0063587</t>
  </si>
  <si>
    <t>P1114</t>
  </si>
  <si>
    <t>TG(20:0/10:0/17:0)</t>
  </si>
  <si>
    <t>HMDB0063937</t>
  </si>
  <si>
    <t>P1115</t>
  </si>
  <si>
    <t>TG(19:0/i-20:0/20:0)</t>
  </si>
  <si>
    <t>HMDB0063395</t>
  </si>
  <si>
    <t>P1116</t>
  </si>
  <si>
    <t>TG(22:0/i-19:0/i-21:0)</t>
  </si>
  <si>
    <t>C65H126O6</t>
  </si>
  <si>
    <t>HMDB0068888</t>
  </si>
  <si>
    <t>P1117</t>
  </si>
  <si>
    <t>TG(22:0/i-19:0/i-22:0)</t>
  </si>
  <si>
    <t>HMDB0068568</t>
  </si>
  <si>
    <t>P1118</t>
  </si>
  <si>
    <t>TG(22:6(4Z,7Z,10Z,13Z,16Z,19Z)/22:6(4Z,7Z,10Z,13Z,16Z,19Z)/22:6(4Z,7Z,10Z,13Z,16Z,19Z))</t>
  </si>
  <si>
    <t>C69H98O6</t>
  </si>
  <si>
    <t>HMDB0010562</t>
  </si>
  <si>
    <t>P1119</t>
  </si>
  <si>
    <t>TG(i-20:0/a-25:0/18:0)[rac]</t>
  </si>
  <si>
    <t>HMDB0066160</t>
  </si>
  <si>
    <t>P1120</t>
  </si>
  <si>
    <t>TG(i-24:0/i-17:0/15:0)</t>
  </si>
  <si>
    <t>HMDB0069780</t>
  </si>
  <si>
    <t>P1121</t>
  </si>
  <si>
    <t>TG(i-24:0/i-14:0/20:0)</t>
  </si>
  <si>
    <t>HMDB0069797</t>
  </si>
  <si>
    <t>P1122</t>
  </si>
  <si>
    <t>TG(i-22:0/i-24:0/a-13:0)[rac]</t>
  </si>
  <si>
    <t>HMDB0069139</t>
  </si>
  <si>
    <t>P1123</t>
  </si>
  <si>
    <t>TG(i-21:0/i-17:0/i-19:0)</t>
  </si>
  <si>
    <t>HMDB0067066</t>
  </si>
  <si>
    <t>P1124</t>
  </si>
  <si>
    <t>TG(i-21:0/i-16:0/12:0)</t>
  </si>
  <si>
    <t>HMDB0064646</t>
  </si>
  <si>
    <t>P1125</t>
  </si>
  <si>
    <t>TG(i-21:0/a-15:0/10:0)[rac]</t>
  </si>
  <si>
    <t>C49H94O6</t>
  </si>
  <si>
    <t>HMDB0064789</t>
  </si>
  <si>
    <t>P1126</t>
  </si>
  <si>
    <t>TG(i-21:0/22:0/a-17:0)[rac]</t>
  </si>
  <si>
    <t>HMDB0066994</t>
  </si>
  <si>
    <t>P1127</t>
  </si>
  <si>
    <t>TG(i-21:0/16:0/20:0)</t>
  </si>
  <si>
    <t>HMDB0065222</t>
  </si>
  <si>
    <t>P1128</t>
  </si>
  <si>
    <t>TG(i-21:0/15:0/8:0)</t>
  </si>
  <si>
    <t>C47H90O6</t>
  </si>
  <si>
    <t>HMDB0065032</t>
  </si>
  <si>
    <t>P1129</t>
  </si>
  <si>
    <t>TG(i-20:0/i-18:0/i-22:0)</t>
  </si>
  <si>
    <t>HMDB0064136</t>
  </si>
  <si>
    <t>P1130</t>
  </si>
  <si>
    <t>TG(i-20:0/i-15:0/i-24:0)</t>
  </si>
  <si>
    <t>HMDB0063504</t>
  </si>
  <si>
    <t>P1131</t>
  </si>
  <si>
    <t>TG(i-20:0/i-15:0/i-17:0)</t>
  </si>
  <si>
    <t>C55H106O6</t>
  </si>
  <si>
    <t>HMDB0063621</t>
  </si>
  <si>
    <t>P1132</t>
  </si>
  <si>
    <t>TG(i-20:0/a-21:0/a-17:0)[rac]</t>
  </si>
  <si>
    <t>HMDB0065232</t>
  </si>
  <si>
    <t>P1133</t>
  </si>
  <si>
    <t>TG(a-21:0/10:0/a-17:0)[rac]</t>
  </si>
  <si>
    <t>HMDB0065817</t>
  </si>
  <si>
    <t>P1134</t>
  </si>
  <si>
    <t>TG(i-20:0/22:0/19:0)</t>
  </si>
  <si>
    <t>C64H124O6</t>
  </si>
  <si>
    <t>HMDB0066034</t>
  </si>
  <si>
    <t>P1135</t>
  </si>
  <si>
    <t>TG(i-20:0/19:0/20:0)</t>
  </si>
  <si>
    <t>HMDB0064265</t>
  </si>
  <si>
    <t>P1136</t>
  </si>
  <si>
    <t>TG(i-20:0/15:0/i-21:0)</t>
  </si>
  <si>
    <t>HMDB0063431</t>
  </si>
  <si>
    <t>P1137</t>
  </si>
  <si>
    <t>TG(i-20:0/12:0/21:0)</t>
  </si>
  <si>
    <t>HMDB0063004</t>
  </si>
  <si>
    <t>P1138</t>
  </si>
  <si>
    <t>TG(i-19:0/i-21:0/21:0)</t>
  </si>
  <si>
    <t>HMDB0063885</t>
  </si>
  <si>
    <t>P1139</t>
  </si>
  <si>
    <t>TG(i-19:0/a-21:0/14:0)</t>
  </si>
  <si>
    <t>HMDB0064260</t>
  </si>
  <si>
    <t>P1140</t>
  </si>
  <si>
    <t>TG(a-21:0/i-22:0/20:0)[rac]</t>
  </si>
  <si>
    <t>HMDB0067216</t>
  </si>
  <si>
    <t>P1141</t>
  </si>
  <si>
    <t>TG(a-21:0/i-19:0/i-22:0)[rac]</t>
  </si>
  <si>
    <t>HMDB0067243</t>
  </si>
  <si>
    <t>P1142</t>
  </si>
  <si>
    <t>TG(a-21:0/i-16:0/10:0)[rac]</t>
  </si>
  <si>
    <t>HMDB0065752</t>
  </si>
  <si>
    <t>P1143</t>
  </si>
  <si>
    <t>TG(a-21:0/i-15:0/a-15:0)[rac]</t>
  </si>
  <si>
    <t>HMDB0065496</t>
  </si>
  <si>
    <t>P1144</t>
  </si>
  <si>
    <t>TG(a-21:0/22:0/a-17:0)[rac]</t>
  </si>
  <si>
    <t>HMDB0067113</t>
  </si>
  <si>
    <t>P1145</t>
  </si>
  <si>
    <t>TG(a-21:0/14:0/a-17:0)[rac]</t>
  </si>
  <si>
    <t>HMDB0065034</t>
  </si>
  <si>
    <t>P1146</t>
  </si>
  <si>
    <t>TG(19:0/a-25:0/16:0)</t>
  </si>
  <si>
    <t>HMDB0063169</t>
  </si>
  <si>
    <t>P1147</t>
  </si>
  <si>
    <t>TG(18:0/18:0/20:0)</t>
  </si>
  <si>
    <t>HMDB0005394</t>
  </si>
  <si>
    <t>P1148</t>
  </si>
  <si>
    <t>Nickel</t>
  </si>
  <si>
    <t>Ni</t>
  </si>
  <si>
    <t>HMDB0002457</t>
  </si>
  <si>
    <t>C19609</t>
  </si>
  <si>
    <t>P1149</t>
  </si>
  <si>
    <t>TG(16:0/16:0/20:1(11Z))</t>
  </si>
  <si>
    <t>C55H104O6</t>
  </si>
  <si>
    <t>HMDB0005361</t>
  </si>
  <si>
    <t>P1150</t>
  </si>
  <si>
    <t>Sulfoacetaldehyde;2-Sulfoacetaldehyde</t>
  </si>
  <si>
    <t>C2H4O4S</t>
  </si>
  <si>
    <t>32797-12-9</t>
  </si>
  <si>
    <t>C00593</t>
  </si>
  <si>
    <t>P1151</t>
  </si>
  <si>
    <t>Sulcatone</t>
  </si>
  <si>
    <t>C8H14O</t>
  </si>
  <si>
    <t>HMDB0035915</t>
  </si>
  <si>
    <t>C07287</t>
  </si>
  <si>
    <t>P1152</t>
  </si>
  <si>
    <t>Succinyl-CoA</t>
  </si>
  <si>
    <t>C25H40N7O19P3S</t>
  </si>
  <si>
    <t>HMDB0001022</t>
  </si>
  <si>
    <t>P1153</t>
  </si>
  <si>
    <t>Succimer</t>
  </si>
  <si>
    <t>C4H6O4S2</t>
  </si>
  <si>
    <t>HMDB0014706</t>
  </si>
  <si>
    <t>P1154</t>
  </si>
  <si>
    <t>Strigolactone ABC-rings</t>
  </si>
  <si>
    <t>C14H18O3</t>
  </si>
  <si>
    <t>C18036</t>
  </si>
  <si>
    <t>P1155</t>
  </si>
  <si>
    <t>Stigmastane</t>
  </si>
  <si>
    <t>C29H52</t>
  </si>
  <si>
    <t>C19666</t>
  </si>
  <si>
    <t>P1156</t>
  </si>
  <si>
    <t>STIGMASTA-4,22-DIEN-3-ONE</t>
  </si>
  <si>
    <t>C29H46O</t>
  </si>
  <si>
    <t>20817-72-5</t>
  </si>
  <si>
    <t>P1157</t>
  </si>
  <si>
    <t>Sterculic acid</t>
  </si>
  <si>
    <t>C19H34O2</t>
  </si>
  <si>
    <t>738-87-4</t>
  </si>
  <si>
    <t>C08366</t>
  </si>
  <si>
    <t>P1158</t>
  </si>
  <si>
    <t>Stellettamide A</t>
  </si>
  <si>
    <t>C26H45N2O</t>
  </si>
  <si>
    <t>129744-24-7</t>
  </si>
  <si>
    <t>C16893</t>
  </si>
  <si>
    <t>P1159</t>
  </si>
  <si>
    <t>Stearyltrimethylammonium chloride;1-Octadecanaminium, N,N,N-trimethyl-, chloride</t>
  </si>
  <si>
    <t>C21H46N.Cl</t>
  </si>
  <si>
    <t>112-03-8</t>
  </si>
  <si>
    <t>C18371</t>
  </si>
  <si>
    <t>P1160</t>
  </si>
  <si>
    <t>Stearoylethanolamide</t>
  </si>
  <si>
    <t>C20H41NO2</t>
  </si>
  <si>
    <t>111-57-9</t>
  </si>
  <si>
    <t>HMDB0013078</t>
  </si>
  <si>
    <t>P1161</t>
  </si>
  <si>
    <t>Stearic Acid ethyl ester</t>
  </si>
  <si>
    <t>C20H40O2</t>
  </si>
  <si>
    <t>111-61-5</t>
  </si>
  <si>
    <t>P1162</t>
  </si>
  <si>
    <t>P1163</t>
  </si>
  <si>
    <t>P1164</t>
  </si>
  <si>
    <t>Squalamine</t>
  </si>
  <si>
    <t>C34H65N3O5S</t>
  </si>
  <si>
    <t>148717-90-2</t>
  </si>
  <si>
    <t>C16841</t>
  </si>
  <si>
    <t>P1165</t>
  </si>
  <si>
    <t>Sporidesmin J</t>
  </si>
  <si>
    <t>C17H18ClN3O6S2</t>
  </si>
  <si>
    <t>69799-25-3</t>
  </si>
  <si>
    <t>C16768</t>
  </si>
  <si>
    <t>P1166</t>
  </si>
  <si>
    <t>Spirolaurenone</t>
  </si>
  <si>
    <t>C15H23BrO</t>
  </si>
  <si>
    <t>30925-25-8</t>
  </si>
  <si>
    <t>C17114</t>
  </si>
  <si>
    <t>P1167</t>
  </si>
  <si>
    <t>Spirilloxanthin;Rhodoviolascin</t>
  </si>
  <si>
    <t>C42H60O2</t>
  </si>
  <si>
    <t>34255-08-8</t>
  </si>
  <si>
    <t>C15881</t>
  </si>
  <si>
    <t>P1168</t>
  </si>
  <si>
    <t>Spiramycin III</t>
  </si>
  <si>
    <t>C46H78N2O15</t>
  </si>
  <si>
    <t>24916-52-7</t>
  </si>
  <si>
    <t>C18844</t>
  </si>
  <si>
    <t>P1169</t>
  </si>
  <si>
    <t>Spinosyn B</t>
  </si>
  <si>
    <t>C40H63NO10</t>
  </si>
  <si>
    <t>C11055</t>
  </si>
  <si>
    <t>P1170</t>
  </si>
  <si>
    <t>P1171</t>
  </si>
  <si>
    <t>Solanidine</t>
  </si>
  <si>
    <t>C27H43NO</t>
  </si>
  <si>
    <t>HMDB0003236</t>
  </si>
  <si>
    <t>C06543</t>
  </si>
  <si>
    <t>P1172</t>
  </si>
  <si>
    <t>Sodium thiosalicylate;2-Mercapto-benzoic acid, monosodium salt</t>
  </si>
  <si>
    <t>C7H5O2S.Na</t>
  </si>
  <si>
    <t>134-23-6</t>
  </si>
  <si>
    <t>C08171</t>
  </si>
  <si>
    <t>P1173</t>
  </si>
  <si>
    <t>Sodium molybdate;Sodium molybdate(VI)</t>
  </si>
  <si>
    <t>Na2MoO4</t>
  </si>
  <si>
    <t>7631-95-0</t>
  </si>
  <si>
    <t>C15455</t>
  </si>
  <si>
    <t>P1174</t>
  </si>
  <si>
    <t>Sodium lauryl sulfate</t>
  </si>
  <si>
    <t>C12H25NaO4S</t>
  </si>
  <si>
    <t>151-21-3</t>
  </si>
  <si>
    <t>C11166</t>
  </si>
  <si>
    <t>P1175</t>
  </si>
  <si>
    <t>Sodium iodate</t>
  </si>
  <si>
    <t>NaIO3</t>
  </si>
  <si>
    <t>7681-55-2</t>
  </si>
  <si>
    <t>C18366</t>
  </si>
  <si>
    <t>P1176</t>
  </si>
  <si>
    <t>Sodium fluoride</t>
  </si>
  <si>
    <t>NaF</t>
  </si>
  <si>
    <t>7681-49-4</t>
  </si>
  <si>
    <t>C08142</t>
  </si>
  <si>
    <t>P1177</t>
  </si>
  <si>
    <t>Sulfur dioxide</t>
  </si>
  <si>
    <t>O2S</t>
  </si>
  <si>
    <t>HMDB0034834</t>
  </si>
  <si>
    <t>C09306</t>
  </si>
  <si>
    <t>P1178</t>
  </si>
  <si>
    <t>Sultamicillin tosilate;Sultamicillin tosylate</t>
  </si>
  <si>
    <t>C25H30N4O9S2.C7H8O3S</t>
  </si>
  <si>
    <t>83105-70-8</t>
  </si>
  <si>
    <t>C13129</t>
  </si>
  <si>
    <t>P1179</t>
  </si>
  <si>
    <t>Tacrolimus</t>
  </si>
  <si>
    <t>C44H69NO12</t>
  </si>
  <si>
    <t>HMDB0015002</t>
  </si>
  <si>
    <t>P1180</t>
  </si>
  <si>
    <t>tert-Amyl alcohol;2-Methyl-2-butanol;TAA</t>
  </si>
  <si>
    <t>C5H12O</t>
  </si>
  <si>
    <t>75-85-4</t>
  </si>
  <si>
    <t>HMDB33772</t>
  </si>
  <si>
    <t>C21401</t>
  </si>
  <si>
    <t>P1181</t>
  </si>
  <si>
    <t>Tetrathionate;Tetrathionic acid</t>
  </si>
  <si>
    <t>H2S4O6</t>
  </si>
  <si>
    <t>13760-29-7</t>
  </si>
  <si>
    <t>C02084</t>
  </si>
  <si>
    <t>P1182</t>
  </si>
  <si>
    <t>Tetraprenyl-beta-curcumene</t>
  </si>
  <si>
    <t>C35H56</t>
  </si>
  <si>
    <t>C20276</t>
  </si>
  <si>
    <t>P1183</t>
  </si>
  <si>
    <t>tetranor-PGDM-d6</t>
  </si>
  <si>
    <t>C16H18D6O7</t>
  </si>
  <si>
    <t>P1184</t>
  </si>
  <si>
    <t>Tetramethylsilane</t>
  </si>
  <si>
    <t>C4H12Si</t>
  </si>
  <si>
    <t>HMDB0094690</t>
  </si>
  <si>
    <t>P1185</t>
  </si>
  <si>
    <t>Tetrahydrocortisone;Urocortisone</t>
  </si>
  <si>
    <t>53-05-4</t>
  </si>
  <si>
    <t>HMDB00903</t>
  </si>
  <si>
    <t>C05470</t>
  </si>
  <si>
    <t>P1186</t>
  </si>
  <si>
    <t>Tetraethylammonium cation</t>
  </si>
  <si>
    <t>C8H20N</t>
  </si>
  <si>
    <t>66-40-0</t>
  </si>
  <si>
    <t>C07512</t>
  </si>
  <si>
    <t>P1187</t>
  </si>
  <si>
    <t>Tetradecylamine</t>
  </si>
  <si>
    <t>C14H31N</t>
  </si>
  <si>
    <t>2016-42-4</t>
  </si>
  <si>
    <t>P1188</t>
  </si>
  <si>
    <t>Tetradecanoyl-CoA</t>
  </si>
  <si>
    <t>C35H62N7O17P3S</t>
  </si>
  <si>
    <t>HMDB0001521</t>
  </si>
  <si>
    <t>P1189</t>
  </si>
  <si>
    <t>Tetrachlorosalicylanilide</t>
  </si>
  <si>
    <t>C13H7Cl4NO2</t>
  </si>
  <si>
    <t>C11274</t>
  </si>
  <si>
    <t>P1190</t>
  </si>
  <si>
    <t>Tetracenomycin A2</t>
  </si>
  <si>
    <t>C23H18O8</t>
  </si>
  <si>
    <t>82277-62-1</t>
  </si>
  <si>
    <t>C12371</t>
  </si>
  <si>
    <t>P1191</t>
  </si>
  <si>
    <t>Tetrabutylammonium</t>
  </si>
  <si>
    <t>C16H36N</t>
  </si>
  <si>
    <t>32503-27-8</t>
  </si>
  <si>
    <t>P1192</t>
  </si>
  <si>
    <t>Testosterone enanthate</t>
  </si>
  <si>
    <t>C26H40O3</t>
  </si>
  <si>
    <t>HMDB0005814</t>
  </si>
  <si>
    <t>C08157</t>
  </si>
  <si>
    <t>P1193</t>
  </si>
  <si>
    <t>Terpineol</t>
  </si>
  <si>
    <t>C10H18O</t>
  </si>
  <si>
    <t>C16772</t>
  </si>
  <si>
    <t>P1194</t>
  </si>
  <si>
    <t>TAG 46:0</t>
  </si>
  <si>
    <t>C13869</t>
  </si>
  <si>
    <t>P1195</t>
  </si>
  <si>
    <t>Terminalin;Gallagic acid</t>
  </si>
  <si>
    <t>C28H10O16</t>
  </si>
  <si>
    <t>155144-63-1</t>
  </si>
  <si>
    <t>C10242</t>
  </si>
  <si>
    <t>P1196</t>
  </si>
  <si>
    <t>Tefluthrin</t>
  </si>
  <si>
    <t>C17H14ClF7O2</t>
  </si>
  <si>
    <t>79538-32-2</t>
  </si>
  <si>
    <t>C10992</t>
  </si>
  <si>
    <t>P1197</t>
  </si>
  <si>
    <t>Tecostanine</t>
  </si>
  <si>
    <t>C11H21NO</t>
  </si>
  <si>
    <t>708-18-9</t>
  </si>
  <si>
    <t>C09989</t>
  </si>
  <si>
    <t>P1198</t>
  </si>
  <si>
    <t>TCA-sodium;Trichloroacetic acid sodium</t>
  </si>
  <si>
    <t>C2Cl3O2.Na</t>
  </si>
  <si>
    <t>650-51-1</t>
  </si>
  <si>
    <t>C18808</t>
  </si>
  <si>
    <t>P1199</t>
  </si>
  <si>
    <t>TBS-Corey Lactone Aldehyde</t>
  </si>
  <si>
    <t>C14H24O4Si</t>
  </si>
  <si>
    <t>64091-14-1</t>
  </si>
  <si>
    <t>P1200</t>
  </si>
  <si>
    <t>Taxiphyllin;(R)-4-Hydroxymandelonitrile beta-D-glucoside</t>
  </si>
  <si>
    <t>C14H17NO7</t>
  </si>
  <si>
    <t>21401-21-8</t>
  </si>
  <si>
    <t>HMDB30704</t>
  </si>
  <si>
    <t>C01855</t>
  </si>
  <si>
    <t>P1201</t>
  </si>
  <si>
    <t>Taxa-4(20),11(12)-dien-5alpha-yl acetate</t>
  </si>
  <si>
    <t>C22H34O2</t>
  </si>
  <si>
    <t>214628-37-2</t>
  </si>
  <si>
    <t>C11896</t>
  </si>
  <si>
    <t>P1202</t>
  </si>
  <si>
    <t>Tartrazine;Acid Yellow 23;Food yellow No.4</t>
  </si>
  <si>
    <t>C16H9N4O9S2.3Na</t>
  </si>
  <si>
    <t>1934-21-0</t>
  </si>
  <si>
    <t>HMDB39116</t>
  </si>
  <si>
    <t>C07574</t>
  </si>
  <si>
    <t>P1203</t>
  </si>
  <si>
    <t>Tapentadol</t>
  </si>
  <si>
    <t>C14H23NO</t>
  </si>
  <si>
    <t>D06007</t>
  </si>
  <si>
    <t>P1204</t>
  </si>
  <si>
    <t>Tandutinib</t>
  </si>
  <si>
    <t>C31H42N6O4</t>
  </si>
  <si>
    <t>D06005</t>
  </si>
  <si>
    <t>P1205</t>
  </si>
  <si>
    <t>Tamsulosin</t>
  </si>
  <si>
    <t>C20H28N2O5S</t>
  </si>
  <si>
    <t>HMDB0014844</t>
  </si>
  <si>
    <t>C07124</t>
  </si>
  <si>
    <t>P1206</t>
  </si>
  <si>
    <t>TAG 57:0</t>
  </si>
  <si>
    <t>HMDB0031107</t>
  </si>
  <si>
    <t>P1207</t>
  </si>
  <si>
    <t>Thallium chloride;Thallous chloride</t>
  </si>
  <si>
    <t>TlCl</t>
  </si>
  <si>
    <t>7791-12-0</t>
  </si>
  <si>
    <t>HMDB13724</t>
  </si>
  <si>
    <t>C15226</t>
  </si>
  <si>
    <t>P1208</t>
  </si>
  <si>
    <t>Thallium sulfate</t>
  </si>
  <si>
    <t>Tl2SO4</t>
  </si>
  <si>
    <t>7446-18-6</t>
  </si>
  <si>
    <t>C18567</t>
  </si>
  <si>
    <t>P1209</t>
  </si>
  <si>
    <t>Thelepin</t>
  </si>
  <si>
    <t>C14H9Br3O3</t>
  </si>
  <si>
    <t>52498-93-8</t>
  </si>
  <si>
    <t>C17100</t>
  </si>
  <si>
    <t>P1210</t>
  </si>
  <si>
    <t>Thenylchlor</t>
  </si>
  <si>
    <t>C16H18ClNO2S</t>
  </si>
  <si>
    <t>96491-05-3</t>
  </si>
  <si>
    <t>C10959</t>
  </si>
  <si>
    <t>P1211</t>
  </si>
  <si>
    <t>Val His Lys</t>
  </si>
  <si>
    <t>C17H30N6O4</t>
  </si>
  <si>
    <t>510727-21-6</t>
  </si>
  <si>
    <t>P1212</t>
  </si>
  <si>
    <t>Val His Ile</t>
  </si>
  <si>
    <t>C17H29N5O4</t>
  </si>
  <si>
    <t>P1213</t>
  </si>
  <si>
    <t>Val Cys Ala Asp Met</t>
  </si>
  <si>
    <t>C20H35N5O8S2</t>
  </si>
  <si>
    <t>P1214</t>
  </si>
  <si>
    <t>UVAOL</t>
  </si>
  <si>
    <t>C30H50O2</t>
  </si>
  <si>
    <t>545-46-0</t>
  </si>
  <si>
    <t>HMDB0002391</t>
  </si>
  <si>
    <t>P1215</t>
  </si>
  <si>
    <t>Usambarine</t>
  </si>
  <si>
    <t>C30H34N4</t>
  </si>
  <si>
    <t>C09250</t>
  </si>
  <si>
    <t>P1216</t>
  </si>
  <si>
    <t>Ursocholanic Acid</t>
  </si>
  <si>
    <t>C24H40O2</t>
  </si>
  <si>
    <t>C19642</t>
  </si>
  <si>
    <t>P1217</t>
  </si>
  <si>
    <t>URB447</t>
  </si>
  <si>
    <t>C25H21ClN2O</t>
  </si>
  <si>
    <t>1132922-57-6</t>
  </si>
  <si>
    <t>P1218</t>
  </si>
  <si>
    <t>Undecaprenyl phosphate alpha-L-Ara4N;4-Amino-4-deoxy-alpha-L-arabinopyranosyl ditrans,octacis-undecaprenyl phosphate</t>
  </si>
  <si>
    <t>C60H100NO7P</t>
  </si>
  <si>
    <t>C16157</t>
  </si>
  <si>
    <t>P1219</t>
  </si>
  <si>
    <t>Undecaprenyl phosphate alpha-L-Ara4FN;4-Deoxy-4-formamido-alpha-L-arabinopyranosyl ditrans,octacis-undecaprenyl phosphate</t>
  </si>
  <si>
    <t>C61H100NO8P</t>
  </si>
  <si>
    <t>C16156</t>
  </si>
  <si>
    <t>P1220</t>
  </si>
  <si>
    <t>Undecaprenol</t>
  </si>
  <si>
    <t>C56H92</t>
  </si>
  <si>
    <t>15575-14-1</t>
  </si>
  <si>
    <t>C01968</t>
  </si>
  <si>
    <t>P1221</t>
  </si>
  <si>
    <t>UNC0224</t>
  </si>
  <si>
    <t>C26H43N7O2</t>
  </si>
  <si>
    <t>1197196-48-7</t>
  </si>
  <si>
    <t>P1222</t>
  </si>
  <si>
    <t>Ulifloxacin;NM 394</t>
  </si>
  <si>
    <t>C16H16FN3O3S</t>
  </si>
  <si>
    <t>112984-60-8</t>
  </si>
  <si>
    <t>C14492</t>
  </si>
  <si>
    <t>P1223</t>
  </si>
  <si>
    <t>UDP-N-acetyl-D-galactosamine 4,6-bissulfate</t>
  </si>
  <si>
    <t>C17H27N3O23P2S2</t>
  </si>
  <si>
    <t>C04589</t>
  </si>
  <si>
    <t>P1224</t>
  </si>
  <si>
    <t>UDP-6-sulfoquinovose</t>
  </si>
  <si>
    <t>C15H24N2O19P2S</t>
  </si>
  <si>
    <t>METPA1034</t>
  </si>
  <si>
    <t>C11521</t>
  </si>
  <si>
    <t>P1225</t>
  </si>
  <si>
    <t>UDP-3-O-(3-hydroxytetradecanoyl)-D-glucosamine;UDP-3-O-(beta-hydroxymyristoyl)-D-glucosamine;UDP-3-O-[(3R)-3-hydroxymyristoyl]-D-glucosamine;UDP-3-O-[(3R)-3-hydroxymyristoyl]-alpha-D-glucosamine</t>
  </si>
  <si>
    <t>C29H51N3O18P2</t>
  </si>
  <si>
    <t>C06022</t>
  </si>
  <si>
    <t>P1226</t>
  </si>
  <si>
    <t>Ubiquinone-2</t>
  </si>
  <si>
    <t>C19H26O4</t>
  </si>
  <si>
    <t>HMDB0006709</t>
  </si>
  <si>
    <t>C00399</t>
  </si>
  <si>
    <t>P1227</t>
  </si>
  <si>
    <t>Tyrindoxyl sulfate</t>
  </si>
  <si>
    <t>C9H8BrNO4S2</t>
  </si>
  <si>
    <t>74626-31-6</t>
  </si>
  <si>
    <t>C17086</t>
  </si>
  <si>
    <t>P1228</t>
  </si>
  <si>
    <t>Tyr Val Lys</t>
  </si>
  <si>
    <t>C20H32N4O5</t>
  </si>
  <si>
    <t>P1229</t>
  </si>
  <si>
    <t>Tyr Thr Phe</t>
  </si>
  <si>
    <t>C22H27N3O6</t>
  </si>
  <si>
    <t>P1230</t>
  </si>
  <si>
    <t>Tyr His Asp Asp</t>
  </si>
  <si>
    <t>C23H28N6O10</t>
  </si>
  <si>
    <t>P1231</t>
  </si>
  <si>
    <t>Tyr Gln Thr Lys</t>
  </si>
  <si>
    <t>C24H38N6O8</t>
  </si>
  <si>
    <t>P1232</t>
  </si>
  <si>
    <t>Tussilagine</t>
  </si>
  <si>
    <t>80151-77-5</t>
  </si>
  <si>
    <t>C10411</t>
  </si>
  <si>
    <t>P1233</t>
  </si>
  <si>
    <t>Tungsten carbide;WC</t>
  </si>
  <si>
    <t>WC</t>
  </si>
  <si>
    <t>12070-12-1</t>
  </si>
  <si>
    <t>C19183</t>
  </si>
  <si>
    <t>P1234</t>
  </si>
  <si>
    <t>Tumonoic Acid I</t>
  </si>
  <si>
    <t>C27H47NO7</t>
  </si>
  <si>
    <t>P1235</t>
  </si>
  <si>
    <t>Tumonoic Acid F</t>
  </si>
  <si>
    <t>C21H37NO5</t>
  </si>
  <si>
    <t>P1236</t>
  </si>
  <si>
    <t>Trp Trp Val</t>
  </si>
  <si>
    <t>C27H31N5O4</t>
  </si>
  <si>
    <t>P1237</t>
  </si>
  <si>
    <t>Trp Pro Trp</t>
  </si>
  <si>
    <t>C27H29N5O4</t>
  </si>
  <si>
    <t>P1238</t>
  </si>
  <si>
    <t>Val Leu Ala Leu Leu</t>
  </si>
  <si>
    <t>C26H49N5O6</t>
  </si>
  <si>
    <t>P1239</t>
  </si>
  <si>
    <t>Val Leu Lys</t>
  </si>
  <si>
    <t>C17H34N4O4</t>
  </si>
  <si>
    <t>P1240</t>
  </si>
  <si>
    <t>Val Lys</t>
  </si>
  <si>
    <t>C11H23N3O3</t>
  </si>
  <si>
    <t>P1241</t>
  </si>
  <si>
    <t>Vismodegib</t>
  </si>
  <si>
    <t>C19H14Cl2N2O3S</t>
  </si>
  <si>
    <t>879085-55-9</t>
  </si>
  <si>
    <t>D09992</t>
  </si>
  <si>
    <t>P1242</t>
  </si>
  <si>
    <t>Zopiclone</t>
  </si>
  <si>
    <t>C17H17ClN6O3</t>
  </si>
  <si>
    <t>HMDB0015329</t>
  </si>
  <si>
    <t>D01372</t>
  </si>
  <si>
    <t>P1243</t>
  </si>
  <si>
    <t>Zonisamide</t>
  </si>
  <si>
    <t>C8H8N2O3S</t>
  </si>
  <si>
    <t>HMDB0015045</t>
  </si>
  <si>
    <t>C07504</t>
  </si>
  <si>
    <t>P1244</t>
  </si>
  <si>
    <t>Zoledronate</t>
  </si>
  <si>
    <t>C5H10N2O7P2</t>
  </si>
  <si>
    <t>HMDB0014543</t>
  </si>
  <si>
    <t>D08689</t>
  </si>
  <si>
    <t>P1245</t>
  </si>
  <si>
    <t>Zizyphine A</t>
  </si>
  <si>
    <t>C33H49N5O6</t>
  </si>
  <si>
    <t>51059-42-8</t>
  </si>
  <si>
    <t>C10015</t>
  </si>
  <si>
    <t>P1246</t>
  </si>
  <si>
    <t>Ziram</t>
  </si>
  <si>
    <t>(C3H6NS2)2.Zn</t>
  </si>
  <si>
    <t>137-30-4</t>
  </si>
  <si>
    <t>C15229</t>
  </si>
  <si>
    <t>P1247</t>
  </si>
  <si>
    <t>Zinc phosphide</t>
  </si>
  <si>
    <t>Zn3P2</t>
  </si>
  <si>
    <t>1314-84-7</t>
  </si>
  <si>
    <t>C18674</t>
  </si>
  <si>
    <t>P1248</t>
  </si>
  <si>
    <t>Z-Gly-Pro-Leu-Gly-Pro;Carbobenzoxyglycyl-prolyl-leucyl-glycyl-proline;N-[(Phenylmethoxy)carbonyl]glycyl-L-prolyl-L-leucylglycyl-L-proline</t>
  </si>
  <si>
    <t>C28H39N5O8</t>
  </si>
  <si>
    <t>2646-61-9</t>
  </si>
  <si>
    <t>C03183</t>
  </si>
  <si>
    <t>P1249</t>
  </si>
  <si>
    <t>YK-4-279</t>
  </si>
  <si>
    <t>C17H13Cl2NO4</t>
  </si>
  <si>
    <t>1037184-44-3</t>
  </si>
  <si>
    <t>P1250</t>
  </si>
  <si>
    <t>Y-27632 (hydrochloride)</t>
  </si>
  <si>
    <t>C14H21N3O</t>
  </si>
  <si>
    <t>129830-38-2</t>
  </si>
  <si>
    <t>P1251</t>
  </si>
  <si>
    <t>Xylometazoline HCl</t>
  </si>
  <si>
    <t>C16H25ClN2</t>
  </si>
  <si>
    <t>D00757</t>
  </si>
  <si>
    <t>P1252</t>
  </si>
  <si>
    <t>Xylene</t>
  </si>
  <si>
    <t>1330-20-7</t>
  </si>
  <si>
    <t>HMDB31461</t>
  </si>
  <si>
    <t>C19551</t>
  </si>
  <si>
    <t>P1253</t>
  </si>
  <si>
    <t>WIN54954;5-(5-(2,6-Dichloro-4-(4,5-dihydro-2-oxazoly)phenoxy)pentyl)-3-methylisoxazole</t>
  </si>
  <si>
    <t>C18H20Cl2N2O3</t>
  </si>
  <si>
    <t>C06493</t>
  </si>
  <si>
    <t>P1254</t>
  </si>
  <si>
    <t>Violacene</t>
  </si>
  <si>
    <t>C10H13BrCl4</t>
  </si>
  <si>
    <t>54279-01-5</t>
  </si>
  <si>
    <t>C17107</t>
  </si>
  <si>
    <t>P1255</t>
  </si>
  <si>
    <t>Val Thr Pro Gly Gly</t>
  </si>
  <si>
    <t>C18H31N5O7</t>
  </si>
  <si>
    <t>P1256</t>
  </si>
  <si>
    <t>Vinyl chloride;Chloroethylene</t>
  </si>
  <si>
    <t>C2H3Cl</t>
  </si>
  <si>
    <t>75-01-4</t>
  </si>
  <si>
    <t>C06793</t>
  </si>
  <si>
    <t>P1257</t>
  </si>
  <si>
    <t>Vidarabine;9-beta-D-Arabino furanosyl adenine monohydrate</t>
  </si>
  <si>
    <t>C10H13N5O4.H2O</t>
  </si>
  <si>
    <t>24356-66-9</t>
  </si>
  <si>
    <t>HMDB14340</t>
  </si>
  <si>
    <t>C07195</t>
  </si>
  <si>
    <t>P1258</t>
  </si>
  <si>
    <t>Valsartan</t>
  </si>
  <si>
    <t>C24H29N5O3</t>
  </si>
  <si>
    <t>HMDB0014323</t>
  </si>
  <si>
    <t>D00400</t>
  </si>
  <si>
    <t>P1259</t>
  </si>
  <si>
    <t>Valrubicin</t>
  </si>
  <si>
    <t>C34H36F3NO13</t>
  </si>
  <si>
    <t>HMDB0014529</t>
  </si>
  <si>
    <t>P1260</t>
  </si>
  <si>
    <t>Valproic acid</t>
  </si>
  <si>
    <t>C8H16O2</t>
  </si>
  <si>
    <t>99-66-1</t>
  </si>
  <si>
    <t>HMDB0001877</t>
  </si>
  <si>
    <t>C07185</t>
  </si>
  <si>
    <t>P1261</t>
  </si>
  <si>
    <t>Valnemulin</t>
  </si>
  <si>
    <t>C31H52N2O5S</t>
  </si>
  <si>
    <t>101312-92-9</t>
  </si>
  <si>
    <t>C12066</t>
  </si>
  <si>
    <t>P1262</t>
  </si>
  <si>
    <t>valeramide</t>
  </si>
  <si>
    <t>C5H11NO</t>
  </si>
  <si>
    <t>C01842</t>
  </si>
  <si>
    <t>P1263</t>
  </si>
  <si>
    <t>Valacyclovir;Valacyclovir hydrochloride;BW 256U87</t>
  </si>
  <si>
    <t>C13H20N6O4.HCl</t>
  </si>
  <si>
    <t>124832-27-5</t>
  </si>
  <si>
    <t>HMDB14716</t>
  </si>
  <si>
    <t>C07184</t>
  </si>
  <si>
    <t>P1264</t>
  </si>
  <si>
    <t>Val Val Lys</t>
  </si>
  <si>
    <t>C16H32N4O4</t>
  </si>
  <si>
    <t>73015-99-3</t>
  </si>
  <si>
    <t>P1265</t>
  </si>
  <si>
    <t>Val Val His</t>
  </si>
  <si>
    <t>C16H27N5O4</t>
  </si>
  <si>
    <t>P1266</t>
  </si>
  <si>
    <t>Val Val Asn Trp Asp</t>
  </si>
  <si>
    <t>C29H41N7O9</t>
  </si>
  <si>
    <t>P1267</t>
  </si>
  <si>
    <t>Val Tyr Leu</t>
  </si>
  <si>
    <t>C20H31N3O5</t>
  </si>
  <si>
    <t>P1268</t>
  </si>
  <si>
    <t>Trp Pro Ser</t>
  </si>
  <si>
    <t>C19H24N4O5</t>
  </si>
  <si>
    <t>P1269</t>
  </si>
  <si>
    <t>Tropinone</t>
  </si>
  <si>
    <t>C8H13NO</t>
  </si>
  <si>
    <t>532-24-1</t>
  </si>
  <si>
    <t>C00783</t>
  </si>
  <si>
    <t>P1270</t>
  </si>
  <si>
    <t>Tritriacontane</t>
  </si>
  <si>
    <t>C33H68</t>
  </si>
  <si>
    <t>630-05-7</t>
  </si>
  <si>
    <t>C08393</t>
  </si>
  <si>
    <t>P1271</t>
  </si>
  <si>
    <t>Thr Lys Ala Glu</t>
  </si>
  <si>
    <t>C18H33N5O8</t>
  </si>
  <si>
    <t>P1272</t>
  </si>
  <si>
    <t>Tralomethrin</t>
  </si>
  <si>
    <t>C22H19Br4NO3</t>
  </si>
  <si>
    <t>66841-25-6</t>
  </si>
  <si>
    <t>C18413</t>
  </si>
  <si>
    <t>P1273</t>
  </si>
  <si>
    <t>Torulene</t>
  </si>
  <si>
    <t>C40H54</t>
  </si>
  <si>
    <t>547-23-9</t>
  </si>
  <si>
    <t>C08613</t>
  </si>
  <si>
    <t>P1274</t>
  </si>
  <si>
    <t>HMDB0034731</t>
  </si>
  <si>
    <t>P1275</t>
  </si>
  <si>
    <t>Tobramycin</t>
  </si>
  <si>
    <t>C18H37N5O9</t>
  </si>
  <si>
    <t>HMDB0014822</t>
  </si>
  <si>
    <t>C00397</t>
  </si>
  <si>
    <t>P1276</t>
  </si>
  <si>
    <t>Tiron;1,2-Dihydroxybenzene-3,5-disulfonic acid disodium salt</t>
  </si>
  <si>
    <t>C6H4O8S2.2Na</t>
  </si>
  <si>
    <t>149-45-1</t>
  </si>
  <si>
    <t>HMDB29845</t>
  </si>
  <si>
    <t>C11159</t>
  </si>
  <si>
    <t>P1277</t>
  </si>
  <si>
    <t>Tioconazole</t>
  </si>
  <si>
    <t>C16H13Cl3N2OS</t>
  </si>
  <si>
    <t>HMDB0015142</t>
  </si>
  <si>
    <t>C08082</t>
  </si>
  <si>
    <t>P1278</t>
  </si>
  <si>
    <t>Thr Val Tyr Lys Gly</t>
  </si>
  <si>
    <t>C26H42N6O8</t>
  </si>
  <si>
    <t>P1279</t>
  </si>
  <si>
    <t>Thr Tyr Thr</t>
  </si>
  <si>
    <t>C17H25N3O7</t>
  </si>
  <si>
    <t>P1280</t>
  </si>
  <si>
    <t>Thr Ser Arg Ile Ile</t>
  </si>
  <si>
    <t>C25H48N8O8</t>
  </si>
  <si>
    <t>P1281</t>
  </si>
  <si>
    <t>Thr Ser Arg</t>
  </si>
  <si>
    <t>C13H26N6O6</t>
  </si>
  <si>
    <t>P1282</t>
  </si>
  <si>
    <t>Thr Phe His</t>
  </si>
  <si>
    <t>C19H25N5O5</t>
  </si>
  <si>
    <t>P1283</t>
  </si>
  <si>
    <t>Thr Met</t>
  </si>
  <si>
    <t>C9H18N2O4S1</t>
  </si>
  <si>
    <t>90729-28-5</t>
  </si>
  <si>
    <t>P1284</t>
  </si>
  <si>
    <t>Thr Leu Lys Lys</t>
  </si>
  <si>
    <t>C22H44N6O6</t>
  </si>
  <si>
    <t>P1285</t>
  </si>
  <si>
    <t>trans-1,2-Dichloroethene;trans-Acetylene dichloride</t>
  </si>
  <si>
    <t>C2H2Cl2</t>
  </si>
  <si>
    <t>540-59-0</t>
  </si>
  <si>
    <t>C06791</t>
  </si>
  <si>
    <t>P1286</t>
  </si>
  <si>
    <t>Thr Glu Leu Lys</t>
  </si>
  <si>
    <t>C21H39N5O8</t>
  </si>
  <si>
    <t>P1287</t>
  </si>
  <si>
    <t>Thr Arg</t>
  </si>
  <si>
    <t>C10H21N5O4</t>
  </si>
  <si>
    <t>108320-96-3</t>
  </si>
  <si>
    <t>P1288</t>
  </si>
  <si>
    <t>Thiosulfate</t>
  </si>
  <si>
    <t>H2O3S2</t>
  </si>
  <si>
    <t>HMDB0000257</t>
  </si>
  <si>
    <t>C05529</t>
  </si>
  <si>
    <t>P1289</t>
  </si>
  <si>
    <t>Thiorphan</t>
  </si>
  <si>
    <t>C12H15NO3S</t>
  </si>
  <si>
    <t>76721-89-6</t>
  </si>
  <si>
    <t>C01619</t>
  </si>
  <si>
    <t>P1290</t>
  </si>
  <si>
    <t>Thiophene, 5-bromo-2-(4-fluorophenyl)-3-[4-(methylsulfonyl)phenyl]-</t>
  </si>
  <si>
    <t>C17H12BrFO2S2</t>
  </si>
  <si>
    <t>88149-94-4</t>
  </si>
  <si>
    <t>C11704</t>
  </si>
  <si>
    <t>P1291</t>
  </si>
  <si>
    <t>Thioguanine</t>
  </si>
  <si>
    <t>C5H5N5S</t>
  </si>
  <si>
    <t>HMDB0014496</t>
  </si>
  <si>
    <t>C07648</t>
  </si>
  <si>
    <t>P1292</t>
  </si>
  <si>
    <t>Thiodiacetic acid sulfoxide</t>
  </si>
  <si>
    <t>C4H6O5S</t>
  </si>
  <si>
    <t>33388-14-6</t>
  </si>
  <si>
    <t>C14873</t>
  </si>
  <si>
    <t>P1293</t>
  </si>
  <si>
    <t>Thiocyanic acid</t>
  </si>
  <si>
    <t>CHNS</t>
  </si>
  <si>
    <t>C01755</t>
  </si>
  <si>
    <t>P1294</t>
  </si>
  <si>
    <t>Thien-2-ylacetate;2-Thiopheneacetic acid;2-Thienylacetic acid</t>
  </si>
  <si>
    <t>C6H6O2S</t>
  </si>
  <si>
    <t>1918-77-0</t>
  </si>
  <si>
    <t>HMDB29718</t>
  </si>
  <si>
    <t>C02595</t>
  </si>
  <si>
    <t>P1295</t>
  </si>
  <si>
    <t>Thiazolidine-4-carboxylic acid</t>
  </si>
  <si>
    <t>C4H7NO2S</t>
  </si>
  <si>
    <t>D08601</t>
  </si>
  <si>
    <t>P1296</t>
  </si>
  <si>
    <t>Thermozeaxanthin-15</t>
  </si>
  <si>
    <t>C61H94O8</t>
  </si>
  <si>
    <t>C15957</t>
  </si>
  <si>
    <t>P1297</t>
  </si>
  <si>
    <t>Thermocryptoxanthin-13</t>
  </si>
  <si>
    <t>C59H90O7</t>
  </si>
  <si>
    <t>C15954</t>
  </si>
  <si>
    <t>P1298</t>
  </si>
  <si>
    <t>Tranexamic Acid</t>
  </si>
  <si>
    <t>C8H15NO2</t>
  </si>
  <si>
    <t>HMDB0014447</t>
  </si>
  <si>
    <t>C12535</t>
  </si>
  <si>
    <t>P1299</t>
  </si>
  <si>
    <t>trans-1,4-Dichlorobutene;trans-1,4-Dichloro-2-butene</t>
  </si>
  <si>
    <t>C4H6Cl2</t>
  </si>
  <si>
    <t>110-57-6</t>
  </si>
  <si>
    <t>C19398</t>
  </si>
  <si>
    <t>P1300</t>
  </si>
  <si>
    <t>Trithionate;(O3S.S.SO3)2-</t>
  </si>
  <si>
    <t>S3O6</t>
  </si>
  <si>
    <t>C01861</t>
  </si>
  <si>
    <t>P1301</t>
  </si>
  <si>
    <t>Tridecane</t>
  </si>
  <si>
    <t>C13H28</t>
  </si>
  <si>
    <t>HMDB0034284</t>
  </si>
  <si>
    <t>C13834</t>
  </si>
  <si>
    <t>P1302</t>
  </si>
  <si>
    <t>Tris(2-butoxyethyl) phosphate</t>
  </si>
  <si>
    <t>C18H39O7P</t>
  </si>
  <si>
    <t>C14446</t>
  </si>
  <si>
    <t>P1303</t>
  </si>
  <si>
    <t>Triphenyltin chloride</t>
  </si>
  <si>
    <t>C18H15ClSn</t>
  </si>
  <si>
    <t>639-58-7</t>
  </si>
  <si>
    <t>C14413</t>
  </si>
  <si>
    <t>P1304</t>
  </si>
  <si>
    <t>Trimetrexate</t>
  </si>
  <si>
    <t>C19H23N5O3</t>
  </si>
  <si>
    <t>HMDB0015288</t>
  </si>
  <si>
    <t>C11154</t>
  </si>
  <si>
    <t>P1305</t>
  </si>
  <si>
    <t>Trimethylsilyl nonanoic acid</t>
  </si>
  <si>
    <t>C12H26O2Si</t>
  </si>
  <si>
    <t>HMDB0094668</t>
  </si>
  <si>
    <t>P1306</t>
  </si>
  <si>
    <t>Trimethylsilyl n-pentadecanoic acid</t>
  </si>
  <si>
    <t>C18H38O2Si</t>
  </si>
  <si>
    <t>HMDB0094681</t>
  </si>
  <si>
    <t>P1307</t>
  </si>
  <si>
    <t>Trimethylsilyl heptadecanoic acid</t>
  </si>
  <si>
    <t>C20H42O2Si</t>
  </si>
  <si>
    <t>HMDB0094683</t>
  </si>
  <si>
    <t>P1308</t>
  </si>
  <si>
    <t>Trimethylamine</t>
  </si>
  <si>
    <t>C3H9N</t>
  </si>
  <si>
    <t>HMDB0000906</t>
  </si>
  <si>
    <t>C00565</t>
  </si>
  <si>
    <t>P1309</t>
  </si>
  <si>
    <t>Trilobolide</t>
  </si>
  <si>
    <t>C27H38O10</t>
  </si>
  <si>
    <t>50657-07-3</t>
  </si>
  <si>
    <t>C09563</t>
  </si>
  <si>
    <t>P1310</t>
  </si>
  <si>
    <t>Triethylene Glycol Monomethyl Ether</t>
  </si>
  <si>
    <t>C7H16O4</t>
  </si>
  <si>
    <t>HMDB0062666</t>
  </si>
  <si>
    <t>P1311</t>
  </si>
  <si>
    <t>P1312</t>
  </si>
  <si>
    <t>P1313</t>
  </si>
  <si>
    <t>Tridecanol</t>
  </si>
  <si>
    <t>C13H28O</t>
  </si>
  <si>
    <t>HMDB0013316</t>
  </si>
  <si>
    <t>C14509</t>
  </si>
  <si>
    <t>P1314</t>
  </si>
  <si>
    <t>Tridecanal</t>
  </si>
  <si>
    <t>C13H26O</t>
  </si>
  <si>
    <t>HMDB0030928</t>
  </si>
  <si>
    <t>P1315</t>
  </si>
  <si>
    <t>trans-2-Enoyl-OPC6-CoA</t>
  </si>
  <si>
    <t>C37H58N7O18P3S</t>
  </si>
  <si>
    <t>HMDB11121</t>
  </si>
  <si>
    <t>C16332</t>
  </si>
  <si>
    <t>P1316</t>
  </si>
  <si>
    <t>Triclofos</t>
  </si>
  <si>
    <t>C2H4Cl3O4P</t>
  </si>
  <si>
    <t>306-52-5</t>
  </si>
  <si>
    <t>C07165</t>
  </si>
  <si>
    <t>P1317</t>
  </si>
  <si>
    <t>Trichloroethylene</t>
  </si>
  <si>
    <t>C2HCl3</t>
  </si>
  <si>
    <t>HMDB0029593</t>
  </si>
  <si>
    <t>C06790</t>
  </si>
  <si>
    <t>P1318</t>
  </si>
  <si>
    <t>Tricalcium phosphate;Calcium phosphate tribasic;Synthos</t>
  </si>
  <si>
    <t>Ca3(PO4)2</t>
  </si>
  <si>
    <t>7758-87-4</t>
  </si>
  <si>
    <t>C08136</t>
  </si>
  <si>
    <t>P1319</t>
  </si>
  <si>
    <t>Tribenzylamine n-oxide</t>
  </si>
  <si>
    <t>C21H21NO</t>
  </si>
  <si>
    <t>6852-46-6</t>
  </si>
  <si>
    <t>P1320</t>
  </si>
  <si>
    <t>Triapenthenol</t>
  </si>
  <si>
    <t>C15H25N3O</t>
  </si>
  <si>
    <t>76608-88-3</t>
  </si>
  <si>
    <t>C19135</t>
  </si>
  <si>
    <t>P1321</t>
  </si>
  <si>
    <t>Triacontan-1-ol;1-Triacontanol;Myricyl alcohol</t>
  </si>
  <si>
    <t>C30H62O</t>
  </si>
  <si>
    <t>593-50-0</t>
  </si>
  <si>
    <t>C08392</t>
  </si>
  <si>
    <t>P1322</t>
  </si>
  <si>
    <t>Treosulfan</t>
  </si>
  <si>
    <t>C6H14O8S2</t>
  </si>
  <si>
    <t>299-75-2</t>
  </si>
  <si>
    <t>HMDB42046</t>
  </si>
  <si>
    <t>C19557</t>
  </si>
  <si>
    <t>P1323</t>
  </si>
  <si>
    <t>trans,octacis-Decaprenylphospho-beta-D-erythro-pentofuranosid-2-ulose</t>
  </si>
  <si>
    <t>C55H89O8P</t>
  </si>
  <si>
    <t>C20369</t>
  </si>
  <si>
    <t>P1324</t>
  </si>
  <si>
    <t>trans,cis-3,6-Nonadien-1-ol</t>
  </si>
  <si>
    <t>C9H16O</t>
  </si>
  <si>
    <t>HMDB0038067</t>
  </si>
  <si>
    <t>P1325</t>
  </si>
  <si>
    <t>Trans-Zeatin-riboside-[d5]</t>
  </si>
  <si>
    <t>C15H21N5O5</t>
  </si>
  <si>
    <t>C16431</t>
  </si>
  <si>
    <t>P1326</t>
  </si>
  <si>
    <t>trans-Tetradec-2-enoyl-CoA;(2E)-Tetradecenoyl-CoA</t>
  </si>
  <si>
    <t>C35H60N7O17P3S</t>
  </si>
  <si>
    <t>HMDB03946</t>
  </si>
  <si>
    <t>C05273</t>
  </si>
  <si>
    <t>P1327</t>
  </si>
  <si>
    <t>trans-2-Enoyl-OPC8-CoA</t>
  </si>
  <si>
    <t>C39H62N7O18P3S</t>
  </si>
  <si>
    <t>HMDB11122</t>
  </si>
  <si>
    <t>C16328</t>
  </si>
  <si>
    <t>P1328</t>
  </si>
  <si>
    <t>Sodium cyanide</t>
  </si>
  <si>
    <t>NaCN</t>
  </si>
  <si>
    <t>143-33-9</t>
  </si>
  <si>
    <t>C18673</t>
  </si>
  <si>
    <t>P1329</t>
  </si>
  <si>
    <t>Sodium chloride</t>
  </si>
  <si>
    <t>NaCl</t>
  </si>
  <si>
    <t>7647-14-5</t>
  </si>
  <si>
    <t>C13563</t>
  </si>
  <si>
    <t>P1330</t>
  </si>
  <si>
    <t>Sodium chlorate</t>
  </si>
  <si>
    <t>ClNaO3</t>
  </si>
  <si>
    <t>C18765</t>
  </si>
  <si>
    <t>P1331</t>
  </si>
  <si>
    <t>Phenylpyruvic acid</t>
  </si>
  <si>
    <t>C9H8O3</t>
  </si>
  <si>
    <t>HMDB0000205</t>
  </si>
  <si>
    <t>C00166</t>
  </si>
  <si>
    <t>P1332</t>
  </si>
  <si>
    <t>PE(20:0/15:0)</t>
  </si>
  <si>
    <t>HMDB0009219</t>
  </si>
  <si>
    <t>P1333</t>
  </si>
  <si>
    <t>PE(18:1(9Z)/P-18:0)</t>
  </si>
  <si>
    <t>C41H80NO7P</t>
  </si>
  <si>
    <t>HMDB0009082</t>
  </si>
  <si>
    <t>P1334</t>
  </si>
  <si>
    <t>PE(18:1(9Z)/20:5(5Z,8Z,11Z,14Z,17Z))</t>
  </si>
  <si>
    <t>C43H74NO8P</t>
  </si>
  <si>
    <t>HMDB0009071</t>
  </si>
  <si>
    <t>P1335</t>
  </si>
  <si>
    <t>PE(18:0/P-18:0)</t>
  </si>
  <si>
    <t>C41H82NO7P</t>
  </si>
  <si>
    <t>HMDB0009016</t>
  </si>
  <si>
    <t>P1336</t>
  </si>
  <si>
    <t>PE(18:0/14:0)</t>
  </si>
  <si>
    <t>C37H74NO8P</t>
  </si>
  <si>
    <t>HMDB0008986</t>
  </si>
  <si>
    <t>P1337</t>
  </si>
  <si>
    <t>PE-NMe2(22:1(13Z)/24:1(15Z))</t>
  </si>
  <si>
    <t>C53H102NO8P</t>
  </si>
  <si>
    <t>HMDB0114465</t>
  </si>
  <si>
    <t>P1338</t>
  </si>
  <si>
    <t>PE-NMe2(22:0/24:1(15Z))</t>
  </si>
  <si>
    <t>C53H104NO8P</t>
  </si>
  <si>
    <t>HMDB0114436</t>
  </si>
  <si>
    <t>P1339</t>
  </si>
  <si>
    <t>PE-NMe2(22:0/24:0)</t>
  </si>
  <si>
    <t>C53H106NO8P</t>
  </si>
  <si>
    <t>HMDB0114435</t>
  </si>
  <si>
    <t>P1340</t>
  </si>
  <si>
    <t>PE-NMe(24:0/24:1(15Z))</t>
  </si>
  <si>
    <t>C54H106NO8P</t>
  </si>
  <si>
    <t>HMDB0113727</t>
  </si>
  <si>
    <t>P1341</t>
  </si>
  <si>
    <t>PE-NMe(22:2(13Z,16Z)/22:6(4Z,7Z,10Z,13Z,16Z,19Z))</t>
  </si>
  <si>
    <t>C50H84NO8P</t>
  </si>
  <si>
    <t>HMDB0113589</t>
  </si>
  <si>
    <t>P1342</t>
  </si>
  <si>
    <t>PE-NMe(20:5(5Z,8Z,11Z,14Z,17Z)/22:6(4Z,7Z,10Z,13Z,16Z,19Z))</t>
  </si>
  <si>
    <t>C48H74NO8P</t>
  </si>
  <si>
    <t>HMDB0113505</t>
  </si>
  <si>
    <t>P1343</t>
  </si>
  <si>
    <t>PE-NMe(18:0/24:1(15Z))</t>
  </si>
  <si>
    <t>C48H94NO8P</t>
  </si>
  <si>
    <t>HMDB0113109</t>
  </si>
  <si>
    <t>P1344</t>
  </si>
  <si>
    <t>PE-NMe(18:0/22:5(4Z,7Z,10Z,13Z,16Z))</t>
  </si>
  <si>
    <t>C46H82NO8P</t>
  </si>
  <si>
    <t>HMDB0113105</t>
  </si>
  <si>
    <t>P1345</t>
  </si>
  <si>
    <t>PE-NMe(16:0/22:6(4Z,7Z,10Z,13Z,16Z,19Z))</t>
  </si>
  <si>
    <t>C44H76NO8P</t>
  </si>
  <si>
    <t>HMDB0113058</t>
  </si>
  <si>
    <t>P1346</t>
  </si>
  <si>
    <t>PE-NMe(15:0/18:3(6Z,9Z,12Z))</t>
  </si>
  <si>
    <t>C39H72NO8P</t>
  </si>
  <si>
    <t>HMDB0113021</t>
  </si>
  <si>
    <t>P1347</t>
  </si>
  <si>
    <t>PE-NMe(14:1(9Z)/20:1(11Z))</t>
  </si>
  <si>
    <t>C40H76NO8P</t>
  </si>
  <si>
    <t>HMDB0112955</t>
  </si>
  <si>
    <t>P1348</t>
  </si>
  <si>
    <t>PE-NMe(14:0/20:5(5Z,8Z,11Z,14Z,17Z))</t>
  </si>
  <si>
    <t>C40H70NO8P</t>
  </si>
  <si>
    <t>HMDB0112989</t>
  </si>
  <si>
    <t>P1349</t>
  </si>
  <si>
    <t>PC(22:0/14:0)</t>
  </si>
  <si>
    <t>C44H88NO8P</t>
  </si>
  <si>
    <t>HMDB0008525</t>
  </si>
  <si>
    <t>P1350</t>
  </si>
  <si>
    <t>PC(18:2(9Z,12Z)/20:3(8Z,11Z,14Z))</t>
  </si>
  <si>
    <t>HMDB0008146</t>
  </si>
  <si>
    <t>P1351</t>
  </si>
  <si>
    <t>PC 16:0</t>
  </si>
  <si>
    <t>C24H48NO8P</t>
  </si>
  <si>
    <t>19191-91-4</t>
  </si>
  <si>
    <t>P1352</t>
  </si>
  <si>
    <t>Pavoninin 1</t>
  </si>
  <si>
    <t>C37H59NO9</t>
  </si>
  <si>
    <t>94426-01-4</t>
  </si>
  <si>
    <t>C16998</t>
  </si>
  <si>
    <t>P1353</t>
  </si>
  <si>
    <t>Paucin</t>
  </si>
  <si>
    <t>C23H32O10</t>
  </si>
  <si>
    <t>26836-43-1</t>
  </si>
  <si>
    <t>C09525</t>
  </si>
  <si>
    <t>P1354</t>
  </si>
  <si>
    <t>Patent blue;Blue VRS</t>
  </si>
  <si>
    <t>C27H31N2O6S2.Na</t>
  </si>
  <si>
    <t>129-17-9</t>
  </si>
  <si>
    <t>C13725</t>
  </si>
  <si>
    <t>P1355</t>
  </si>
  <si>
    <t>Parthenin</t>
  </si>
  <si>
    <t>508-59-8</t>
  </si>
  <si>
    <t>C09523</t>
  </si>
  <si>
    <t>P1356</t>
  </si>
  <si>
    <t>Paracetamol sulfate</t>
  </si>
  <si>
    <t>C8H9NO5S</t>
  </si>
  <si>
    <t>HMDB0059911</t>
  </si>
  <si>
    <t>P1357</t>
  </si>
  <si>
    <t>Pantothenic Acid</t>
  </si>
  <si>
    <t>C9H17NO5</t>
  </si>
  <si>
    <t>137-08-6</t>
  </si>
  <si>
    <t>HMDB0000210</t>
  </si>
  <si>
    <t>C00864</t>
  </si>
  <si>
    <t>P1358</t>
  </si>
  <si>
    <t>Pancuronium</t>
  </si>
  <si>
    <t>C35H60N2O4</t>
  </si>
  <si>
    <t>HMDB0015430</t>
  </si>
  <si>
    <t>C07551</t>
  </si>
  <si>
    <t>P1359</t>
  </si>
  <si>
    <t>PE(24:1(15Z)/20:2(11Z,14Z))</t>
  </si>
  <si>
    <t>C49H92NO8P</t>
  </si>
  <si>
    <t>HMDB0009759</t>
  </si>
  <si>
    <t>P1360</t>
  </si>
  <si>
    <t>PE(24:1(15Z)/22:4(7Z,10Z,13Z,16Z))</t>
  </si>
  <si>
    <t>C51H92NO8P</t>
  </si>
  <si>
    <t>HMDB0009768</t>
  </si>
  <si>
    <t>P1361</t>
  </si>
  <si>
    <t>Pederin</t>
  </si>
  <si>
    <t>C25H45NO9</t>
  </si>
  <si>
    <t>27973-72-4</t>
  </si>
  <si>
    <t>C15760</t>
  </si>
  <si>
    <t>P1362</t>
  </si>
  <si>
    <t>PGF2 diethyl amide</t>
  </si>
  <si>
    <t>C24H43NO4</t>
  </si>
  <si>
    <t>P1363</t>
  </si>
  <si>
    <t>Phenoxyacetyl-CoA</t>
  </si>
  <si>
    <t>C29H42N7O18P3S</t>
  </si>
  <si>
    <t>C02577</t>
  </si>
  <si>
    <t>P1364</t>
  </si>
  <si>
    <t>Phenol-formaldehyde, cross-linked, tetraethylenepentamine activated</t>
  </si>
  <si>
    <t>C8H23N5</t>
  </si>
  <si>
    <t>HMDB0032465</t>
  </si>
  <si>
    <t>C14690</t>
  </si>
  <si>
    <t>P1365</t>
  </si>
  <si>
    <t>Phenol</t>
  </si>
  <si>
    <t>C6H6O</t>
  </si>
  <si>
    <t>108-95-2</t>
  </si>
  <si>
    <t>HMDB0000228</t>
  </si>
  <si>
    <t>C00146</t>
  </si>
  <si>
    <t>P1366</t>
  </si>
  <si>
    <t>Phenanthrene;Phenanthracene</t>
  </si>
  <si>
    <t>C14H10</t>
  </si>
  <si>
    <t>85-01-8</t>
  </si>
  <si>
    <t>C11422</t>
  </si>
  <si>
    <t>P1367</t>
  </si>
  <si>
    <t>Phenanthrene-9,10-oxide</t>
  </si>
  <si>
    <t>C14H10O</t>
  </si>
  <si>
    <t>585-08-0</t>
  </si>
  <si>
    <t>C11429</t>
  </si>
  <si>
    <t>P1368</t>
  </si>
  <si>
    <t>Phe Tyr Leu Leu Tyr</t>
  </si>
  <si>
    <t>C39H51N5O8</t>
  </si>
  <si>
    <t>P1369</t>
  </si>
  <si>
    <t>Phe Gln Asp Arg</t>
  </si>
  <si>
    <t>C24H36N8O8</t>
  </si>
  <si>
    <t>P1370</t>
  </si>
  <si>
    <t>Phe Cys Lys</t>
  </si>
  <si>
    <t>C18H28N4O4S1</t>
  </si>
  <si>
    <t>P1371</t>
  </si>
  <si>
    <t>Phe Ala Asp Lys</t>
  </si>
  <si>
    <t>C22H33N5O7</t>
  </si>
  <si>
    <t>P1372</t>
  </si>
  <si>
    <t>PGP(20:4(5Z,8Z,11Z,14Z)/20:4(5Z,8Z,11Z,14Z))</t>
  </si>
  <si>
    <t>C46H76O13P2</t>
  </si>
  <si>
    <t>HMDB0116464</t>
  </si>
  <si>
    <t>P1373</t>
  </si>
  <si>
    <t>PGF2 isopropyl ester</t>
  </si>
  <si>
    <t>C23H40O5</t>
  </si>
  <si>
    <t>53764-90-2</t>
  </si>
  <si>
    <t>P1374</t>
  </si>
  <si>
    <t>PGF2 dimethyl amide</t>
  </si>
  <si>
    <t>C22H39NO4</t>
  </si>
  <si>
    <t>68192-15-4</t>
  </si>
  <si>
    <t>P1375</t>
  </si>
  <si>
    <t>PG(a-13:0/i-24:0)</t>
  </si>
  <si>
    <t>C43H85O10P</t>
  </si>
  <si>
    <t>HMDB0116653</t>
  </si>
  <si>
    <t>P1376</t>
  </si>
  <si>
    <t>Penicillin K;Penicillin A</t>
  </si>
  <si>
    <t>C16H26N2O4S</t>
  </si>
  <si>
    <t>525-97-3</t>
  </si>
  <si>
    <t>C17403</t>
  </si>
  <si>
    <t>P1377</t>
  </si>
  <si>
    <t>PG(a-13:0/i-14:0)</t>
  </si>
  <si>
    <t>C33H65O10P</t>
  </si>
  <si>
    <t>HMDB0116644</t>
  </si>
  <si>
    <t>P1378</t>
  </si>
  <si>
    <t>PG(a-13:0/a-15:0)</t>
  </si>
  <si>
    <t>C34H67O10P</t>
  </si>
  <si>
    <t>HMDB0116638</t>
  </si>
  <si>
    <t>P1379</t>
  </si>
  <si>
    <t>PG(20:4(5Z,8Z,11Z,14Z)/16:1(9Z))</t>
  </si>
  <si>
    <t>C42H73O10P</t>
  </si>
  <si>
    <t>HMDB0116608</t>
  </si>
  <si>
    <t>P1380</t>
  </si>
  <si>
    <t>Pfaffoside A</t>
  </si>
  <si>
    <t>C40H60O13</t>
  </si>
  <si>
    <t>90745-17-8</t>
  </si>
  <si>
    <t>C08966</t>
  </si>
  <si>
    <t>P1381</t>
  </si>
  <si>
    <t>Petasitenine</t>
  </si>
  <si>
    <t>C19H27NO7</t>
  </si>
  <si>
    <t>HMDB0030328</t>
  </si>
  <si>
    <t>C10359</t>
  </si>
  <si>
    <t>P1382</t>
  </si>
  <si>
    <t>Perindopril erbumine</t>
  </si>
  <si>
    <t>C19H32N2O5.C4H11N</t>
  </si>
  <si>
    <t>107133-36-8</t>
  </si>
  <si>
    <t>HMDB14928</t>
  </si>
  <si>
    <t>C07707</t>
  </si>
  <si>
    <t>P1383</t>
  </si>
  <si>
    <t>Perfluorohexane sulfonic acid</t>
  </si>
  <si>
    <t>C6HF13O3S</t>
  </si>
  <si>
    <t>HMDB0094700</t>
  </si>
  <si>
    <t>P1384</t>
  </si>
  <si>
    <t>Perchloroethylene</t>
  </si>
  <si>
    <t>C2Cl4</t>
  </si>
  <si>
    <t>HMDB0041980</t>
  </si>
  <si>
    <t>C06789</t>
  </si>
  <si>
    <t>P1385</t>
  </si>
  <si>
    <t>Pentadecane</t>
  </si>
  <si>
    <t>C15H32</t>
  </si>
  <si>
    <t>HMDB0059886</t>
  </si>
  <si>
    <t>C08388</t>
  </si>
  <si>
    <t>P1386</t>
  </si>
  <si>
    <t>Pentadecanal</t>
  </si>
  <si>
    <t>C15H30O</t>
  </si>
  <si>
    <t>HMDB0031078</t>
  </si>
  <si>
    <t>C01948</t>
  </si>
  <si>
    <t>P1387</t>
  </si>
  <si>
    <t>Pentachloroethane;1,1,1,2,2-Pentachloro-ethane</t>
  </si>
  <si>
    <t>C2HCl5</t>
  </si>
  <si>
    <t>76-01-7</t>
  </si>
  <si>
    <t>C19496</t>
  </si>
  <si>
    <t>P1388</t>
  </si>
  <si>
    <t>Penitrem D</t>
  </si>
  <si>
    <t>C37H45NO4</t>
  </si>
  <si>
    <t>78213-64-6</t>
  </si>
  <si>
    <t>C20596</t>
  </si>
  <si>
    <t>P1389</t>
  </si>
  <si>
    <t>Palmyramide A</t>
  </si>
  <si>
    <t>C36H53N3O9</t>
  </si>
  <si>
    <t>P1390</t>
  </si>
  <si>
    <t>Palmitoylglycine</t>
  </si>
  <si>
    <t>C18H35NO3</t>
  </si>
  <si>
    <t>HMDB0013034</t>
  </si>
  <si>
    <t>P1391</t>
  </si>
  <si>
    <t>P1392</t>
  </si>
  <si>
    <t>Nostoxanthin</t>
  </si>
  <si>
    <t>C40H56O4</t>
  </si>
  <si>
    <t>C16284</t>
  </si>
  <si>
    <t>P1393</t>
  </si>
  <si>
    <t>Octylamine</t>
  </si>
  <si>
    <t>C8H19N</t>
  </si>
  <si>
    <t>C01740</t>
  </si>
  <si>
    <t>P1394</t>
  </si>
  <si>
    <t>Octhilinone</t>
  </si>
  <si>
    <t>C11H19NOS</t>
  </si>
  <si>
    <t>26530-20-1</t>
  </si>
  <si>
    <t>C18752</t>
  </si>
  <si>
    <t>P1395</t>
  </si>
  <si>
    <t>Octanoyl-CoA</t>
  </si>
  <si>
    <t>C29H50N7O17P3S</t>
  </si>
  <si>
    <t>HMDB0001070</t>
  </si>
  <si>
    <t>P1396</t>
  </si>
  <si>
    <t>Octamethyltrisiloxane</t>
  </si>
  <si>
    <t>C8H24O2Si3</t>
  </si>
  <si>
    <t>107-51-7</t>
  </si>
  <si>
    <t>C07261</t>
  </si>
  <si>
    <t>P1397</t>
  </si>
  <si>
    <t>Octaethylene glycol</t>
  </si>
  <si>
    <t>C16H34O9</t>
  </si>
  <si>
    <t>HMDB0094680</t>
  </si>
  <si>
    <t>P1398</t>
  </si>
  <si>
    <t>OCTADECYLPHOSPHOCHOLINE</t>
  </si>
  <si>
    <t>C23H50NO4P</t>
  </si>
  <si>
    <t>65956-63-0</t>
  </si>
  <si>
    <t>P1399</t>
  </si>
  <si>
    <t>P1400</t>
  </si>
  <si>
    <t>Octacosanoic acid</t>
  </si>
  <si>
    <t>C28H56O2</t>
  </si>
  <si>
    <t>HMDB0002348</t>
  </si>
  <si>
    <t>C21933</t>
  </si>
  <si>
    <t>P1401</t>
  </si>
  <si>
    <t>Octachlorostyrene</t>
  </si>
  <si>
    <t>C8Cl8</t>
  </si>
  <si>
    <t>29082-74-4</t>
  </si>
  <si>
    <t>C18148</t>
  </si>
  <si>
    <t>P1402</t>
  </si>
  <si>
    <t>Obtusifolin 2-glucoside</t>
  </si>
  <si>
    <t>C22H22O10</t>
  </si>
  <si>
    <t>120163-18-0</t>
  </si>
  <si>
    <t>HMDB29617</t>
  </si>
  <si>
    <t>C10381</t>
  </si>
  <si>
    <t>P1403</t>
  </si>
  <si>
    <t>O-Phosphorylhydroxylamine;O-Phosphonohydroxylamine</t>
  </si>
  <si>
    <t>H2PO4NH2</t>
  </si>
  <si>
    <t>C03629</t>
  </si>
  <si>
    <t>P1404</t>
  </si>
  <si>
    <t>O-decanoyl-L-carnitine</t>
  </si>
  <si>
    <t>C17H33NO4</t>
  </si>
  <si>
    <t>HMDB0062631</t>
  </si>
  <si>
    <t>C03299</t>
  </si>
  <si>
    <t>P1405</t>
  </si>
  <si>
    <t>Norspermidine</t>
  </si>
  <si>
    <t>C6H17N3</t>
  </si>
  <si>
    <t>HMDB0011634</t>
  </si>
  <si>
    <t>C03375</t>
  </si>
  <si>
    <t>P1406</t>
  </si>
  <si>
    <t>Oleandolide</t>
  </si>
  <si>
    <t>C20H34O7</t>
  </si>
  <si>
    <t>68540-16-9</t>
  </si>
  <si>
    <t>C11990</t>
  </si>
  <si>
    <t>P1407</t>
  </si>
  <si>
    <t>Norquetiapine</t>
  </si>
  <si>
    <t>C17H17N3S</t>
  </si>
  <si>
    <t>P1408</t>
  </si>
  <si>
    <t>Nitroxyl</t>
  </si>
  <si>
    <t>NHO</t>
  </si>
  <si>
    <t>14332-28-6</t>
  </si>
  <si>
    <t>HMDB03378</t>
  </si>
  <si>
    <t>C20937</t>
  </si>
  <si>
    <t>P1409</t>
  </si>
  <si>
    <t>Nitrous oxide</t>
  </si>
  <si>
    <t>N2O</t>
  </si>
  <si>
    <t>HMDB0035807</t>
  </si>
  <si>
    <t>C00887</t>
  </si>
  <si>
    <t>P1410</t>
  </si>
  <si>
    <t>Nitrosobenzene</t>
  </si>
  <si>
    <t>C6H5NO</t>
  </si>
  <si>
    <t>586-96-9</t>
  </si>
  <si>
    <t>C06876</t>
  </si>
  <si>
    <t>P1411</t>
  </si>
  <si>
    <t>Nitroprusside</t>
  </si>
  <si>
    <t>C5FeN6O</t>
  </si>
  <si>
    <t>HMDB0014470</t>
  </si>
  <si>
    <t>C07269</t>
  </si>
  <si>
    <t>P1412</t>
  </si>
  <si>
    <t>Nitrite</t>
  </si>
  <si>
    <t>HNO2</t>
  </si>
  <si>
    <t>HMDB0002786</t>
  </si>
  <si>
    <t>C00088</t>
  </si>
  <si>
    <t>P1413</t>
  </si>
  <si>
    <t>Nitric acid</t>
  </si>
  <si>
    <t>HNO3</t>
  </si>
  <si>
    <t>C00244</t>
  </si>
  <si>
    <t>P1414</t>
  </si>
  <si>
    <t>Niridazole</t>
  </si>
  <si>
    <t>C6H6N4O3S</t>
  </si>
  <si>
    <t>61-57-4</t>
  </si>
  <si>
    <t>C19268</t>
  </si>
  <si>
    <t>P1415</t>
  </si>
  <si>
    <t>Nigericin</t>
  </si>
  <si>
    <t>C40H68O11</t>
  </si>
  <si>
    <t>28380-24-7</t>
  </si>
  <si>
    <t>C11609</t>
  </si>
  <si>
    <t>P1416</t>
  </si>
  <si>
    <t>Niddamycin</t>
  </si>
  <si>
    <t>C39H63NO14</t>
  </si>
  <si>
    <t>20283-69-6</t>
  </si>
  <si>
    <t>C12152</t>
  </si>
  <si>
    <t>P1417</t>
  </si>
  <si>
    <t>Nicotinic acid adenine dinucleotide</t>
  </si>
  <si>
    <t>C21H27N6O15P2</t>
  </si>
  <si>
    <t>HMDB0001179</t>
  </si>
  <si>
    <t>C00857</t>
  </si>
  <si>
    <t>P1418</t>
  </si>
  <si>
    <t>Nicotinic acid</t>
  </si>
  <si>
    <t>C6H5NO2</t>
  </si>
  <si>
    <t>HMDB0001488</t>
  </si>
  <si>
    <t>C00253</t>
  </si>
  <si>
    <t>P1419</t>
  </si>
  <si>
    <t>P1420</t>
  </si>
  <si>
    <t>OLEANDOMYCIN</t>
  </si>
  <si>
    <t>C35H61NO12</t>
  </si>
  <si>
    <t>3922-90-5</t>
  </si>
  <si>
    <t>C01946</t>
  </si>
  <si>
    <t>P1421</t>
  </si>
  <si>
    <t>Palmitoleic Acid-d14</t>
  </si>
  <si>
    <t>C16H16D14O2</t>
  </si>
  <si>
    <t>P1422</t>
  </si>
  <si>
    <t>Oxolucidine B;Serratanine B</t>
  </si>
  <si>
    <t>C30H49N3O2</t>
  </si>
  <si>
    <t>71384-25-3</t>
  </si>
  <si>
    <t>C09891</t>
  </si>
  <si>
    <t>P1423</t>
  </si>
  <si>
    <t>Pachymic acid</t>
  </si>
  <si>
    <t>C33H52O5</t>
  </si>
  <si>
    <t>29070-92-6</t>
  </si>
  <si>
    <t>C17044</t>
  </si>
  <si>
    <t>P1424</t>
  </si>
  <si>
    <t>PA(20:0/a-25:0)</t>
  </si>
  <si>
    <t>C48H95O8P</t>
  </si>
  <si>
    <t>HMDB0115633</t>
  </si>
  <si>
    <t>P1425</t>
  </si>
  <si>
    <t>PA(18:4(6Z,9Z,12Z,15Z)/22:6(4Z,7Z,10Z,13Z,16Z,19Z))</t>
  </si>
  <si>
    <t>C43H65O8P</t>
  </si>
  <si>
    <t>HMDB0115051</t>
  </si>
  <si>
    <t>P1426</t>
  </si>
  <si>
    <t>PA(16:1(9Z)/22:2(13Z,16Z))</t>
  </si>
  <si>
    <t>C41H75O8P</t>
  </si>
  <si>
    <t>HMDB0114866</t>
  </si>
  <si>
    <t>P1427</t>
  </si>
  <si>
    <t>PA(16:0/22:4(7Z,10Z,13Z,16Z))</t>
  </si>
  <si>
    <t>C41H73O8P</t>
  </si>
  <si>
    <t>HMDB0114846</t>
  </si>
  <si>
    <t>P1428</t>
  </si>
  <si>
    <t>PA(15:0/22:1(13Z))</t>
  </si>
  <si>
    <t>C40H77O8P</t>
  </si>
  <si>
    <t>HMDB0114825</t>
  </si>
  <si>
    <t>P1429</t>
  </si>
  <si>
    <t>PA(14:1(9Z)/18:4(6Z,9Z,12Z,15Z))</t>
  </si>
  <si>
    <t>C35H59O8P</t>
  </si>
  <si>
    <t>HMDB0114799</t>
  </si>
  <si>
    <t>P1431</t>
  </si>
  <si>
    <t>P-Dichlorobenzene</t>
  </si>
  <si>
    <t>C6H4Cl2</t>
  </si>
  <si>
    <t>HMDB0041971</t>
  </si>
  <si>
    <t>C07092</t>
  </si>
  <si>
    <t>P1432</t>
  </si>
  <si>
    <t>p-Chloroaniline</t>
  </si>
  <si>
    <t>C6H6ClN</t>
  </si>
  <si>
    <t>106-47-8</t>
  </si>
  <si>
    <t>C14450</t>
  </si>
  <si>
    <t>P1433</t>
  </si>
  <si>
    <t>p-Acetamidophenyl -D-glucuronide</t>
  </si>
  <si>
    <t>C14H17NO8</t>
  </si>
  <si>
    <t>HMDB0010316</t>
  </si>
  <si>
    <t>P1434</t>
  </si>
  <si>
    <t>Oxymetazoline hydrochloride</t>
  </si>
  <si>
    <t>C16H25ClN2O</t>
  </si>
  <si>
    <t>D01022</t>
  </si>
  <si>
    <t>P1435</t>
  </si>
  <si>
    <t>Oxmetidine</t>
  </si>
  <si>
    <t>C19H21N5O3S</t>
  </si>
  <si>
    <t>HMDB0041970</t>
  </si>
  <si>
    <t>C11803</t>
  </si>
  <si>
    <t>P1436</t>
  </si>
  <si>
    <t>Oleoylcarnitine</t>
  </si>
  <si>
    <t>P1437</t>
  </si>
  <si>
    <t>Oxalic acid</t>
  </si>
  <si>
    <t>C2H2O4</t>
  </si>
  <si>
    <t>HMDB0002329</t>
  </si>
  <si>
    <t>C00209</t>
  </si>
  <si>
    <t>P1438</t>
  </si>
  <si>
    <t>ortho-Vanadate;Vanadate</t>
  </si>
  <si>
    <t>VO4</t>
  </si>
  <si>
    <t>14333-18-7</t>
  </si>
  <si>
    <t>C11627</t>
  </si>
  <si>
    <t>P1439</t>
  </si>
  <si>
    <t>Orthanilic acid</t>
  </si>
  <si>
    <t>1394854-51-3</t>
  </si>
  <si>
    <t>C06333</t>
  </si>
  <si>
    <t>P1440</t>
  </si>
  <si>
    <t>Orotidine</t>
  </si>
  <si>
    <t>C10H12N2O8</t>
  </si>
  <si>
    <t>314-50-1</t>
  </si>
  <si>
    <t>HMDB0000788</t>
  </si>
  <si>
    <t>P1441</t>
  </si>
  <si>
    <t>Ormosanine</t>
  </si>
  <si>
    <t>C20H35N3</t>
  </si>
  <si>
    <t>C10777</t>
  </si>
  <si>
    <t>P1442</t>
  </si>
  <si>
    <t>Ophiopogonin A</t>
  </si>
  <si>
    <t>C41H64O13</t>
  </si>
  <si>
    <t>C17041</t>
  </si>
  <si>
    <t>P1443</t>
  </si>
  <si>
    <t>Ophiobolin F;Ophiobolene</t>
  </si>
  <si>
    <t>C25H42O</t>
  </si>
  <si>
    <t>20098-89-9</t>
  </si>
  <si>
    <t>C16818</t>
  </si>
  <si>
    <t>P1444</t>
  </si>
  <si>
    <t>OPC6-CoA</t>
  </si>
  <si>
    <t>C37H60N7O18P3S</t>
  </si>
  <si>
    <t>HMDB11114</t>
  </si>
  <si>
    <t>C16331</t>
  </si>
  <si>
    <t>P1445</t>
  </si>
  <si>
    <t>Onnamide A;Onnamide</t>
  </si>
  <si>
    <t>C39H63N5O12</t>
  </si>
  <si>
    <t>115204-07-4</t>
  </si>
  <si>
    <t>C15762</t>
  </si>
  <si>
    <t>P1446</t>
  </si>
  <si>
    <t>Olmesartan</t>
  </si>
  <si>
    <t>C24H26N6O3</t>
  </si>
  <si>
    <t>HMDB0014420</t>
  </si>
  <si>
    <t>D05246</t>
  </si>
  <si>
    <t>P1447</t>
  </si>
  <si>
    <t>Oleyl Anilide</t>
  </si>
  <si>
    <t>C24H39NO</t>
  </si>
  <si>
    <t>5429-85-6</t>
  </si>
  <si>
    <t>P1448</t>
  </si>
  <si>
    <t>Oleuropein</t>
  </si>
  <si>
    <t>C25H32O13</t>
  </si>
  <si>
    <t>HMDB0035872</t>
  </si>
  <si>
    <t>C09794</t>
  </si>
  <si>
    <t>P1449</t>
  </si>
  <si>
    <t>Phentolamine</t>
  </si>
  <si>
    <t>C17H19N3O</t>
  </si>
  <si>
    <t>50-60-2</t>
  </si>
  <si>
    <t>HMDB0014830</t>
  </si>
  <si>
    <t>D08362</t>
  </si>
  <si>
    <t>P1450</t>
  </si>
  <si>
    <t>Phosphine-biotin</t>
  </si>
  <si>
    <t>C41H53N4O8PS</t>
  </si>
  <si>
    <t>P1451</t>
  </si>
  <si>
    <t>Sodium bicarbonate;Sodium hydrogencarbonate</t>
  </si>
  <si>
    <t>NaHCO3</t>
  </si>
  <si>
    <t>144-55-8</t>
  </si>
  <si>
    <t>C12603</t>
  </si>
  <si>
    <t>P1452</t>
  </si>
  <si>
    <t>Phosphohydroxypyruvic acid</t>
  </si>
  <si>
    <t>C3H5O7P</t>
  </si>
  <si>
    <t>HMDB0001024</t>
  </si>
  <si>
    <t>C03232</t>
  </si>
  <si>
    <t>P1453</t>
  </si>
  <si>
    <t>Salsolinol</t>
  </si>
  <si>
    <t>C10H13NO2</t>
  </si>
  <si>
    <t>525-72-4</t>
  </si>
  <si>
    <t>HMDB0042012</t>
  </si>
  <si>
    <t>C09642</t>
  </si>
  <si>
    <t>P1454</t>
  </si>
  <si>
    <t>Saccharin sodium anhydrous</t>
  </si>
  <si>
    <t>C7H4NO3S.Na</t>
  </si>
  <si>
    <t>128-44-9</t>
  </si>
  <si>
    <t>C12284</t>
  </si>
  <si>
    <t>P1455</t>
  </si>
  <si>
    <t>S-Hydroprene</t>
  </si>
  <si>
    <t>C17H30O2</t>
  </si>
  <si>
    <t>65733-18-8</t>
  </si>
  <si>
    <t>D01814</t>
  </si>
  <si>
    <t>P1456</t>
  </si>
  <si>
    <t>S-Acetylthioethanolamine</t>
  </si>
  <si>
    <t>C4H9NOS</t>
  </si>
  <si>
    <t>C03537</t>
  </si>
  <si>
    <t>P1457</t>
  </si>
  <si>
    <t>S-(N-Hydroxy-N-methylcarbamoyl)glutathione</t>
  </si>
  <si>
    <t>C12H20N4O8S</t>
  </si>
  <si>
    <t>144810-23-1</t>
  </si>
  <si>
    <t>C04572</t>
  </si>
  <si>
    <t>P1458</t>
  </si>
  <si>
    <t>Rutaecarpine</t>
  </si>
  <si>
    <t>C18H13N3O</t>
  </si>
  <si>
    <t>HMDB0042010</t>
  </si>
  <si>
    <t>C09238</t>
  </si>
  <si>
    <t>P1459</t>
  </si>
  <si>
    <t>Rubidium</t>
  </si>
  <si>
    <t>Rb</t>
  </si>
  <si>
    <t>HMDB0001327</t>
  </si>
  <si>
    <t>C17061</t>
  </si>
  <si>
    <t>P1460</t>
  </si>
  <si>
    <t>Rottlerin</t>
  </si>
  <si>
    <t>C30H28O8</t>
  </si>
  <si>
    <t>C10721</t>
  </si>
  <si>
    <t>P1461</t>
  </si>
  <si>
    <t>Rosinidin</t>
  </si>
  <si>
    <t>C17H15O6</t>
  </si>
  <si>
    <t>4092-64-2</t>
  </si>
  <si>
    <t>C08729</t>
  </si>
  <si>
    <t>P1462</t>
  </si>
  <si>
    <t>Rocuronium</t>
  </si>
  <si>
    <t>C32H53N2O4</t>
  </si>
  <si>
    <t>HMDB0014866</t>
  </si>
  <si>
    <t>C07556</t>
  </si>
  <si>
    <t>P1463</t>
  </si>
  <si>
    <t>Robenacoxib</t>
  </si>
  <si>
    <t>C16H13F4NO2</t>
  </si>
  <si>
    <t>220991-32-2</t>
  </si>
  <si>
    <t>C20708</t>
  </si>
  <si>
    <t>P1464</t>
  </si>
  <si>
    <t>Rimantadine hydrochloride</t>
  </si>
  <si>
    <t>C12H21N.HCl</t>
  </si>
  <si>
    <t>1501-84-4</t>
  </si>
  <si>
    <t>HMDB14621</t>
  </si>
  <si>
    <t>C08094</t>
  </si>
  <si>
    <t>P1465</t>
  </si>
  <si>
    <t>Rimantadine</t>
  </si>
  <si>
    <t>C12H21N</t>
  </si>
  <si>
    <t>13392-28-4</t>
  </si>
  <si>
    <t>HMDB0014621</t>
  </si>
  <si>
    <t>C07236</t>
  </si>
  <si>
    <t>P1466</t>
  </si>
  <si>
    <t>Rifabutin</t>
  </si>
  <si>
    <t>C46H62N4O11</t>
  </si>
  <si>
    <t>72559-06-9</t>
  </si>
  <si>
    <t>HMDB14753</t>
  </si>
  <si>
    <t>C07235</t>
  </si>
  <si>
    <t>P1467</t>
  </si>
  <si>
    <t>Ricinoleic Acid methyl ester</t>
  </si>
  <si>
    <t>C19H36O3</t>
  </si>
  <si>
    <t>141-24-2</t>
  </si>
  <si>
    <t>P1468</t>
  </si>
  <si>
    <t>Ricinoleic acid</t>
  </si>
  <si>
    <t>C18H34O3</t>
  </si>
  <si>
    <t>HMDB0034297</t>
  </si>
  <si>
    <t>C08365</t>
  </si>
  <si>
    <t>P1469</t>
  </si>
  <si>
    <t>Riboflavin</t>
  </si>
  <si>
    <t>C17H20N4O6</t>
  </si>
  <si>
    <t>HMDB0000244</t>
  </si>
  <si>
    <t>C00255</t>
  </si>
  <si>
    <t>P1470</t>
  </si>
  <si>
    <t>Ribitol</t>
  </si>
  <si>
    <t>C5H12O5</t>
  </si>
  <si>
    <t>HMDB0000508</t>
  </si>
  <si>
    <t>C00379</t>
  </si>
  <si>
    <t>P1471</t>
  </si>
  <si>
    <t>Rhodanine;2-Thioxo-4-thiazolidinone</t>
  </si>
  <si>
    <t>C3H3NOS2</t>
  </si>
  <si>
    <t>141-84-4</t>
  </si>
  <si>
    <t>C07280</t>
  </si>
  <si>
    <t>P1472</t>
  </si>
  <si>
    <t>Retamine</t>
  </si>
  <si>
    <t>C15H26N2O</t>
  </si>
  <si>
    <t>2122-29-4</t>
  </si>
  <si>
    <t>C10780</t>
  </si>
  <si>
    <t>P1473</t>
  </si>
  <si>
    <t>Resibufogenin</t>
  </si>
  <si>
    <t>C24H32O4</t>
  </si>
  <si>
    <t>465-39-4</t>
  </si>
  <si>
    <t>HMDB29909</t>
  </si>
  <si>
    <t>C17058</t>
  </si>
  <si>
    <t>P1474</t>
  </si>
  <si>
    <t>Remikiren</t>
  </si>
  <si>
    <t>C33H50N4O6S</t>
  </si>
  <si>
    <t>HMDB0014357</t>
  </si>
  <si>
    <t>P1475</t>
  </si>
  <si>
    <t>Quinoline yellow WS;C.I. Acid yellow 3</t>
  </si>
  <si>
    <t>C18H9NO8S2.2Na</t>
  </si>
  <si>
    <t>8004-92-0</t>
  </si>
  <si>
    <t>HMDB37615</t>
  </si>
  <si>
    <t>C20349</t>
  </si>
  <si>
    <t>P1476</t>
  </si>
  <si>
    <t>Quinolin-8-ol</t>
  </si>
  <si>
    <t>C9H7NO</t>
  </si>
  <si>
    <t>148-24-3</t>
  </si>
  <si>
    <t>C19434</t>
  </si>
  <si>
    <t>P1477</t>
  </si>
  <si>
    <t>Quercetin 3-O-sambubioside</t>
  </si>
  <si>
    <t>C26H28O16</t>
  </si>
  <si>
    <t>C12637</t>
  </si>
  <si>
    <t>P1478</t>
  </si>
  <si>
    <t>Pyrroloquinoline quinone</t>
  </si>
  <si>
    <t>C14H6N2O8</t>
  </si>
  <si>
    <t>HMDB0013636</t>
  </si>
  <si>
    <t>C00113</t>
  </si>
  <si>
    <t>P1479</t>
  </si>
  <si>
    <t>Pyrrole</t>
  </si>
  <si>
    <t>C4H5N</t>
  </si>
  <si>
    <t>HMDB0035924</t>
  </si>
  <si>
    <t>C19907</t>
  </si>
  <si>
    <t>P1480</t>
  </si>
  <si>
    <t>Salvarsan;Arsphenamine</t>
  </si>
  <si>
    <t>C12H12As2N2O2.2HCl</t>
  </si>
  <si>
    <t>139-93-5</t>
  </si>
  <si>
    <t>C11744</t>
  </si>
  <si>
    <t>P1481</t>
  </si>
  <si>
    <t>Sanguilutine</t>
  </si>
  <si>
    <t>C23H24NO5</t>
  </si>
  <si>
    <t>C12228</t>
  </si>
  <si>
    <t>P1482</t>
  </si>
  <si>
    <t>Sannamycin A;Istamycin A</t>
  </si>
  <si>
    <t>C17H35N5O5</t>
  </si>
  <si>
    <t>72503-79-8</t>
  </si>
  <si>
    <t>C17710</t>
  </si>
  <si>
    <t>P1483</t>
  </si>
  <si>
    <t>Ser His Val Lys</t>
  </si>
  <si>
    <t>C20H35N7O6</t>
  </si>
  <si>
    <t>P1484</t>
  </si>
  <si>
    <t>SM(d18:1/16:0)</t>
  </si>
  <si>
    <t>C39H80N2O6P</t>
  </si>
  <si>
    <t>HMDB0010169</t>
  </si>
  <si>
    <t>P1485</t>
  </si>
  <si>
    <t>Simvastatin</t>
  </si>
  <si>
    <t>C25H38O5</t>
  </si>
  <si>
    <t>HMDB0005007</t>
  </si>
  <si>
    <t>D00434</t>
  </si>
  <si>
    <t>P1486</t>
  </si>
  <si>
    <t>Simplexoside</t>
  </si>
  <si>
    <t>C26H30O11</t>
  </si>
  <si>
    <t>74061-78-2</t>
  </si>
  <si>
    <t>C10885</t>
  </si>
  <si>
    <t>P1487</t>
  </si>
  <si>
    <t>Silver sulfadiazine</t>
  </si>
  <si>
    <t>C10H9AgN4O2S</t>
  </si>
  <si>
    <t>D00433</t>
  </si>
  <si>
    <t>P1488</t>
  </si>
  <si>
    <t>Silica</t>
  </si>
  <si>
    <t>O2Si</t>
  </si>
  <si>
    <t>HMDB0035659</t>
  </si>
  <si>
    <t>D05839</t>
  </si>
  <si>
    <t>P1489</t>
  </si>
  <si>
    <t>Shiromodiol diacetate</t>
  </si>
  <si>
    <t>C19H30O5</t>
  </si>
  <si>
    <t>20071-58-3</t>
  </si>
  <si>
    <t>C09725</t>
  </si>
  <si>
    <t>P1490</t>
  </si>
  <si>
    <t>Sevoflurane</t>
  </si>
  <si>
    <t>C4H3F7O</t>
  </si>
  <si>
    <t>HMDB0015366</t>
  </si>
  <si>
    <t>C07520</t>
  </si>
  <si>
    <t>P1491</t>
  </si>
  <si>
    <t>Sertaconazole</t>
  </si>
  <si>
    <t>C20H15Cl3N2OS</t>
  </si>
  <si>
    <t>HMDB0015284</t>
  </si>
  <si>
    <t>D06883</t>
  </si>
  <si>
    <t>P1492</t>
  </si>
  <si>
    <t>Ser Trp Asp Pro Phe</t>
  </si>
  <si>
    <t>C32H38N6O9</t>
  </si>
  <si>
    <t>P1493</t>
  </si>
  <si>
    <t>Ser Phe Val Lys</t>
  </si>
  <si>
    <t>C23H37N5O6</t>
  </si>
  <si>
    <t>P1494</t>
  </si>
  <si>
    <t>Ser Ile Asn Lys</t>
  </si>
  <si>
    <t>C19H36N6O7</t>
  </si>
  <si>
    <t>P1495</t>
  </si>
  <si>
    <t>Ser Ile Arg Arg</t>
  </si>
  <si>
    <t>C21H42N10O6</t>
  </si>
  <si>
    <t>P1496</t>
  </si>
  <si>
    <t>Ser His His Val Ala</t>
  </si>
  <si>
    <t>C23H35N9O7</t>
  </si>
  <si>
    <t>P1497</t>
  </si>
  <si>
    <t>Sannamycin B;Istamycin A0</t>
  </si>
  <si>
    <t>C15H32N4O4</t>
  </si>
  <si>
    <t>72503-80-1</t>
  </si>
  <si>
    <t>C17711</t>
  </si>
  <si>
    <t>P1498</t>
  </si>
  <si>
    <t>P1499</t>
  </si>
  <si>
    <t>Ser Glu Phe Arg</t>
  </si>
  <si>
    <t>C23H35N7O8</t>
  </si>
  <si>
    <t>P1500</t>
  </si>
  <si>
    <t>Ser Glu Lys Ile Asp</t>
  </si>
  <si>
    <t>C24H42N6O11</t>
  </si>
  <si>
    <t>P1501</t>
  </si>
  <si>
    <t>Ser Gln Asp Val Ser</t>
  </si>
  <si>
    <t>C20H34N6O11</t>
  </si>
  <si>
    <t>P1502</t>
  </si>
  <si>
    <t>Ser Ala Arg</t>
  </si>
  <si>
    <t>C12H24N6O5</t>
  </si>
  <si>
    <t>P1503</t>
  </si>
  <si>
    <t>Selenophosphoric acid;Selenophosphate</t>
  </si>
  <si>
    <t>H3PO3Se</t>
  </si>
  <si>
    <t>HMDB03840</t>
  </si>
  <si>
    <t>C05172</t>
  </si>
  <si>
    <t>P1504</t>
  </si>
  <si>
    <t>Selenohomocysteine</t>
  </si>
  <si>
    <t>C4H9NO2Se</t>
  </si>
  <si>
    <t>HMDB04119</t>
  </si>
  <si>
    <t>C05698</t>
  </si>
  <si>
    <t>P1505</t>
  </si>
  <si>
    <t>Selenite</t>
  </si>
  <si>
    <t>SeO3</t>
  </si>
  <si>
    <t>HMDB11119</t>
  </si>
  <si>
    <t>C05684</t>
  </si>
  <si>
    <t>P1506</t>
  </si>
  <si>
    <t>SELAMECTIN</t>
  </si>
  <si>
    <t>C43H63NO11</t>
  </si>
  <si>
    <t>165108-07-6</t>
  </si>
  <si>
    <t>D05813</t>
  </si>
  <si>
    <t>P1507</t>
  </si>
  <si>
    <t>Secbumeton</t>
  </si>
  <si>
    <t>C10H19N5O</t>
  </si>
  <si>
    <t>26259-45-0</t>
  </si>
  <si>
    <t>C19106</t>
  </si>
  <si>
    <t>P1508</t>
  </si>
  <si>
    <t>Se-Propenylselenocysteine Se-oxide</t>
  </si>
  <si>
    <t>C6H11NO3Se</t>
  </si>
  <si>
    <t>C05706</t>
  </si>
  <si>
    <t>P1509</t>
  </si>
  <si>
    <t>Scopolamine N-oxide</t>
  </si>
  <si>
    <t>C17H21NO5</t>
  </si>
  <si>
    <t>6106-81-6</t>
  </si>
  <si>
    <t>P1510</t>
  </si>
  <si>
    <t>Pyrithione zinc;Zinc pyrithione</t>
  </si>
  <si>
    <t>(C5H4NOS)2.Zn</t>
  </si>
  <si>
    <t>13463-41-7</t>
  </si>
  <si>
    <t>C13427</t>
  </si>
  <si>
    <t>P1511</t>
  </si>
  <si>
    <t>Pyriprole</t>
  </si>
  <si>
    <t>C18H10Cl2F5N5S</t>
  </si>
  <si>
    <t>394730-71-3</t>
  </si>
  <si>
    <t>C18580</t>
  </si>
  <si>
    <t>P1512</t>
  </si>
  <si>
    <t>Pyrimidodiazepine;2-Amino-6-acetyl-3,7,8,9-tetrahydro-3H-pyrimido[4,5-b][1,4]diazepin-4-one</t>
  </si>
  <si>
    <t>C9H11N5O2</t>
  </si>
  <si>
    <t>C02587</t>
  </si>
  <si>
    <t>P1513</t>
  </si>
  <si>
    <t>Pithecolobine</t>
  </si>
  <si>
    <t>C22H46N4O</t>
  </si>
  <si>
    <t>22368-82-7</t>
  </si>
  <si>
    <t>C10611</t>
  </si>
  <si>
    <t>P1514</t>
  </si>
  <si>
    <t>Pregnan-21-al</t>
  </si>
  <si>
    <t>C21H34O</t>
  </si>
  <si>
    <t>C00891</t>
  </si>
  <si>
    <t>P1515</t>
  </si>
  <si>
    <t>Potassium nitrate</t>
  </si>
  <si>
    <t>KNO3</t>
  </si>
  <si>
    <t>C13557</t>
  </si>
  <si>
    <t>P1516</t>
  </si>
  <si>
    <t>Potassium hydroxide</t>
  </si>
  <si>
    <t>KOH</t>
  </si>
  <si>
    <t>1310-58-3</t>
  </si>
  <si>
    <t>C12568</t>
  </si>
  <si>
    <t>P1517</t>
  </si>
  <si>
    <t>Polyethylene glycol</t>
  </si>
  <si>
    <t>C2H6O2</t>
  </si>
  <si>
    <t>HMDB0037790</t>
  </si>
  <si>
    <t>C01380</t>
  </si>
  <si>
    <t>P1518</t>
  </si>
  <si>
    <t>Lamioside</t>
  </si>
  <si>
    <t>C18H28O11</t>
  </si>
  <si>
    <t>C11645</t>
  </si>
  <si>
    <t>P1519</t>
  </si>
  <si>
    <t>Polidocanol;Nonaethylene glycol monododecyl ether</t>
  </si>
  <si>
    <t>C30H62O10</t>
  </si>
  <si>
    <t>3055-99-0</t>
  </si>
  <si>
    <t>C13493</t>
  </si>
  <si>
    <t>P1520</t>
  </si>
  <si>
    <t>PM-toxin B</t>
  </si>
  <si>
    <t>C33H62O8</t>
  </si>
  <si>
    <t>87879-56-9</t>
  </si>
  <si>
    <t>C16785</t>
  </si>
  <si>
    <t>P1521</t>
  </si>
  <si>
    <t>Pleurostyline</t>
  </si>
  <si>
    <t>C25H29N3O2</t>
  </si>
  <si>
    <t>67257-79-8</t>
  </si>
  <si>
    <t>C10612</t>
  </si>
  <si>
    <t>P1522</t>
  </si>
  <si>
    <t>Pleuromutilin;Pleuromulin</t>
  </si>
  <si>
    <t>125-65-5</t>
  </si>
  <si>
    <t>C09169</t>
  </si>
  <si>
    <t>P1523</t>
  </si>
  <si>
    <t>Plakortic acid</t>
  </si>
  <si>
    <t>C17H30O4</t>
  </si>
  <si>
    <t>87803-10-9</t>
  </si>
  <si>
    <t>C17158</t>
  </si>
  <si>
    <t>P1524</t>
  </si>
  <si>
    <t>Pizotyline</t>
  </si>
  <si>
    <t>C19H21NS</t>
  </si>
  <si>
    <t>15574-96-6</t>
  </si>
  <si>
    <t>D05523</t>
  </si>
  <si>
    <t>P1525</t>
  </si>
  <si>
    <t>Pivampicillin</t>
  </si>
  <si>
    <t>C22H29N3O6S</t>
  </si>
  <si>
    <t>HMDB0015542</t>
  </si>
  <si>
    <t>C11750</t>
  </si>
  <si>
    <t>P1526</t>
  </si>
  <si>
    <t>Piperazine adipate</t>
  </si>
  <si>
    <t>C6H10O4.C4H10N2</t>
  </si>
  <si>
    <t>142-88-1</t>
  </si>
  <si>
    <t>C13811</t>
  </si>
  <si>
    <t>P1527</t>
  </si>
  <si>
    <t>Pregnane;5beta-Pregnane</t>
  </si>
  <si>
    <t>C21H36</t>
  </si>
  <si>
    <t>481-26-5</t>
  </si>
  <si>
    <t>C01523</t>
  </si>
  <si>
    <t>P1528</t>
  </si>
  <si>
    <t>Piperacetazine</t>
  </si>
  <si>
    <t>C24H30N2O2S</t>
  </si>
  <si>
    <t>3819-00-9</t>
  </si>
  <si>
    <t>D02679</t>
  </si>
  <si>
    <t>P1529</t>
  </si>
  <si>
    <t>Pipecuronium</t>
  </si>
  <si>
    <t>C35H62N4O4</t>
  </si>
  <si>
    <t>HMDB0015431</t>
  </si>
  <si>
    <t>C07554</t>
  </si>
  <si>
    <t>P1530</t>
  </si>
  <si>
    <t>Pipamperone</t>
  </si>
  <si>
    <t>C21H30FN3O2</t>
  </si>
  <si>
    <t>D02622</t>
  </si>
  <si>
    <t>P1531</t>
  </si>
  <si>
    <t>Pinolenic Acid</t>
  </si>
  <si>
    <t>16833-54-8</t>
  </si>
  <si>
    <t>P1532</t>
  </si>
  <si>
    <t>PI(20:1(11Z)/18:1(11Z))</t>
  </si>
  <si>
    <t>C47H87O13P</t>
  </si>
  <si>
    <t>HMDB0009870</t>
  </si>
  <si>
    <t>P1533</t>
  </si>
  <si>
    <t>PI(18:0/20:2(11Z,14Z))</t>
  </si>
  <si>
    <t>HMDB0009812</t>
  </si>
  <si>
    <t>P1534</t>
  </si>
  <si>
    <t>Phytuberin</t>
  </si>
  <si>
    <t>C17H26O4</t>
  </si>
  <si>
    <t>37209-50-0</t>
  </si>
  <si>
    <t>HMDB35754</t>
  </si>
  <si>
    <t>C09709</t>
  </si>
  <si>
    <t>P1535</t>
  </si>
  <si>
    <t>Phytol</t>
  </si>
  <si>
    <t>C20H40O</t>
  </si>
  <si>
    <t>150-86-7</t>
  </si>
  <si>
    <t>HMDB0002019</t>
  </si>
  <si>
    <t>C01389</t>
  </si>
  <si>
    <t>P1536</t>
  </si>
  <si>
    <t>Phylloquinol</t>
  </si>
  <si>
    <t>C31H48O2</t>
  </si>
  <si>
    <t>HMDB0060502</t>
  </si>
  <si>
    <t>C03313</t>
  </si>
  <si>
    <t>P1537</t>
  </si>
  <si>
    <t>Phosphoramidon</t>
  </si>
  <si>
    <t>C23H34N3O10P</t>
  </si>
  <si>
    <t>36357-77-4</t>
  </si>
  <si>
    <t>C00563</t>
  </si>
  <si>
    <t>P1538</t>
  </si>
  <si>
    <t>Phosphoramidate;Phosphoramidic acid;Amidophosphoric acid;Phosphoramide</t>
  </si>
  <si>
    <t>H2PO3NH2</t>
  </si>
  <si>
    <t>C02306</t>
  </si>
  <si>
    <t>P1539</t>
  </si>
  <si>
    <t>Phosphonoacetaldehyde;2-Phosphonoacetaldehyde;2-Oxoethylphosphonate</t>
  </si>
  <si>
    <t>C2H5O4P</t>
  </si>
  <si>
    <t>16051-76-6</t>
  </si>
  <si>
    <t>C03167</t>
  </si>
  <si>
    <t>P1540</t>
  </si>
  <si>
    <t>Pregnan-21-ol;5-beta-Pregnan-21-ol</t>
  </si>
  <si>
    <t>C21H36O</t>
  </si>
  <si>
    <t>C00892</t>
  </si>
  <si>
    <t>P1541</t>
  </si>
  <si>
    <t>Pretetramid;Pretetramide</t>
  </si>
  <si>
    <t>C19H13NO6</t>
  </si>
  <si>
    <t>C18295</t>
  </si>
  <si>
    <t>P1542</t>
  </si>
  <si>
    <t>Purine</t>
  </si>
  <si>
    <t>C5H4N4</t>
  </si>
  <si>
    <t>120-73-0</t>
  </si>
  <si>
    <t>HMDB0001366</t>
  </si>
  <si>
    <t>C15587</t>
  </si>
  <si>
    <t>P1543</t>
  </si>
  <si>
    <t>Prostaglandin A2-d4</t>
  </si>
  <si>
    <t>C20H26D4O4</t>
  </si>
  <si>
    <t>P1544</t>
  </si>
  <si>
    <t>Puerarin xyloside</t>
  </si>
  <si>
    <t>C26H28O13</t>
  </si>
  <si>
    <t>C17057</t>
  </si>
  <si>
    <t>P1545</t>
  </si>
  <si>
    <t>Ptd(S)Ins-(3,4)-P2 (1,2-dipalmitoyl)</t>
  </si>
  <si>
    <t>C41H81O18P3S</t>
  </si>
  <si>
    <t>P1546</t>
  </si>
  <si>
    <t>Pseudoargiopinin I</t>
  </si>
  <si>
    <t>C36H63N12O5</t>
  </si>
  <si>
    <t>117255-12-6</t>
  </si>
  <si>
    <t>C20096</t>
  </si>
  <si>
    <t>P1547</t>
  </si>
  <si>
    <t>PS(22:5(4Z,7Z,10Z,13Z,16Z)/22:6(4Z,7Z,10Z,13Z,16Z,19Z))</t>
  </si>
  <si>
    <t>C50H76NO10P</t>
  </si>
  <si>
    <t>HMDB0112837</t>
  </si>
  <si>
    <t>P1548</t>
  </si>
  <si>
    <t>PS(22:2(13Z,16Z)/15:0)</t>
  </si>
  <si>
    <t>C43H80NO10P</t>
  </si>
  <si>
    <t>HMDB0112763</t>
  </si>
  <si>
    <t>P1549</t>
  </si>
  <si>
    <t>PS(22:0/24:1(15Z))</t>
  </si>
  <si>
    <t>C52H100NO10P</t>
  </si>
  <si>
    <t>HMDB0112735</t>
  </si>
  <si>
    <t>P1550</t>
  </si>
  <si>
    <t>PS(20:0/24:1(15Z))</t>
  </si>
  <si>
    <t>C50H96NO10P</t>
  </si>
  <si>
    <t>HMDB0112539</t>
  </si>
  <si>
    <t>P1551</t>
  </si>
  <si>
    <t>PS(18:3(6Z,9Z,12Z)/24:1(15Z))</t>
  </si>
  <si>
    <t>C48H86NO10P</t>
  </si>
  <si>
    <t>HMDB0112467</t>
  </si>
  <si>
    <t>P1552</t>
  </si>
  <si>
    <t>PS(15:0/18:0)</t>
  </si>
  <si>
    <t>C39H76NO10P</t>
  </si>
  <si>
    <t>HMDB0112322</t>
  </si>
  <si>
    <t>P1553</t>
  </si>
  <si>
    <t>PS(14:1(9Z)/15:0)</t>
  </si>
  <si>
    <t>C35H66NO10P</t>
  </si>
  <si>
    <t>HMDB0112275</t>
  </si>
  <si>
    <t>P1554</t>
  </si>
  <si>
    <t>Protopanaxadiol</t>
  </si>
  <si>
    <t>C30H52O3</t>
  </si>
  <si>
    <t>C20715</t>
  </si>
  <si>
    <t>P1555</t>
  </si>
  <si>
    <t>Prostalidin A</t>
  </si>
  <si>
    <t>C21H14O8</t>
  </si>
  <si>
    <t>73461-17-3</t>
  </si>
  <si>
    <t>C10877</t>
  </si>
  <si>
    <t>P1556</t>
  </si>
  <si>
    <t>Propyzamide</t>
  </si>
  <si>
    <t>C12H11Cl2NO</t>
  </si>
  <si>
    <t>23950-58-5</t>
  </si>
  <si>
    <t>C14333</t>
  </si>
  <si>
    <t>P1557</t>
  </si>
  <si>
    <t>P1558</t>
  </si>
  <si>
    <t>Propionic acid</t>
  </si>
  <si>
    <t>79-09-4</t>
  </si>
  <si>
    <t>HMDB0000237</t>
  </si>
  <si>
    <t>C00163</t>
  </si>
  <si>
    <t>P1559</t>
  </si>
  <si>
    <t>Propineb</t>
  </si>
  <si>
    <t>C5H8N2S4.Zn</t>
  </si>
  <si>
    <t>12071-83-9</t>
  </si>
  <si>
    <t>C18450</t>
  </si>
  <si>
    <t>P1560</t>
  </si>
  <si>
    <t>Prolintane</t>
  </si>
  <si>
    <t>C15H23N</t>
  </si>
  <si>
    <t>HMDB0041998</t>
  </si>
  <si>
    <t>P1561</t>
  </si>
  <si>
    <t>Procainamide</t>
  </si>
  <si>
    <t>C13H21N3O</t>
  </si>
  <si>
    <t>HMDB0015169</t>
  </si>
  <si>
    <t>C07401</t>
  </si>
  <si>
    <t>P1562</t>
  </si>
  <si>
    <t>Pro Val Arg</t>
  </si>
  <si>
    <t>C16H30N6O4</t>
  </si>
  <si>
    <t>P1563</t>
  </si>
  <si>
    <t>Pro Thr Leu</t>
  </si>
  <si>
    <t>C15H27N3O5</t>
  </si>
  <si>
    <t>P1564</t>
  </si>
  <si>
    <t>Pro Pro Ile</t>
  </si>
  <si>
    <t>C16H27N3O4</t>
  </si>
  <si>
    <t>P1565</t>
  </si>
  <si>
    <t>Pro Pro Ala Ala Ile</t>
  </si>
  <si>
    <t>C22H37N5O6</t>
  </si>
  <si>
    <t>P1566</t>
  </si>
  <si>
    <t>Pro Lys</t>
  </si>
  <si>
    <t>C11H21N3O3</t>
  </si>
  <si>
    <t>P1567</t>
  </si>
  <si>
    <t>Pro Leu Gly</t>
  </si>
  <si>
    <t>33676-42-5</t>
  </si>
  <si>
    <t>P1568</t>
  </si>
  <si>
    <t>P1569</t>
  </si>
  <si>
    <t>Pro Ala Leu Phe Leu</t>
  </si>
  <si>
    <t>C29H45N5O6</t>
  </si>
  <si>
    <t>P1570</t>
  </si>
  <si>
    <t>Latanoprost-d4</t>
  </si>
  <si>
    <t>C26H36D4O5</t>
  </si>
  <si>
    <t>P1571</t>
  </si>
  <si>
    <t>Ganglioside GT2 (d18:1/22:0)</t>
  </si>
  <si>
    <t>C94H164N4O42</t>
  </si>
  <si>
    <t>HMDB0012044</t>
  </si>
  <si>
    <t>P1572</t>
  </si>
  <si>
    <t>Lactyl-CoA</t>
  </si>
  <si>
    <t>C24H40N7O18P3S</t>
  </si>
  <si>
    <t>HMDB0002346</t>
  </si>
  <si>
    <t>C00827</t>
  </si>
  <si>
    <t>P1573</t>
  </si>
  <si>
    <t>9-Fluorenone</t>
  </si>
  <si>
    <t>C13H8O</t>
  </si>
  <si>
    <t>C06712</t>
  </si>
  <si>
    <t>P1574</t>
  </si>
  <si>
    <t>Acetrizoic acid</t>
  </si>
  <si>
    <t>C9H6I3NO3</t>
  </si>
  <si>
    <t>85-36-9</t>
  </si>
  <si>
    <t>C14164</t>
  </si>
  <si>
    <t>P1575</t>
  </si>
  <si>
    <t>Acetoxy-8-gingerol</t>
  </si>
  <si>
    <t>P1576</t>
  </si>
  <si>
    <t>Acetophenazine</t>
  </si>
  <si>
    <t>C23H29N3O2S</t>
  </si>
  <si>
    <t>HMDB0015196</t>
  </si>
  <si>
    <t>C06807</t>
  </si>
  <si>
    <t>P1577</t>
  </si>
  <si>
    <t>Acetone oxime;Acetoxime</t>
  </si>
  <si>
    <t>C3H7NO</t>
  </si>
  <si>
    <t>127-06-0</t>
  </si>
  <si>
    <t>C01995</t>
  </si>
  <si>
    <t>P1578</t>
  </si>
  <si>
    <t>Acetazolamide</t>
  </si>
  <si>
    <t>C4H6N4O3S2</t>
  </si>
  <si>
    <t>HMDB0014957</t>
  </si>
  <si>
    <t>C06805</t>
  </si>
  <si>
    <t>P1579</t>
  </si>
  <si>
    <t>ACETAMINOSALOL</t>
  </si>
  <si>
    <t>C15H13NO4</t>
  </si>
  <si>
    <t>118-57-0</t>
  </si>
  <si>
    <t>P1580</t>
  </si>
  <si>
    <t>Acetamidopropanal</t>
  </si>
  <si>
    <t>C5H9NO2</t>
  </si>
  <si>
    <t>HMDB0012880</t>
  </si>
  <si>
    <t>C18170</t>
  </si>
  <si>
    <t>P1581</t>
  </si>
  <si>
    <t>Abrusoside A</t>
  </si>
  <si>
    <t>C36H54O10</t>
  </si>
  <si>
    <t>124962-06-7</t>
  </si>
  <si>
    <t>C08920</t>
  </si>
  <si>
    <t>P1582</t>
  </si>
  <si>
    <t>Abieta-8,11,13-triene</t>
  </si>
  <si>
    <t>C20H30</t>
  </si>
  <si>
    <t>C21425</t>
  </si>
  <si>
    <t>P1583</t>
  </si>
  <si>
    <t>A-Nor-5alpha-cholestan-2-one</t>
  </si>
  <si>
    <t>C26H44O</t>
  </si>
  <si>
    <t>C15292</t>
  </si>
  <si>
    <t>P1584</t>
  </si>
  <si>
    <t>9,10-Phenanthrenedione</t>
  </si>
  <si>
    <t>C14H8O2</t>
  </si>
  <si>
    <t>C03243</t>
  </si>
  <si>
    <t>P1585</t>
  </si>
  <si>
    <t>9-octadecenal</t>
  </si>
  <si>
    <t>C18H34O</t>
  </si>
  <si>
    <t>10009-79-7</t>
  </si>
  <si>
    <t>HMDB0030965</t>
  </si>
  <si>
    <t>P1586</t>
  </si>
  <si>
    <t>9-Fluoro-17beta-hydroxy-6alpha,17-dimethylandrost-4-ene-3,11-dione</t>
  </si>
  <si>
    <t>C21H29FO3</t>
  </si>
  <si>
    <t>C15091</t>
  </si>
  <si>
    <t>P1587</t>
  </si>
  <si>
    <t>9-deoxy-9-methylene-16,16-dimethyl -PGE2</t>
  </si>
  <si>
    <t>C23H38O4</t>
  </si>
  <si>
    <t>61263-35-2</t>
  </si>
  <si>
    <t>D02726</t>
  </si>
  <si>
    <t>P1589</t>
  </si>
  <si>
    <t>8-Oxo-dGTP;8-Oxodeoxyguanosine triphosphate;8-Oxo-7,8-dihydro-2'-deoxyguanosine 5'-triphosphate</t>
  </si>
  <si>
    <t>C10H16N5O14P3</t>
  </si>
  <si>
    <t>139307-94-1</t>
  </si>
  <si>
    <t>HMDB11615</t>
  </si>
  <si>
    <t>C19967</t>
  </si>
  <si>
    <t>P1590</t>
  </si>
  <si>
    <t>8-methyl Nonanoic acid</t>
  </si>
  <si>
    <t>5963-14-4</t>
  </si>
  <si>
    <t>P1591</t>
  </si>
  <si>
    <t>8'-apo-beta-Carotenol</t>
  </si>
  <si>
    <t>C30H42O</t>
  </si>
  <si>
    <t>C06733</t>
  </si>
  <si>
    <t>P1592</t>
  </si>
  <si>
    <t>7H-Dibenzo[c,g]carbazole</t>
  </si>
  <si>
    <t>C20H13N</t>
  </si>
  <si>
    <t>194-59-2</t>
  </si>
  <si>
    <t>C19221</t>
  </si>
  <si>
    <t>P1593</t>
  </si>
  <si>
    <t>7a,12a-Dihydroxy-5b-cholestan-3-one</t>
  </si>
  <si>
    <t>HMDB0006887</t>
  </si>
  <si>
    <t>P1594</t>
  </si>
  <si>
    <t>7,8-Dihydro-7,8-dihydroxykynurenate</t>
  </si>
  <si>
    <t>C10H9NO5</t>
  </si>
  <si>
    <t>METPA0157</t>
  </si>
  <si>
    <t>C01249</t>
  </si>
  <si>
    <t>P1595</t>
  </si>
  <si>
    <t>7,7-dimethyl-5,8-Eicosadienoic Acid</t>
  </si>
  <si>
    <t>C22H40O2</t>
  </si>
  <si>
    <t>89560-01-0</t>
  </si>
  <si>
    <t>P1596</t>
  </si>
  <si>
    <t>7-XYLOTAXOL B</t>
  </si>
  <si>
    <t>C50H61NO18</t>
  </si>
  <si>
    <t>90352-19-5</t>
  </si>
  <si>
    <t>P1597</t>
  </si>
  <si>
    <t>7-Oxoheptanoic acid;7-Ketoheptanoic acid</t>
  </si>
  <si>
    <t>C7H12O3</t>
  </si>
  <si>
    <t>C16590</t>
  </si>
  <si>
    <t>P1598</t>
  </si>
  <si>
    <t>7-Methyl-3-oxo-6-octenoyl-CoA</t>
  </si>
  <si>
    <t>C30H48N7O18P3S</t>
  </si>
  <si>
    <t>HMDB0060421</t>
  </si>
  <si>
    <t>C16466</t>
  </si>
  <si>
    <t>P1599</t>
  </si>
  <si>
    <t>7-Hydroxydodecanoate</t>
  </si>
  <si>
    <t>C21080</t>
  </si>
  <si>
    <t>P1600</t>
  </si>
  <si>
    <t>7-hydroxycoumarinyl-Linolenate</t>
  </si>
  <si>
    <t>C27H34O4</t>
  </si>
  <si>
    <t>161180-12-7</t>
  </si>
  <si>
    <t>P1601</t>
  </si>
  <si>
    <t>7-Hydroxy-1,2,3,6,8-pentachlorodibenzofuran;2,4,7,8,9-Pentachloro-3-dibenzofuranol</t>
  </si>
  <si>
    <t>C12H3Cl5O2</t>
  </si>
  <si>
    <t>C15244</t>
  </si>
  <si>
    <t>P1602</t>
  </si>
  <si>
    <t>Acremoauxin A;2-(3-Indolyl)propanoylmannitol</t>
  </si>
  <si>
    <t>C16H21NO6</t>
  </si>
  <si>
    <t>125537-93-1</t>
  </si>
  <si>
    <t>C08468</t>
  </si>
  <si>
    <t>P1603</t>
  </si>
  <si>
    <t>Acridone</t>
  </si>
  <si>
    <t>C13H9NO</t>
  </si>
  <si>
    <t>578-95-0</t>
  </si>
  <si>
    <t>C20142</t>
  </si>
  <si>
    <t>P1604</t>
  </si>
  <si>
    <t>Acrinathrin</t>
  </si>
  <si>
    <t>C26H21F6NO5</t>
  </si>
  <si>
    <t>C18408</t>
  </si>
  <si>
    <t>P1605</t>
  </si>
  <si>
    <t>Actinonin</t>
  </si>
  <si>
    <t>C19H35N3O5</t>
  </si>
  <si>
    <t>13434-13-4</t>
  </si>
  <si>
    <t>C12056</t>
  </si>
  <si>
    <t>P1606</t>
  </si>
  <si>
    <t>All-trans-13,14-dihydroretinol</t>
  </si>
  <si>
    <t>C20H32O</t>
  </si>
  <si>
    <t>HMDB0011618</t>
  </si>
  <si>
    <t>C15492</t>
  </si>
  <si>
    <t>P1607</t>
  </si>
  <si>
    <t>Alisol A</t>
  </si>
  <si>
    <t>C30H50O5</t>
  </si>
  <si>
    <t>19885-10-0</t>
  </si>
  <si>
    <t>P1608</t>
  </si>
  <si>
    <t>Albendazole-2-aminosulfone</t>
  </si>
  <si>
    <t>C10H13N3O2S</t>
  </si>
  <si>
    <t>80983-34-2</t>
  </si>
  <si>
    <t>C16627</t>
  </si>
  <si>
    <t>P1609</t>
  </si>
  <si>
    <t>Alangicine</t>
  </si>
  <si>
    <t>C28H36N2O5</t>
  </si>
  <si>
    <t>16531-04-7</t>
  </si>
  <si>
    <t>C09327</t>
  </si>
  <si>
    <t>P1610</t>
  </si>
  <si>
    <t>Ala Val Ala Ile Gln</t>
  </si>
  <si>
    <t>C22H40N6O7</t>
  </si>
  <si>
    <t>P1611</t>
  </si>
  <si>
    <t>P1612</t>
  </si>
  <si>
    <t>Ala Phe Gln Lys</t>
  </si>
  <si>
    <t>C23H36N6O6</t>
  </si>
  <si>
    <t>P1613</t>
  </si>
  <si>
    <t>Ala Met Leu Asn Asp</t>
  </si>
  <si>
    <t>C22H38N6O9S</t>
  </si>
  <si>
    <t>P1614</t>
  </si>
  <si>
    <t>Ala Lys Lys</t>
  </si>
  <si>
    <t>C15H31N5O4</t>
  </si>
  <si>
    <t>P1615</t>
  </si>
  <si>
    <t>Ala Lys Leu Asp</t>
  </si>
  <si>
    <t>C19H35N5O7</t>
  </si>
  <si>
    <t>P1616</t>
  </si>
  <si>
    <t>Ala Leu Val Arg</t>
  </si>
  <si>
    <t>C20H39N7O5</t>
  </si>
  <si>
    <t>P1617</t>
  </si>
  <si>
    <t>Ala Leu Ala Pro Lys</t>
  </si>
  <si>
    <t>C23H42N6O6</t>
  </si>
  <si>
    <t>P1618</t>
  </si>
  <si>
    <t>Ala Gln Asp Thr Gln</t>
  </si>
  <si>
    <t>C21H35N7O11</t>
  </si>
  <si>
    <t>P1619</t>
  </si>
  <si>
    <t>Ala Asn His Asp</t>
  </si>
  <si>
    <t>C17H25N7O8</t>
  </si>
  <si>
    <t>P1620</t>
  </si>
  <si>
    <t>Ala Asn Asp Asp</t>
  </si>
  <si>
    <t>C15H23N5O10</t>
  </si>
  <si>
    <t>P1621</t>
  </si>
  <si>
    <t>Ala Ala Arg Gly Ala</t>
  </si>
  <si>
    <t>C17H32N8O6</t>
  </si>
  <si>
    <t>P1622</t>
  </si>
  <si>
    <t>AG-879</t>
  </si>
  <si>
    <t>C18H24N2OS</t>
  </si>
  <si>
    <t>148741-30-4</t>
  </si>
  <si>
    <t>P1623</t>
  </si>
  <si>
    <t>AG-18</t>
  </si>
  <si>
    <t>C10H6N2O2</t>
  </si>
  <si>
    <t>118409-57-7</t>
  </si>
  <si>
    <t>P1624</t>
  </si>
  <si>
    <t>Aflatoxin B1exo-8,9-epoxide-GSH</t>
  </si>
  <si>
    <t>C27H29N3O13S</t>
  </si>
  <si>
    <t>HMDB0060431</t>
  </si>
  <si>
    <t>C11278</t>
  </si>
  <si>
    <t>P1625</t>
  </si>
  <si>
    <t>Aethusin;2,8,10-Tridecatriene-4,6-diyne</t>
  </si>
  <si>
    <t>C13H14</t>
  </si>
  <si>
    <t>463-34-3</t>
  </si>
  <si>
    <t>C08395</t>
  </si>
  <si>
    <t>P1626</t>
  </si>
  <si>
    <t>Aeruginopeptin 917S-C</t>
  </si>
  <si>
    <t>C51H74N8O14</t>
  </si>
  <si>
    <t>C15750</t>
  </si>
  <si>
    <t>P1627</t>
  </si>
  <si>
    <t>Adrenorphin</t>
  </si>
  <si>
    <t>C44H69N15O9S</t>
  </si>
  <si>
    <t>HMDB0059791</t>
  </si>
  <si>
    <t>C16108</t>
  </si>
  <si>
    <t>P1628</t>
  </si>
  <si>
    <t>ADRENALINE BITARTRATE</t>
  </si>
  <si>
    <t>C13H19NO9</t>
  </si>
  <si>
    <t>D02149</t>
  </si>
  <si>
    <t>P1629</t>
  </si>
  <si>
    <t>Adiantifoline</t>
  </si>
  <si>
    <t>C42H50N2O9</t>
  </si>
  <si>
    <t>20823-96-5</t>
  </si>
  <si>
    <t>C09323</t>
  </si>
  <si>
    <t>P1630</t>
  </si>
  <si>
    <t>Adenylylselenate</t>
  </si>
  <si>
    <t>C10H14N5O10PSe</t>
  </si>
  <si>
    <t>HMDB0004112</t>
  </si>
  <si>
    <t>C05686</t>
  </si>
  <si>
    <t>P1631</t>
  </si>
  <si>
    <t>Adenosylhopane</t>
  </si>
  <si>
    <t>C40H63N5O3</t>
  </si>
  <si>
    <t>C21117</t>
  </si>
  <si>
    <t>P1632</t>
  </si>
  <si>
    <t>P1633</t>
  </si>
  <si>
    <t>7-CHLOROKYNURENIC ACID</t>
  </si>
  <si>
    <t>C10H6ClNO3</t>
  </si>
  <si>
    <t>18000-24-3</t>
  </si>
  <si>
    <t>P1634</t>
  </si>
  <si>
    <t>6alpha-Chloro-17-acetoxyprogesterone;6alpha-Chloro-17-hydroxypregn-4-ene-3,20-dione acetate</t>
  </si>
  <si>
    <t>C23H31ClO4</t>
  </si>
  <si>
    <t>2477-73-8</t>
  </si>
  <si>
    <t>C14648</t>
  </si>
  <si>
    <t>P1635</t>
  </si>
  <si>
    <t>Calcium oxalate</t>
  </si>
  <si>
    <t>C2O4.Ca</t>
  </si>
  <si>
    <t>563-72-4</t>
  </si>
  <si>
    <t>C17478</t>
  </si>
  <si>
    <t>P1636</t>
  </si>
  <si>
    <t>4-Guanidinobutanal</t>
  </si>
  <si>
    <t>C5H11N3O</t>
  </si>
  <si>
    <t>METPA0313</t>
  </si>
  <si>
    <t>C02647</t>
  </si>
  <si>
    <t>P1637</t>
  </si>
  <si>
    <t>4-n-Hexylphenol</t>
  </si>
  <si>
    <t>C12H18O</t>
  </si>
  <si>
    <t>2446-69-7</t>
  </si>
  <si>
    <t>C14465</t>
  </si>
  <si>
    <t>P1638</t>
  </si>
  <si>
    <t>4-Methylumbelliferone</t>
  </si>
  <si>
    <t>C10H8O3</t>
  </si>
  <si>
    <t>HMDB0059622</t>
  </si>
  <si>
    <t>C03081</t>
  </si>
  <si>
    <t>P1639</t>
  </si>
  <si>
    <t>P1640</t>
  </si>
  <si>
    <t>4-Methylene-L-glutamine</t>
  </si>
  <si>
    <t>C6H10N2O3</t>
  </si>
  <si>
    <t>C01109</t>
  </si>
  <si>
    <t>P1641</t>
  </si>
  <si>
    <t>4-methyl-hexanoic acid</t>
  </si>
  <si>
    <t>C7H14O2</t>
  </si>
  <si>
    <t>1561-11-1</t>
  </si>
  <si>
    <t>P1642</t>
  </si>
  <si>
    <t>4-Hydroxyphenylethanol</t>
  </si>
  <si>
    <t>C8H10O2</t>
  </si>
  <si>
    <t>501-94-0</t>
  </si>
  <si>
    <t>C13638</t>
  </si>
  <si>
    <t>P1643</t>
  </si>
  <si>
    <t>4-Hydroxyhexan-3-one;4-Hydroxy-3-hexanone;Propioin</t>
  </si>
  <si>
    <t>C6H12O2</t>
  </si>
  <si>
    <t>4984-85-4</t>
  </si>
  <si>
    <t>C02948</t>
  </si>
  <si>
    <t>P1644</t>
  </si>
  <si>
    <t>4-hydroxy Nonenal-d3</t>
  </si>
  <si>
    <t>C9H13D3O2</t>
  </si>
  <si>
    <t>P1645</t>
  </si>
  <si>
    <t>4-hydroxy Hexenal</t>
  </si>
  <si>
    <t>C6H10O2</t>
  </si>
  <si>
    <t>160708-91-8</t>
  </si>
  <si>
    <t>P1646</t>
  </si>
  <si>
    <t>4-Hydroxy-5-methyl-2-methylenefuran-3(2H)-one</t>
  </si>
  <si>
    <t>C20718</t>
  </si>
  <si>
    <t>P1647</t>
  </si>
  <si>
    <t>4-Hydroxy-4-methyl-5-hexenoic acid gamma lactone</t>
  </si>
  <si>
    <t>C7H10O2</t>
  </si>
  <si>
    <t>1073-11-6</t>
  </si>
  <si>
    <t>HMDB0032333</t>
  </si>
  <si>
    <t>P1648</t>
  </si>
  <si>
    <t>4-Hydroperoxy-2-nonenal</t>
  </si>
  <si>
    <t>C9H16O3</t>
  </si>
  <si>
    <t>HMDB0060287</t>
  </si>
  <si>
    <t>P1649</t>
  </si>
  <si>
    <t>4-Heptanone</t>
  </si>
  <si>
    <t>C7H14O</t>
  </si>
  <si>
    <t>123-19-3</t>
  </si>
  <si>
    <t>HMDB0004814</t>
  </si>
  <si>
    <t>P1650</t>
  </si>
  <si>
    <t>4-Dodecylphenol</t>
  </si>
  <si>
    <t>C18H30O</t>
  </si>
  <si>
    <t>104-43-8</t>
  </si>
  <si>
    <t>C14245</t>
  </si>
  <si>
    <t>P1651</t>
  </si>
  <si>
    <t>6,8-Diprenylnaringenin</t>
  </si>
  <si>
    <t>C25H28O5</t>
  </si>
  <si>
    <t>C09724</t>
  </si>
  <si>
    <t>P1652</t>
  </si>
  <si>
    <t>4-Chlorobenzene-1,2-diamine</t>
  </si>
  <si>
    <t>C6H7ClN2</t>
  </si>
  <si>
    <t>C19207</t>
  </si>
  <si>
    <t>P1653</t>
  </si>
  <si>
    <t>4-Chloro-meta-phenylenediamine;4-Chloro-1,3-benzenediamine</t>
  </si>
  <si>
    <t>5131-60-2</t>
  </si>
  <si>
    <t>C19365</t>
  </si>
  <si>
    <t>P1654</t>
  </si>
  <si>
    <t>4-Bromophenol</t>
  </si>
  <si>
    <t>C6H5BrO</t>
  </si>
  <si>
    <t>HMDB0062397</t>
  </si>
  <si>
    <t>C14453</t>
  </si>
  <si>
    <t>P1655</t>
  </si>
  <si>
    <t>4-Aminophenylalanine;p-Aminophenylalanine</t>
  </si>
  <si>
    <t>C9H12N2O2</t>
  </si>
  <si>
    <t>2410-24-4</t>
  </si>
  <si>
    <t>C12033</t>
  </si>
  <si>
    <t>P1656</t>
  </si>
  <si>
    <t>4-Amino-5-hydroxymethyl-2-methylpyrimidine</t>
  </si>
  <si>
    <t>C6H9N3O</t>
  </si>
  <si>
    <t>73-67-6</t>
  </si>
  <si>
    <t>C01279</t>
  </si>
  <si>
    <t>P1657</t>
  </si>
  <si>
    <t>4-Amino-2-methyl-5-(phosphooxymethyl)pyrimidine;(4-Amino-2-methylpyrimidin-5-yl)methyl phosphate;4-Amino-5-hydroxymethyl-2-methylpyrimidine phosphate</t>
  </si>
  <si>
    <t>C6H10N3O4P</t>
  </si>
  <si>
    <t>C04556</t>
  </si>
  <si>
    <t>P1658</t>
  </si>
  <si>
    <t>4-Acetamido-4'-isothiocyanostilbene-2,2'-disulphonic acid;SITS</t>
  </si>
  <si>
    <t>C17H14N2O7S3</t>
  </si>
  <si>
    <t>27816-59-7</t>
  </si>
  <si>
    <t>C13702</t>
  </si>
  <si>
    <t>P1659</t>
  </si>
  <si>
    <t>4-(3-Methylbut-2-enyl)-L-tryptophan;4-Dimethylallyl-L-tryptophan</t>
  </si>
  <si>
    <t>C16H20N2O2</t>
  </si>
  <si>
    <t>C04290</t>
  </si>
  <si>
    <t>P1660</t>
  </si>
  <si>
    <t>4-(2,6,6-Trimethyl-1-cyclohexen-1-yl)-2-butanone</t>
  </si>
  <si>
    <t>C13H22O</t>
  </si>
  <si>
    <t>HMDB0032913</t>
  </si>
  <si>
    <t>C03527</t>
  </si>
  <si>
    <t>P1661</t>
  </si>
  <si>
    <t>4''-O-Carbamoyl ansamitocinoside P-3;ACGP-3</t>
  </si>
  <si>
    <t>C38H52ClN3O15</t>
  </si>
  <si>
    <t>C20140</t>
  </si>
  <si>
    <t>P1662</t>
  </si>
  <si>
    <t>3beta-Hydroxy-4beta-methyl-5alpha-cholest-7-ene-4alpha-carboxylate</t>
  </si>
  <si>
    <t>C29H48O3</t>
  </si>
  <si>
    <t>HMDB11662</t>
  </si>
  <si>
    <t>C04840</t>
  </si>
  <si>
    <t>P1663</t>
  </si>
  <si>
    <t>3beta-Hydroxy-16beta-(hydroxymethyl)-5alpha-androstan-17-one</t>
  </si>
  <si>
    <t>C20H32O3</t>
  </si>
  <si>
    <t>C14961</t>
  </si>
  <si>
    <t>P1664</t>
  </si>
  <si>
    <t>3beta-Fluoroandrost-5-en-17beta-ol</t>
  </si>
  <si>
    <t>C19H29FO</t>
  </si>
  <si>
    <t>C15093</t>
  </si>
  <si>
    <t>P1665</t>
  </si>
  <si>
    <t>4-oxo-2-Nonenal</t>
  </si>
  <si>
    <t>103560-62-9</t>
  </si>
  <si>
    <t>HMDB0060285</t>
  </si>
  <si>
    <t>P1666</t>
  </si>
  <si>
    <t>4-phenyl-1,2,3-Thiadiazole</t>
  </si>
  <si>
    <t>C8H6N2S</t>
  </si>
  <si>
    <t>25445-77-6</t>
  </si>
  <si>
    <t>P1667</t>
  </si>
  <si>
    <t>4,4'-Diaminodibutylamine</t>
  </si>
  <si>
    <t>C8H21N3</t>
  </si>
  <si>
    <t>HMDB0031506</t>
  </si>
  <si>
    <t>C06366</t>
  </si>
  <si>
    <t>P1668</t>
  </si>
  <si>
    <t>4,4'-Diapo-zeta-carotene</t>
  </si>
  <si>
    <t>C30H44</t>
  </si>
  <si>
    <t>C19841</t>
  </si>
  <si>
    <t>P1669</t>
  </si>
  <si>
    <t>6-Thioxanthine 5'-monophosphate</t>
  </si>
  <si>
    <t>C10H13N4O8PS</t>
  </si>
  <si>
    <t>HMDB0060418</t>
  </si>
  <si>
    <t>C16618</t>
  </si>
  <si>
    <t>P1670</t>
  </si>
  <si>
    <t>6-Oxo-2-hydroxy-7-(4'-chlorophenyl)-3,8,8,8-tetrachloroocta-2E,4E-dienoate</t>
  </si>
  <si>
    <t>C14H9Cl5O4</t>
  </si>
  <si>
    <t>C06651</t>
  </si>
  <si>
    <t>P1671</t>
  </si>
  <si>
    <t>6-endo-Hydroxycineole;2-endo-Hydroxy-1,8-cineole</t>
  </si>
  <si>
    <t>C03092</t>
  </si>
  <si>
    <t>P1672</t>
  </si>
  <si>
    <t>6-Deoxyjacareubin</t>
  </si>
  <si>
    <t>C18H14O5</t>
  </si>
  <si>
    <t>16265-56-8</t>
  </si>
  <si>
    <t>C10059</t>
  </si>
  <si>
    <t>P1673</t>
  </si>
  <si>
    <t>6-Deoxyerythronolide B</t>
  </si>
  <si>
    <t>15797-36-1</t>
  </si>
  <si>
    <t>C03240</t>
  </si>
  <si>
    <t>P1674</t>
  </si>
  <si>
    <t>6-Deoxoteasterone</t>
  </si>
  <si>
    <t>C28H50O3</t>
  </si>
  <si>
    <t>C15799</t>
  </si>
  <si>
    <t>P1675</t>
  </si>
  <si>
    <t>6-Bromo-2-naphthol</t>
  </si>
  <si>
    <t>C10H7BrO</t>
  </si>
  <si>
    <t>15231-91-1</t>
  </si>
  <si>
    <t>C14352</t>
  </si>
  <si>
    <t>P1676</t>
  </si>
  <si>
    <t>6-(Dibromomethylene)-17beta-hydroxyandrost-4-en-3-one;6-(Dibromomethylene)testosterone</t>
  </si>
  <si>
    <t>C20H26Br2O2</t>
  </si>
  <si>
    <t>C15352</t>
  </si>
  <si>
    <t>P1677</t>
  </si>
  <si>
    <t>5C-aglycone</t>
  </si>
  <si>
    <t>C16H16O4</t>
  </si>
  <si>
    <t>HMDB0004810</t>
  </si>
  <si>
    <t>P1678</t>
  </si>
  <si>
    <t>5alpha-Ergosta-7,22-diene-3beta,5-diol</t>
  </si>
  <si>
    <t>C28H46O2</t>
  </si>
  <si>
    <t>C04416</t>
  </si>
  <si>
    <t>P1679</t>
  </si>
  <si>
    <t>5alpha-Cholane;Allocholane</t>
  </si>
  <si>
    <t>C24H42</t>
  </si>
  <si>
    <t>C19659</t>
  </si>
  <si>
    <t>P1680</t>
  </si>
  <si>
    <t>5alpha-Androstane</t>
  </si>
  <si>
    <t>C19H32</t>
  </si>
  <si>
    <t>438-22-2</t>
  </si>
  <si>
    <t>C01554</t>
  </si>
  <si>
    <t>P1681</t>
  </si>
  <si>
    <t>5(Z),11(Z),14(Z)-Eicosatrienoic acid</t>
  </si>
  <si>
    <t>C20H34O2</t>
  </si>
  <si>
    <t>7019-85-4</t>
  </si>
  <si>
    <t>P1682</t>
  </si>
  <si>
    <t>5-Oxoavermectin ''2a'' aglycone</t>
  </si>
  <si>
    <t>C34H48O9</t>
  </si>
  <si>
    <t>C11970</t>
  </si>
  <si>
    <t>P1683</t>
  </si>
  <si>
    <t>5-Oxoavermectin ''1b'' aglycone</t>
  </si>
  <si>
    <t>C33H44O8</t>
  </si>
  <si>
    <t>C11962</t>
  </si>
  <si>
    <t>P1684</t>
  </si>
  <si>
    <t>5-Methylcytosine</t>
  </si>
  <si>
    <t>C5H7N3O</t>
  </si>
  <si>
    <t>HMDB0002894</t>
  </si>
  <si>
    <t>C02376</t>
  </si>
  <si>
    <t>P1685</t>
  </si>
  <si>
    <t>5-Methylchrysene</t>
  </si>
  <si>
    <t>C19H14</t>
  </si>
  <si>
    <t>3697-24-3</t>
  </si>
  <si>
    <t>C19259</t>
  </si>
  <si>
    <t>P1686</t>
  </si>
  <si>
    <t>5-Methyl-3-isoxazolyl sulfate</t>
  </si>
  <si>
    <t>C4H5NO5S</t>
  </si>
  <si>
    <t>C11105</t>
  </si>
  <si>
    <t>P1687</t>
  </si>
  <si>
    <t>5-Methoxydimethyltryptamine</t>
  </si>
  <si>
    <t>C13H18N2O</t>
  </si>
  <si>
    <t>HMDB0002004</t>
  </si>
  <si>
    <t>C08309</t>
  </si>
  <si>
    <t>P1688</t>
  </si>
  <si>
    <t>5-Formyl-5,6,7,8-tetrahydromethanopterin;5-Formyl-H4MPT</t>
  </si>
  <si>
    <t>C31H45N6O17P</t>
  </si>
  <si>
    <t>99451-79-3</t>
  </si>
  <si>
    <t>C01274</t>
  </si>
  <si>
    <t>P1689</t>
  </si>
  <si>
    <t>5-Diazouracil;2,6-Dioxo-5-diazopyrimidine</t>
  </si>
  <si>
    <t>C4H2N4O2</t>
  </si>
  <si>
    <t>2435-76-9</t>
  </si>
  <si>
    <t>C14480</t>
  </si>
  <si>
    <t>P1690</t>
  </si>
  <si>
    <t>5-Chloroquinolin-8-ol</t>
  </si>
  <si>
    <t>C9H6ClNO</t>
  </si>
  <si>
    <t>130-16-5</t>
  </si>
  <si>
    <t>D03572</t>
  </si>
  <si>
    <t>P1691</t>
  </si>
  <si>
    <t>5-Chloro-2-hydroxy-p-benzoquinone</t>
  </si>
  <si>
    <t>C6H3ClO3</t>
  </si>
  <si>
    <t>C21105</t>
  </si>
  <si>
    <t>P1692</t>
  </si>
  <si>
    <t>5-Bromopyridine-3-carboxylic acid</t>
  </si>
  <si>
    <t>C6H4BrNO2</t>
  </si>
  <si>
    <t>20826-04-4</t>
  </si>
  <si>
    <t>P1693</t>
  </si>
  <si>
    <t>5-benzyl-5-(pyridin-3-yl)imidazolidine-2,4-dione</t>
  </si>
  <si>
    <t>C15H13N3O2</t>
  </si>
  <si>
    <t>P1694</t>
  </si>
  <si>
    <t>4alpha-Methylcholesta-8-en-3beta-ol</t>
  </si>
  <si>
    <t>C28H48O</t>
  </si>
  <si>
    <t>C05110</t>
  </si>
  <si>
    <t>P1695</t>
  </si>
  <si>
    <t>4,4'-Diapophytoene;Dehydrosqualene;15-cis-4,4'-Diapophytoene</t>
  </si>
  <si>
    <t>C30H48</t>
  </si>
  <si>
    <t>53872-54-1 11051-27-7</t>
  </si>
  <si>
    <t>C16144</t>
  </si>
  <si>
    <t>P1696</t>
  </si>
  <si>
    <t>all-trans-Decaprenyl diphosphate</t>
  </si>
  <si>
    <t>C50H84O7P2</t>
  </si>
  <si>
    <t>HMDB0059616</t>
  </si>
  <si>
    <t>C17432</t>
  </si>
  <si>
    <t>P1697</t>
  </si>
  <si>
    <t>Allopumiliotoxin 267A</t>
  </si>
  <si>
    <t>C16H29NO2</t>
  </si>
  <si>
    <t>73376-38-2</t>
  </si>
  <si>
    <t>C20034</t>
  </si>
  <si>
    <t>P1698</t>
  </si>
  <si>
    <t>Allyl isothiocyanate</t>
  </si>
  <si>
    <t>C4H5NS</t>
  </si>
  <si>
    <t>HMDB0005843</t>
  </si>
  <si>
    <t>D02818</t>
  </si>
  <si>
    <t>P1699</t>
  </si>
  <si>
    <t>Behenic acid</t>
  </si>
  <si>
    <t>C22H44O2</t>
  </si>
  <si>
    <t>HMDB0000944</t>
  </si>
  <si>
    <t>C08281</t>
  </si>
  <si>
    <t>P1700</t>
  </si>
  <si>
    <t>beta-Alanyl-L-lysine</t>
  </si>
  <si>
    <t>HMDB0060442</t>
  </si>
  <si>
    <t>C05341</t>
  </si>
  <si>
    <t>P1701</t>
  </si>
  <si>
    <t>Beryllium</t>
  </si>
  <si>
    <t>Be</t>
  </si>
  <si>
    <t>7440-41-7</t>
  </si>
  <si>
    <t>HMDB02387</t>
  </si>
  <si>
    <t>C16460</t>
  </si>
  <si>
    <t>P1702</t>
  </si>
  <si>
    <t>Benzylpiperazine</t>
  </si>
  <si>
    <t>C11H16N2</t>
  </si>
  <si>
    <t>2759-28-6</t>
  </si>
  <si>
    <t>P1703</t>
  </si>
  <si>
    <t>Benzyl succinate</t>
  </si>
  <si>
    <t>C11H12O4</t>
  </si>
  <si>
    <t>C09816</t>
  </si>
  <si>
    <t>P1704</t>
  </si>
  <si>
    <t>Benzthiazide</t>
  </si>
  <si>
    <t>C15H14ClN3O4S3</t>
  </si>
  <si>
    <t>HMDB0014702</t>
  </si>
  <si>
    <t>C07759</t>
  </si>
  <si>
    <t>P1705</t>
  </si>
  <si>
    <t>Benzoylagmatine</t>
  </si>
  <si>
    <t>C12H18N4O</t>
  </si>
  <si>
    <t>C02253</t>
  </si>
  <si>
    <t>P1706</t>
  </si>
  <si>
    <t>Benzothiazole, 2-methylmercapto-</t>
  </si>
  <si>
    <t>C8H7NS2</t>
  </si>
  <si>
    <t>C10910</t>
  </si>
  <si>
    <t>P1707</t>
  </si>
  <si>
    <t>Benzoin</t>
  </si>
  <si>
    <t>C14H12O2</t>
  </si>
  <si>
    <t>HMDB0032039</t>
  </si>
  <si>
    <t>C01408</t>
  </si>
  <si>
    <t>P1708</t>
  </si>
  <si>
    <t>Benzene</t>
  </si>
  <si>
    <t>C6H6</t>
  </si>
  <si>
    <t>HMDB0001505</t>
  </si>
  <si>
    <t>C01407</t>
  </si>
  <si>
    <t>P1709</t>
  </si>
  <si>
    <t>BENTAZON</t>
  </si>
  <si>
    <t>C10H12N2O3S</t>
  </si>
  <si>
    <t>25057-89-0</t>
  </si>
  <si>
    <t>C10965</t>
  </si>
  <si>
    <t>P1710</t>
  </si>
  <si>
    <t>Bendamustine HCL</t>
  </si>
  <si>
    <t>C16H22Cl3N3O2</t>
  </si>
  <si>
    <t>D07085</t>
  </si>
  <si>
    <t>P1711</t>
  </si>
  <si>
    <t>Benazeprilat</t>
  </si>
  <si>
    <t>C22H24N2O5</t>
  </si>
  <si>
    <t>HMDB0060582</t>
  </si>
  <si>
    <t>D03077</t>
  </si>
  <si>
    <t>P1712</t>
  </si>
  <si>
    <t>Behenoyl-EA</t>
  </si>
  <si>
    <t>C24H49NO2</t>
  </si>
  <si>
    <t>94109-05-4</t>
  </si>
  <si>
    <t>P1713</t>
  </si>
  <si>
    <t>Barium</t>
  </si>
  <si>
    <t>Ba</t>
  </si>
  <si>
    <t>HMDB0004142</t>
  </si>
  <si>
    <t>C13881</t>
  </si>
  <si>
    <t>P1714</t>
  </si>
  <si>
    <t>Allyl isothiocyanate;Mustard oil</t>
  </si>
  <si>
    <t>57-06-7</t>
  </si>
  <si>
    <t>HMDB05843</t>
  </si>
  <si>
    <t>C19317</t>
  </si>
  <si>
    <t>P1715</t>
  </si>
  <si>
    <t>Bacteriohopanetetrol-glucosamine;Tetrahydroxybacteriohopane-glucosamine</t>
  </si>
  <si>
    <t>C41H73NO8</t>
  </si>
  <si>
    <t>C21121</t>
  </si>
  <si>
    <t>P1716</t>
  </si>
  <si>
    <t>Bacteriohopanetetrol-acetylglucosamine</t>
  </si>
  <si>
    <t>C43H75NO9</t>
  </si>
  <si>
    <t>C21120</t>
  </si>
  <si>
    <t>P1717</t>
  </si>
  <si>
    <t>Bacillibactin</t>
  </si>
  <si>
    <t>C39H42N6O18</t>
  </si>
  <si>
    <t>95536-04-2</t>
  </si>
  <si>
    <t>C12219</t>
  </si>
  <si>
    <t>P1718</t>
  </si>
  <si>
    <t>P1719</t>
  </si>
  <si>
    <t>B-Norcholest-4-en-3-one</t>
  </si>
  <si>
    <t>C26H42O</t>
  </si>
  <si>
    <t>C15119</t>
  </si>
  <si>
    <t>P1720</t>
  </si>
  <si>
    <t>Azinphos-ethyl</t>
  </si>
  <si>
    <t>C12H16N3O3PS2</t>
  </si>
  <si>
    <t>2642-71-9</t>
  </si>
  <si>
    <t>C18644</t>
  </si>
  <si>
    <t>P1721</t>
  </si>
  <si>
    <t>P1722</t>
  </si>
  <si>
    <t>Atrazine-desisopropyl-2-hydroxy</t>
  </si>
  <si>
    <t>C5H9N5O</t>
  </si>
  <si>
    <t>7313-54-4</t>
  </si>
  <si>
    <t>C06557</t>
  </si>
  <si>
    <t>P1723</t>
  </si>
  <si>
    <t>Atractyloside H</t>
  </si>
  <si>
    <t>C32H54O17</t>
  </si>
  <si>
    <t>C17865</t>
  </si>
  <si>
    <t>P1724</t>
  </si>
  <si>
    <t>Atractyloside B</t>
  </si>
  <si>
    <t>C21H38O10</t>
  </si>
  <si>
    <t>C17859</t>
  </si>
  <si>
    <t>P1725</t>
  </si>
  <si>
    <t>Aspidodasycarpine</t>
  </si>
  <si>
    <t>C21H26N2O4</t>
  </si>
  <si>
    <t>2744-47-0</t>
  </si>
  <si>
    <t>C09039</t>
  </si>
  <si>
    <t>P1726</t>
  </si>
  <si>
    <t>Aspidoalbine</t>
  </si>
  <si>
    <t>C24H32N2O5</t>
  </si>
  <si>
    <t>2122-25-0</t>
  </si>
  <si>
    <t>C09038</t>
  </si>
  <si>
    <t>P1727</t>
  </si>
  <si>
    <t>Asperlicin E</t>
  </si>
  <si>
    <t>C25H18N4O3</t>
  </si>
  <si>
    <t>93413-05-9</t>
  </si>
  <si>
    <t>C21148</t>
  </si>
  <si>
    <t>P1728</t>
  </si>
  <si>
    <t>beta-D-Glucosyl-1-phosphoundecaprenol</t>
  </si>
  <si>
    <t>C61H101O9P</t>
  </si>
  <si>
    <t>C04403</t>
  </si>
  <si>
    <t>P1729</t>
  </si>
  <si>
    <t>beta-Zeacarotene</t>
  </si>
  <si>
    <t>C40H58</t>
  </si>
  <si>
    <t>HMDB35623</t>
  </si>
  <si>
    <t>C05434</t>
  </si>
  <si>
    <t>P1730</t>
  </si>
  <si>
    <t>Betanidin;(2S)-4-[2-[(2S)-2-Carboxy-2,3-dihydro-5,6-dihydroxy-1H-indol-1-yl]ethenyl]-2,3-dihydro-2,6-pyridinedicarboxylic acid</t>
  </si>
  <si>
    <t>C18H16N2O8</t>
  </si>
  <si>
    <t>2181-76-2</t>
  </si>
  <si>
    <t>HMDB29407</t>
  </si>
  <si>
    <t>C08539</t>
  </si>
  <si>
    <t>P1731</t>
  </si>
  <si>
    <t>Bifenox</t>
  </si>
  <si>
    <t>C14H9Cl2NO5</t>
  </si>
  <si>
    <t>C11066</t>
  </si>
  <si>
    <t>P1732</t>
  </si>
  <si>
    <t>Calcium arsenate</t>
  </si>
  <si>
    <t>Ca3(AsO4)2</t>
  </si>
  <si>
    <t>7778-44-1</t>
  </si>
  <si>
    <t>C18647</t>
  </si>
  <si>
    <t>P1733</t>
  </si>
  <si>
    <t>Calcipotriol</t>
  </si>
  <si>
    <t>C27H40O3</t>
  </si>
  <si>
    <t>HMDB0015567</t>
  </si>
  <si>
    <t>D01125</t>
  </si>
  <si>
    <t>P1734</t>
  </si>
  <si>
    <t>Caffeoyl-CoA;(2E)-3-(3,4-Dihydroxyphenyl)prop-2-enoyl-CoA</t>
  </si>
  <si>
    <t>C30H42N7O19P3S</t>
  </si>
  <si>
    <t>53034-79-0</t>
  </si>
  <si>
    <t>C00323</t>
  </si>
  <si>
    <t>P1735</t>
  </si>
  <si>
    <t>C20916;Tabtoxin biosynthesis intermediate 6</t>
  </si>
  <si>
    <t>C11H19N3O5</t>
  </si>
  <si>
    <t>C20916</t>
  </si>
  <si>
    <t>P1736</t>
  </si>
  <si>
    <t>C-6 Ceramide</t>
  </si>
  <si>
    <t>C24H47NO3</t>
  </si>
  <si>
    <t>124753-97-5</t>
  </si>
  <si>
    <t>P1737</t>
  </si>
  <si>
    <t>C-2 Ceramide</t>
  </si>
  <si>
    <t>C20H39NO3</t>
  </si>
  <si>
    <t>3102-57-6</t>
  </si>
  <si>
    <t>P1738</t>
  </si>
  <si>
    <t>C-1027 Chromophore;C-1027</t>
  </si>
  <si>
    <t>C43H42ClN3O13</t>
  </si>
  <si>
    <t>C11438</t>
  </si>
  <si>
    <t>P1739</t>
  </si>
  <si>
    <t>Butyl acrylate</t>
  </si>
  <si>
    <t>C7H12O2</t>
  </si>
  <si>
    <t>141-32-2</t>
  </si>
  <si>
    <t>C10921</t>
  </si>
  <si>
    <t>P1740</t>
  </si>
  <si>
    <t>Butenafine</t>
  </si>
  <si>
    <t>C23H27N</t>
  </si>
  <si>
    <t>HMDB0015223</t>
  </si>
  <si>
    <t>C08067</t>
  </si>
  <si>
    <t>P1741</t>
  </si>
  <si>
    <t>Butanediamide, N4-hydroxy-N1-[(1S)-1-(1H-indol-3-ylmethyl)-2-(methylamino)-2-oxoethyl]-2-(2-methylpropyl)-, (2R)-</t>
  </si>
  <si>
    <t>C20H28N4O4</t>
  </si>
  <si>
    <t>D03793</t>
  </si>
  <si>
    <t>P1742</t>
  </si>
  <si>
    <t>Bufanolide</t>
  </si>
  <si>
    <t>C24H38O2</t>
  </si>
  <si>
    <t>C19660</t>
  </si>
  <si>
    <t>P1743</t>
  </si>
  <si>
    <t>Buclizine</t>
  </si>
  <si>
    <t>C28H33ClN2</t>
  </si>
  <si>
    <t>HMDB0014498</t>
  </si>
  <si>
    <t>C07777</t>
  </si>
  <si>
    <t>P1744</t>
  </si>
  <si>
    <t>BRUCINE</t>
  </si>
  <si>
    <t>C23H26N2O4</t>
  </si>
  <si>
    <t>4845-99-2</t>
  </si>
  <si>
    <t>C09084</t>
  </si>
  <si>
    <t>P1745</t>
  </si>
  <si>
    <t>Bruceine B</t>
  </si>
  <si>
    <t>C23H28O11</t>
  </si>
  <si>
    <t>25514-29-8</t>
  </si>
  <si>
    <t>C08751</t>
  </si>
  <si>
    <t>P1746</t>
  </si>
  <si>
    <t>Bromopyruvic acid</t>
  </si>
  <si>
    <t>C3H3BrO3</t>
  </si>
  <si>
    <t>1113-59-3</t>
  </si>
  <si>
    <t>P1747</t>
  </si>
  <si>
    <t>Bromophos-ethyl</t>
  </si>
  <si>
    <t>C10H12BrCl2O3PS</t>
  </si>
  <si>
    <t>4824-78-6</t>
  </si>
  <si>
    <t>C18966</t>
  </si>
  <si>
    <t>P1748</t>
  </si>
  <si>
    <t>Bromofenofos</t>
  </si>
  <si>
    <t>C12H7Br4O5P</t>
  </si>
  <si>
    <t>21466-07-9</t>
  </si>
  <si>
    <t>C18392</t>
  </si>
  <si>
    <t>P1749</t>
  </si>
  <si>
    <t>Bromoethane;Ethyl bromide</t>
  </si>
  <si>
    <t>C2H5Br</t>
  </si>
  <si>
    <t>74-96-4</t>
  </si>
  <si>
    <t>C19354</t>
  </si>
  <si>
    <t>P1750</t>
  </si>
  <si>
    <t>Bromocyclen;Bromociclen</t>
  </si>
  <si>
    <t>C8H5BrCl6</t>
  </si>
  <si>
    <t>1715-40-8</t>
  </si>
  <si>
    <t>C18958</t>
  </si>
  <si>
    <t>P1751</t>
  </si>
  <si>
    <t>Bromobenzene</t>
  </si>
  <si>
    <t>C6H5Br</t>
  </si>
  <si>
    <t>108-86-1</t>
  </si>
  <si>
    <t>C11036</t>
  </si>
  <si>
    <t>P1752</t>
  </si>
  <si>
    <t>Bromfenac</t>
  </si>
  <si>
    <t>C15H12BrNO3</t>
  </si>
  <si>
    <t>HMDB0015098</t>
  </si>
  <si>
    <t>D07541</t>
  </si>
  <si>
    <t>P1753</t>
  </si>
  <si>
    <t>Bosentan</t>
  </si>
  <si>
    <t>C27H29N5O6S</t>
  </si>
  <si>
    <t>HMDB0014699</t>
  </si>
  <si>
    <t>D07538</t>
  </si>
  <si>
    <t>P1754</t>
  </si>
  <si>
    <t>Bombykal;(Z,E)-10,12-Hexadecadienal</t>
  </si>
  <si>
    <t>C16H28O</t>
  </si>
  <si>
    <t>63024-98-6</t>
  </si>
  <si>
    <t>C20128</t>
  </si>
  <si>
    <t>P1755</t>
  </si>
  <si>
    <t>Blonanserin (Lonasen)</t>
  </si>
  <si>
    <t>C23H30FN3</t>
  </si>
  <si>
    <t>D01176</t>
  </si>
  <si>
    <t>P1756</t>
  </si>
  <si>
    <t>Bisthiosemi</t>
  </si>
  <si>
    <t>C3H10N6S2</t>
  </si>
  <si>
    <t>39603-48-0</t>
  </si>
  <si>
    <t>C19137</t>
  </si>
  <si>
    <t>P1757</t>
  </si>
  <si>
    <t>Bisindolylmaleimide I</t>
  </si>
  <si>
    <t>C25H24N4O2</t>
  </si>
  <si>
    <t>133052-90-1</t>
  </si>
  <si>
    <t>C11238</t>
  </si>
  <si>
    <t>P1758</t>
  </si>
  <si>
    <t>Biperiden</t>
  </si>
  <si>
    <t>C21H29NO</t>
  </si>
  <si>
    <t>HMDB0014948</t>
  </si>
  <si>
    <t>C07941</t>
  </si>
  <si>
    <t>P1759</t>
  </si>
  <si>
    <t>Asp Val</t>
  </si>
  <si>
    <t>C9H16N2O5</t>
  </si>
  <si>
    <t>13433-04-0</t>
  </si>
  <si>
    <t>P1760</t>
  </si>
  <si>
    <t>Asp Tyr Ile Glu</t>
  </si>
  <si>
    <t>C24H34N4O10</t>
  </si>
  <si>
    <t>P1761</t>
  </si>
  <si>
    <t>Asp Trp His</t>
  </si>
  <si>
    <t>C21H24N6O6</t>
  </si>
  <si>
    <t>P1762</t>
  </si>
  <si>
    <t>Arachidonoyl Glycine-d8</t>
  </si>
  <si>
    <t>C22H27D8NO3</t>
  </si>
  <si>
    <t>1159908-44-7</t>
  </si>
  <si>
    <t>P1763</t>
  </si>
  <si>
    <t>Arachidonoyl Ethanolamide-d4</t>
  </si>
  <si>
    <t>C22H33D4NO2</t>
  </si>
  <si>
    <t>946524-40-9</t>
  </si>
  <si>
    <t>P1764</t>
  </si>
  <si>
    <t>Arachidonoyl dopamine</t>
  </si>
  <si>
    <t>C28H41NO3</t>
  </si>
  <si>
    <t>199875-69-9</t>
  </si>
  <si>
    <t>C12271</t>
  </si>
  <si>
    <t>P1765</t>
  </si>
  <si>
    <t>Aprobarbital</t>
  </si>
  <si>
    <t>C10H14N2O3</t>
  </si>
  <si>
    <t>HMDB0015441</t>
  </si>
  <si>
    <t>C07826</t>
  </si>
  <si>
    <t>P1766</t>
  </si>
  <si>
    <t>Aphidicolan-16beta-ol</t>
  </si>
  <si>
    <t>C20H34O</t>
  </si>
  <si>
    <t>101143-85-5</t>
  </si>
  <si>
    <t>C11890</t>
  </si>
  <si>
    <t>P1767</t>
  </si>
  <si>
    <t>Anthopleurine</t>
  </si>
  <si>
    <t>C7H15NO4</t>
  </si>
  <si>
    <t>56595-17-6</t>
  </si>
  <si>
    <t>C16994</t>
  </si>
  <si>
    <t>P1768</t>
  </si>
  <si>
    <t>Anteisopentadecanoyl-CoA</t>
  </si>
  <si>
    <t>C36H64N7O17P3S</t>
  </si>
  <si>
    <t>HMDB0100000</t>
  </si>
  <si>
    <t>P1769</t>
  </si>
  <si>
    <t>Angiotensin II</t>
  </si>
  <si>
    <t>C50H71N13O12</t>
  </si>
  <si>
    <t>HMDB0001035</t>
  </si>
  <si>
    <t>C02135</t>
  </si>
  <si>
    <t>P1770</t>
  </si>
  <si>
    <t>AN-7</t>
  </si>
  <si>
    <t>C19H34N2O2S4</t>
  </si>
  <si>
    <t>691410-93-2</t>
  </si>
  <si>
    <t>P1771</t>
  </si>
  <si>
    <t>Amobarbital</t>
  </si>
  <si>
    <t>C11H18N2O3</t>
  </si>
  <si>
    <t>HMDB0015440</t>
  </si>
  <si>
    <t>C07536</t>
  </si>
  <si>
    <t>P1772</t>
  </si>
  <si>
    <t>Ammodendrine;Spherocarpine</t>
  </si>
  <si>
    <t>C12H20N2O</t>
  </si>
  <si>
    <t>494-15-5</t>
  </si>
  <si>
    <t>C10125</t>
  </si>
  <si>
    <t>P1773</t>
  </si>
  <si>
    <t>Ammeline</t>
  </si>
  <si>
    <t>C3H5N5O</t>
  </si>
  <si>
    <t>645-92-1</t>
  </si>
  <si>
    <t>C08733</t>
  </si>
  <si>
    <t>P1774</t>
  </si>
  <si>
    <t>Amisulbrom</t>
  </si>
  <si>
    <t>C13H13BrFN5O4S2</t>
  </si>
  <si>
    <t>348635-87-0</t>
  </si>
  <si>
    <t>C18581</t>
  </si>
  <si>
    <t>P1775</t>
  </si>
  <si>
    <t>Aminopentol;AP1</t>
  </si>
  <si>
    <t>C22H47NO5</t>
  </si>
  <si>
    <t>145040-09-1</t>
  </si>
  <si>
    <t>C19805</t>
  </si>
  <si>
    <t>P1776</t>
  </si>
  <si>
    <t>Aminomethylphosphonic acid</t>
  </si>
  <si>
    <t>CH6NO3P</t>
  </si>
  <si>
    <t>C11033</t>
  </si>
  <si>
    <t>P1777</t>
  </si>
  <si>
    <t>Aminobacteriohopanetriol</t>
  </si>
  <si>
    <t>C35H63NO3</t>
  </si>
  <si>
    <t>C21123</t>
  </si>
  <si>
    <t>P1778</t>
  </si>
  <si>
    <t>Amifostine thiol</t>
  </si>
  <si>
    <t>C5H14N2S</t>
  </si>
  <si>
    <t>31098-42-7</t>
  </si>
  <si>
    <t>C07651</t>
  </si>
  <si>
    <t>P1779</t>
  </si>
  <si>
    <t>AM3102</t>
  </si>
  <si>
    <t>C21H41NO2</t>
  </si>
  <si>
    <t>213182-22-0</t>
  </si>
  <si>
    <t>P1780</t>
  </si>
  <si>
    <t>Altretamine</t>
  </si>
  <si>
    <t>C9H18N6</t>
  </si>
  <si>
    <t>HMDB0014631</t>
  </si>
  <si>
    <t>D02841</t>
  </si>
  <si>
    <t>P1781</t>
  </si>
  <si>
    <t>ALTHIAZIDE</t>
  </si>
  <si>
    <t>C11H14ClN3O4S3</t>
  </si>
  <si>
    <t>5588-16-9</t>
  </si>
  <si>
    <t>D02838</t>
  </si>
  <si>
    <t>P1782</t>
  </si>
  <si>
    <t>alpha,beta-Dihydroxyethyl-TPP;alpha,beta-Dihydroxyethyl-ThDP;2-(1,2-Dihydroxyethyl)-TPP</t>
  </si>
  <si>
    <t>C14H23N4O9P2S</t>
  </si>
  <si>
    <t>C13378</t>
  </si>
  <si>
    <t>P1783</t>
  </si>
  <si>
    <t>alpha-Tocopherol acetate;Tocopherol acetate</t>
  </si>
  <si>
    <t>C31H52O3</t>
  </si>
  <si>
    <t>7695-91-2</t>
  </si>
  <si>
    <t>C13202</t>
  </si>
  <si>
    <t>P1784</t>
  </si>
  <si>
    <t>alpha-Sanshool</t>
  </si>
  <si>
    <t>C16H25NO</t>
  </si>
  <si>
    <t>504-97-2</t>
  </si>
  <si>
    <t>HMDB30955</t>
  </si>
  <si>
    <t>C17091</t>
  </si>
  <si>
    <t>P1785</t>
  </si>
  <si>
    <t>alpha-Ionone</t>
  </si>
  <si>
    <t>C13H20O</t>
  </si>
  <si>
    <t>HMDB0059883</t>
  </si>
  <si>
    <t>C12286</t>
  </si>
  <si>
    <t>P1786</t>
  </si>
  <si>
    <t>Alpha-hydroxyalprazolam</t>
  </si>
  <si>
    <t>C17H13ClN4O</t>
  </si>
  <si>
    <t>HMDB0013943</t>
  </si>
  <si>
    <t>P1787</t>
  </si>
  <si>
    <t>Alpha-dihydroartemisinin</t>
  </si>
  <si>
    <t>C15H24O5</t>
  </si>
  <si>
    <t>HMDB0060593</t>
  </si>
  <si>
    <t>D07362</t>
  </si>
  <si>
    <t>P1788</t>
  </si>
  <si>
    <t>alpha-D-Galactosyl-N-acetyllactosamine</t>
  </si>
  <si>
    <t>C20H35NO16</t>
  </si>
  <si>
    <t>C04428</t>
  </si>
  <si>
    <t>P1789</t>
  </si>
  <si>
    <t>Alpha-cyclodextrin</t>
  </si>
  <si>
    <t>C36H60O30</t>
  </si>
  <si>
    <t>10016-20-3</t>
  </si>
  <si>
    <t>D08846</t>
  </si>
  <si>
    <t>P1790</t>
  </si>
  <si>
    <t>Arachidonoyl Ethanolamide-d8</t>
  </si>
  <si>
    <t>C22H29D8NO2</t>
  </si>
  <si>
    <t>P1791</t>
  </si>
  <si>
    <t>Arbekacin</t>
  </si>
  <si>
    <t>C22H44N6O10</t>
  </si>
  <si>
    <t>HMDB0015642</t>
  </si>
  <si>
    <t>D07462</t>
  </si>
  <si>
    <t>P1792</t>
  </si>
  <si>
    <t>Asp Pro Lys</t>
  </si>
  <si>
    <t>C15H26N4O6</t>
  </si>
  <si>
    <t>P1793</t>
  </si>
  <si>
    <t>Arborinine</t>
  </si>
  <si>
    <t>C16H15NO4</t>
  </si>
  <si>
    <t>HMDB0030177</t>
  </si>
  <si>
    <t>C10643</t>
  </si>
  <si>
    <t>P1794</t>
  </si>
  <si>
    <t>Asp Ile Lys Asp</t>
  </si>
  <si>
    <t>C20H35N5O9</t>
  </si>
  <si>
    <t>P1795</t>
  </si>
  <si>
    <t>Asp Glu Ile Asp</t>
  </si>
  <si>
    <t>C19H30N4O11</t>
  </si>
  <si>
    <t>P1796</t>
  </si>
  <si>
    <t>Asp Gln Ser</t>
  </si>
  <si>
    <t>C12H20N4O8</t>
  </si>
  <si>
    <t>P1797</t>
  </si>
  <si>
    <t>Asp Asn Phe Lys Ala</t>
  </si>
  <si>
    <t>C26H39N7O9</t>
  </si>
  <si>
    <t>P1798</t>
  </si>
  <si>
    <t>Asp Arg Lys Lys</t>
  </si>
  <si>
    <t>C22H43N9O7</t>
  </si>
  <si>
    <t>P1799</t>
  </si>
  <si>
    <t>Asn Thr Gln Glu</t>
  </si>
  <si>
    <t>C18H30N6O10</t>
  </si>
  <si>
    <t>P1800</t>
  </si>
  <si>
    <t>Asn Phe Ser Arg</t>
  </si>
  <si>
    <t>C22H34N8O7</t>
  </si>
  <si>
    <t>P1801</t>
  </si>
  <si>
    <t>Asn Lys Arg</t>
  </si>
  <si>
    <t>C16H32N8O5</t>
  </si>
  <si>
    <t>P1802</t>
  </si>
  <si>
    <t>Asn Asp Ala</t>
  </si>
  <si>
    <t>C11H18N4O7</t>
  </si>
  <si>
    <t>P1803</t>
  </si>
  <si>
    <t>Asn Asn Leu Asn Val</t>
  </si>
  <si>
    <t>C23H40N8O9</t>
  </si>
  <si>
    <t>P1804</t>
  </si>
  <si>
    <t>Articaine HCl</t>
  </si>
  <si>
    <t>C13H21ClN2O3S</t>
  </si>
  <si>
    <t>23964-57-0</t>
  </si>
  <si>
    <t>D02991</t>
  </si>
  <si>
    <t>P1805</t>
  </si>
  <si>
    <t>Arsenic;As</t>
  </si>
  <si>
    <t>As</t>
  </si>
  <si>
    <t>7440-38-2</t>
  </si>
  <si>
    <t>HMDB02290</t>
  </si>
  <si>
    <t>C06269</t>
  </si>
  <si>
    <t>P1806</t>
  </si>
  <si>
    <t>Arsenate ion;Arsenate</t>
  </si>
  <si>
    <t>AsO4</t>
  </si>
  <si>
    <t>15584-04-0</t>
  </si>
  <si>
    <t>HMDB12190</t>
  </si>
  <si>
    <t>C11215</t>
  </si>
  <si>
    <t>P1807</t>
  </si>
  <si>
    <t>Aromatized deshydroxy-C-1027 chromophore</t>
  </si>
  <si>
    <t>C43H44ClN3O12</t>
  </si>
  <si>
    <t>C11443</t>
  </si>
  <si>
    <t>P1808</t>
  </si>
  <si>
    <t>Aromatized C-1027 chromophore</t>
  </si>
  <si>
    <t>C43H44ClN3O13</t>
  </si>
  <si>
    <t>C11442</t>
  </si>
  <si>
    <t>P1809</t>
  </si>
  <si>
    <t>Arnebinone</t>
  </si>
  <si>
    <t>C18H22O4</t>
  </si>
  <si>
    <t>87255-09-2</t>
  </si>
  <si>
    <t>C10302</t>
  </si>
  <si>
    <t>P1810</t>
  </si>
  <si>
    <t>Argyrolobine</t>
  </si>
  <si>
    <t>C15H22N2O2</t>
  </si>
  <si>
    <t>6871-18-7</t>
  </si>
  <si>
    <t>C10754</t>
  </si>
  <si>
    <t>P1811</t>
  </si>
  <si>
    <t>Arg Tyr Arg</t>
  </si>
  <si>
    <t>C21H35N9O5</t>
  </si>
  <si>
    <t>P1812</t>
  </si>
  <si>
    <t>Arg Ser Trp</t>
  </si>
  <si>
    <t>C20H29N7O5</t>
  </si>
  <si>
    <t>P1813</t>
  </si>
  <si>
    <t>Arg Ser Lys Arg</t>
  </si>
  <si>
    <t>C21H43N11O6</t>
  </si>
  <si>
    <t>P1814</t>
  </si>
  <si>
    <t>Arg Pro</t>
  </si>
  <si>
    <t>C11H21N5O3</t>
  </si>
  <si>
    <t>2325-51-1</t>
  </si>
  <si>
    <t>P1815</t>
  </si>
  <si>
    <t>Arg Lys Asp</t>
  </si>
  <si>
    <t>C16H31N7O6</t>
  </si>
  <si>
    <t>85465-82-3</t>
  </si>
  <si>
    <t>P1816</t>
  </si>
  <si>
    <t>Arg Gly Glu Val Leu</t>
  </si>
  <si>
    <t>C24H44N8O8</t>
  </si>
  <si>
    <t>P1817</t>
  </si>
  <si>
    <t>Arg Gly Arg</t>
  </si>
  <si>
    <t>C14H29N9O4</t>
  </si>
  <si>
    <t>P1818</t>
  </si>
  <si>
    <t>Arg Ala</t>
  </si>
  <si>
    <t>C9H19N5O3</t>
  </si>
  <si>
    <t>P1819</t>
  </si>
  <si>
    <t>Arg-OEt</t>
  </si>
  <si>
    <t>C8H18N4O2</t>
  </si>
  <si>
    <t>C01404</t>
  </si>
  <si>
    <t>P1820</t>
  </si>
  <si>
    <t>Arene oxide</t>
  </si>
  <si>
    <t>C01782</t>
  </si>
  <si>
    <t>P1821</t>
  </si>
  <si>
    <t>3beta-Fluoro-5beta-pregnan-20-one</t>
  </si>
  <si>
    <t>C21H33FO</t>
  </si>
  <si>
    <t>C14981</t>
  </si>
  <si>
    <t>P1822</t>
  </si>
  <si>
    <t>3beta-Chloro-5-androsten-17beta-ol</t>
  </si>
  <si>
    <t>C19H29ClO</t>
  </si>
  <si>
    <t>C15396</t>
  </si>
  <si>
    <t>P1823</t>
  </si>
  <si>
    <t>3alpha,7alpha,26-Trihydroxy-5beta-cholestane;5beta-Cholestane-3alpha,7alpha,26-triol</t>
  </si>
  <si>
    <t>C27H48O3</t>
  </si>
  <si>
    <t>HMDB12455</t>
  </si>
  <si>
    <t>C05444</t>
  </si>
  <si>
    <t>P1824</t>
  </si>
  <si>
    <t>1,2-Epoxybutane;1-Butene oxide</t>
  </si>
  <si>
    <t>C4H8O</t>
  </si>
  <si>
    <t>106-88-7</t>
  </si>
  <si>
    <t>C19237</t>
  </si>
  <si>
    <t>P1825</t>
  </si>
  <si>
    <t>1,4'-Bipiperidine-1'-carboxylic acid</t>
  </si>
  <si>
    <t>C11H20N2O2</t>
  </si>
  <si>
    <t>HMDB0060336</t>
  </si>
  <si>
    <t>C16836</t>
  </si>
  <si>
    <t>P1826</t>
  </si>
  <si>
    <t>1,3,7-Trimethyluric Acid - 13C4,15N3 (2,4,5,6-13C4, 1,3,9-15N3)</t>
  </si>
  <si>
    <t>C4[13C]4H10N[15N]3O3</t>
  </si>
  <si>
    <t>P1827</t>
  </si>
  <si>
    <t>1,3,7-Trimethyl-5-hydroxyisourate</t>
  </si>
  <si>
    <t>C8H10N4O4</t>
  </si>
  <si>
    <t>C21144</t>
  </si>
  <si>
    <t>P1828</t>
  </si>
  <si>
    <t>1,3-Dichloropropene</t>
  </si>
  <si>
    <t>C3H4Cl2</t>
  </si>
  <si>
    <t>HMDB0013592</t>
  </si>
  <si>
    <t>C06609</t>
  </si>
  <si>
    <t>P1829</t>
  </si>
  <si>
    <t>1,3-Butadiene</t>
  </si>
  <si>
    <t>C4H6</t>
  </si>
  <si>
    <t>HMDB0041792</t>
  </si>
  <si>
    <t>C16450</t>
  </si>
  <si>
    <t>P1830</t>
  </si>
  <si>
    <t>1,2,3,7,8-Pentachlorodibenzofuran;1,2,3,7,8-PeCDF;PCDF 94</t>
  </si>
  <si>
    <t>C12H3Cl5O</t>
  </si>
  <si>
    <t>57117-41-6</t>
  </si>
  <si>
    <t>C18105</t>
  </si>
  <si>
    <t>P1831</t>
  </si>
  <si>
    <t>1,2,3,4,7,8-Hexachlorodibenzodioxin;1,2,3,4,7,8-Hexachlorodibenzo-p-dioxin;1,2,3,4,7,8-HxCDD;PCDD 66</t>
  </si>
  <si>
    <t>C12H2Cl6O2</t>
  </si>
  <si>
    <t>39227-28-6</t>
  </si>
  <si>
    <t>C18100</t>
  </si>
  <si>
    <t>P1832</t>
  </si>
  <si>
    <t>1,2,3,4,6,7,8,9-Octachlorodibenzofuran;Octachlorodibenzofuran;OCDF;PCDF 135</t>
  </si>
  <si>
    <t>C12Cl8O</t>
  </si>
  <si>
    <t>39001-02-0</t>
  </si>
  <si>
    <t>C18113</t>
  </si>
  <si>
    <t>P1833</t>
  </si>
  <si>
    <t>1,2,3,4,6,7,8,9-Octachlorodibenzo-p-dioxin;Octachlorodibenzo-p-dioxin;OCDD;PCDD 75</t>
  </si>
  <si>
    <t>C12Cl8O2</t>
  </si>
  <si>
    <t>3268-87-9</t>
  </si>
  <si>
    <t>C18180</t>
  </si>
  <si>
    <t>P1834</t>
  </si>
  <si>
    <t>1,2,3,4-Tetrachlorobenzene</t>
  </si>
  <si>
    <t>C6H2Cl4</t>
  </si>
  <si>
    <t>634-66-2</t>
  </si>
  <si>
    <t>C18236</t>
  </si>
  <si>
    <t>P1835</t>
  </si>
  <si>
    <t>1,2,3-Trihexadecanoyl-sn-glycerol</t>
  </si>
  <si>
    <t>HMDB0005356</t>
  </si>
  <si>
    <t>P1836</t>
  </si>
  <si>
    <t>1,2,3-Trichloropropane</t>
  </si>
  <si>
    <t>C3H5Cl3</t>
  </si>
  <si>
    <t>96-18-4</t>
  </si>
  <si>
    <t>C14400</t>
  </si>
  <si>
    <t>P1837</t>
  </si>
  <si>
    <t>1,2-Epoxyhexadecane</t>
  </si>
  <si>
    <t>7320-37-8</t>
  </si>
  <si>
    <t>HMDB33792</t>
  </si>
  <si>
    <t>C14499</t>
  </si>
  <si>
    <t>P1838</t>
  </si>
  <si>
    <t>1,2-Dihydrostilbene;1,2-Diphenylethane;Dibenzyl</t>
  </si>
  <si>
    <t>C14H14</t>
  </si>
  <si>
    <t>103-29-7</t>
  </si>
  <si>
    <t>C14685</t>
  </si>
  <si>
    <t>P1839</t>
  </si>
  <si>
    <t>17beta-Nitro-5alpha-androstane</t>
  </si>
  <si>
    <t>C19H31NO2</t>
  </si>
  <si>
    <t>C15281</t>
  </si>
  <si>
    <t>P1840</t>
  </si>
  <si>
    <t>1,2-Dihexanoyl-sn-glycerol</t>
  </si>
  <si>
    <t>C15H28O5</t>
  </si>
  <si>
    <t>30403-47-5</t>
  </si>
  <si>
    <t>P1841</t>
  </si>
  <si>
    <t>1,2-Diethylhydrazine</t>
  </si>
  <si>
    <t>C4H12N2</t>
  </si>
  <si>
    <t>1615-80-1</t>
  </si>
  <si>
    <t>C19227</t>
  </si>
  <si>
    <t>P1842</t>
  </si>
  <si>
    <t>1,2-Dichloroethane</t>
  </si>
  <si>
    <t>C2H4Cl2</t>
  </si>
  <si>
    <t>HMDB0029571</t>
  </si>
  <si>
    <t>C06752</t>
  </si>
  <si>
    <t>P1843</t>
  </si>
  <si>
    <t>1,2-Dibromoethane</t>
  </si>
  <si>
    <t>C2H4Br2</t>
  </si>
  <si>
    <t>HMDB0060334</t>
  </si>
  <si>
    <t>C11088</t>
  </si>
  <si>
    <t>P1844</t>
  </si>
  <si>
    <t>1,2-Diacylglycerol-LD-PS-pool</t>
  </si>
  <si>
    <t>CCl3NO2</t>
  </si>
  <si>
    <t>HMDB0062271</t>
  </si>
  <si>
    <t>C18445</t>
  </si>
  <si>
    <t>P1845</t>
  </si>
  <si>
    <t>1,1,2-Trichloroethane</t>
  </si>
  <si>
    <t>C2H3Cl3</t>
  </si>
  <si>
    <t>79-00-5</t>
  </si>
  <si>
    <t>C19536</t>
  </si>
  <si>
    <t>P1846</t>
  </si>
  <si>
    <t>1,1,1,2-Tetrachloroethane</t>
  </si>
  <si>
    <t>C2H2Cl4</t>
  </si>
  <si>
    <t>630-20-6</t>
  </si>
  <si>
    <t>C14705</t>
  </si>
  <si>
    <t>P1847</t>
  </si>
  <si>
    <t>1,1-Dichloroethylene epoxide</t>
  </si>
  <si>
    <t>C2H2Cl2O</t>
  </si>
  <si>
    <t>HMDB0060333</t>
  </si>
  <si>
    <t>C14857</t>
  </si>
  <si>
    <t>P1848</t>
  </si>
  <si>
    <t>1-Stearoylglycerophosphocholine</t>
  </si>
  <si>
    <t>C26H55NO7P</t>
  </si>
  <si>
    <t>HMDB0094688</t>
  </si>
  <si>
    <t>P1849</t>
  </si>
  <si>
    <t>1-Pyrroline</t>
  </si>
  <si>
    <t>C4H7N</t>
  </si>
  <si>
    <t>HMDB0012497</t>
  </si>
  <si>
    <t>C15668</t>
  </si>
  <si>
    <t>P1850</t>
  </si>
  <si>
    <t>1-Phenyl-1-propanol</t>
  </si>
  <si>
    <t>HMDB0031627</t>
  </si>
  <si>
    <t>D01470</t>
  </si>
  <si>
    <t>P1851</t>
  </si>
  <si>
    <t>P1852</t>
  </si>
  <si>
    <t>1-Palmitoyl-2-oleoyl-3-linoleoyl-rac-glycerol</t>
  </si>
  <si>
    <t>C55H100O6</t>
  </si>
  <si>
    <t>2680-59-3</t>
  </si>
  <si>
    <t>P1853</t>
  </si>
  <si>
    <t>1,4-Dithiane</t>
  </si>
  <si>
    <t>C4H8S2</t>
  </si>
  <si>
    <t>HMDB0031474</t>
  </si>
  <si>
    <t>C01871</t>
  </si>
  <si>
    <t>P1854</t>
  </si>
  <si>
    <t>1,4-Naphthoquinone</t>
  </si>
  <si>
    <t>C10H6O2</t>
  </si>
  <si>
    <t>130-15-4</t>
  </si>
  <si>
    <t>C02617</t>
  </si>
  <si>
    <t>P1855</t>
  </si>
  <si>
    <t>1,6-Dihydroxy-5-methylcyclohexa-2,4-dienecarboxylate;1,2-Dihydroxy-3-methylcyclohexa-3,5-dienecarboxylate</t>
  </si>
  <si>
    <t>C8H10O4</t>
  </si>
  <si>
    <t>C06720</t>
  </si>
  <si>
    <t>P1856</t>
  </si>
  <si>
    <t>1,8-Diazacyclotetradecane-2,9-dione</t>
  </si>
  <si>
    <t>C12H22N2O2</t>
  </si>
  <si>
    <t>HMDB33567</t>
  </si>
  <si>
    <t>C04277</t>
  </si>
  <si>
    <t>P1857</t>
  </si>
  <si>
    <t>17beta-Hydroxy-2alpha-(methoxymethyl)-17-methyl-5alpha-androstan-3-one</t>
  </si>
  <si>
    <t>C22H36O3</t>
  </si>
  <si>
    <t>C14919</t>
  </si>
  <si>
    <t>P1858</t>
  </si>
  <si>
    <t>17beta-(Benzoyloxy)-B-norandrost-4-en-3-one</t>
  </si>
  <si>
    <t>C25H30O3</t>
  </si>
  <si>
    <t>C15000</t>
  </si>
  <si>
    <t>P1859</t>
  </si>
  <si>
    <t>17beta-(1H-Imidazol-4-yl)androst-5-en-3beta-ol</t>
  </si>
  <si>
    <t>C22H32N2O</t>
  </si>
  <si>
    <t>6626-60-4</t>
  </si>
  <si>
    <t>C14998</t>
  </si>
  <si>
    <t>P1860</t>
  </si>
  <si>
    <t>17a-Aza-D-homoandrost-5-en-3beta-ol</t>
  </si>
  <si>
    <t>C19H31NO</t>
  </si>
  <si>
    <t>C14958</t>
  </si>
  <si>
    <t>P1861</t>
  </si>
  <si>
    <t>17-phenyl trinor PGF2 diethyl amide</t>
  </si>
  <si>
    <t>C27H41NO4</t>
  </si>
  <si>
    <t>P1862</t>
  </si>
  <si>
    <t>17-Hydroxy-4Z,7Z,10Z,13Z,15E,19Z-docosahexaenoic acid</t>
  </si>
  <si>
    <t>C22H32O3</t>
  </si>
  <si>
    <t>HMDB0010213</t>
  </si>
  <si>
    <t>P1863</t>
  </si>
  <si>
    <t>16,16-dimethyl Prostaglandin E2 p-(p-acetamidobenzamido) phenyl ester</t>
  </si>
  <si>
    <t>C37H48N2O7</t>
  </si>
  <si>
    <t>62873-55-6</t>
  </si>
  <si>
    <t>P1864</t>
  </si>
  <si>
    <t>16-Oxo-palmitate</t>
  </si>
  <si>
    <t>C16H30O3</t>
  </si>
  <si>
    <t>C19614</t>
  </si>
  <si>
    <t>P1865</t>
  </si>
  <si>
    <t>15,15'-Dihydroxy-beta-carotene</t>
  </si>
  <si>
    <t>C40H58O2</t>
  </si>
  <si>
    <t>HMDB0060340</t>
  </si>
  <si>
    <t>C20332</t>
  </si>
  <si>
    <t>P1866</t>
  </si>
  <si>
    <t>15(S)-HpEDE</t>
  </si>
  <si>
    <t>C20H36O4</t>
  </si>
  <si>
    <t>145375-41-3</t>
  </si>
  <si>
    <t>P1867</t>
  </si>
  <si>
    <t>15-epi-PGA1</t>
  </si>
  <si>
    <t>20897-92-1</t>
  </si>
  <si>
    <t>P1868</t>
  </si>
  <si>
    <t>14(Z)-Eicosenoic Acid</t>
  </si>
  <si>
    <t>C20H38O2</t>
  </si>
  <si>
    <t>P1869</t>
  </si>
  <si>
    <t>13Z-Docosenamide</t>
  </si>
  <si>
    <t>C22H43NO</t>
  </si>
  <si>
    <t>112-84-5</t>
  </si>
  <si>
    <t>P1870</t>
  </si>
  <si>
    <t>13,14-dihydro Prostaglandin F1</t>
  </si>
  <si>
    <t>C20H38O5</t>
  </si>
  <si>
    <t>20592-20-5</t>
  </si>
  <si>
    <t>P1871</t>
  </si>
  <si>
    <t>13,14-dihydro-15-keto PGF2 isopropyl ester</t>
  </si>
  <si>
    <t>199920-18-8</t>
  </si>
  <si>
    <t>P1872</t>
  </si>
  <si>
    <t>13-Hydroxydocosanoic acid;13-Hydroxydocosanoate</t>
  </si>
  <si>
    <t>C22H44O3</t>
  </si>
  <si>
    <t>C03049</t>
  </si>
  <si>
    <t>P1873</t>
  </si>
  <si>
    <t>13-beta-D-Glucosyloxydocosanoate</t>
  </si>
  <si>
    <t>C28H54O8</t>
  </si>
  <si>
    <t>C04103</t>
  </si>
  <si>
    <t>P1874</t>
  </si>
  <si>
    <t>12alpha-(Chloromethyl)-12-hydroxy-pregn-4-ene-3,20-dione</t>
  </si>
  <si>
    <t>C22H31ClO3</t>
  </si>
  <si>
    <t>C14923</t>
  </si>
  <si>
    <t>P1875</t>
  </si>
  <si>
    <t>12(S)-hydroxy-16-Heptadecynoic Acid</t>
  </si>
  <si>
    <t>C17H30O3</t>
  </si>
  <si>
    <t>148019-74-3</t>
  </si>
  <si>
    <t>P1876</t>
  </si>
  <si>
    <t>12-Oxo-2,3-dinor-10,15-phytodienoic acid</t>
  </si>
  <si>
    <t>C16H24O3</t>
  </si>
  <si>
    <t>197247-23-7</t>
  </si>
  <si>
    <t>HMDB0032090</t>
  </si>
  <si>
    <t>P1877</t>
  </si>
  <si>
    <t>12-Hydroxydodecanoic acid</t>
  </si>
  <si>
    <t>HMDB0002059</t>
  </si>
  <si>
    <t>C08317</t>
  </si>
  <si>
    <t>P1878</t>
  </si>
  <si>
    <t>1113,14-dihydro-15-keto PGF2</t>
  </si>
  <si>
    <t>C20H34O5</t>
  </si>
  <si>
    <t>107615-77-0</t>
  </si>
  <si>
    <t>P1879</t>
  </si>
  <si>
    <t>11,12-Epoxy-5Z,8Z,14Z-eicosatrienoic acid</t>
  </si>
  <si>
    <t>C14770</t>
  </si>
  <si>
    <t>P1880</t>
  </si>
  <si>
    <t>11-aminoundecanoicacid</t>
  </si>
  <si>
    <t>C11H23NO2</t>
  </si>
  <si>
    <t>C19325</t>
  </si>
  <si>
    <t>P1881</t>
  </si>
  <si>
    <t>10-Deoxysarpagine;Sarpagan-17-ol</t>
  </si>
  <si>
    <t>C19H22N2O</t>
  </si>
  <si>
    <t>604-99-9</t>
  </si>
  <si>
    <t>C11635</t>
  </si>
  <si>
    <t>P1882</t>
  </si>
  <si>
    <t>10-Acetyldocetaxel</t>
  </si>
  <si>
    <t>C45H55NO15</t>
  </si>
  <si>
    <t>125354-16-7</t>
  </si>
  <si>
    <t>P1883</t>
  </si>
  <si>
    <t>1,8-Octanediol</t>
  </si>
  <si>
    <t>C8H18O2</t>
  </si>
  <si>
    <t>C14218</t>
  </si>
  <si>
    <t>P1884</t>
  </si>
  <si>
    <t>1-Oleoyl-2-acetyl-sn-glycerol</t>
  </si>
  <si>
    <t>C23H42O5</t>
  </si>
  <si>
    <t>86390-77-4</t>
  </si>
  <si>
    <t>P1885</t>
  </si>
  <si>
    <t>1-O-Hexadecyl-2-(9Z-octadecenoyl)-sn-glycero-3-phosphocholine</t>
  </si>
  <si>
    <t>C42H85NO7P</t>
  </si>
  <si>
    <t>C13894</t>
  </si>
  <si>
    <t>P1886</t>
  </si>
  <si>
    <t>1-Naphthylacetylspermine</t>
  </si>
  <si>
    <t>C22H34N4O</t>
  </si>
  <si>
    <t>122306-11-0</t>
  </si>
  <si>
    <t>C13674</t>
  </si>
  <si>
    <t>P1887</t>
  </si>
  <si>
    <t>(5-Phenyl-1,2,4-triazol-3-yl)urea;3-Phenyl-5-ureido-1,2,4-triazole</t>
  </si>
  <si>
    <t>C9H9N5O</t>
  </si>
  <si>
    <t>C15383</t>
  </si>
  <si>
    <t>P1888</t>
  </si>
  <si>
    <t>(3E,6Z)-3,6-Nonadien-1-ol</t>
  </si>
  <si>
    <t>P1889</t>
  </si>
  <si>
    <t>(2R)-2-Hydroxy-3-(phosphonatooxy)propanoate</t>
  </si>
  <si>
    <t>HMDB0060180</t>
  </si>
  <si>
    <t>C00197</t>
  </si>
  <si>
    <t>P1890</t>
  </si>
  <si>
    <t>P1891</t>
  </si>
  <si>
    <t>(2-Naphthyl)methanol</t>
  </si>
  <si>
    <t>C11H10O</t>
  </si>
  <si>
    <t>HMDB0060303</t>
  </si>
  <si>
    <t>C02909</t>
  </si>
  <si>
    <t>P1892</t>
  </si>
  <si>
    <t>(1S)-(+)-Camphorquinone</t>
  </si>
  <si>
    <t>C10H14O2</t>
  </si>
  <si>
    <t>2767-84-2</t>
  </si>
  <si>
    <t>C14515</t>
  </si>
  <si>
    <t>P1893</t>
  </si>
  <si>
    <t>(1R)-Hydroxy-(2R)-glutathionyl-1,2-dihydronaphthalene</t>
  </si>
  <si>
    <t>C20H25N3O7S</t>
  </si>
  <si>
    <t>HMDB0060300</t>
  </si>
  <si>
    <t>C14791</t>
  </si>
  <si>
    <t>P1894</t>
  </si>
  <si>
    <t>(1aalpha,2beta,3alpha,11calpha)-1a,2,3,11c-Tetrahydro-6,11-dimethylbenzo[6,7]phenanthro[3,4-b]oxirene-2,3-diol</t>
  </si>
  <si>
    <t>C20H18O3</t>
  </si>
  <si>
    <t>HMDB0062223</t>
  </si>
  <si>
    <t>C19559</t>
  </si>
  <si>
    <t>P1895</t>
  </si>
  <si>
    <t>(13E)-(15S)-15-Hydroxy-9-oxoprosta-10,13-dienoate;Prostaglandin A1;PGA1</t>
  </si>
  <si>
    <t>14152-28-4</t>
  </si>
  <si>
    <t>HMDB02656</t>
  </si>
  <si>
    <t>C04685</t>
  </si>
  <si>
    <t>P1896</t>
  </si>
  <si>
    <t>(±)-Naled</t>
  </si>
  <si>
    <t>C4H7Br2Cl2O4P</t>
  </si>
  <si>
    <t>HMDB0031806</t>
  </si>
  <si>
    <t>C18749</t>
  </si>
  <si>
    <t>P1897</t>
  </si>
  <si>
    <t>(±)-Fenarimol</t>
  </si>
  <si>
    <t>C17H12Cl2N2O</t>
  </si>
  <si>
    <t>HMDB0040599</t>
  </si>
  <si>
    <t>C11226</t>
  </si>
  <si>
    <t>P1898</t>
  </si>
  <si>
    <t>(+)-trans-C75</t>
  </si>
  <si>
    <t>C14H22O4</t>
  </si>
  <si>
    <t>1234694-20-2</t>
  </si>
  <si>
    <t>P1899</t>
  </si>
  <si>
    <t>(+)-Prosopinine</t>
  </si>
  <si>
    <t>14058-39-0</t>
  </si>
  <si>
    <t>C10167</t>
  </si>
  <si>
    <t>P1900</t>
  </si>
  <si>
    <t>(+)-7-Isojasmonic acid CoA</t>
  </si>
  <si>
    <t>C33H52N7O18P3S</t>
  </si>
  <si>
    <t>HMDB0060298</t>
  </si>
  <si>
    <t>C16339</t>
  </si>
  <si>
    <t>P1901</t>
  </si>
  <si>
    <t>(+)-12-methyl myristic acid</t>
  </si>
  <si>
    <t>C16665</t>
  </si>
  <si>
    <t>P1902</t>
  </si>
  <si>
    <t>( )15-HEDE</t>
  </si>
  <si>
    <t>C20H36O3</t>
  </si>
  <si>
    <t>77159-57-0</t>
  </si>
  <si>
    <t>P1903</t>
  </si>
  <si>
    <t>( )1,2-Didecanoyl-glycerol (10:0)</t>
  </si>
  <si>
    <t>C23H44O5</t>
  </si>
  <si>
    <t>82950-64-9</t>
  </si>
  <si>
    <t>P1904</t>
  </si>
  <si>
    <t>(-)-Solenopsin A</t>
  </si>
  <si>
    <t>C17H35N</t>
  </si>
  <si>
    <t>137038-57-4</t>
  </si>
  <si>
    <t>C16782</t>
  </si>
  <si>
    <t>P1905</t>
  </si>
  <si>
    <t>(-)-Menthyl acetate;l-Menthyl acetate;Menthyl acetate</t>
  </si>
  <si>
    <t>2623-23-6</t>
  </si>
  <si>
    <t>HMDB41264</t>
  </si>
  <si>
    <t>C09870</t>
  </si>
  <si>
    <t>P1906</t>
  </si>
  <si>
    <t>(-)-Jamine;Homoormosanine</t>
  </si>
  <si>
    <t>C21H35N3</t>
  </si>
  <si>
    <t>10550-80-8</t>
  </si>
  <si>
    <t>C10768</t>
  </si>
  <si>
    <t>P1907</t>
  </si>
  <si>
    <t>(-)-Hygroline</t>
  </si>
  <si>
    <t>C8H17NO</t>
  </si>
  <si>
    <t>496-47-9</t>
  </si>
  <si>
    <t>C10152</t>
  </si>
  <si>
    <t>P1908</t>
  </si>
  <si>
    <t>(-)-Corey Lactone Diol</t>
  </si>
  <si>
    <t>C8H12O4</t>
  </si>
  <si>
    <t>32233-40-2</t>
  </si>
  <si>
    <t>P1909</t>
  </si>
  <si>
    <t>(-)-Citronellol</t>
  </si>
  <si>
    <t>C10H20O</t>
  </si>
  <si>
    <t>7540-51-4</t>
  </si>
  <si>
    <t>HMDB35094</t>
  </si>
  <si>
    <t>C11386</t>
  </si>
  <si>
    <t>P1910</t>
  </si>
  <si>
    <t>(-)-Catechin gallate</t>
  </si>
  <si>
    <t>C22H18O10</t>
  </si>
  <si>
    <t>130405-40-2</t>
  </si>
  <si>
    <t>P1911</t>
  </si>
  <si>
    <t>(-)-alpha-Curcumene</t>
  </si>
  <si>
    <t>C15H22</t>
  </si>
  <si>
    <t>HMDB0061838</t>
  </si>
  <si>
    <t>C09649</t>
  </si>
  <si>
    <t>P1912</t>
  </si>
  <si>
    <t>(-)-11-nor-9-carboxy- 9-THC-d3</t>
  </si>
  <si>
    <t>C21H25D3O4</t>
  </si>
  <si>
    <t>130381-15-6</t>
  </si>
  <si>
    <t>P1913</t>
  </si>
  <si>
    <t>P1914</t>
  </si>
  <si>
    <t>-Dodecene oxide</t>
  </si>
  <si>
    <t>C12H24O</t>
  </si>
  <si>
    <t>2855-19-8</t>
  </si>
  <si>
    <t>P1915</t>
  </si>
  <si>
    <t>(5-L-Glutamyl)-L-amino acid;L-gamma-Glutamyl-L-amino acid</t>
  </si>
  <si>
    <t>C8H14N2O5</t>
  </si>
  <si>
    <t>HMDB06248</t>
  </si>
  <si>
    <t>C03740</t>
  </si>
  <si>
    <t>P1916</t>
  </si>
  <si>
    <t>(6Z,9Z,12Z,15Z)-Octadecatetraenoyl-CoA;Stearidonoyl-CoA</t>
  </si>
  <si>
    <t>C39H62N7O17P3S</t>
  </si>
  <si>
    <t>HMDB06519</t>
  </si>
  <si>
    <t>C16163</t>
  </si>
  <si>
    <t>P1917</t>
  </si>
  <si>
    <t>1-Methoxyphenanthrene</t>
  </si>
  <si>
    <t>C15H12O</t>
  </si>
  <si>
    <t>HMDB0060323</t>
  </si>
  <si>
    <t>C11433</t>
  </si>
  <si>
    <t>P1918</t>
  </si>
  <si>
    <t>(9R,10R)-Dihydroxyoctadecanoic acid;9,10-Dihydroxystearic acid</t>
  </si>
  <si>
    <t>C18H36O4</t>
  </si>
  <si>
    <t>120-87-6</t>
  </si>
  <si>
    <t>C08314</t>
  </si>
  <si>
    <t>P1919</t>
  </si>
  <si>
    <t>1-Hydroxyphenanzine</t>
  </si>
  <si>
    <t>C12H8N2O</t>
  </si>
  <si>
    <t>C21477</t>
  </si>
  <si>
    <t>P1920</t>
  </si>
  <si>
    <t>1-hydroxyoct-2-enoylglycine</t>
  </si>
  <si>
    <t>C10H17NO4</t>
  </si>
  <si>
    <t>HMDB0094732</t>
  </si>
  <si>
    <t>P1921</t>
  </si>
  <si>
    <t>1-Hexanol</t>
  </si>
  <si>
    <t>C6H14O</t>
  </si>
  <si>
    <t>111-27-3</t>
  </si>
  <si>
    <t>HMDB0012971</t>
  </si>
  <si>
    <t>P1922</t>
  </si>
  <si>
    <t>1-Hexadecanoyl-2-(9Z-octadecenoyl)-sn-glycero-3-phosphonoethanolamine</t>
  </si>
  <si>
    <t>C39H76NO7P</t>
  </si>
  <si>
    <t>C13878</t>
  </si>
  <si>
    <t>P1923</t>
  </si>
  <si>
    <t>1-Hexadecanoyl-2-(9Z-octadecenoyl)-sn-glycero-3-phosphocholine</t>
  </si>
  <si>
    <t>C42H83NO8P</t>
  </si>
  <si>
    <t>C13875</t>
  </si>
  <si>
    <t>P1924</t>
  </si>
  <si>
    <t>1-Hexacosene</t>
  </si>
  <si>
    <t>C26H52</t>
  </si>
  <si>
    <t>HMDB0040527</t>
  </si>
  <si>
    <t>P1925</t>
  </si>
  <si>
    <t>1-Dodecanoyl-sn-glycerol</t>
  </si>
  <si>
    <t>C15H30O4</t>
  </si>
  <si>
    <t>C13854</t>
  </si>
  <si>
    <t>P1926</t>
  </si>
  <si>
    <t>1-Chloro-2,2-bis(4'-chlorophenyl)ethylene;DDMU</t>
  </si>
  <si>
    <t>C14H9Cl3</t>
  </si>
  <si>
    <t>1022-22-6</t>
  </si>
  <si>
    <t>C06637</t>
  </si>
  <si>
    <t>P1927</t>
  </si>
  <si>
    <t>1-Butanol</t>
  </si>
  <si>
    <t>C4H10O</t>
  </si>
  <si>
    <t>HMDB0004327</t>
  </si>
  <si>
    <t>C06142</t>
  </si>
  <si>
    <t>P1928</t>
  </si>
  <si>
    <t>1-Arachidonoylglycerol</t>
  </si>
  <si>
    <t>C13857</t>
  </si>
  <si>
    <t>P1929</t>
  </si>
  <si>
    <t>1-AMINO-3,3-DIETHOXYPROPANE</t>
  </si>
  <si>
    <t>C7H17NO2</t>
  </si>
  <si>
    <t>41365-75-7</t>
  </si>
  <si>
    <t>P1930</t>
  </si>
  <si>
    <t>1-Amino-2,4-dibromoanthraquinone</t>
  </si>
  <si>
    <t>C14H7Br2NO2</t>
  </si>
  <si>
    <t>81-49-2</t>
  </si>
  <si>
    <t>C19211</t>
  </si>
  <si>
    <t>P1931</t>
  </si>
  <si>
    <t>1-ACETYLPIPERIDINE</t>
  </si>
  <si>
    <t>P1932</t>
  </si>
  <si>
    <t>1-(Indol-3-yl)propanol 3-phosphate;Indolepropanol phosphate</t>
  </si>
  <si>
    <t>C11H14NO4P</t>
  </si>
  <si>
    <t>40716-80-1</t>
  </si>
  <si>
    <t>C04229</t>
  </si>
  <si>
    <t>P1933</t>
  </si>
  <si>
    <t>1-(6-Oxo-6H-dibenzo[b,d]pyran-3-yl)-1H-pyrrole-2,5-dione</t>
  </si>
  <si>
    <t>C17H9NO4</t>
  </si>
  <si>
    <t>C15433</t>
  </si>
  <si>
    <t>P1934</t>
  </si>
  <si>
    <t>1-(1-Oxopropyl)-1H-imidazole;N-Propanoylimidazole;N-Propionylimidazole</t>
  </si>
  <si>
    <t>C6H8N2O</t>
  </si>
  <si>
    <t>4122-52-5</t>
  </si>
  <si>
    <t>C03007</t>
  </si>
  <si>
    <t>P1935</t>
  </si>
  <si>
    <t>[6]-Dehydrogingerdione</t>
  </si>
  <si>
    <t>C17H22O4</t>
  </si>
  <si>
    <t>76060-35-0</t>
  </si>
  <si>
    <t>HMDB0029474</t>
  </si>
  <si>
    <t>P1936</t>
  </si>
  <si>
    <t>.alpha.-Cyperone</t>
  </si>
  <si>
    <t>C15H22O</t>
  </si>
  <si>
    <t>473-08-5</t>
  </si>
  <si>
    <t>HMDB37061</t>
  </si>
  <si>
    <t>C17090</t>
  </si>
  <si>
    <t>P1937</t>
  </si>
  <si>
    <t>(Z)-3-Methyl-2-(2-pentenyl)-2-cyclopenten-1-one</t>
  </si>
  <si>
    <t>C11H16O</t>
  </si>
  <si>
    <t>HMDB0035601</t>
  </si>
  <si>
    <t>C08490</t>
  </si>
  <si>
    <t>P1938</t>
  </si>
  <si>
    <t>(Z)-2-tetracos-15-enamidoethanesulfonic acid</t>
  </si>
  <si>
    <t>C26H51NO4S</t>
  </si>
  <si>
    <t>P1939</t>
  </si>
  <si>
    <t>(S)-Mandelonitrile;(S)-Benzaldehyde cyanohydrin</t>
  </si>
  <si>
    <t>C8H7NO</t>
  </si>
  <si>
    <t>C02615</t>
  </si>
  <si>
    <t>P1940</t>
  </si>
  <si>
    <t>(S)-3-Hydroxytetradecanoyl-CoA</t>
  </si>
  <si>
    <t>C35H62N7O18P3S</t>
  </si>
  <si>
    <t>HMDB03934</t>
  </si>
  <si>
    <t>C05260</t>
  </si>
  <si>
    <t>P1941</t>
  </si>
  <si>
    <t>(S)-3-Hydroxydodecanoyl-CoA</t>
  </si>
  <si>
    <t>C33H58N7O18P3S</t>
  </si>
  <si>
    <t>HMDB03936</t>
  </si>
  <si>
    <t>C05262</t>
  </si>
  <si>
    <t>P1942</t>
  </si>
  <si>
    <t>(S)-2-Phenyloxirane;(S)-Styrene oxide</t>
  </si>
  <si>
    <t>20780-54-5</t>
  </si>
  <si>
    <t>C20782</t>
  </si>
  <si>
    <t>P1943</t>
  </si>
  <si>
    <t>P1944</t>
  </si>
  <si>
    <t>(E)-4-(Trimethylammonio)but-2-enoyl-CoA;Crotonobetainyl-CoA</t>
  </si>
  <si>
    <t>C28H48N8O17P3S</t>
  </si>
  <si>
    <t>C20748</t>
  </si>
  <si>
    <t>P1945</t>
  </si>
  <si>
    <t>(E)-2-Butenyl-4-methyl-threonine;2-Butenyl-4-methylthreonine</t>
  </si>
  <si>
    <t>C9H17NO3</t>
  </si>
  <si>
    <t>81135-57-1</t>
  </si>
  <si>
    <t>C12029</t>
  </si>
  <si>
    <t>P1946</t>
  </si>
  <si>
    <t>17beta-Methylestra-1,3,5(10)-trien-3-ol</t>
  </si>
  <si>
    <t>C19H26O</t>
  </si>
  <si>
    <t>C15020</t>
  </si>
  <si>
    <t>P1947</t>
  </si>
  <si>
    <t>17Z-hexacosenoic acid</t>
  </si>
  <si>
    <t>C26H50O2</t>
  </si>
  <si>
    <t>HMDB0062452</t>
  </si>
  <si>
    <t>C17278</t>
  </si>
  <si>
    <t>P1948</t>
  </si>
  <si>
    <t>3alpha,7alpha,12alpha-Trihydroxy-5beta-cholestanoate;3alpha,7alpha,12alpha-Trihydroxy-5beta-cholestan-26-oate;3alpha,7alpha,12alpha-Trihydroxy-5beta-cholestanate</t>
  </si>
  <si>
    <t>C27H46O5</t>
  </si>
  <si>
    <t>547-98-8</t>
  </si>
  <si>
    <t>HMDB00601</t>
  </si>
  <si>
    <t>C04722</t>
  </si>
  <si>
    <t>P1949</t>
  </si>
  <si>
    <t>3-Aza-A-homocholest-4a-en-4-one</t>
  </si>
  <si>
    <t>C27H45NO</t>
  </si>
  <si>
    <t>C15251</t>
  </si>
  <si>
    <t>P1950</t>
  </si>
  <si>
    <t>P1951</t>
  </si>
  <si>
    <t>3-Hydroxypropenoate</t>
  </si>
  <si>
    <t>C3H4O3</t>
  </si>
  <si>
    <t>C12069</t>
  </si>
  <si>
    <t>P1952</t>
  </si>
  <si>
    <t>3-Hydroxymyristic acid</t>
  </si>
  <si>
    <t>C14H28O3</t>
  </si>
  <si>
    <t>HMDB0061656</t>
  </si>
  <si>
    <t>P1953</t>
  </si>
  <si>
    <t>3-Hydroxymonoethylglycinexylidide</t>
  </si>
  <si>
    <t>HMDB0060678</t>
  </si>
  <si>
    <t>C16572</t>
  </si>
  <si>
    <t>P1954</t>
  </si>
  <si>
    <t>P1955</t>
  </si>
  <si>
    <t>P1956</t>
  </si>
  <si>
    <t>3-hydroxy-tetradecanoic acid</t>
  </si>
  <si>
    <t>3422-31-9</t>
  </si>
  <si>
    <t>P1957</t>
  </si>
  <si>
    <t>3-Hydroxy-palmitic acid methyl ester</t>
  </si>
  <si>
    <t>C17H34O3</t>
  </si>
  <si>
    <t>51883-36-4</t>
  </si>
  <si>
    <t>C11849</t>
  </si>
  <si>
    <t>P1958</t>
  </si>
  <si>
    <t>3-Hydroxy-OPC8-CoA</t>
  </si>
  <si>
    <t>C39H64N7O19P3S</t>
  </si>
  <si>
    <t>C16329</t>
  </si>
  <si>
    <t>P1959</t>
  </si>
  <si>
    <t>3-Hydroxy-OPC6-CoA</t>
  </si>
  <si>
    <t>C37H60N7O19P3S</t>
  </si>
  <si>
    <t>C16333</t>
  </si>
  <si>
    <t>P1960</t>
  </si>
  <si>
    <t>3-Geranylgeranylindole;3-(Geranylgeranyl)indole</t>
  </si>
  <si>
    <t>C28H39N</t>
  </si>
  <si>
    <t>C20525</t>
  </si>
  <si>
    <t>P1961</t>
  </si>
  <si>
    <t>3-Deoxyguanosine</t>
  </si>
  <si>
    <t>3608-58-0</t>
  </si>
  <si>
    <t>P1962</t>
  </si>
  <si>
    <t>3-BETA-ENANTHOXYANDROST-1-EN-17-ONE</t>
  </si>
  <si>
    <t>C26H42O2</t>
  </si>
  <si>
    <t>P1963</t>
  </si>
  <si>
    <t>3-Acrylamidopropyl trimethylammonium</t>
  </si>
  <si>
    <t>C9H18N2O</t>
  </si>
  <si>
    <t>45021-77-0</t>
  </si>
  <si>
    <t>P1964</t>
  </si>
  <si>
    <t>19-(4-Hydroxyphenyl)nonadecanoate</t>
  </si>
  <si>
    <t>C25H42O3</t>
  </si>
  <si>
    <t>C21448</t>
  </si>
  <si>
    <t>P1965</t>
  </si>
  <si>
    <t>3-[(3aS,4S,7aS)-7a-Methyl-1,5-dioxo-octahydro-1H-inden-4-yl]propanoyl-CoA;HIP-CoA</t>
  </si>
  <si>
    <t>C34H52N7O19P3S</t>
  </si>
  <si>
    <t>C20838</t>
  </si>
  <si>
    <t>P1966</t>
  </si>
  <si>
    <t>3-(3,5-Diiodo-4-hydroxyphenyl)lactate</t>
  </si>
  <si>
    <t>C9H8I2O4</t>
  </si>
  <si>
    <t>HMDB0059636</t>
  </si>
  <si>
    <t>C04367</t>
  </si>
  <si>
    <t>P1967</t>
  </si>
  <si>
    <t>3-(3,4-Dichlorophenyl)-1-hydroxy-1-methylurea;Hydroxylinuron</t>
  </si>
  <si>
    <t>C8H8Cl2N2O2</t>
  </si>
  <si>
    <t>C15250</t>
  </si>
  <si>
    <t>P1968</t>
  </si>
  <si>
    <t>3'-Hydroxystanozolol</t>
  </si>
  <si>
    <t>C21H32N2O2</t>
  </si>
  <si>
    <t>HMDB0006001</t>
  </si>
  <si>
    <t>P1969</t>
  </si>
  <si>
    <t>3'-Hydroxyropivacaine</t>
  </si>
  <si>
    <t>C17H26N2O2</t>
  </si>
  <si>
    <t>163589-30-8</t>
  </si>
  <si>
    <t>P1970</t>
  </si>
  <si>
    <t>3''-Hydroxy-geranylhydroquinone</t>
  </si>
  <si>
    <t>C16H22O3</t>
  </si>
  <si>
    <t>C18132</t>
  </si>
  <si>
    <t>P1971</t>
  </si>
  <si>
    <t>3''-Adenylylspectinomycin</t>
  </si>
  <si>
    <t>C24H36N7O13P</t>
  </si>
  <si>
    <t>C03580</t>
  </si>
  <si>
    <t>P1972</t>
  </si>
  <si>
    <t>2S-Amino-tridecanoic acid;2S-Amino-tridecanoate;(S)-2-Aminotridecanoic acid</t>
  </si>
  <si>
    <t>C13H27NO2</t>
  </si>
  <si>
    <t>C13795</t>
  </si>
  <si>
    <t>P1973</t>
  </si>
  <si>
    <t>27-Deoxy-5b-cyprinol</t>
  </si>
  <si>
    <t>C27H48O4</t>
  </si>
  <si>
    <t>HMDB0001231</t>
  </si>
  <si>
    <t>C05446</t>
  </si>
  <si>
    <t>P1974</t>
  </si>
  <si>
    <t>24-Norursa-3,9(11),12-triene</t>
  </si>
  <si>
    <t>C29H44</t>
  </si>
  <si>
    <t>P1975</t>
  </si>
  <si>
    <t>24-Norursa-3,12-dien-11-one</t>
  </si>
  <si>
    <t>C29H44O</t>
  </si>
  <si>
    <t>P1976</t>
  </si>
  <si>
    <t>24-Noroleana-3,12-diene</t>
  </si>
  <si>
    <t>C29H46</t>
  </si>
  <si>
    <t>P1977</t>
  </si>
  <si>
    <t>24-Hydroxycalcitriol</t>
  </si>
  <si>
    <t>HMDB0006228</t>
  </si>
  <si>
    <t>C18231</t>
  </si>
  <si>
    <t>P1978</t>
  </si>
  <si>
    <t>3-Isochromanone</t>
  </si>
  <si>
    <t>C9H8O2</t>
  </si>
  <si>
    <t>C07728</t>
  </si>
  <si>
    <t>P1979</t>
  </si>
  <si>
    <t>3-Methoxyestra-1,3,5(10),16-tetraene</t>
  </si>
  <si>
    <t>C19H24O</t>
  </si>
  <si>
    <t>C15107</t>
  </si>
  <si>
    <t>P1980</t>
  </si>
  <si>
    <t>3-Methyl-1-hydroxybutyl-ThPP</t>
  </si>
  <si>
    <t>C17H29N4O8P2S</t>
  </si>
  <si>
    <t>HMDB0006865</t>
  </si>
  <si>
    <t>C15974</t>
  </si>
  <si>
    <t>P1981</t>
  </si>
  <si>
    <t>3-Methyl-1,2-didehydro-2,3-dihydrosqualene</t>
  </si>
  <si>
    <t>C31H52</t>
  </si>
  <si>
    <t>C20411</t>
  </si>
  <si>
    <t>P1982</t>
  </si>
  <si>
    <t>3alpha,7alpha-Dihydroxy-5beta-cholestanate;3alpha,7alpha-Dihydroxy-5beta-cholestanoate</t>
  </si>
  <si>
    <t>C27H46O4</t>
  </si>
  <si>
    <t>HMDB00359</t>
  </si>
  <si>
    <t>C04554</t>
  </si>
  <si>
    <t>P1983</t>
  </si>
  <si>
    <t>34:6(16Z,19Z,22Z,25Z,28Z,31Z)</t>
  </si>
  <si>
    <t>C34H56O2</t>
  </si>
  <si>
    <t>105528-06-1</t>
  </si>
  <si>
    <t>P1984</t>
  </si>
  <si>
    <t>32:6(14Z,17Z,20Z,23Z,26Z,29Z)</t>
  </si>
  <si>
    <t>C32H52O2</t>
  </si>
  <si>
    <t>105517-82-6</t>
  </si>
  <si>
    <t>P1985</t>
  </si>
  <si>
    <t>3,6-Dihydropyridine</t>
  </si>
  <si>
    <t>C5H7N</t>
  </si>
  <si>
    <t>C16933</t>
  </si>
  <si>
    <t>P1986</t>
  </si>
  <si>
    <t>3,5,3'-Triiodothyropyruvate;3-[4-(4-Hydroxy-3-iodophenoxy)-3,5-diiodophenyl]-2-oxopropanoate</t>
  </si>
  <si>
    <t>C15H9I3O5</t>
  </si>
  <si>
    <t>C03832</t>
  </si>
  <si>
    <t>P1987</t>
  </si>
  <si>
    <t>3,5-dichlorosalicylic acid</t>
  </si>
  <si>
    <t>C7H4Cl2O3</t>
  </si>
  <si>
    <t>320-72-9</t>
  </si>
  <si>
    <t>P1988</t>
  </si>
  <si>
    <t>3,5-Dibromo-4-hydroxybenzamide</t>
  </si>
  <si>
    <t>C7H5Br2NO2</t>
  </si>
  <si>
    <t>3037-56-7</t>
  </si>
  <si>
    <t>C16246</t>
  </si>
  <si>
    <t>P1989</t>
  </si>
  <si>
    <t>3,4-DMMA</t>
  </si>
  <si>
    <t>C12H19NO2</t>
  </si>
  <si>
    <t>P1990</t>
  </si>
  <si>
    <t>3,4-Dimethyl-5-pentyl-2-furanpentadecanoic acid</t>
  </si>
  <si>
    <t>C26H46O3</t>
  </si>
  <si>
    <t>HMDB0112081</t>
  </si>
  <si>
    <t>P1991</t>
  </si>
  <si>
    <t>3,4-Dehydrothiomorpholine-3-carboxylate</t>
  </si>
  <si>
    <t>C5H7NO2S</t>
  </si>
  <si>
    <t>C04445</t>
  </si>
  <si>
    <t>P1992</t>
  </si>
  <si>
    <t>3,3-Dimethylacrylic acid</t>
  </si>
  <si>
    <t>C5H8O2</t>
  </si>
  <si>
    <t>HMDB0000509</t>
  </si>
  <si>
    <t>P1993</t>
  </si>
  <si>
    <t>3-Vinylbacteriochlorophyllide a;3-Deacetyl-3-vinylbacteriochlorophyllide a</t>
  </si>
  <si>
    <t>C35H36MgN4O5</t>
  </si>
  <si>
    <t>C18152</t>
  </si>
  <si>
    <t>P1994</t>
  </si>
  <si>
    <t>3-Thiatetradecanoic Acid</t>
  </si>
  <si>
    <t>C13H26O2S</t>
  </si>
  <si>
    <t>116296-31-2</t>
  </si>
  <si>
    <t>P1995</t>
  </si>
  <si>
    <t>3-tert-Butyl-5-methylcatechol</t>
  </si>
  <si>
    <t>C11H16O2</t>
  </si>
  <si>
    <t>C03929</t>
  </si>
  <si>
    <t>P1996</t>
  </si>
  <si>
    <t>3-tert-Butyl-4-hydroxyanisole</t>
  </si>
  <si>
    <t>HMDB0059925</t>
  </si>
  <si>
    <t>P1997</t>
  </si>
  <si>
    <t>3-Sulfopyruvic acid</t>
  </si>
  <si>
    <t>C3H4O6S</t>
  </si>
  <si>
    <t>HMDB0004045</t>
  </si>
  <si>
    <t>C05528</t>
  </si>
  <si>
    <t>P1998</t>
  </si>
  <si>
    <t>3-PINANONE OXIME</t>
  </si>
  <si>
    <t>C10H17NO</t>
  </si>
  <si>
    <t>P1999</t>
  </si>
  <si>
    <t>3-Oxostearoyl-CoA;3-Oxooctadecanoyl-CoA;beta-Ketostearoyl-CoA;3-Ketostearoyl-CoA</t>
  </si>
  <si>
    <t>C39H68N7O18P3S</t>
  </si>
  <si>
    <t>HMDB06498</t>
  </si>
  <si>
    <t>C16216</t>
  </si>
  <si>
    <t>P2000</t>
  </si>
  <si>
    <t>3-Oxopregn-4-ene-20beta-carboxaldehyde dioxime</t>
  </si>
  <si>
    <t>C22H34N2O2</t>
  </si>
  <si>
    <t>C15106</t>
  </si>
  <si>
    <t>P2001</t>
  </si>
  <si>
    <t>3-Oxopalmitoyl-CoA;3-Ketopalmitoyl-CoA;3-Oxohexadecanoyl-CoA</t>
  </si>
  <si>
    <t>C37H64N7O18P3S</t>
  </si>
  <si>
    <t>HMDB06402</t>
  </si>
  <si>
    <t>C05259</t>
  </si>
  <si>
    <t>P2002</t>
  </si>
  <si>
    <t>3-Oxododecanoic acid</t>
  </si>
  <si>
    <t>C12H22O3</t>
  </si>
  <si>
    <t>HMDB0010727</t>
  </si>
  <si>
    <t>C02367</t>
  </si>
  <si>
    <t>P2003</t>
  </si>
  <si>
    <t>3-Oxo-OPC6-CoA</t>
  </si>
  <si>
    <t>C37H58N7O19P3S</t>
  </si>
  <si>
    <t>HMDB0060376</t>
  </si>
  <si>
    <t>C16334</t>
  </si>
  <si>
    <t>P2004</t>
  </si>
  <si>
    <t>3-Oxo-OPC4-CoA</t>
  </si>
  <si>
    <t>C35H54N7O19P3S</t>
  </si>
  <si>
    <t>HMDB0060375</t>
  </si>
  <si>
    <t>C16338</t>
  </si>
  <si>
    <t>P2005</t>
  </si>
  <si>
    <t>3-O-Sulfogalactosylceramide (d18:1/24:0)</t>
  </si>
  <si>
    <t>C48H93NO11S</t>
  </si>
  <si>
    <t>HMDB0000024</t>
  </si>
  <si>
    <t>P2006</t>
  </si>
  <si>
    <t>3-Nitrosothiazolidine;N-Nitroso-1,3-thiazolidine</t>
  </si>
  <si>
    <t>C3H6N2OS</t>
  </si>
  <si>
    <t>73870-33-4</t>
  </si>
  <si>
    <t>C11119</t>
  </si>
  <si>
    <t>P2007</t>
  </si>
  <si>
    <t>3-Methylthiopropyl glucosinolate</t>
  </si>
  <si>
    <t>C11H21NO9S3</t>
  </si>
  <si>
    <t>26888-03-9</t>
  </si>
  <si>
    <t>C08412</t>
  </si>
  <si>
    <t>P2008</t>
  </si>
  <si>
    <t>3-Methyl-5-pentyl-2-furanpentanoic acid</t>
  </si>
  <si>
    <t>C15H24O3</t>
  </si>
  <si>
    <t>HMDB0112086</t>
  </si>
  <si>
    <t>P2009</t>
  </si>
  <si>
    <t>20,21-Diprenylterpendole I</t>
  </si>
  <si>
    <t>C37H51NO5</t>
  </si>
  <si>
    <t>C20532</t>
  </si>
  <si>
    <t>P2010</t>
  </si>
  <si>
    <t>2,6-Dichlorobenzamide</t>
  </si>
  <si>
    <t>C7H5Cl2NO</t>
  </si>
  <si>
    <t>2008-58-4</t>
  </si>
  <si>
    <t>C10934</t>
  </si>
  <si>
    <t>P2011</t>
  </si>
  <si>
    <t>2,6-Dichloro-p-benzoquinone;2,6-Dichloro-1,4-benzoquinone</t>
  </si>
  <si>
    <t>C6H2Cl2O2</t>
  </si>
  <si>
    <t>697-91-6</t>
  </si>
  <si>
    <t>C21103</t>
  </si>
  <si>
    <t>P2012</t>
  </si>
  <si>
    <t>2-N-Dodecyltetrahydrothiophene;DTHT</t>
  </si>
  <si>
    <t>C16H32S</t>
  </si>
  <si>
    <t>78313-84-5</t>
  </si>
  <si>
    <t>C11076</t>
  </si>
  <si>
    <t>P2013</t>
  </si>
  <si>
    <t>2-Methylbenzyl alcohol</t>
  </si>
  <si>
    <t>89-95-2</t>
  </si>
  <si>
    <t>HMDB41472</t>
  </si>
  <si>
    <t>C07213</t>
  </si>
  <si>
    <t>P2014</t>
  </si>
  <si>
    <t>2-Methyl-5-hydroxytryptamine;2-Me 5-HT</t>
  </si>
  <si>
    <t>C11H14N2O</t>
  </si>
  <si>
    <t>C13665</t>
  </si>
  <si>
    <t>P2015</t>
  </si>
  <si>
    <t>2-Methoxy-5Z-hexadecenoic acid;2-Methoxy-5Z-hexadecenoate;(5Z)-2-Methoxyhexadecenoic acid</t>
  </si>
  <si>
    <t>C17H32O3</t>
  </si>
  <si>
    <t>C13792</t>
  </si>
  <si>
    <t>P2016</t>
  </si>
  <si>
    <t>2-hydroxyhexadecanoic acid</t>
  </si>
  <si>
    <t>764-67-0</t>
  </si>
  <si>
    <t>HMDB0031057</t>
  </si>
  <si>
    <t>P2017</t>
  </si>
  <si>
    <t>2-Hydroxycyclohexan-1-one;2-Hydroxycyclohexanone;Adipoin</t>
  </si>
  <si>
    <t>533-60-8</t>
  </si>
  <si>
    <t>C01147</t>
  </si>
  <si>
    <t>P2018</t>
  </si>
  <si>
    <t>2-Hydroxy-7-methoxy-5-methyl-1-naphthoyl-CoA</t>
  </si>
  <si>
    <t>C34H46N7O19P3S</t>
  </si>
  <si>
    <t>C20842</t>
  </si>
  <si>
    <t>P2019</t>
  </si>
  <si>
    <t>2-Hydroxy-3-oxopropane-1-sulfonate;3-Sulfolactaldehyde</t>
  </si>
  <si>
    <t>C3H6O5S</t>
  </si>
  <si>
    <t>C20798</t>
  </si>
  <si>
    <t>P2020</t>
  </si>
  <si>
    <t>2-Hydroxy-3-chloropenta-2,4-dienoate</t>
  </si>
  <si>
    <t>C5H5ClO3</t>
  </si>
  <si>
    <t>C11353</t>
  </si>
  <si>
    <t>P2021</t>
  </si>
  <si>
    <t>2-Hydroxy-1,4-benzoquinone;Hydroxybenzoquinone</t>
  </si>
  <si>
    <t>C6H4O3</t>
  </si>
  <si>
    <t>2474-72-8</t>
  </si>
  <si>
    <t>C07103</t>
  </si>
  <si>
    <t>P2022</t>
  </si>
  <si>
    <t>2-Hexaprenyl-6-hydroxyphenol;3-Hexaprenylcatechol</t>
  </si>
  <si>
    <t>C36H54O2</t>
  </si>
  <si>
    <t>C05801</t>
  </si>
  <si>
    <t>P2023</t>
  </si>
  <si>
    <t>2-Heptanone</t>
  </si>
  <si>
    <t>HMDB0003671</t>
  </si>
  <si>
    <t>C08380</t>
  </si>
  <si>
    <t>P2024</t>
  </si>
  <si>
    <t>2-Furoyl-CoA</t>
  </si>
  <si>
    <t>C26H38N7O18P3S</t>
  </si>
  <si>
    <t>C00845</t>
  </si>
  <si>
    <t>P2025</t>
  </si>
  <si>
    <t>2-Ethyl-4-hydroxy-5-methyl-3(2H)-furanone</t>
  </si>
  <si>
    <t>C7H10O3</t>
  </si>
  <si>
    <t>HMDB0033736</t>
  </si>
  <si>
    <t>P2026</t>
  </si>
  <si>
    <t>2-Dimethylamino-5,6-dimethylpyrimidin-4-ol;2-(Dimethylamino)-5,6-dimethyl-1H-pyrimidin-4-one</t>
  </si>
  <si>
    <t>C8H13N3O</t>
  </si>
  <si>
    <t>40778-16-3</t>
  </si>
  <si>
    <t>C10916</t>
  </si>
  <si>
    <t>P2027</t>
  </si>
  <si>
    <t>2-Chloronitrobenzene;1-Chloro-2-nitrobenzene</t>
  </si>
  <si>
    <t>C6H4ClNO2</t>
  </si>
  <si>
    <t>88-73-3</t>
  </si>
  <si>
    <t>C14407</t>
  </si>
  <si>
    <t>P2028</t>
  </si>
  <si>
    <t>2-Chloroethanol;Ethylene chlorohydrin;Glycol chlorohydrin</t>
  </si>
  <si>
    <t>C2H5ClO</t>
  </si>
  <si>
    <t>107-07-3</t>
  </si>
  <si>
    <t>C06753</t>
  </si>
  <si>
    <t>P2029</t>
  </si>
  <si>
    <t>2-Butoxyethanol</t>
  </si>
  <si>
    <t>C6H14O2</t>
  </si>
  <si>
    <t>HMDB0031327</t>
  </si>
  <si>
    <t>C19355</t>
  </si>
  <si>
    <t>P2030</t>
  </si>
  <si>
    <t>2-Butenamide, N-[4-[(3-chloro-4-fluorophenyl)amino]-7-[[(3S)-tetrahydro-3-furanyl]oxy]-6-quinazolinyl]-4-(dimethylamino)-</t>
  </si>
  <si>
    <t>C24H25ClFN5O3</t>
  </si>
  <si>
    <t>D09724</t>
  </si>
  <si>
    <t>P2031</t>
  </si>
  <si>
    <t>2-Aminobenzoylacetyl-CoA</t>
  </si>
  <si>
    <t>C30H43N8O18P3S</t>
  </si>
  <si>
    <t>C21452</t>
  </si>
  <si>
    <t>P2032</t>
  </si>
  <si>
    <t>2-Amino-5-chlorophenol</t>
  </si>
  <si>
    <t>C6H6ClNO</t>
  </si>
  <si>
    <t>28443-50-7</t>
  </si>
  <si>
    <t>C20669</t>
  </si>
  <si>
    <t>P2033</t>
  </si>
  <si>
    <t>2-Amino-4-chloro-6-methylpyrimidine</t>
  </si>
  <si>
    <t>C5H6ClN3</t>
  </si>
  <si>
    <t>5600-21-5</t>
  </si>
  <si>
    <t>P2034</t>
  </si>
  <si>
    <t>2-Amino-4-chloro-4-pentenoic acid;(S)-2-Amino-4-chloro-4-pentenoic acid;L-2-Amino-4-chloropent-4-enoate</t>
  </si>
  <si>
    <t>C5H8ClNO2</t>
  </si>
  <si>
    <t>55528-30-8</t>
  </si>
  <si>
    <t>C04075</t>
  </si>
  <si>
    <t>P2035</t>
  </si>
  <si>
    <t>2-(Octylthio)ethanol;2-Hydroxyethyl octyl sulphide</t>
  </si>
  <si>
    <t>C10H22OS</t>
  </si>
  <si>
    <t>3547-33-9</t>
  </si>
  <si>
    <t>C18863</t>
  </si>
  <si>
    <t>P2036</t>
  </si>
  <si>
    <t>2-(2,4,5-Trimethoxyphenyl)-5,6,7,8-tetramethoxy-4H-1-benzopyran-4-one</t>
  </si>
  <si>
    <t>C22H24O9</t>
  </si>
  <si>
    <t>70460-31-0</t>
  </si>
  <si>
    <t>C14942</t>
  </si>
  <si>
    <t>P2037</t>
  </si>
  <si>
    <t>1H-Pyrazole-1-carboximidamide, 3-(4-chlorophenyl)-N-[(4-chlorophenyl)sulfonyl]-4,5-dihydro-N'-methyl-4-phenyl-</t>
  </si>
  <si>
    <t>C23H20Cl2N4O2S</t>
  </si>
  <si>
    <t>362519-49-1</t>
  </si>
  <si>
    <t>HMDB01878</t>
  </si>
  <si>
    <t>P2038</t>
  </si>
  <si>
    <t>1H-Indole, 3-methyl-1- (trimethylsilyl)-</t>
  </si>
  <si>
    <t>C12H17NSi</t>
  </si>
  <si>
    <t>HMDB0094663</t>
  </si>
  <si>
    <t>P2039</t>
  </si>
  <si>
    <t>19-Hydroxy-8-O-methyltetrangulol</t>
  </si>
  <si>
    <t>C20H14O5</t>
  </si>
  <si>
    <t>C12400</t>
  </si>
  <si>
    <t>P2040</t>
  </si>
  <si>
    <t>2-Methylisoborneol;1,2,7,7-Tetramethyl-exo-bicycloheptan-2-ol</t>
  </si>
  <si>
    <t>C11H20O</t>
  </si>
  <si>
    <t>2371-42-8</t>
  </si>
  <si>
    <t>C20243</t>
  </si>
  <si>
    <t>P2041</t>
  </si>
  <si>
    <t>2-nonenoylglycine</t>
  </si>
  <si>
    <t>HMDB0094807</t>
  </si>
  <si>
    <t>P2042</t>
  </si>
  <si>
    <t>2,5-Dimethyl-1H-pyrrole</t>
  </si>
  <si>
    <t>C6H9N</t>
  </si>
  <si>
    <t>625-84-3</t>
  </si>
  <si>
    <t>HMDB0032973</t>
  </si>
  <si>
    <t>P2043</t>
  </si>
  <si>
    <t>2-O-(alpha-D-Mannosyl)-D-glycerate;alpha-Mannosylglycerate;2-O-(alpha-D-Mannopyranosyl)-D-glycerate</t>
  </si>
  <si>
    <t>C9H16O9</t>
  </si>
  <si>
    <t>C11544</t>
  </si>
  <si>
    <t>P2044</t>
  </si>
  <si>
    <t>2,4,6-Tribromophenol</t>
  </si>
  <si>
    <t>C6H3Br3O</t>
  </si>
  <si>
    <t>HMDB0029642</t>
  </si>
  <si>
    <t>C14454</t>
  </si>
  <si>
    <t>P2045</t>
  </si>
  <si>
    <t>2,4,5-Trimethylaniline</t>
  </si>
  <si>
    <t>C9H13N</t>
  </si>
  <si>
    <t>137-17-7</t>
  </si>
  <si>
    <t>C19539</t>
  </si>
  <si>
    <t>P2046</t>
  </si>
  <si>
    <t>2,4,5-TRICHLOROPHENOXYACETIC ACID</t>
  </si>
  <si>
    <t>C8H5Cl3O3</t>
  </si>
  <si>
    <t>93-76-5</t>
  </si>
  <si>
    <t>C07100</t>
  </si>
  <si>
    <t>P2047</t>
  </si>
  <si>
    <t>2,4,5-Tribromo-1-(4-chlorobenzoyl)imidazole</t>
  </si>
  <si>
    <t>C10H4Br3ClN2O</t>
  </si>
  <si>
    <t>15287-32-8</t>
  </si>
  <si>
    <t>C11128</t>
  </si>
  <si>
    <t>P2048</t>
  </si>
  <si>
    <t>2,4-Dinitroaniline;1-Amino-2,4-dinitrobenzene</t>
  </si>
  <si>
    <t>C6H5N3O4</t>
  </si>
  <si>
    <t>97-02-9</t>
  </si>
  <si>
    <t>C14713</t>
  </si>
  <si>
    <t>P2049</t>
  </si>
  <si>
    <t>2,4-Dichloroaniline;2,4-DCA</t>
  </si>
  <si>
    <t>C6H5Cl2N</t>
  </si>
  <si>
    <t>554-00-7</t>
  </si>
  <si>
    <t>C14419</t>
  </si>
  <si>
    <t>P2050</t>
  </si>
  <si>
    <t>2,4-Bis(acetamido)-2,4,6-trideoxy-beta-L-altropyranose</t>
  </si>
  <si>
    <t>C10H18N2O5</t>
  </si>
  <si>
    <t>C19972</t>
  </si>
  <si>
    <t>P2051</t>
  </si>
  <si>
    <t>2,3,6-Trichlorobenzoic acid</t>
  </si>
  <si>
    <t>C7H3Cl3O2</t>
  </si>
  <si>
    <t>50-31-7</t>
  </si>
  <si>
    <t>C18767</t>
  </si>
  <si>
    <t>P2052</t>
  </si>
  <si>
    <t>2,3,5,6-Tetrachlorophenol</t>
  </si>
  <si>
    <t>C6H2Cl4O</t>
  </si>
  <si>
    <t>935-95-5</t>
  </si>
  <si>
    <t>C15505</t>
  </si>
  <si>
    <t>P2053</t>
  </si>
  <si>
    <t>2,3,4-Trichlorobiphenyl;PCB 21</t>
  </si>
  <si>
    <t>C12H7Cl3</t>
  </si>
  <si>
    <t>55702-46-0</t>
  </si>
  <si>
    <t>C14357</t>
  </si>
  <si>
    <t>P2054</t>
  </si>
  <si>
    <t>2,3-Diphenyl-3-(2-pyridinyl)acrylonitrile</t>
  </si>
  <si>
    <t>C20H14N2</t>
  </si>
  <si>
    <t>39077-64-0</t>
  </si>
  <si>
    <t>C15084</t>
  </si>
  <si>
    <t>P2055</t>
  </si>
  <si>
    <t>2,3-dinor-6-keto Prostaglandin F1d9</t>
  </si>
  <si>
    <t>C18H21D9O6</t>
  </si>
  <si>
    <t>P2056</t>
  </si>
  <si>
    <t>2,3-Dihydroxyindole;Dihydroxyindole</t>
  </si>
  <si>
    <t>C8H7NO2</t>
  </si>
  <si>
    <t>C02775</t>
  </si>
  <si>
    <t>P2057</t>
  </si>
  <si>
    <t>2,3-Diaminopropionic acid</t>
  </si>
  <si>
    <t>C3H8N2O2</t>
  </si>
  <si>
    <t>HMDB0002006</t>
  </si>
  <si>
    <t>C03401</t>
  </si>
  <si>
    <t>P2058</t>
  </si>
  <si>
    <t>2,2-dichloro-1,1-ethanediol</t>
  </si>
  <si>
    <t>C2H4Cl2O2</t>
  </si>
  <si>
    <t>HMDB0062193</t>
  </si>
  <si>
    <t>C14860</t>
  </si>
  <si>
    <t>P2059</t>
  </si>
  <si>
    <t>2,2',4,4',5,5'-Hexachlorobiphenyl;PCB 153</t>
  </si>
  <si>
    <t>C12H4Cl6</t>
  </si>
  <si>
    <t>35065-27-1</t>
  </si>
  <si>
    <t>C14201</t>
  </si>
  <si>
    <t>P2060</t>
  </si>
  <si>
    <t>2(3H)-Benzothiazolethione</t>
  </si>
  <si>
    <t>C7H5NS2</t>
  </si>
  <si>
    <t>HMDB0030524</t>
  </si>
  <si>
    <t>C14437</t>
  </si>
  <si>
    <t>P2061</t>
  </si>
  <si>
    <t>2-Undecanone</t>
  </si>
  <si>
    <t>C11H22O</t>
  </si>
  <si>
    <t>HMDB0033713</t>
  </si>
  <si>
    <t>C01875</t>
  </si>
  <si>
    <t>P2062</t>
  </si>
  <si>
    <t>2-Tridecenal</t>
  </si>
  <si>
    <t>C13H24O</t>
  </si>
  <si>
    <t>HMDB0037275</t>
  </si>
  <si>
    <t>P2063</t>
  </si>
  <si>
    <t>2-Thiouracil</t>
  </si>
  <si>
    <t>C4H4N2OS</t>
  </si>
  <si>
    <t>141-90-2</t>
  </si>
  <si>
    <t>C19304</t>
  </si>
  <si>
    <t>P2064</t>
  </si>
  <si>
    <t>2-thio-Acetyl MAGE</t>
  </si>
  <si>
    <t>C21H42O3S</t>
  </si>
  <si>
    <t>112014-15-0</t>
  </si>
  <si>
    <t>P2065</t>
  </si>
  <si>
    <t>2-tetradecenal</t>
  </si>
  <si>
    <t>C14H26O</t>
  </si>
  <si>
    <t>P2066</t>
  </si>
  <si>
    <t>2-Pyrrolidone-5-carboxylic acid, methyl ester</t>
  </si>
  <si>
    <t>C6H9NO3</t>
  </si>
  <si>
    <t>P2067</t>
  </si>
  <si>
    <t>2-Oxoticlopidine</t>
  </si>
  <si>
    <t>C14H14ClNOS</t>
  </si>
  <si>
    <t>HMDB0013923</t>
  </si>
  <si>
    <t>P2068</t>
  </si>
  <si>
    <t>2-Oxopimelate;alpha-Ketopimelate;2-Oxoheptanedionic acid</t>
  </si>
  <si>
    <t>C7H10O5</t>
  </si>
  <si>
    <t>C16588</t>
  </si>
  <si>
    <t>P2069</t>
  </si>
  <si>
    <t>2-Oxo-4-methylthiobutanoic acid</t>
  </si>
  <si>
    <t>C5H8O3S</t>
  </si>
  <si>
    <t>HMDB0001553</t>
  </si>
  <si>
    <t>C01180</t>
  </si>
  <si>
    <t>P2070</t>
  </si>
  <si>
    <t>2-Octene, 3,7-dimethyl-, (Z)-</t>
  </si>
  <si>
    <t>C10H20</t>
  </si>
  <si>
    <t>HMDB0094652</t>
  </si>
  <si>
    <t>P2071</t>
  </si>
  <si>
    <t>Calcium glycerophosphate;Calcium beta-glycerophosphate</t>
  </si>
  <si>
    <t>C3H7O6P.Ca</t>
  </si>
  <si>
    <t>27214-00-2</t>
  </si>
  <si>
    <t>C12935</t>
  </si>
  <si>
    <t>P2072</t>
  </si>
  <si>
    <t>Calcium oxide;Lime</t>
  </si>
  <si>
    <t>CaO</t>
  </si>
  <si>
    <t>1305-78-8</t>
  </si>
  <si>
    <t>C13140</t>
  </si>
  <si>
    <t>P2073</t>
  </si>
  <si>
    <t>L-Tyrosine methyl ester 4-sulfate</t>
  </si>
  <si>
    <t>C10H13NO6S</t>
  </si>
  <si>
    <t>C04201</t>
  </si>
  <si>
    <t>P2074</t>
  </si>
  <si>
    <t>Flavoxate</t>
  </si>
  <si>
    <t>C24H25NO4</t>
  </si>
  <si>
    <t>HMDB0015279</t>
  </si>
  <si>
    <t>C07809</t>
  </si>
  <si>
    <t>P2075</t>
  </si>
  <si>
    <t>Furocaespitane</t>
  </si>
  <si>
    <t>C12H16BrClO</t>
  </si>
  <si>
    <t>51847-78-0</t>
  </si>
  <si>
    <t>C17113</t>
  </si>
  <si>
    <t>P2076</t>
  </si>
  <si>
    <t>Fucoxanthin</t>
  </si>
  <si>
    <t>C42H58O6</t>
  </si>
  <si>
    <t>3351-86-8</t>
  </si>
  <si>
    <t>HMDB02741</t>
  </si>
  <si>
    <t>C08596</t>
  </si>
  <si>
    <t>P2077</t>
  </si>
  <si>
    <t>Fucostanol</t>
  </si>
  <si>
    <t>C29H52O</t>
  </si>
  <si>
    <t>19466-47-8</t>
  </si>
  <si>
    <t>C19644</t>
  </si>
  <si>
    <t>P2078</t>
  </si>
  <si>
    <t>FOSFOSAL</t>
  </si>
  <si>
    <t>C7H7O6P</t>
  </si>
  <si>
    <t>6064-83-1</t>
  </si>
  <si>
    <t>D07991</t>
  </si>
  <si>
    <t>P2079</t>
  </si>
  <si>
    <t>Fosfomycin calcium;Calcium phosphomycin</t>
  </si>
  <si>
    <t>C3H5O4P.Ca</t>
  </si>
  <si>
    <t>26016-98-8</t>
  </si>
  <si>
    <t>C13964</t>
  </si>
  <si>
    <t>P2080</t>
  </si>
  <si>
    <t>Fosetyl</t>
  </si>
  <si>
    <t>C2H7O3P</t>
  </si>
  <si>
    <t>15845-66-6</t>
  </si>
  <si>
    <t>C18401</t>
  </si>
  <si>
    <t>P2081</t>
  </si>
  <si>
    <t>Formic acid</t>
  </si>
  <si>
    <t>CH2O2</t>
  </si>
  <si>
    <t>HMDB0000142</t>
  </si>
  <si>
    <t>C00058</t>
  </si>
  <si>
    <t>P2082</t>
  </si>
  <si>
    <t>Fluorobenzene</t>
  </si>
  <si>
    <t>C6H5F</t>
  </si>
  <si>
    <t>462-06-6</t>
  </si>
  <si>
    <t>C11272</t>
  </si>
  <si>
    <t>P2083</t>
  </si>
  <si>
    <t>Fluoroacetaldehyde</t>
  </si>
  <si>
    <t>C2H3FO</t>
  </si>
  <si>
    <t>1544-46-3</t>
  </si>
  <si>
    <t>C15488</t>
  </si>
  <si>
    <t>P2084</t>
  </si>
  <si>
    <t>Fluorene</t>
  </si>
  <si>
    <t>C13H10</t>
  </si>
  <si>
    <t>C07715</t>
  </si>
  <si>
    <t>P2085</t>
  </si>
  <si>
    <t>Flumiclorac-pentyl</t>
  </si>
  <si>
    <t>C21H23ClFNO5</t>
  </si>
  <si>
    <t>HMDB0034860</t>
  </si>
  <si>
    <t>C10990</t>
  </si>
  <si>
    <t>P2086</t>
  </si>
  <si>
    <t>Flucetosulfuron</t>
  </si>
  <si>
    <t>C18H22FN5O8S</t>
  </si>
  <si>
    <t>412928-75-7</t>
  </si>
  <si>
    <t>C18429</t>
  </si>
  <si>
    <t>P2087</t>
  </si>
  <si>
    <t>Floionolic acid</t>
  </si>
  <si>
    <t>C18H36O5</t>
  </si>
  <si>
    <t>HMDB0034295</t>
  </si>
  <si>
    <t>C19621</t>
  </si>
  <si>
    <t>P2088</t>
  </si>
  <si>
    <t>Flavonol 3-O-D-xylosylglucoside</t>
  </si>
  <si>
    <t>C26H28O12</t>
  </si>
  <si>
    <t>C04068</t>
  </si>
  <si>
    <t>P2089</t>
  </si>
  <si>
    <t>Falcarinol;Panaxynol</t>
  </si>
  <si>
    <t>C17H24O</t>
  </si>
  <si>
    <t>21852-80-2</t>
  </si>
  <si>
    <t>C08450</t>
  </si>
  <si>
    <t>P2090</t>
  </si>
  <si>
    <t>Flaccidin B</t>
  </si>
  <si>
    <t>C41H64O12</t>
  </si>
  <si>
    <t>117585-05-4</t>
  </si>
  <si>
    <t>C08943</t>
  </si>
  <si>
    <t>P2091</t>
  </si>
  <si>
    <t>Finasteride</t>
  </si>
  <si>
    <t>C23H36N2O2</t>
  </si>
  <si>
    <t>HMDB0001984</t>
  </si>
  <si>
    <t>D00321</t>
  </si>
  <si>
    <t>P2092</t>
  </si>
  <si>
    <t>Feruloylputrescine</t>
  </si>
  <si>
    <t>C15H20O4</t>
  </si>
  <si>
    <t>501-13-3</t>
  </si>
  <si>
    <t>C10497</t>
  </si>
  <si>
    <t>P2093</t>
  </si>
  <si>
    <t>Ferric oxide</t>
  </si>
  <si>
    <t>Fe2O3</t>
  </si>
  <si>
    <t>1309-37-1</t>
  </si>
  <si>
    <t>C19424</t>
  </si>
  <si>
    <t>P2094</t>
  </si>
  <si>
    <t>Ferimzone</t>
  </si>
  <si>
    <t>C15H18N4</t>
  </si>
  <si>
    <t>89269-64-7</t>
  </si>
  <si>
    <t>C18579</t>
  </si>
  <si>
    <t>P2095</t>
  </si>
  <si>
    <t>Fenuron</t>
  </si>
  <si>
    <t>C9H12N2O</t>
  </si>
  <si>
    <t>101-42-8</t>
  </si>
  <si>
    <t>C11224</t>
  </si>
  <si>
    <t>P2096</t>
  </si>
  <si>
    <t>Fenoxaprop ethyl</t>
  </si>
  <si>
    <t>C18H16ClNO5</t>
  </si>
  <si>
    <t>C11024</t>
  </si>
  <si>
    <t>P2097</t>
  </si>
  <si>
    <t>Fecosterol;24-Methylene-5alpha-cholest-8-en-3beta-ol</t>
  </si>
  <si>
    <t>C28H46O</t>
  </si>
  <si>
    <t>516-86-9</t>
  </si>
  <si>
    <t>C04525</t>
  </si>
  <si>
    <t>P2098</t>
  </si>
  <si>
    <t>Fe2+</t>
  </si>
  <si>
    <t>Fe</t>
  </si>
  <si>
    <t>HMDB0000692</t>
  </si>
  <si>
    <t>C14818</t>
  </si>
  <si>
    <t>P2099</t>
  </si>
  <si>
    <t>Fe(CN)2;Iron cyanide (Fe(CN)2)</t>
  </si>
  <si>
    <t>C2FeN2</t>
  </si>
  <si>
    <t>C12218</t>
  </si>
  <si>
    <t>P2100</t>
  </si>
  <si>
    <t>Fasoracetam;NS 105</t>
  </si>
  <si>
    <t>C10H16N2O2</t>
  </si>
  <si>
    <t>110958-19-5</t>
  </si>
  <si>
    <t>C13311</t>
  </si>
  <si>
    <t>P2101</t>
  </si>
  <si>
    <t>FAPy-adenine</t>
  </si>
  <si>
    <t>C5H7N5O</t>
  </si>
  <si>
    <t>5122-36-1</t>
  </si>
  <si>
    <t>HMDB0004816</t>
  </si>
  <si>
    <t>C06502</t>
  </si>
  <si>
    <t>P2102</t>
  </si>
  <si>
    <t>FAMPRIDINE</t>
  </si>
  <si>
    <t>C5H6N2</t>
  </si>
  <si>
    <t>504-24-5</t>
  </si>
  <si>
    <t>C13728</t>
  </si>
  <si>
    <t>P2103</t>
  </si>
  <si>
    <t>Fusaproliferin;(-)-Fusaproliferin</t>
  </si>
  <si>
    <t>C27H40O5</t>
  </si>
  <si>
    <t>C20591</t>
  </si>
  <si>
    <t>P2104</t>
  </si>
  <si>
    <t>Gabapentin</t>
  </si>
  <si>
    <t>C9H17NO2</t>
  </si>
  <si>
    <t>HMDB0005015</t>
  </si>
  <si>
    <t>C07018</t>
  </si>
  <si>
    <t>P2105</t>
  </si>
  <si>
    <t>Gal(1-3)[Fuc(1-2)]Gal(1-4)GlcSp</t>
  </si>
  <si>
    <t>C26H45N3O20</t>
  </si>
  <si>
    <t>P2106</t>
  </si>
  <si>
    <t>Galegine</t>
  </si>
  <si>
    <t>C6H13N3</t>
  </si>
  <si>
    <t>543-83-9</t>
  </si>
  <si>
    <t>C08303</t>
  </si>
  <si>
    <t>P2107</t>
  </si>
  <si>
    <t>Glu Phe Leu Lys</t>
  </si>
  <si>
    <t>C26H41N5O7</t>
  </si>
  <si>
    <t>P2108</t>
  </si>
  <si>
    <t>Glu Met Leu Val Ala</t>
  </si>
  <si>
    <t>C24H43N5O8S</t>
  </si>
  <si>
    <t>P2109</t>
  </si>
  <si>
    <t>Glu Ile Phe</t>
  </si>
  <si>
    <t>C20H29N3O6</t>
  </si>
  <si>
    <t>P2110</t>
  </si>
  <si>
    <t>Glu Gly Asn Ile Asp</t>
  </si>
  <si>
    <t>C21H34N6O11</t>
  </si>
  <si>
    <t>P2111</t>
  </si>
  <si>
    <t>Glu Glu Met Ile Ala</t>
  </si>
  <si>
    <t>C24H41N5O10S</t>
  </si>
  <si>
    <t>P2112</t>
  </si>
  <si>
    <t>Glu Cys Glu Val Lys</t>
  </si>
  <si>
    <t>C24H42N6O10S</t>
  </si>
  <si>
    <t>P2113</t>
  </si>
  <si>
    <t>Glu Asp Asp</t>
  </si>
  <si>
    <t>C13H19N3O10</t>
  </si>
  <si>
    <t>P2114</t>
  </si>
  <si>
    <t>Glu Asn Val Glu</t>
  </si>
  <si>
    <t>C19H31N5O10</t>
  </si>
  <si>
    <t>P2115</t>
  </si>
  <si>
    <t>Glu Ala Asn Lys Glu</t>
  </si>
  <si>
    <t>C23H39N7O11</t>
  </si>
  <si>
    <t>P2116</t>
  </si>
  <si>
    <t>Gln Thr Phe Asp</t>
  </si>
  <si>
    <t>C22H31N5O9</t>
  </si>
  <si>
    <t>P2117</t>
  </si>
  <si>
    <t>Gln Leu Val Arg Ala</t>
  </si>
  <si>
    <t>C25H47N9O7</t>
  </si>
  <si>
    <t>P2118</t>
  </si>
  <si>
    <t>Gln Glu Asp Glu Arg</t>
  </si>
  <si>
    <t>C25H41N9O13</t>
  </si>
  <si>
    <t>P2119</t>
  </si>
  <si>
    <t>Gln-Asn</t>
  </si>
  <si>
    <t>C9H16N4O5</t>
  </si>
  <si>
    <t>HMDB0028792</t>
  </si>
  <si>
    <t>P2120</t>
  </si>
  <si>
    <t>Giganin</t>
  </si>
  <si>
    <t>C35H64O6</t>
  </si>
  <si>
    <t>151484-76-3</t>
  </si>
  <si>
    <t>C08488</t>
  </si>
  <si>
    <t>P2121</t>
  </si>
  <si>
    <t>Gentamicin C1a</t>
  </si>
  <si>
    <t>C19H39N5O7</t>
  </si>
  <si>
    <t>26098-04-4</t>
  </si>
  <si>
    <t>C00908</t>
  </si>
  <si>
    <t>P2122</t>
  </si>
  <si>
    <t>Gemcitabine diphosphate</t>
  </si>
  <si>
    <t>C9H13F2N3O10P2</t>
  </si>
  <si>
    <t>HMDB0060639</t>
  </si>
  <si>
    <t>P2123</t>
  </si>
  <si>
    <t>Geldanamycin Analog</t>
  </si>
  <si>
    <t>C28H39N3O8</t>
  </si>
  <si>
    <t>64202-81-9</t>
  </si>
  <si>
    <t>P2124</t>
  </si>
  <si>
    <t>Ganglioside GT3 (d18:1/16:0)</t>
  </si>
  <si>
    <t>C79H138N4O37</t>
  </si>
  <si>
    <t>HMDB0012069</t>
  </si>
  <si>
    <t>P2125</t>
  </si>
  <si>
    <t>Ganglioside GT3 (d18:0/20:0)</t>
  </si>
  <si>
    <t>C83H148N4O37</t>
  </si>
  <si>
    <t>HMDB0012058</t>
  </si>
  <si>
    <t>P2126</t>
  </si>
  <si>
    <t>Ganglioside GT3 (d18:0/18:1(11Z))</t>
  </si>
  <si>
    <t>C81H142N4O37</t>
  </si>
  <si>
    <t>HMDB0012056</t>
  </si>
  <si>
    <t>P2127</t>
  </si>
  <si>
    <t>Ganglioside GT2 (d18:1/25:0)</t>
  </si>
  <si>
    <t>C97H170N4O42</t>
  </si>
  <si>
    <t>HMDB0012049</t>
  </si>
  <si>
    <t>P2128</t>
  </si>
  <si>
    <t>-CP 47,497-C8-homolog-d7</t>
  </si>
  <si>
    <t>C22H29D7O2</t>
  </si>
  <si>
    <t>P2129</t>
  </si>
  <si>
    <t>Ganglioside GT2 (d18:1/18:1(9Z))</t>
  </si>
  <si>
    <t>C90H154N4O42</t>
  </si>
  <si>
    <t>HMDB0012042</t>
  </si>
  <si>
    <t>P2130</t>
  </si>
  <si>
    <t>Ganglioside GM3 (d18:1/12:0)</t>
  </si>
  <si>
    <t>C53H96N2O21</t>
  </si>
  <si>
    <t>HMDB0004842</t>
  </si>
  <si>
    <t>P2131</t>
  </si>
  <si>
    <t>gamma-Glutamyl-Se-methylselenocysteine;5-L-Glutamyl-Se-methylselenocysteine</t>
  </si>
  <si>
    <t>C9H16N2O5Se</t>
  </si>
  <si>
    <t>HMDB10716</t>
  </si>
  <si>
    <t>C05695</t>
  </si>
  <si>
    <t>P2132</t>
  </si>
  <si>
    <t>Gambiertoxin 4b;Ciguatoxin 4B;CTX-4B</t>
  </si>
  <si>
    <t>C60H84O16</t>
  </si>
  <si>
    <t>123676-76-6</t>
  </si>
  <si>
    <t>C16852</t>
  </si>
  <si>
    <t>P2133</t>
  </si>
  <si>
    <t>Gallamine Triethiodide</t>
  </si>
  <si>
    <t>C30H60N3O3</t>
  </si>
  <si>
    <t>HMDB0014626</t>
  </si>
  <si>
    <t>P2134</t>
  </si>
  <si>
    <t>Famciclovir</t>
  </si>
  <si>
    <t>C14H19N5O4</t>
  </si>
  <si>
    <t>104227-87-4</t>
  </si>
  <si>
    <t>HMDB0014570</t>
  </si>
  <si>
    <t>D00317</t>
  </si>
  <si>
    <t>P2135</t>
  </si>
  <si>
    <t>FAHFA(16:0/9-O-18:0)</t>
  </si>
  <si>
    <t>C34H66O4</t>
  </si>
  <si>
    <t>HMDB0112106</t>
  </si>
  <si>
    <t>P2136</t>
  </si>
  <si>
    <t>Calcium sulfate hemihydrate</t>
  </si>
  <si>
    <t>(CaSO4)2.H2O</t>
  </si>
  <si>
    <t>10034-76-1</t>
  </si>
  <si>
    <t>C17258</t>
  </si>
  <si>
    <t>P2137</t>
  </si>
  <si>
    <t>Dodecanoylcarnitine</t>
  </si>
  <si>
    <t>P2138</t>
  </si>
  <si>
    <t>Echimidine;7-Angelyl-9-echimidinylretronecine</t>
  </si>
  <si>
    <t>C20H31NO7</t>
  </si>
  <si>
    <t>520-68-3</t>
  </si>
  <si>
    <t>C10299</t>
  </si>
  <si>
    <t>P2139</t>
  </si>
  <si>
    <t>Ecabet</t>
  </si>
  <si>
    <t>C20H28O5S</t>
  </si>
  <si>
    <t>HMDB0015613</t>
  </si>
  <si>
    <t>D07885</t>
  </si>
  <si>
    <t>P2140</t>
  </si>
  <si>
    <t>Ebastine</t>
  </si>
  <si>
    <t>C32H39NO2</t>
  </si>
  <si>
    <t>HMDB0060159</t>
  </si>
  <si>
    <t>D01478</t>
  </si>
  <si>
    <t>P2141</t>
  </si>
  <si>
    <t>E-3174</t>
  </si>
  <si>
    <t>C22H21ClN6O2</t>
  </si>
  <si>
    <t>HMDB0060553</t>
  </si>
  <si>
    <t>C15554</t>
  </si>
  <si>
    <t>P2142</t>
  </si>
  <si>
    <t>Dubinidine</t>
  </si>
  <si>
    <t>C15H17NO4</t>
  </si>
  <si>
    <t>22964-77-8</t>
  </si>
  <si>
    <t>C10662</t>
  </si>
  <si>
    <t>P2143</t>
  </si>
  <si>
    <t>dTDP-4-oxo-2,3,6-trideoxy-D-glucose;dTDP-[(2R,6R)-tetrahydro-6-methyl-5-oxo-2H-pyran-2-yl] ester;dTDP-4-dehydro-2,3,6-trideoxy-alpha-D-hexopyranose</t>
  </si>
  <si>
    <t>C16H24N2O13P2</t>
  </si>
  <si>
    <t>C18032</t>
  </si>
  <si>
    <t>P2144</t>
  </si>
  <si>
    <t>dTDP-4-dimethylamino-4,6-dideoxy-5-C-methyl-D-allose</t>
  </si>
  <si>
    <t>C19H33N3O14P2</t>
  </si>
  <si>
    <t>C11447</t>
  </si>
  <si>
    <t>P2145</t>
  </si>
  <si>
    <t>dTDP-3-amino-2,3,6-trideoxy-C-methyl-D-erythro-hexopyranos-4-ulose</t>
  </si>
  <si>
    <t>C17H27N3O13P2</t>
  </si>
  <si>
    <t>C12319</t>
  </si>
  <si>
    <t>P2146</t>
  </si>
  <si>
    <t>dTDP-3-amino-2,3,6-trideoxy-4-keto-D-glucose;dTDP-3-amino-2,3,6-trideoxy-D-threo-hexopyranos-4-ulose;dTDP-3-amino-4-oxo-2,3,6-trideoxy-D-glucose</t>
  </si>
  <si>
    <t>C16H25N3O13P2</t>
  </si>
  <si>
    <t>C12318</t>
  </si>
  <si>
    <t>P2147</t>
  </si>
  <si>
    <t>Doxefazepam</t>
  </si>
  <si>
    <t>C17H14ClFN2O3</t>
  </si>
  <si>
    <t>40762-15-0</t>
  </si>
  <si>
    <t>C19413</t>
  </si>
  <si>
    <t>P2148</t>
  </si>
  <si>
    <t>Dotriacontane</t>
  </si>
  <si>
    <t>C32H66</t>
  </si>
  <si>
    <t>HMDB0034005</t>
  </si>
  <si>
    <t>P2149</t>
  </si>
  <si>
    <t>Dodine;Dodecylguanidine acetate</t>
  </si>
  <si>
    <t>C13H29N3.C2H4O2</t>
  </si>
  <si>
    <t>2439-10-3</t>
  </si>
  <si>
    <t>C18723</t>
  </si>
  <si>
    <t>P2150</t>
  </si>
  <si>
    <t>Dodecylphosphocholine</t>
  </si>
  <si>
    <t>C17H38NO4P</t>
  </si>
  <si>
    <t>29557-51-5</t>
  </si>
  <si>
    <t>P2151</t>
  </si>
  <si>
    <t>Dodecanol</t>
  </si>
  <si>
    <t>C12H26O</t>
  </si>
  <si>
    <t>HMDB0011626</t>
  </si>
  <si>
    <t>C02277</t>
  </si>
  <si>
    <t>P2152</t>
  </si>
  <si>
    <t>FAHFA 32:1</t>
  </si>
  <si>
    <t>C32H60O4</t>
  </si>
  <si>
    <t>HMDB0112156</t>
  </si>
  <si>
    <t>P2153</t>
  </si>
  <si>
    <t>Dodecanoic acid, trimethylsilyl ester</t>
  </si>
  <si>
    <t>C15H32O2Si</t>
  </si>
  <si>
    <t>HMDB0094677</t>
  </si>
  <si>
    <t>P2154</t>
  </si>
  <si>
    <t>Dodecanamide</t>
  </si>
  <si>
    <t>C12H25NO</t>
  </si>
  <si>
    <t>C13831</t>
  </si>
  <si>
    <t>P2155</t>
  </si>
  <si>
    <t>Docosyl acetate</t>
  </si>
  <si>
    <t>C24H48O2</t>
  </si>
  <si>
    <t>822-26-4</t>
  </si>
  <si>
    <t>P2156</t>
  </si>
  <si>
    <t>Docosatrienoic Acid</t>
  </si>
  <si>
    <t>C22H38O2</t>
  </si>
  <si>
    <t>28845-86-5</t>
  </si>
  <si>
    <t>HMDB0002823</t>
  </si>
  <si>
    <t>C16534</t>
  </si>
  <si>
    <t>P2157</t>
  </si>
  <si>
    <t>Docosanol</t>
  </si>
  <si>
    <t>C22H46O</t>
  </si>
  <si>
    <t>HMDB0014770</t>
  </si>
  <si>
    <t>D03884</t>
  </si>
  <si>
    <t>P2158</t>
  </si>
  <si>
    <t>DL-PPMP</t>
  </si>
  <si>
    <t>C29H50N2O3</t>
  </si>
  <si>
    <t>149022-18-4</t>
  </si>
  <si>
    <t>P2159</t>
  </si>
  <si>
    <t>DL-ALPHA-TOCOPHEROL</t>
  </si>
  <si>
    <t>C29H50O2</t>
  </si>
  <si>
    <t>10191-41-0</t>
  </si>
  <si>
    <t>D02332</t>
  </si>
  <si>
    <t>P2160</t>
  </si>
  <si>
    <t>DL- -Hydroxypalmitic acid</t>
  </si>
  <si>
    <t>HMDB0061658</t>
  </si>
  <si>
    <t>P2161</t>
  </si>
  <si>
    <t>Disophenol;2,6-Diiod-4-nitrophenol</t>
  </si>
  <si>
    <t>C6H3I2NO3</t>
  </si>
  <si>
    <t>305-85-1</t>
  </si>
  <si>
    <t>C18393</t>
  </si>
  <si>
    <t>P2162</t>
  </si>
  <si>
    <t>DIPROTIN B</t>
  </si>
  <si>
    <t>C16H29N3O4</t>
  </si>
  <si>
    <t>90614-49-6</t>
  </si>
  <si>
    <t>P2163</t>
  </si>
  <si>
    <t>DIPROTIN A</t>
  </si>
  <si>
    <t>C17H31N3O4</t>
  </si>
  <si>
    <t>90614-48-5</t>
  </si>
  <si>
    <t>P2164</t>
  </si>
  <si>
    <t>Diphenylmethylphosphine</t>
  </si>
  <si>
    <t>C13H13P</t>
  </si>
  <si>
    <t>1486-28-8</t>
  </si>
  <si>
    <t>P2165</t>
  </si>
  <si>
    <t>dinor-12-oxo Phytodienoic Acid-d5</t>
  </si>
  <si>
    <t>C16H19D5O3</t>
  </si>
  <si>
    <t>P2166</t>
  </si>
  <si>
    <t>Eglinazine</t>
  </si>
  <si>
    <t>C7H10ClN5O2</t>
  </si>
  <si>
    <t>68228-19-3</t>
  </si>
  <si>
    <t>C19102</t>
  </si>
  <si>
    <t>P2167</t>
  </si>
  <si>
    <t>Eicosa-5Z,8Z-dienoic acid (20:2, n-12)</t>
  </si>
  <si>
    <t>C20H36O2</t>
  </si>
  <si>
    <t>P2168</t>
  </si>
  <si>
    <t>Eicosane</t>
  </si>
  <si>
    <t>C20H42</t>
  </si>
  <si>
    <t>112-95-8</t>
  </si>
  <si>
    <t>HMDB0059909</t>
  </si>
  <si>
    <t>P2169</t>
  </si>
  <si>
    <t>ELAIDYLPHOSPHOCHOLINE</t>
  </si>
  <si>
    <t>C23H48NO4P</t>
  </si>
  <si>
    <t>156161-89-6</t>
  </si>
  <si>
    <t>P2170</t>
  </si>
  <si>
    <t>Evocarpine</t>
  </si>
  <si>
    <t>C23H33NO</t>
  </si>
  <si>
    <t>C16956</t>
  </si>
  <si>
    <t>P2171</t>
  </si>
  <si>
    <t>Europine;9-Lasiocarpylheliotridine</t>
  </si>
  <si>
    <t>C16H27NO6</t>
  </si>
  <si>
    <t>570-19-4</t>
  </si>
  <si>
    <t>C10301</t>
  </si>
  <si>
    <t>P2172</t>
  </si>
  <si>
    <t>Eupacunolin</t>
  </si>
  <si>
    <t>C22H28O8</t>
  </si>
  <si>
    <t>79491-59-1</t>
  </si>
  <si>
    <t>C09428</t>
  </si>
  <si>
    <t>P2173</t>
  </si>
  <si>
    <t>Eudesobovatol A</t>
  </si>
  <si>
    <t>C33H44O4</t>
  </si>
  <si>
    <t>125196-77-2</t>
  </si>
  <si>
    <t>C10562</t>
  </si>
  <si>
    <t>P2174</t>
  </si>
  <si>
    <t>Etidocaine</t>
  </si>
  <si>
    <t>C17H28N2O</t>
  </si>
  <si>
    <t>C07530</t>
  </si>
  <si>
    <t>P2175</t>
  </si>
  <si>
    <t>Ethylene</t>
  </si>
  <si>
    <t>C2H4</t>
  </si>
  <si>
    <t>HMDB0029594</t>
  </si>
  <si>
    <t>C06547</t>
  </si>
  <si>
    <t>P2176</t>
  </si>
  <si>
    <t>Ethyl isovalerate</t>
  </si>
  <si>
    <t>HMDB0030028</t>
  </si>
  <si>
    <t>C12290</t>
  </si>
  <si>
    <t>P2177</t>
  </si>
  <si>
    <t>Ethyl 3-(N-butylacetamido)propionate;Ethyl butylacetylaminopropionate</t>
  </si>
  <si>
    <t>C11H21NO3</t>
  </si>
  <si>
    <t>52304-36-6</t>
  </si>
  <si>
    <t>C18830</t>
  </si>
  <si>
    <t>P2178</t>
  </si>
  <si>
    <t>ETHYL 1-BENZYL-3-HYDROXY- 2-OXO[5H]PYRROLE-4-CARBOXYLATE</t>
  </si>
  <si>
    <t>C14H15NO4</t>
  </si>
  <si>
    <t>P2179</t>
  </si>
  <si>
    <t>Ethopabate</t>
  </si>
  <si>
    <t>C12H15NO4</t>
  </si>
  <si>
    <t>D08916</t>
  </si>
  <si>
    <t>P2180</t>
  </si>
  <si>
    <t>Ethephon</t>
  </si>
  <si>
    <t>C2H6ClO3P</t>
  </si>
  <si>
    <t>C18399</t>
  </si>
  <si>
    <t>P2181</t>
  </si>
  <si>
    <t>Ethchlorvynol</t>
  </si>
  <si>
    <t>C7H9ClO</t>
  </si>
  <si>
    <t>HMDB0014335</t>
  </si>
  <si>
    <t>C07833</t>
  </si>
  <si>
    <t>P2182</t>
  </si>
  <si>
    <t>Ethambutol</t>
  </si>
  <si>
    <t>C10H24N2O2</t>
  </si>
  <si>
    <t>HMDB0014474</t>
  </si>
  <si>
    <t>C06984</t>
  </si>
  <si>
    <t>P2183</t>
  </si>
  <si>
    <t>Estrane;19-Norandrostane</t>
  </si>
  <si>
    <t>C18H30</t>
  </si>
  <si>
    <t>C19641</t>
  </si>
  <si>
    <t>P2184</t>
  </si>
  <si>
    <t>Estradiol-17alpha 3-D-glucuronoside</t>
  </si>
  <si>
    <t>C24H32O8</t>
  </si>
  <si>
    <t>HMDB10349</t>
  </si>
  <si>
    <t>C04300</t>
  </si>
  <si>
    <t>P2185</t>
  </si>
  <si>
    <t>Esprocarb</t>
  </si>
  <si>
    <t>C15H23NOS</t>
  </si>
  <si>
    <t>85785-20-2</t>
  </si>
  <si>
    <t>C14526</t>
  </si>
  <si>
    <t>P2186</t>
  </si>
  <si>
    <t>Eriojaposide B</t>
  </si>
  <si>
    <t>C25H40O11</t>
  </si>
  <si>
    <t>HMDB38029</t>
  </si>
  <si>
    <t>C17889</t>
  </si>
  <si>
    <t>P2187</t>
  </si>
  <si>
    <t>Ergocalciferol</t>
  </si>
  <si>
    <t>C28H44O</t>
  </si>
  <si>
    <t>HMDB0000900</t>
  </si>
  <si>
    <t>C05441</t>
  </si>
  <si>
    <t>P2188</t>
  </si>
  <si>
    <t>epsilon-Caprolactone</t>
  </si>
  <si>
    <t>HMDB0060476</t>
  </si>
  <si>
    <t>C01880</t>
  </si>
  <si>
    <t>P2189</t>
  </si>
  <si>
    <t>Eplerenone</t>
  </si>
  <si>
    <t>C24H30O6</t>
  </si>
  <si>
    <t>HMDB0014838</t>
  </si>
  <si>
    <t>C12512</t>
  </si>
  <si>
    <t>P2190</t>
  </si>
  <si>
    <t>Epithienamycin E;MM13902</t>
  </si>
  <si>
    <t>C13H16N2O8S2</t>
  </si>
  <si>
    <t>79057-46-8</t>
  </si>
  <si>
    <t>C11755</t>
  </si>
  <si>
    <t>P2191</t>
  </si>
  <si>
    <t>Epi-coprostanol</t>
  </si>
  <si>
    <t>C27H48O</t>
  </si>
  <si>
    <t>HMDB0001569</t>
  </si>
  <si>
    <t>C12978</t>
  </si>
  <si>
    <t>P2192</t>
  </si>
  <si>
    <t>Entadamide A</t>
  </si>
  <si>
    <t>C6H11NO2S</t>
  </si>
  <si>
    <t>100477-88-1</t>
  </si>
  <si>
    <t>C20204</t>
  </si>
  <si>
    <t>P2193</t>
  </si>
  <si>
    <t>ent-Fisetinidol-(4beta-&gt;8)-catechin-(6-&gt;4beta)-ent-fisetinidol</t>
  </si>
  <si>
    <t>C45H38O16</t>
  </si>
  <si>
    <t>88269-47-0</t>
  </si>
  <si>
    <t>C10225</t>
  </si>
  <si>
    <t>P2194</t>
  </si>
  <si>
    <t>Enniatin B4;Enniatin D</t>
  </si>
  <si>
    <t>C34H59N3O9</t>
  </si>
  <si>
    <t>C15757</t>
  </si>
  <si>
    <t>P2195</t>
  </si>
  <si>
    <t>Emopamil</t>
  </si>
  <si>
    <t>C23H30N2</t>
  </si>
  <si>
    <t>HMDB0012224</t>
  </si>
  <si>
    <t>C13766</t>
  </si>
  <si>
    <t>P2196</t>
  </si>
  <si>
    <t>Elvitegravir (GS-9137)</t>
  </si>
  <si>
    <t>C23H23ClFNO5</t>
  </si>
  <si>
    <t>D06677</t>
  </si>
  <si>
    <t>P2197</t>
  </si>
  <si>
    <t>Glu Tyr Leu Arg</t>
  </si>
  <si>
    <t>C26H41N7O8</t>
  </si>
  <si>
    <t>P2198</t>
  </si>
  <si>
    <t>Glucaric acid</t>
  </si>
  <si>
    <t>C6H10O8</t>
  </si>
  <si>
    <t>HMDB0000663</t>
  </si>
  <si>
    <t>C00818</t>
  </si>
  <si>
    <t>P2199</t>
  </si>
  <si>
    <t>Glucoerucin (4-methylthiobutyl glucosinolate)</t>
  </si>
  <si>
    <t>C12H23NO9S3</t>
  </si>
  <si>
    <t>C08409</t>
  </si>
  <si>
    <t>P2200</t>
  </si>
  <si>
    <t>Iodine</t>
  </si>
  <si>
    <t>I2</t>
  </si>
  <si>
    <t>HMDB0000675</t>
  </si>
  <si>
    <t>C01382</t>
  </si>
  <si>
    <t>P2201</t>
  </si>
  <si>
    <t>Istamycin KL1</t>
  </si>
  <si>
    <t>C13H28N4O6</t>
  </si>
  <si>
    <t>C17983</t>
  </si>
  <si>
    <t>P2202</t>
  </si>
  <si>
    <t>Istamycin C</t>
  </si>
  <si>
    <t>C18H37N5O5</t>
  </si>
  <si>
    <t>C17995</t>
  </si>
  <si>
    <t>P2203</t>
  </si>
  <si>
    <t>Istamycin AP</t>
  </si>
  <si>
    <t>C13H28N4O4</t>
  </si>
  <si>
    <t>C17984</t>
  </si>
  <si>
    <t>P2204</t>
  </si>
  <si>
    <t>Isosakuranetin</t>
  </si>
  <si>
    <t>480-43-3</t>
  </si>
  <si>
    <t>C05334</t>
  </si>
  <si>
    <t>P2205</t>
  </si>
  <si>
    <t>Isopropylamine;2-Aminopropane;Monoisopropylamine;2-Propanamine</t>
  </si>
  <si>
    <t>75-31-0</t>
  </si>
  <si>
    <t>C06748</t>
  </si>
  <si>
    <t>P2206</t>
  </si>
  <si>
    <t>Isopropyl hexadecanoate</t>
  </si>
  <si>
    <t>C19H38O2</t>
  </si>
  <si>
    <t>142-91-6</t>
  </si>
  <si>
    <t>HMDB0035474</t>
  </si>
  <si>
    <t>D04632</t>
  </si>
  <si>
    <t>P2207</t>
  </si>
  <si>
    <t>Isopropyl alcohol</t>
  </si>
  <si>
    <t>C3H8O</t>
  </si>
  <si>
    <t>HMDB0000863</t>
  </si>
  <si>
    <t>C01845</t>
  </si>
  <si>
    <t>P2208</t>
  </si>
  <si>
    <t>Isolauric acid</t>
  </si>
  <si>
    <t>2724-56-3</t>
  </si>
  <si>
    <t>P2209</t>
  </si>
  <si>
    <t>Isobergaptol</t>
  </si>
  <si>
    <t>C11H6O4</t>
  </si>
  <si>
    <t>C18084</t>
  </si>
  <si>
    <t>P2210</t>
  </si>
  <si>
    <t>Isepamicin</t>
  </si>
  <si>
    <t>C22H43N5O12</t>
  </si>
  <si>
    <t>HMDB0041911</t>
  </si>
  <si>
    <t>D02545</t>
  </si>
  <si>
    <t>P2211</t>
  </si>
  <si>
    <t>Ipconazole</t>
  </si>
  <si>
    <t>C18H24ClN3O</t>
  </si>
  <si>
    <t>125225-28-7</t>
  </si>
  <si>
    <t>C18471</t>
  </si>
  <si>
    <t>P2212</t>
  </si>
  <si>
    <t>Ioxynil</t>
  </si>
  <si>
    <t>C7H3I2NO</t>
  </si>
  <si>
    <t>1689-83-4</t>
  </si>
  <si>
    <t>C18546</t>
  </si>
  <si>
    <t>P2213</t>
  </si>
  <si>
    <t>Iodine aqueous;Iodine-potassium iodide complex;Potassium triiodide</t>
  </si>
  <si>
    <t>KI3</t>
  </si>
  <si>
    <t>12298-68-9</t>
  </si>
  <si>
    <t>C08040</t>
  </si>
  <si>
    <t>P2214</t>
  </si>
  <si>
    <t>Indoleacetaldehyde</t>
  </si>
  <si>
    <t>C10H9NO</t>
  </si>
  <si>
    <t>HMDB0001190</t>
  </si>
  <si>
    <t>C00637</t>
  </si>
  <si>
    <t>P2215</t>
  </si>
  <si>
    <t>Glucohirsutin;8-Methylsulfinyloctyl glucosinolate</t>
  </si>
  <si>
    <t>C16H31NO10S3</t>
  </si>
  <si>
    <t>C17271</t>
  </si>
  <si>
    <t>P2216</t>
  </si>
  <si>
    <t>Indole-3-acetyl-myo-inositol;Indol-3-ylacetyl-myo-inositol;Indole-3-ylacetyl-myo-inositol</t>
  </si>
  <si>
    <t>C16H19NO7</t>
  </si>
  <si>
    <t>C03868</t>
  </si>
  <si>
    <t>P2217</t>
  </si>
  <si>
    <t>Indole-2-carboxylic acid</t>
  </si>
  <si>
    <t>C9H7NO2</t>
  </si>
  <si>
    <t>HMDB0002285</t>
  </si>
  <si>
    <t>P2218</t>
  </si>
  <si>
    <t>Indalone</t>
  </si>
  <si>
    <t>C12H18O4</t>
  </si>
  <si>
    <t>532-34-3</t>
  </si>
  <si>
    <t>C19142</t>
  </si>
  <si>
    <t>P2219</t>
  </si>
  <si>
    <t>Iminoctadine acetate</t>
  </si>
  <si>
    <t>C18H41N7.(C2H4O2)3</t>
  </si>
  <si>
    <t>57520-17-9</t>
  </si>
  <si>
    <t>C18568</t>
  </si>
  <si>
    <t>P2220</t>
  </si>
  <si>
    <t>Ile Val Ser Lys</t>
  </si>
  <si>
    <t>C20H39N5O6</t>
  </si>
  <si>
    <t>P2221</t>
  </si>
  <si>
    <t>Ile Thr Val Lys Leu</t>
  </si>
  <si>
    <t>C27H52N6O7</t>
  </si>
  <si>
    <t>P2222</t>
  </si>
  <si>
    <t>Ile Ser Arg Lys</t>
  </si>
  <si>
    <t>C21H42N8O6</t>
  </si>
  <si>
    <t>P2223</t>
  </si>
  <si>
    <t>Ile Lys Lys</t>
  </si>
  <si>
    <t>C18H37N5O4</t>
  </si>
  <si>
    <t>P2224</t>
  </si>
  <si>
    <t>Ile Lys Ala Val His</t>
  </si>
  <si>
    <t>C26H46N8O6</t>
  </si>
  <si>
    <t>P2225</t>
  </si>
  <si>
    <t>Ile Ile Thr</t>
  </si>
  <si>
    <t>P2226</t>
  </si>
  <si>
    <t>Ile Ile Lys</t>
  </si>
  <si>
    <t>C18H36N4O4</t>
  </si>
  <si>
    <t>P2227</t>
  </si>
  <si>
    <t>Ile Glu Lys</t>
  </si>
  <si>
    <t>C17H32N4O6</t>
  </si>
  <si>
    <t>P2228</t>
  </si>
  <si>
    <t>Ile Gln Lys Glu</t>
  </si>
  <si>
    <t>C22H40N6O8</t>
  </si>
  <si>
    <t>P2229</t>
  </si>
  <si>
    <t>Jamaicamide A</t>
  </si>
  <si>
    <t>C27H36BrClN2O4</t>
  </si>
  <si>
    <t>C18212</t>
  </si>
  <si>
    <t>P2230</t>
  </si>
  <si>
    <t>Janex-1</t>
  </si>
  <si>
    <t>C16H15N3O3</t>
  </si>
  <si>
    <t>202475-60-3</t>
  </si>
  <si>
    <t>P2231</t>
  </si>
  <si>
    <t>Janthitrem C</t>
  </si>
  <si>
    <t>C37H47NO4</t>
  </si>
  <si>
    <t>73561-91-8</t>
  </si>
  <si>
    <t>HMDB40684</t>
  </si>
  <si>
    <t>C20601</t>
  </si>
  <si>
    <t>P2232</t>
  </si>
  <si>
    <t>JP104</t>
  </si>
  <si>
    <t>C25H30N2O3</t>
  </si>
  <si>
    <t>P2233</t>
  </si>
  <si>
    <t>L-threonic Acid</t>
  </si>
  <si>
    <t>C4H8O5</t>
  </si>
  <si>
    <t>HMDB0062620</t>
  </si>
  <si>
    <t>C01620</t>
  </si>
  <si>
    <t>P2234</t>
  </si>
  <si>
    <t>L-Pyrrolysine;Pyrrolysine</t>
  </si>
  <si>
    <t>C12H21N3O3</t>
  </si>
  <si>
    <t>448235-52-7</t>
  </si>
  <si>
    <t>C16138</t>
  </si>
  <si>
    <t>P2235</t>
  </si>
  <si>
    <t>P2236</t>
  </si>
  <si>
    <t>L-Ethionine</t>
  </si>
  <si>
    <t>C6H13NO2S</t>
  </si>
  <si>
    <t>C11227</t>
  </si>
  <si>
    <t>P2237</t>
  </si>
  <si>
    <t>L-Erythrulose</t>
  </si>
  <si>
    <t>C4H8O4</t>
  </si>
  <si>
    <t>533-50-6</t>
  </si>
  <si>
    <t>HMDB0006293</t>
  </si>
  <si>
    <t>C02045</t>
  </si>
  <si>
    <t>P2238</t>
  </si>
  <si>
    <t>L-Cladinose</t>
  </si>
  <si>
    <t>C8H16O4</t>
  </si>
  <si>
    <t>C11917</t>
  </si>
  <si>
    <t>P2239</t>
  </si>
  <si>
    <t>L-Carnitinamide</t>
  </si>
  <si>
    <t>C7H17N2O2</t>
  </si>
  <si>
    <t>C02290</t>
  </si>
  <si>
    <t>P2240</t>
  </si>
  <si>
    <t>L-Bornesitol;(+)-Bornesitol;3-O-Methyl-myo-inositol;1D-3-O-Methyl-myo-inositol</t>
  </si>
  <si>
    <t>C7H14O6</t>
  </si>
  <si>
    <t>C03660</t>
  </si>
  <si>
    <t>P2241</t>
  </si>
  <si>
    <t>P2242</t>
  </si>
  <si>
    <t>L-2,4-diaminobutyric acid</t>
  </si>
  <si>
    <t>C4H10N2O2</t>
  </si>
  <si>
    <t>HMDB0006284</t>
  </si>
  <si>
    <t>C03283</t>
  </si>
  <si>
    <t>P2243</t>
  </si>
  <si>
    <t>L-2-Hydroxyphytanate</t>
  </si>
  <si>
    <t>C20H40O3</t>
  </si>
  <si>
    <t>C02982</t>
  </si>
  <si>
    <t>P2244</t>
  </si>
  <si>
    <t>Krm 1657</t>
  </si>
  <si>
    <t>C50H62N4O13</t>
  </si>
  <si>
    <t>133633-12-2</t>
  </si>
  <si>
    <t>C14539</t>
  </si>
  <si>
    <t>P2245</t>
  </si>
  <si>
    <t>KIRENOL</t>
  </si>
  <si>
    <t>C20H34O4</t>
  </si>
  <si>
    <t>52659-56-0</t>
  </si>
  <si>
    <t>P2246</t>
  </si>
  <si>
    <t>Kinoprene</t>
  </si>
  <si>
    <t>C18H28O2</t>
  </si>
  <si>
    <t>C19042</t>
  </si>
  <si>
    <t>P2247</t>
  </si>
  <si>
    <t>Ketotifen</t>
  </si>
  <si>
    <t>C19H19NOS</t>
  </si>
  <si>
    <t>HMDB0015056</t>
  </si>
  <si>
    <t>D08105</t>
  </si>
  <si>
    <t>P2248</t>
  </si>
  <si>
    <t>Kelevan</t>
  </si>
  <si>
    <t>C17H12Cl10O4</t>
  </si>
  <si>
    <t>C18962</t>
  </si>
  <si>
    <t>P2249</t>
  </si>
  <si>
    <t>Karwinaphthol B</t>
  </si>
  <si>
    <t>C17H20O4</t>
  </si>
  <si>
    <t>98891-35-1</t>
  </si>
  <si>
    <t>C09942</t>
  </si>
  <si>
    <t>P2250</t>
  </si>
  <si>
    <t>Karounidiol</t>
  </si>
  <si>
    <t>C30H48O2</t>
  </si>
  <si>
    <t>118117-31-0</t>
  </si>
  <si>
    <t>C17394</t>
  </si>
  <si>
    <t>P2251</t>
  </si>
  <si>
    <t>KAPA</t>
  </si>
  <si>
    <t>4707-58-8</t>
  </si>
  <si>
    <t>C01092</t>
  </si>
  <si>
    <t>P2252</t>
  </si>
  <si>
    <t>Kansuinine B</t>
  </si>
  <si>
    <t>C38H42O14</t>
  </si>
  <si>
    <t>57685-46-8</t>
  </si>
  <si>
    <t>C09122</t>
  </si>
  <si>
    <t>P2253</t>
  </si>
  <si>
    <t>JWH011</t>
  </si>
  <si>
    <t>C27H29NO</t>
  </si>
  <si>
    <t>155471-13-9</t>
  </si>
  <si>
    <t>P2254</t>
  </si>
  <si>
    <t>JWH 210 N-(5-carboxypentyl) metabolite</t>
  </si>
  <si>
    <t>C26H25NO3</t>
  </si>
  <si>
    <t>P2255</t>
  </si>
  <si>
    <t>JWH 200-d5</t>
  </si>
  <si>
    <t>C25H19D5N2O2</t>
  </si>
  <si>
    <t>P2256</t>
  </si>
  <si>
    <t>JWH 007</t>
  </si>
  <si>
    <t>C25H25NO</t>
  </si>
  <si>
    <t>155471-10-6</t>
  </si>
  <si>
    <t>P2257</t>
  </si>
  <si>
    <t>Jujuboside B</t>
  </si>
  <si>
    <t>C52H84O21</t>
  </si>
  <si>
    <t>HMDB35745</t>
  </si>
  <si>
    <t>C17832</t>
  </si>
  <si>
    <t>P2258</t>
  </si>
  <si>
    <t>JTE-013</t>
  </si>
  <si>
    <t>C17H19Cl2N7O</t>
  </si>
  <si>
    <t>383150-41-2</t>
  </si>
  <si>
    <t>P2259</t>
  </si>
  <si>
    <t>JP83</t>
  </si>
  <si>
    <t>C26H28N2O3</t>
  </si>
  <si>
    <t>P2260</t>
  </si>
  <si>
    <t>Ile Arg Lys Arg</t>
  </si>
  <si>
    <t>C24H49N11O5</t>
  </si>
  <si>
    <t>P2261</t>
  </si>
  <si>
    <t>Ile Arg Asn Asp</t>
  </si>
  <si>
    <t>C20H36N8O8</t>
  </si>
  <si>
    <t>P2262</t>
  </si>
  <si>
    <t>Ile Ala Arg</t>
  </si>
  <si>
    <t>C15H30N6O4</t>
  </si>
  <si>
    <t>P2263</t>
  </si>
  <si>
    <t>HBA</t>
  </si>
  <si>
    <t>C4H9NO2</t>
  </si>
  <si>
    <t>C11109</t>
  </si>
  <si>
    <t>P2264</t>
  </si>
  <si>
    <t>H-1152</t>
  </si>
  <si>
    <t>C16H21N3O2S</t>
  </si>
  <si>
    <t>451462-58-1</t>
  </si>
  <si>
    <t>P2265</t>
  </si>
  <si>
    <t>GW 6471</t>
  </si>
  <si>
    <t>C35H36F3N3O5</t>
  </si>
  <si>
    <t>436159-64-7</t>
  </si>
  <si>
    <t>C15620</t>
  </si>
  <si>
    <t>P2266</t>
  </si>
  <si>
    <t>GV 150013X;N-Phenyl-N'-[(3R)-2,3,4,5-tetrahydro-2,4-dioxo-1-phenyl-5-(tricyclo[3.3.1.13,7]dec-1-ylmethyl)-1H-1,5-benzodiazepin-3-yl]urea</t>
  </si>
  <si>
    <t>C33H34N4O3</t>
  </si>
  <si>
    <t>C15096</t>
  </si>
  <si>
    <t>P2267</t>
  </si>
  <si>
    <t>Guanosine 3',5'-bis(diphosphate)</t>
  </si>
  <si>
    <t>C10H17N5O17P4</t>
  </si>
  <si>
    <t>HMDB0059638</t>
  </si>
  <si>
    <t>C01228</t>
  </si>
  <si>
    <t>P2268</t>
  </si>
  <si>
    <t>Guanidine</t>
  </si>
  <si>
    <t>CH5N3</t>
  </si>
  <si>
    <t>50-01-1</t>
  </si>
  <si>
    <t>HMDB0001842</t>
  </si>
  <si>
    <t>C17349</t>
  </si>
  <si>
    <t>P2269</t>
  </si>
  <si>
    <t>Guanethidine</t>
  </si>
  <si>
    <t>C10H22N4</t>
  </si>
  <si>
    <t>55-65-2</t>
  </si>
  <si>
    <t>HMDB0015301</t>
  </si>
  <si>
    <t>C07036</t>
  </si>
  <si>
    <t>P2270</t>
  </si>
  <si>
    <t>Guanabenz</t>
  </si>
  <si>
    <t>C8H8Cl2N4</t>
  </si>
  <si>
    <t>HMDB0014767</t>
  </si>
  <si>
    <t>P2271</t>
  </si>
  <si>
    <t>Gorgostane</t>
  </si>
  <si>
    <t>C30H52</t>
  </si>
  <si>
    <t>C19668</t>
  </si>
  <si>
    <t>P2272</t>
  </si>
  <si>
    <t>Goniodomin A</t>
  </si>
  <si>
    <t>C43H60O12</t>
  </si>
  <si>
    <t>112923-40-7</t>
  </si>
  <si>
    <t>C16899</t>
  </si>
  <si>
    <t>P2273</t>
  </si>
  <si>
    <t>Gomisin G</t>
  </si>
  <si>
    <t>C30H32O9</t>
  </si>
  <si>
    <t>C17819</t>
  </si>
  <si>
    <t>P2274</t>
  </si>
  <si>
    <t>Glyoxal;Oxalaldehyde;1,2-Ethanedione</t>
  </si>
  <si>
    <t>C2H2O2</t>
  </si>
  <si>
    <t>107-22-2</t>
  </si>
  <si>
    <t>C14448</t>
  </si>
  <si>
    <t>P2275</t>
  </si>
  <si>
    <t>Glyodin;Glyodin acetate</t>
  </si>
  <si>
    <t>C20H40N2.C2H4O2</t>
  </si>
  <si>
    <t>556-22-9</t>
  </si>
  <si>
    <t>C18940</t>
  </si>
  <si>
    <t>P2276</t>
  </si>
  <si>
    <t>Glycopyrrolate</t>
  </si>
  <si>
    <t>C19H28NO3</t>
  </si>
  <si>
    <t>HMDB0015121</t>
  </si>
  <si>
    <t>D10938</t>
  </si>
  <si>
    <t>P2277</t>
  </si>
  <si>
    <t>P2278</t>
  </si>
  <si>
    <t>P2279</t>
  </si>
  <si>
    <t>Glycerol</t>
  </si>
  <si>
    <t>C3H8O3</t>
  </si>
  <si>
    <t>56-81-5</t>
  </si>
  <si>
    <t>HMDB0000131</t>
  </si>
  <si>
    <t>C00116</t>
  </si>
  <si>
    <t>P2280</t>
  </si>
  <si>
    <t>Gly Val Ile Gly Ile</t>
  </si>
  <si>
    <t>C21H39N5O6</t>
  </si>
  <si>
    <t>P2281</t>
  </si>
  <si>
    <t>P2282</t>
  </si>
  <si>
    <t>Gly Trp Arg</t>
  </si>
  <si>
    <t>C19H27N7O4</t>
  </si>
  <si>
    <t>P2283</t>
  </si>
  <si>
    <t>Gly Phe Leu Leu Val</t>
  </si>
  <si>
    <t>C28H45N5O6</t>
  </si>
  <si>
    <t>P2284</t>
  </si>
  <si>
    <t>Gly Asp Ala Asn Thr</t>
  </si>
  <si>
    <t>C17H28N6O10</t>
  </si>
  <si>
    <t>P2285</t>
  </si>
  <si>
    <t>Glutinone;Alnusenone</t>
  </si>
  <si>
    <t>C30H48O</t>
  </si>
  <si>
    <t>508-09-8</t>
  </si>
  <si>
    <t>C16967</t>
  </si>
  <si>
    <t>P2286</t>
  </si>
  <si>
    <t>Glutethimide</t>
  </si>
  <si>
    <t>C13H15NO2</t>
  </si>
  <si>
    <t>77-21-4</t>
  </si>
  <si>
    <t>HMDB0015505</t>
  </si>
  <si>
    <t>C07489</t>
  </si>
  <si>
    <t>P2287</t>
  </si>
  <si>
    <t>Glutaryl coenzyme A</t>
  </si>
  <si>
    <t>C26H42N7O19P3S</t>
  </si>
  <si>
    <t>3131-84-8</t>
  </si>
  <si>
    <t>HMDB01339</t>
  </si>
  <si>
    <t>C00527</t>
  </si>
  <si>
    <t>P2288</t>
  </si>
  <si>
    <t>Glutaminyltyrosine</t>
  </si>
  <si>
    <t>C14H19N3O5</t>
  </si>
  <si>
    <t>HMDB0028809</t>
  </si>
  <si>
    <t>P2289</t>
  </si>
  <si>
    <t>Glucoputranjivin;1-Methylethyl glucosinolate</t>
  </si>
  <si>
    <t>C10H19NO9S2</t>
  </si>
  <si>
    <t>18432-16-1</t>
  </si>
  <si>
    <t>C08418</t>
  </si>
  <si>
    <t>P2290</t>
  </si>
  <si>
    <t>Glucoiberin</t>
  </si>
  <si>
    <t>C11H21NO10S3</t>
  </si>
  <si>
    <t>HMDB0038406</t>
  </si>
  <si>
    <t>P2291</t>
  </si>
  <si>
    <t>Halothane</t>
  </si>
  <si>
    <t>C2HBrClF3</t>
  </si>
  <si>
    <t>HMDB0015290</t>
  </si>
  <si>
    <t>C07515</t>
  </si>
  <si>
    <t>P2292</t>
  </si>
  <si>
    <t>Hentriacontane</t>
  </si>
  <si>
    <t>C31H64</t>
  </si>
  <si>
    <t>HMDB0030092</t>
  </si>
  <si>
    <t>C08376</t>
  </si>
  <si>
    <t>P2293</t>
  </si>
  <si>
    <t>Idebenone</t>
  </si>
  <si>
    <t>58186-27-9</t>
  </si>
  <si>
    <t>D01750</t>
  </si>
  <si>
    <t>P2294</t>
  </si>
  <si>
    <t>Heterodendrin</t>
  </si>
  <si>
    <t>C11H19NO6</t>
  </si>
  <si>
    <t>66465-22-3</t>
  </si>
  <si>
    <t>C08332</t>
  </si>
  <si>
    <t>P2295</t>
  </si>
  <si>
    <t>ICI 164384;N-n-Butyl-N-methyl-11-[3,17beta-dihydroxyestra-1,3,5(10)-trien-7alpha-yl]undecanamide</t>
  </si>
  <si>
    <t>C34H55NO3</t>
  </si>
  <si>
    <t>98007-99-9</t>
  </si>
  <si>
    <t>C14758</t>
  </si>
  <si>
    <t>P2296</t>
  </si>
  <si>
    <t>Icaceine</t>
  </si>
  <si>
    <t>C22H33NO4</t>
  </si>
  <si>
    <t>74991-71-2</t>
  </si>
  <si>
    <t>C08689</t>
  </si>
  <si>
    <t>P2297</t>
  </si>
  <si>
    <t>Ibutilide</t>
  </si>
  <si>
    <t>C20H36N2O3S</t>
  </si>
  <si>
    <t>HMDB0014453</t>
  </si>
  <si>
    <t>C07753</t>
  </si>
  <si>
    <t>P2298</t>
  </si>
  <si>
    <t>P2299</t>
  </si>
  <si>
    <t>Hypochlorite</t>
  </si>
  <si>
    <t>ClHO</t>
  </si>
  <si>
    <t>HMDB0001050</t>
  </si>
  <si>
    <t>C19697</t>
  </si>
  <si>
    <t>P2300</t>
  </si>
  <si>
    <t>hydroxyrepaglinide</t>
  </si>
  <si>
    <t>C27H36N2O5</t>
  </si>
  <si>
    <t>HMDB0060979</t>
  </si>
  <si>
    <t>P2301</t>
  </si>
  <si>
    <t>Hydroxymethylphosphonate;P-(Hydroxymethyl)-phosphonic acid</t>
  </si>
  <si>
    <t>CH5O4P</t>
  </si>
  <si>
    <t>2617-47-2</t>
  </si>
  <si>
    <t>C06455</t>
  </si>
  <si>
    <t>P2302</t>
  </si>
  <si>
    <t>P2303</t>
  </si>
  <si>
    <t>Hydroxide</t>
  </si>
  <si>
    <t>HO</t>
  </si>
  <si>
    <t>HMDB0001039</t>
  </si>
  <si>
    <t>C01328</t>
  </si>
  <si>
    <t>P2304</t>
  </si>
  <si>
    <t>Hydroquinone</t>
  </si>
  <si>
    <t>C6H6O2</t>
  </si>
  <si>
    <t>123-31-9</t>
  </si>
  <si>
    <t>HMDB0002434</t>
  </si>
  <si>
    <t>C00530</t>
  </si>
  <si>
    <t>P2305</t>
  </si>
  <si>
    <t>Hydrogen sulfide;Hydrogen-sulfide;H2S;Sulfide</t>
  </si>
  <si>
    <t>H2S</t>
  </si>
  <si>
    <t>7783-06-4</t>
  </si>
  <si>
    <t>HMDB03276</t>
  </si>
  <si>
    <t>C00283</t>
  </si>
  <si>
    <t>P2306</t>
  </si>
  <si>
    <t>Hydrogen selenide;Selenide</t>
  </si>
  <si>
    <t>H2Se</t>
  </si>
  <si>
    <t>7783-07-5</t>
  </si>
  <si>
    <t>HMDB11110</t>
  </si>
  <si>
    <t>C01528</t>
  </si>
  <si>
    <t>P2307</t>
  </si>
  <si>
    <t>Hydrogen phosphate</t>
  </si>
  <si>
    <t>H3O4P</t>
  </si>
  <si>
    <t>HMDB0000973</t>
  </si>
  <si>
    <t>C00009</t>
  </si>
  <si>
    <t>P2308</t>
  </si>
  <si>
    <t>Hydnocarpic acid</t>
  </si>
  <si>
    <t>C16H28O2</t>
  </si>
  <si>
    <t>459-67-6</t>
  </si>
  <si>
    <t>C16795</t>
  </si>
  <si>
    <t>P2309</t>
  </si>
  <si>
    <t>HUPERZINE A</t>
  </si>
  <si>
    <t>C15H18N2O</t>
  </si>
  <si>
    <t>102518-79-6</t>
  </si>
  <si>
    <t>P2310</t>
  </si>
  <si>
    <t>Hoiamide A triacetate</t>
  </si>
  <si>
    <t>C50H77N5O13S3</t>
  </si>
  <si>
    <t>P2311</t>
  </si>
  <si>
    <t>Hodgkinsine</t>
  </si>
  <si>
    <t>C33H38N6</t>
  </si>
  <si>
    <t>18210-71-4</t>
  </si>
  <si>
    <t>C09211</t>
  </si>
  <si>
    <t>P2312</t>
  </si>
  <si>
    <t>HMB-Val-Ser-Leu-VE</t>
  </si>
  <si>
    <t>C26H39N3O7</t>
  </si>
  <si>
    <t>862891-04-1</t>
  </si>
  <si>
    <t>P2313</t>
  </si>
  <si>
    <t>His Tyr Arg Lys</t>
  </si>
  <si>
    <t>C27H42N10O6</t>
  </si>
  <si>
    <t>P2314</t>
  </si>
  <si>
    <t>His Thr Lys Lys</t>
  </si>
  <si>
    <t>C22H40N8O6</t>
  </si>
  <si>
    <t>P2315</t>
  </si>
  <si>
    <t>His Gln Asn Glu</t>
  </si>
  <si>
    <t>C20H30N8O9</t>
  </si>
  <si>
    <t>P2316</t>
  </si>
  <si>
    <t>Hexylamine</t>
  </si>
  <si>
    <t>C6H15N</t>
  </si>
  <si>
    <t>HMDB0032323</t>
  </si>
  <si>
    <t>C08306</t>
  </si>
  <si>
    <t>P2317</t>
  </si>
  <si>
    <t>HexCer-AP t34:1</t>
  </si>
  <si>
    <t>C40H77NO10</t>
  </si>
  <si>
    <t>HMDB0033621</t>
  </si>
  <si>
    <t>P2318</t>
  </si>
  <si>
    <t>Hexaflurate;Potassium hexafluoroarsenate</t>
  </si>
  <si>
    <t>KAsF6</t>
  </si>
  <si>
    <t>17029-22-0</t>
  </si>
  <si>
    <t>C19055</t>
  </si>
  <si>
    <t>P2319</t>
  </si>
  <si>
    <t>Hexadecyl Acetyl Glycerol</t>
  </si>
  <si>
    <t>C21H42O4</t>
  </si>
  <si>
    <t>77133-35-8</t>
  </si>
  <si>
    <t>P2320</t>
  </si>
  <si>
    <t>Hexacosyl acetate</t>
  </si>
  <si>
    <t>P2321</t>
  </si>
  <si>
    <t>Hexacosanoic acid</t>
  </si>
  <si>
    <t>C26H52O2</t>
  </si>
  <si>
    <t>HMDB0002356</t>
  </si>
  <si>
    <t>C21931</t>
  </si>
  <si>
    <t>P2322</t>
  </si>
  <si>
    <t>Dinoprost tromethamine</t>
  </si>
  <si>
    <t>C20H34O5.C4H11NO3</t>
  </si>
  <si>
    <t>38562-01-5</t>
  </si>
  <si>
    <t>HMDB15291</t>
  </si>
  <si>
    <t>C12786</t>
  </si>
  <si>
    <t>P2323</t>
  </si>
  <si>
    <t>Dimethylsulfide</t>
  </si>
  <si>
    <t>C2H6S</t>
  </si>
  <si>
    <t>HMDB0002303</t>
  </si>
  <si>
    <t>C00580</t>
  </si>
  <si>
    <t>P2324</t>
  </si>
  <si>
    <t>Dimethylethanolamine</t>
  </si>
  <si>
    <t>HMDB0032231</t>
  </si>
  <si>
    <t>D07777</t>
  </si>
  <si>
    <t>P2325</t>
  </si>
  <si>
    <t>cis-11-Hexadecenal</t>
  </si>
  <si>
    <t>53939-28-9</t>
  </si>
  <si>
    <t>P2326</t>
  </si>
  <si>
    <t>CL(i-14:0/a-13:0/a-17:0/i-19:0)[rac]</t>
  </si>
  <si>
    <t>C72H140O17P2</t>
  </si>
  <si>
    <t>HMDB0090924</t>
  </si>
  <si>
    <t>P2327</t>
  </si>
  <si>
    <t>CL(i-13:0/i-13:0/i-12:0/i-22:0)</t>
  </si>
  <si>
    <t>C69H134O17P2</t>
  </si>
  <si>
    <t>HMDB0090564</t>
  </si>
  <si>
    <t>P2328</t>
  </si>
  <si>
    <t>CL(a-13:0/a-13:0/a-13:0/i-12:0)[rac]</t>
  </si>
  <si>
    <t>C60H116O17P2</t>
  </si>
  <si>
    <t>HMDB0090576</t>
  </si>
  <si>
    <t>P2329</t>
  </si>
  <si>
    <t>CL(8:0/8:0/8:0/10:0)</t>
  </si>
  <si>
    <t>C43H82O17P2</t>
  </si>
  <si>
    <t>HMDB0116798</t>
  </si>
  <si>
    <t>P2330</t>
  </si>
  <si>
    <t>Civetol</t>
  </si>
  <si>
    <t>C17H32O</t>
  </si>
  <si>
    <t>C17815</t>
  </si>
  <si>
    <t>P2331</t>
  </si>
  <si>
    <t>cis,cis-Muconic acid</t>
  </si>
  <si>
    <t>C6H6O4</t>
  </si>
  <si>
    <t>1119-72-8</t>
  </si>
  <si>
    <t>HMDB0006331</t>
  </si>
  <si>
    <t>C02480</t>
  </si>
  <si>
    <t>P2332</t>
  </si>
  <si>
    <t>cis,cis-3,6-Dodecadienoyl-CoA</t>
  </si>
  <si>
    <t>C33H54N7O17P3S</t>
  </si>
  <si>
    <t>HMDB03952</t>
  </si>
  <si>
    <t>C05280</t>
  </si>
  <si>
    <t>P2333</t>
  </si>
  <si>
    <t>Cis-stilbene oxide</t>
  </si>
  <si>
    <t>C14H12O</t>
  </si>
  <si>
    <t>HMDB0059631</t>
  </si>
  <si>
    <t>C16014</t>
  </si>
  <si>
    <t>P2334</t>
  </si>
  <si>
    <t>cis-N-Methyl-(S)-7,8,13,14-tetrahydroprotoberberine</t>
  </si>
  <si>
    <t>C18H20N</t>
  </si>
  <si>
    <t>C05318</t>
  </si>
  <si>
    <t>P2335</t>
  </si>
  <si>
    <t>cis-Chlorobenzene dihydrodiol</t>
  </si>
  <si>
    <t>C6H4Cl4O2</t>
  </si>
  <si>
    <t>C18238</t>
  </si>
  <si>
    <t>P2336</t>
  </si>
  <si>
    <t>cis-7-Hexadecenoic Acid methyl ester</t>
  </si>
  <si>
    <t>C17H32O2</t>
  </si>
  <si>
    <t>56875-67-3</t>
  </si>
  <si>
    <t>P2337</t>
  </si>
  <si>
    <t>cis-5-dodecenoic acid</t>
  </si>
  <si>
    <t>2430-94-6</t>
  </si>
  <si>
    <t>P2338</t>
  </si>
  <si>
    <t>cis-2-Chloro-4-carboxymethylenebut-2-en-1,4-olide</t>
  </si>
  <si>
    <t>C6H3ClO4</t>
  </si>
  <si>
    <t>HMDB0060455</t>
  </si>
  <si>
    <t>C04706</t>
  </si>
  <si>
    <t>P2339</t>
  </si>
  <si>
    <t>cis-1,3-Dichloropropene</t>
  </si>
  <si>
    <t>10061-01-5</t>
  </si>
  <si>
    <t>C06610</t>
  </si>
  <si>
    <t>P2340</t>
  </si>
  <si>
    <t>Coenzyme F420;Oxidized coenzyme F420</t>
  </si>
  <si>
    <t>C29H36N5O18P</t>
  </si>
  <si>
    <t>64885-97-8</t>
  </si>
  <si>
    <t>C00876</t>
  </si>
  <si>
    <t>P2341</t>
  </si>
  <si>
    <t>Cinnamaldehyde</t>
  </si>
  <si>
    <t>C9H8O</t>
  </si>
  <si>
    <t>14371-10-9</t>
  </si>
  <si>
    <t>HMDB0003441</t>
  </si>
  <si>
    <t>C00903</t>
  </si>
  <si>
    <t>P2342</t>
  </si>
  <si>
    <t>Chromium;Cr</t>
  </si>
  <si>
    <t>Cr</t>
  </si>
  <si>
    <t>7440-47-3</t>
  </si>
  <si>
    <t>HMDB00599</t>
  </si>
  <si>
    <t>C06268</t>
  </si>
  <si>
    <t>P2343</t>
  </si>
  <si>
    <t>Cholic Acid Methyl Ester</t>
  </si>
  <si>
    <t>C25H42O5</t>
  </si>
  <si>
    <t>1448-36-8</t>
  </si>
  <si>
    <t>P2344</t>
  </si>
  <si>
    <t>cholesteryl hemisuccinate</t>
  </si>
  <si>
    <t>C31H50O4</t>
  </si>
  <si>
    <t>1510-21-0</t>
  </si>
  <si>
    <t>P2345</t>
  </si>
  <si>
    <t>CHOLESTANE</t>
  </si>
  <si>
    <t>C27H48</t>
  </si>
  <si>
    <t>C19661</t>
  </si>
  <si>
    <t>P2346</t>
  </si>
  <si>
    <t>Cholesta-3,5-dien-7-one</t>
  </si>
  <si>
    <t>567-72-6</t>
  </si>
  <si>
    <t>C15357</t>
  </si>
  <si>
    <t>P2347</t>
  </si>
  <si>
    <t>Chlorthalidone</t>
  </si>
  <si>
    <t>C14H11ClN2O4S</t>
  </si>
  <si>
    <t>HMDB0014455</t>
  </si>
  <si>
    <t>D00272</t>
  </si>
  <si>
    <t>P2348</t>
  </si>
  <si>
    <t>Chlorpyrifos-methyl</t>
  </si>
  <si>
    <t>C7H7Cl3NO3PS</t>
  </si>
  <si>
    <t>5598-13-0</t>
  </si>
  <si>
    <t>C14520</t>
  </si>
  <si>
    <t>P2349</t>
  </si>
  <si>
    <t>Chlorous acid;Chlorite</t>
  </si>
  <si>
    <t>HClO2</t>
  </si>
  <si>
    <t>13898-47-0</t>
  </si>
  <si>
    <t>HMDB02077</t>
  </si>
  <si>
    <t>C01486</t>
  </si>
  <si>
    <t>P2350</t>
  </si>
  <si>
    <t>Chlorothalonil</t>
  </si>
  <si>
    <t>C8Cl4N2</t>
  </si>
  <si>
    <t>C11037</t>
  </si>
  <si>
    <t>P2351</t>
  </si>
  <si>
    <t>Chloroprene;2-Chloro-1,3-butadiene</t>
  </si>
  <si>
    <t>C4H5Cl</t>
  </si>
  <si>
    <t>126-99-8</t>
  </si>
  <si>
    <t>C19208</t>
  </si>
  <si>
    <t>P2352</t>
  </si>
  <si>
    <t>Chloroneb</t>
  </si>
  <si>
    <t>C8H8Cl2O2</t>
  </si>
  <si>
    <t>2675-77-6</t>
  </si>
  <si>
    <t>C11252</t>
  </si>
  <si>
    <t>P2353</t>
  </si>
  <si>
    <t>Chloromebuform</t>
  </si>
  <si>
    <t>C13H19ClN2</t>
  </si>
  <si>
    <t>37407-77-5</t>
  </si>
  <si>
    <t>C19037</t>
  </si>
  <si>
    <t>P2354</t>
  </si>
  <si>
    <t>CL(i-14:0/a-13:0/i-18:0/a-15:0)[rac]</t>
  </si>
  <si>
    <t>HMDB0090967</t>
  </si>
  <si>
    <t>P2355</t>
  </si>
  <si>
    <t>CL(i-14:0/a-13:0/i-24:0/a-15:0)[rac]</t>
  </si>
  <si>
    <t>C75H146O17P2</t>
  </si>
  <si>
    <t>HMDB0091209</t>
  </si>
  <si>
    <t>P2356</t>
  </si>
  <si>
    <t>CL(i-14:0/a-15:0/i-12:0/a-13:0)[rac]</t>
  </si>
  <si>
    <t>C63H122O17P2</t>
  </si>
  <si>
    <t>HMDB0091597</t>
  </si>
  <si>
    <t>P2357</t>
  </si>
  <si>
    <t>CL(i-14:0/a-15:0/i-19:0/i-20:0)[rac]</t>
  </si>
  <si>
    <t>C77H150O17P2</t>
  </si>
  <si>
    <t>HMDB0092014</t>
  </si>
  <si>
    <t>P2358</t>
  </si>
  <si>
    <t>Cobalt-precorrin 6;Cobalt-precorrin 6A</t>
  </si>
  <si>
    <t>C44H53CoN4O16</t>
  </si>
  <si>
    <t>C11542</t>
  </si>
  <si>
    <t>P2359</t>
  </si>
  <si>
    <t>Cobalt-precorrin 5</t>
  </si>
  <si>
    <t>C45H53CoN4O16</t>
  </si>
  <si>
    <t>C11541</t>
  </si>
  <si>
    <t>P2360</t>
  </si>
  <si>
    <t>Cobalt</t>
  </si>
  <si>
    <t>Co</t>
  </si>
  <si>
    <t>HMDB0000608</t>
  </si>
  <si>
    <t>C00175</t>
  </si>
  <si>
    <t>P2361</t>
  </si>
  <si>
    <t>Clorsulon</t>
  </si>
  <si>
    <t>C8H8Cl3N3O4S2</t>
  </si>
  <si>
    <t>D03565</t>
  </si>
  <si>
    <t>P2362</t>
  </si>
  <si>
    <t>Clomeprop</t>
  </si>
  <si>
    <t>C16H15Cl2NO2</t>
  </si>
  <si>
    <t>84496-56-0</t>
  </si>
  <si>
    <t>C18531</t>
  </si>
  <si>
    <t>P2363</t>
  </si>
  <si>
    <t>Clofilium</t>
  </si>
  <si>
    <t>C21H37ClN</t>
  </si>
  <si>
    <t>68379-02-2</t>
  </si>
  <si>
    <t>C13772</t>
  </si>
  <si>
    <t>P2364</t>
  </si>
  <si>
    <t>Clofazimine</t>
  </si>
  <si>
    <t>C27H22Cl2N4</t>
  </si>
  <si>
    <t>HMDB0014983</t>
  </si>
  <si>
    <t>C06915</t>
  </si>
  <si>
    <t>P2365</t>
  </si>
  <si>
    <t>Clindamycin</t>
  </si>
  <si>
    <t>C18H33ClN2O5S</t>
  </si>
  <si>
    <t>18323-44-9</t>
  </si>
  <si>
    <t>HMDB15321</t>
  </si>
  <si>
    <t>C06914</t>
  </si>
  <si>
    <t>P2366</t>
  </si>
  <si>
    <t>Clavulanate-9-aldehyde</t>
  </si>
  <si>
    <t>C8H7NO5</t>
  </si>
  <si>
    <t>C06661</t>
  </si>
  <si>
    <t>P2367</t>
  </si>
  <si>
    <t>CL(i-14:0/i-17:0/i-15:0/i-20:0)</t>
  </si>
  <si>
    <t>HMDB0092756</t>
  </si>
  <si>
    <t>P2368</t>
  </si>
  <si>
    <t>CL(i-14:0/i-17:0/a-17:0/i-18:0)[rac]</t>
  </si>
  <si>
    <t>HMDB0092842</t>
  </si>
  <si>
    <t>P2369</t>
  </si>
  <si>
    <t>CL(i-14:0/i-17:0/a-17:0/18:2(9Z,11Z))[rac]</t>
  </si>
  <si>
    <t>C75H142O17P2</t>
  </si>
  <si>
    <t>HMDB0092834</t>
  </si>
  <si>
    <t>P2370</t>
  </si>
  <si>
    <t>CL(i-14:0/i-17:0/a-15:0/i-21:0)[rac]</t>
  </si>
  <si>
    <t>C76H148O17P2</t>
  </si>
  <si>
    <t>HMDB0092762</t>
  </si>
  <si>
    <t>P2371</t>
  </si>
  <si>
    <t>CL(i-14:0/i-16:0/i-22:0/i-16:0)</t>
  </si>
  <si>
    <t>HMDB0092516</t>
  </si>
  <si>
    <t>P2372</t>
  </si>
  <si>
    <t>CL(i-14:0/i-16:0/i-12:0/i-21:0)</t>
  </si>
  <si>
    <t>HMDB0092253</t>
  </si>
  <si>
    <t>P2373</t>
  </si>
  <si>
    <t>CL(i-14:0/i-16:0/a-15:0/i-17:0)[rac]</t>
  </si>
  <si>
    <t>C71H138O17P2</t>
  </si>
  <si>
    <t>HMDB0092327</t>
  </si>
  <si>
    <t>P2374</t>
  </si>
  <si>
    <t>CL(i-14:0/i-15:0/i-21:0/i-14:0)</t>
  </si>
  <si>
    <t>C73H142O17P2</t>
  </si>
  <si>
    <t>HMDB0092073</t>
  </si>
  <si>
    <t>P2375</t>
  </si>
  <si>
    <t>CL(i-14:0/i-14:0/i-16:0/i-21:0)</t>
  </si>
  <si>
    <t>C74H144O17P2</t>
  </si>
  <si>
    <t>HMDB0091393</t>
  </si>
  <si>
    <t>P2376</t>
  </si>
  <si>
    <t>CL(i-14:0/i-14:0/i-15:0/a-13:0)[rac]</t>
  </si>
  <si>
    <t>C65H126O17P2</t>
  </si>
  <si>
    <t>HMDB0091349</t>
  </si>
  <si>
    <t>P2377</t>
  </si>
  <si>
    <t>CL(i-14:0/i-14:0/i-14:0/a-15:0)[rac]</t>
  </si>
  <si>
    <t>C66H128O17P2</t>
  </si>
  <si>
    <t>HMDB0091331</t>
  </si>
  <si>
    <t>P2378</t>
  </si>
  <si>
    <t>CL(i-14:0/i-14:0/i-13:0/i-22:0)</t>
  </si>
  <si>
    <t>HMDB0091320</t>
  </si>
  <si>
    <t>P2379</t>
  </si>
  <si>
    <t>CL(i-14:0/i-14:0/a-21:0/i-19:0)[rac]</t>
  </si>
  <si>
    <t>HMDB0091528</t>
  </si>
  <si>
    <t>P2380</t>
  </si>
  <si>
    <t>CL(i-14:0/i-13:0/i-24:0/i-12:0)</t>
  </si>
  <si>
    <t>HMDB0091201</t>
  </si>
  <si>
    <t>P2381</t>
  </si>
  <si>
    <t>CL(i-14:0/a-17:0/i-17:0/a-15:0)[rac]</t>
  </si>
  <si>
    <t>HMDB0092876</t>
  </si>
  <si>
    <t>P2382</t>
  </si>
  <si>
    <t>CL(i-14:0/a-17:0/i-16:0/i-21:0)[rac]</t>
  </si>
  <si>
    <t>HMDB0092867</t>
  </si>
  <si>
    <t>P2383</t>
  </si>
  <si>
    <t>CL(i-14:0/a-17:0/a-15:0/i-24:0)[rac]</t>
  </si>
  <si>
    <t>C79H154O17P2</t>
  </si>
  <si>
    <t>HMDB0092774</t>
  </si>
  <si>
    <t>P2384</t>
  </si>
  <si>
    <t>CL(i-14:0/a-15:0/i-22:0/i-20:0)[rac]</t>
  </si>
  <si>
    <t>C80H156O17P2</t>
  </si>
  <si>
    <t>HMDB0092157</t>
  </si>
  <si>
    <t>P2385</t>
  </si>
  <si>
    <t>Chlorohydroquinone</t>
  </si>
  <si>
    <t>C6H5ClO2</t>
  </si>
  <si>
    <t>C06601</t>
  </si>
  <si>
    <t>P2386</t>
  </si>
  <si>
    <t>Chloroform</t>
  </si>
  <si>
    <t>CHCl3</t>
  </si>
  <si>
    <t>HMDB0029596</t>
  </si>
  <si>
    <t>C13827</t>
  </si>
  <si>
    <t>P2387</t>
  </si>
  <si>
    <t>Chlorodifluoromethane</t>
  </si>
  <si>
    <t>CHClF2</t>
  </si>
  <si>
    <t>75-45-6</t>
  </si>
  <si>
    <t>C19361</t>
  </si>
  <si>
    <t>P2388</t>
  </si>
  <si>
    <t>CDP-DG(a-17:0/a-25:0)</t>
  </si>
  <si>
    <t>C54H101N3O15P2</t>
  </si>
  <si>
    <t>HMDB0116103</t>
  </si>
  <si>
    <t>P2389</t>
  </si>
  <si>
    <t>CAY10631</t>
  </si>
  <si>
    <t>C32H54O</t>
  </si>
  <si>
    <t>P2390</t>
  </si>
  <si>
    <t>CAY10598</t>
  </si>
  <si>
    <t>C21H29N5O2</t>
  </si>
  <si>
    <t>346673-06-1</t>
  </si>
  <si>
    <t>P2391</t>
  </si>
  <si>
    <t>CAY10568</t>
  </si>
  <si>
    <t>C11H16N2O</t>
  </si>
  <si>
    <t>22913-17-3</t>
  </si>
  <si>
    <t>P2392</t>
  </si>
  <si>
    <t>CAY10566</t>
  </si>
  <si>
    <t>C18H17ClFN5O2</t>
  </si>
  <si>
    <t>944808-88-2</t>
  </si>
  <si>
    <t>P2393</t>
  </si>
  <si>
    <t>CAY10508</t>
  </si>
  <si>
    <t>C21H14Br2N2O2</t>
  </si>
  <si>
    <t>878533-35-8</t>
  </si>
  <si>
    <t>P2394</t>
  </si>
  <si>
    <t>CAY10492</t>
  </si>
  <si>
    <t>C17H22N3O2</t>
  </si>
  <si>
    <t>252978-89-5</t>
  </si>
  <si>
    <t>P2395</t>
  </si>
  <si>
    <t>CAY10455</t>
  </si>
  <si>
    <t>C45H48N2O10</t>
  </si>
  <si>
    <t>290374-09-3</t>
  </si>
  <si>
    <t>P2396</t>
  </si>
  <si>
    <t>CAY10448</t>
  </si>
  <si>
    <t>C18H28INO3</t>
  </si>
  <si>
    <t>P2397</t>
  </si>
  <si>
    <t>CAY10429-d3</t>
  </si>
  <si>
    <t>C21H27D3O2</t>
  </si>
  <si>
    <t>P2398</t>
  </si>
  <si>
    <t>CAY10412</t>
  </si>
  <si>
    <t>C25H36O2S</t>
  </si>
  <si>
    <t>390824-17-6</t>
  </si>
  <si>
    <t>P2399</t>
  </si>
  <si>
    <t>Carpipramine</t>
  </si>
  <si>
    <t>C28H38N4O</t>
  </si>
  <si>
    <t>D07623</t>
  </si>
  <si>
    <t>P2400</t>
  </si>
  <si>
    <t>Carpaine</t>
  </si>
  <si>
    <t>C28H50N2O4</t>
  </si>
  <si>
    <t>3463-92-1</t>
  </si>
  <si>
    <t>HMDB30272</t>
  </si>
  <si>
    <t>C10135</t>
  </si>
  <si>
    <t>P2401</t>
  </si>
  <si>
    <t>Carmoisine;Azorubin;C.I. Acid Red 14</t>
  </si>
  <si>
    <t>C20H12N2O7S2.2Na</t>
  </si>
  <si>
    <t>3567-69-9</t>
  </si>
  <si>
    <t>HMDB36795</t>
  </si>
  <si>
    <t>C19358</t>
  </si>
  <si>
    <t>P2402</t>
  </si>
  <si>
    <t>Carboxyphosphate</t>
  </si>
  <si>
    <t>CH3O6P</t>
  </si>
  <si>
    <t>C20969</t>
  </si>
  <si>
    <t>P2403</t>
  </si>
  <si>
    <t>Carboplatin</t>
  </si>
  <si>
    <t>C6H12N2O4Pt</t>
  </si>
  <si>
    <t>HMDB0015093</t>
  </si>
  <si>
    <t>P2404</t>
  </si>
  <si>
    <t>Carbanolate</t>
  </si>
  <si>
    <t>C10H12ClNO2</t>
  </si>
  <si>
    <t>671-04-5</t>
  </si>
  <si>
    <t>C18950</t>
  </si>
  <si>
    <t>P2405</t>
  </si>
  <si>
    <t>Capsidiol</t>
  </si>
  <si>
    <t>HMDB0002352</t>
  </si>
  <si>
    <t>C09627</t>
  </si>
  <si>
    <t>P2406</t>
  </si>
  <si>
    <t>Capsiamide</t>
  </si>
  <si>
    <t>C17H35NO</t>
  </si>
  <si>
    <t>HMDB0040940</t>
  </si>
  <si>
    <t>C17515</t>
  </si>
  <si>
    <t>P2407</t>
  </si>
  <si>
    <t>Capsazepine</t>
  </si>
  <si>
    <t>C19H21ClN2O2S</t>
  </si>
  <si>
    <t>138977-28-3</t>
  </si>
  <si>
    <t>P2408</t>
  </si>
  <si>
    <t>Capillin</t>
  </si>
  <si>
    <t>C12H8O</t>
  </si>
  <si>
    <t>HMDB0032867</t>
  </si>
  <si>
    <t>C08398</t>
  </si>
  <si>
    <t>P2409</t>
  </si>
  <si>
    <t>Cannabisativine</t>
  </si>
  <si>
    <t>C21H39N3O3</t>
  </si>
  <si>
    <t>57682-64-1</t>
  </si>
  <si>
    <t>C10576</t>
  </si>
  <si>
    <t>P2410</t>
  </si>
  <si>
    <t>Cannabidiol dimethyl ether</t>
  </si>
  <si>
    <t>C23H34O2</t>
  </si>
  <si>
    <t>1242-67-7</t>
  </si>
  <si>
    <t>P2411</t>
  </si>
  <si>
    <t>Campesterol</t>
  </si>
  <si>
    <t>HMDB0002869</t>
  </si>
  <si>
    <t>C01789</t>
  </si>
  <si>
    <t>P2412</t>
  </si>
  <si>
    <t>Campestanol;5alpha-Campestanol;(24R)-5alpha-Ergostan-3beta-ol</t>
  </si>
  <si>
    <t>C28H50O</t>
  </si>
  <si>
    <t>474-60-2</t>
  </si>
  <si>
    <t>HMDB00534</t>
  </si>
  <si>
    <t>C15787</t>
  </si>
  <si>
    <t>P2413</t>
  </si>
  <si>
    <t>Campestanol</t>
  </si>
  <si>
    <t>HMDB0000534</t>
  </si>
  <si>
    <t>P2414</t>
  </si>
  <si>
    <t>Calpain Inhibitor I</t>
  </si>
  <si>
    <t>C20H37N3O4</t>
  </si>
  <si>
    <t>C11306</t>
  </si>
  <si>
    <t>P2415</t>
  </si>
  <si>
    <t>Calcium sulfide</t>
  </si>
  <si>
    <t>CaS</t>
  </si>
  <si>
    <t>20548-54-3</t>
  </si>
  <si>
    <t>C17392</t>
  </si>
  <si>
    <t>P2416</t>
  </si>
  <si>
    <t>CDP-DG(a-13:0/i-14:0)</t>
  </si>
  <si>
    <t>C39H71N3O15P2</t>
  </si>
  <si>
    <t>HMDB0116070</t>
  </si>
  <si>
    <t>P2417</t>
  </si>
  <si>
    <t>CDP-glucose</t>
  </si>
  <si>
    <t>C15H25N3O16P2</t>
  </si>
  <si>
    <t>HMDB0003369</t>
  </si>
  <si>
    <t>C00501</t>
  </si>
  <si>
    <t>P2418</t>
  </si>
  <si>
    <t>Chloroacetonitrile</t>
  </si>
  <si>
    <t>C2H2ClN</t>
  </si>
  <si>
    <t>107-14-2</t>
  </si>
  <si>
    <t>C19360</t>
  </si>
  <si>
    <t>P2419</t>
  </si>
  <si>
    <t>CE 16:1</t>
  </si>
  <si>
    <t>C43H74O2</t>
  </si>
  <si>
    <t>HMDB0000658</t>
  </si>
  <si>
    <t>P2420</t>
  </si>
  <si>
    <t>Chlormequat cation</t>
  </si>
  <si>
    <t>C5H13ClN</t>
  </si>
  <si>
    <t>7003-89-6</t>
  </si>
  <si>
    <t>C18585</t>
  </si>
  <si>
    <t>P2421</t>
  </si>
  <si>
    <t>Chlorine dioxide;Chlorine peroxide</t>
  </si>
  <si>
    <t>ClO2</t>
  </si>
  <si>
    <t>10049-04-4</t>
  </si>
  <si>
    <t>HMDB34826</t>
  </si>
  <si>
    <t>C18368</t>
  </si>
  <si>
    <t>P2422</t>
  </si>
  <si>
    <t>Chloride ion</t>
  </si>
  <si>
    <t>Cl</t>
  </si>
  <si>
    <t>HMDB0000492</t>
  </si>
  <si>
    <t>C00698</t>
  </si>
  <si>
    <t>P2423</t>
  </si>
  <si>
    <t>P2424</t>
  </si>
  <si>
    <t>Chlorfenson</t>
  </si>
  <si>
    <t>C12H8Cl2O3S</t>
  </si>
  <si>
    <t>80-33-1</t>
  </si>
  <si>
    <t>C19024</t>
  </si>
  <si>
    <t>P2425</t>
  </si>
  <si>
    <t>Chlorfenac</t>
  </si>
  <si>
    <t>C8H5Cl3O2</t>
  </si>
  <si>
    <t>85-34-7</t>
  </si>
  <si>
    <t>C19114</t>
  </si>
  <si>
    <t>P2426</t>
  </si>
  <si>
    <t>Chlordecone alcohol</t>
  </si>
  <si>
    <t>C10H2Cl10O</t>
  </si>
  <si>
    <t>HMDB0001219</t>
  </si>
  <si>
    <t>C02817</t>
  </si>
  <si>
    <t>P2427</t>
  </si>
  <si>
    <t>Chlordecone</t>
  </si>
  <si>
    <t>C10Cl10O</t>
  </si>
  <si>
    <t>HMDB0059603</t>
  </si>
  <si>
    <t>C01792</t>
  </si>
  <si>
    <t>P2428</t>
  </si>
  <si>
    <t>Chlorbufam</t>
  </si>
  <si>
    <t>C11H10ClNO2</t>
  </si>
  <si>
    <t>1967-16-4</t>
  </si>
  <si>
    <t>C19060</t>
  </si>
  <si>
    <t>P2429</t>
  </si>
  <si>
    <t>Chloranil;p-Chloranil;2,3,5,6-Tetrachloro-1,4-benzoquinone</t>
  </si>
  <si>
    <t>C6Cl4O2</t>
  </si>
  <si>
    <t>118-75-2</t>
  </si>
  <si>
    <t>C18933</t>
  </si>
  <si>
    <t>P2430</t>
  </si>
  <si>
    <t>CHIR99021</t>
  </si>
  <si>
    <t>C22H18Cl2N8</t>
  </si>
  <si>
    <t>252917-06-9</t>
  </si>
  <si>
    <t>P2431</t>
  </si>
  <si>
    <t>Chimyl alcohol</t>
  </si>
  <si>
    <t>C19H40O3</t>
  </si>
  <si>
    <t>6145-69-3</t>
  </si>
  <si>
    <t>C13859</t>
  </si>
  <si>
    <t>P2432</t>
  </si>
  <si>
    <t>CETRIMONIUM</t>
  </si>
  <si>
    <t>C19H41N</t>
  </si>
  <si>
    <t>57-09-0</t>
  </si>
  <si>
    <t>D07664</t>
  </si>
  <si>
    <t>P2433</t>
  </si>
  <si>
    <t>CerP(d18:1/24:0)</t>
  </si>
  <si>
    <t>C42H84NO6P</t>
  </si>
  <si>
    <t>HMDB0010704</t>
  </si>
  <si>
    <t>P2434</t>
  </si>
  <si>
    <t>CerP(d18:0/16:0)</t>
  </si>
  <si>
    <t>C34H70NO6P</t>
  </si>
  <si>
    <t>HMDB0010698</t>
  </si>
  <si>
    <t>P2435</t>
  </si>
  <si>
    <t>Cerivastatin</t>
  </si>
  <si>
    <t>C26H34FNO5</t>
  </si>
  <si>
    <t>143201-11-0</t>
  </si>
  <si>
    <t>C07966</t>
  </si>
  <si>
    <t>P2436</t>
  </si>
  <si>
    <t>Cerebronic acid</t>
  </si>
  <si>
    <t>C24H48O3</t>
  </si>
  <si>
    <t>HMDB0039540</t>
  </si>
  <si>
    <t>C17873</t>
  </si>
  <si>
    <t>P2437</t>
  </si>
  <si>
    <t>Cer(d18:1/14:0)</t>
  </si>
  <si>
    <t>C32H63NO3</t>
  </si>
  <si>
    <t>HMDB0011773</t>
  </si>
  <si>
    <t>C13916</t>
  </si>
  <si>
    <t>P2438</t>
  </si>
  <si>
    <t>Cer(d18:0/18:0)</t>
  </si>
  <si>
    <t>C36H73NO3</t>
  </si>
  <si>
    <t>HMDB0011761</t>
  </si>
  <si>
    <t>P2439</t>
  </si>
  <si>
    <t>Cer-AP t43:0</t>
  </si>
  <si>
    <t>C43H87NO5</t>
  </si>
  <si>
    <t>HMDB0035471</t>
  </si>
  <si>
    <t>P2440</t>
  </si>
  <si>
    <t>Centarol</t>
  </si>
  <si>
    <t>C15H26O2</t>
  </si>
  <si>
    <t>57308-24-4</t>
  </si>
  <si>
    <t>C09632</t>
  </si>
  <si>
    <t>P2441</t>
  </si>
  <si>
    <t>Celastrol</t>
  </si>
  <si>
    <t>C29H38O4</t>
  </si>
  <si>
    <t>HMDB0002385</t>
  </si>
  <si>
    <t>P2442</t>
  </si>
  <si>
    <t>Cefotaxime</t>
  </si>
  <si>
    <t>C16H17N5O7S2</t>
  </si>
  <si>
    <t>HMDB0014636</t>
  </si>
  <si>
    <t>C06885</t>
  </si>
  <si>
    <t>P2443</t>
  </si>
  <si>
    <t>Cefonicid</t>
  </si>
  <si>
    <t>C18H18N6O8S3</t>
  </si>
  <si>
    <t>HMDB0015423</t>
  </si>
  <si>
    <t>C06882</t>
  </si>
  <si>
    <t>P2444</t>
  </si>
  <si>
    <t>Cefmetazole sodium</t>
  </si>
  <si>
    <t>C15H16N7O5S3.Na</t>
  </si>
  <si>
    <t>56796-39-5</t>
  </si>
  <si>
    <t>C08104</t>
  </si>
  <si>
    <t>P2445</t>
  </si>
  <si>
    <t>Cefdinir</t>
  </si>
  <si>
    <t>C14H13N5O5S2</t>
  </si>
  <si>
    <t>HMDB0014675</t>
  </si>
  <si>
    <t>C08110</t>
  </si>
  <si>
    <t>P2446</t>
  </si>
  <si>
    <t>CE(24:1(15Z))</t>
  </si>
  <si>
    <t>C51H90O2</t>
  </si>
  <si>
    <t>HMDB0006728</t>
  </si>
  <si>
    <t>P2447</t>
  </si>
  <si>
    <t>Coenzyme A</t>
  </si>
  <si>
    <t>C21H36N7O16P3S</t>
  </si>
  <si>
    <t>HMDB0001423</t>
  </si>
  <si>
    <t>C00010</t>
  </si>
  <si>
    <t>P2448</t>
  </si>
  <si>
    <t>Coenzyme Q4</t>
  </si>
  <si>
    <t>C29H42O4</t>
  </si>
  <si>
    <t>4370-62-1</t>
  </si>
  <si>
    <t>P2449</t>
  </si>
  <si>
    <t>Dimethyldisulfide</t>
  </si>
  <si>
    <t>C2H6S2</t>
  </si>
  <si>
    <t>HMDB0005879</t>
  </si>
  <si>
    <t>C08371</t>
  </si>
  <si>
    <t>P2450</t>
  </si>
  <si>
    <t>DG(8:0/22:0/0:0)</t>
  </si>
  <si>
    <t>C33H64O5</t>
  </si>
  <si>
    <t>HMDB0092951</t>
  </si>
  <si>
    <t>P2451</t>
  </si>
  <si>
    <t>Dibromoacetic acid;2,2-Dibromoacetic acid;DBAA</t>
  </si>
  <si>
    <t>C2H2Br2O2</t>
  </si>
  <si>
    <t>631-64-1</t>
  </si>
  <si>
    <t>C20123</t>
  </si>
  <si>
    <t>P2452</t>
  </si>
  <si>
    <t>DIBOA-glucoside;2,4-Dihydroxy-1,4-benzoxazin-3-one glucoside</t>
  </si>
  <si>
    <t>C14H17NO9</t>
  </si>
  <si>
    <t>C15772</t>
  </si>
  <si>
    <t>P2453</t>
  </si>
  <si>
    <t>Dibenzothiophene</t>
  </si>
  <si>
    <t>C12H8S</t>
  </si>
  <si>
    <t>132-65-0</t>
  </si>
  <si>
    <t>C20125</t>
  </si>
  <si>
    <t>P2454</t>
  </si>
  <si>
    <t>Dibenz[a,h]anthracene;1,2:5,6-Dibenzanthracene</t>
  </si>
  <si>
    <t>C22H14</t>
  </si>
  <si>
    <t>53-70-3</t>
  </si>
  <si>
    <t>C14325</t>
  </si>
  <si>
    <t>P2455</t>
  </si>
  <si>
    <t>Dibasic sodium phosphate;Disodium phosphate</t>
  </si>
  <si>
    <t>Na2HPO4</t>
  </si>
  <si>
    <t>7558-79-4</t>
  </si>
  <si>
    <t>C13558</t>
  </si>
  <si>
    <t>P2456</t>
  </si>
  <si>
    <t>Diafenthiuron</t>
  </si>
  <si>
    <t>C23H32N2OS</t>
  </si>
  <si>
    <t>C18781</t>
  </si>
  <si>
    <t>P2457</t>
  </si>
  <si>
    <t>Diadenosine hexaphosphate</t>
  </si>
  <si>
    <t>C20H30N10O25P6</t>
  </si>
  <si>
    <t>HMDB0001282</t>
  </si>
  <si>
    <t>C20190</t>
  </si>
  <si>
    <t>P2458</t>
  </si>
  <si>
    <t>di-trans,poly-cis-Undecaprenol;Undecaprenol</t>
  </si>
  <si>
    <t>C55H90O</t>
  </si>
  <si>
    <t>C17558</t>
  </si>
  <si>
    <t>P2459</t>
  </si>
  <si>
    <t>Di-n-pentyl phthalate</t>
  </si>
  <si>
    <t>C18H26O4</t>
  </si>
  <si>
    <t>C14300</t>
  </si>
  <si>
    <t>P2460</t>
  </si>
  <si>
    <t>DG(i-24:0/i-24:0/0:0)</t>
  </si>
  <si>
    <t>C51H100O5</t>
  </si>
  <si>
    <t>HMDB0094578</t>
  </si>
  <si>
    <t>P2461</t>
  </si>
  <si>
    <t>DG(i-15:0/a-25:0/0:0)</t>
  </si>
  <si>
    <t>C43H84O5</t>
  </si>
  <si>
    <t>HMDB0093590</t>
  </si>
  <si>
    <t>P2462</t>
  </si>
  <si>
    <t>DG(8:0/a-25:0/0:0)</t>
  </si>
  <si>
    <t>C36H70O5</t>
  </si>
  <si>
    <t>HMDB0092957</t>
  </si>
  <si>
    <t>P2463</t>
  </si>
  <si>
    <t>DG(8:0/8:0/0:0)</t>
  </si>
  <si>
    <t>C19H36O5</t>
  </si>
  <si>
    <t>HMDB0116368</t>
  </si>
  <si>
    <t>P2464</t>
  </si>
  <si>
    <t>DG(8:0/16:0/0:0)</t>
  </si>
  <si>
    <t>C27H52O5</t>
  </si>
  <si>
    <t>HMDB0092923</t>
  </si>
  <si>
    <t>P2465</t>
  </si>
  <si>
    <t>Coenzyme Q9</t>
  </si>
  <si>
    <t>C54H82O4</t>
  </si>
  <si>
    <t>HMDB0006707</t>
  </si>
  <si>
    <t>C01967</t>
  </si>
  <si>
    <t>P2466</t>
  </si>
  <si>
    <t>DG(8:0/0:0/i-14:0)</t>
  </si>
  <si>
    <t>C25H48O5</t>
  </si>
  <si>
    <t>HMDB0092916</t>
  </si>
  <si>
    <t>P2467</t>
  </si>
  <si>
    <t>DG(8:0/0:0/i-13:0)</t>
  </si>
  <si>
    <t>C24H46O5</t>
  </si>
  <si>
    <t>HMDB0092910</t>
  </si>
  <si>
    <t>P2468</t>
  </si>
  <si>
    <t>DG(8:0/0:0/i-12:0)</t>
  </si>
  <si>
    <t>HMDB0092906</t>
  </si>
  <si>
    <t>P2469</t>
  </si>
  <si>
    <t>DG(8:0/0:0/a-13:0)</t>
  </si>
  <si>
    <t>HMDB0092912</t>
  </si>
  <si>
    <t>P2470</t>
  </si>
  <si>
    <t>DG(8:0/0:0/14:0)</t>
  </si>
  <si>
    <t>HMDB0092914</t>
  </si>
  <si>
    <t>P2471</t>
  </si>
  <si>
    <t>DG(22:5(7Z,10Z,13Z,16Z,19Z)/18:1(11Z)/0:0)</t>
  </si>
  <si>
    <t>C43H72O5</t>
  </si>
  <si>
    <t>HMDB0007739</t>
  </si>
  <si>
    <t>P2472</t>
  </si>
  <si>
    <t>DG(18:0/22:5(4Z,7Z,10Z,13Z,16Z)/0:0)</t>
  </si>
  <si>
    <t>C43H74O5</t>
  </si>
  <si>
    <t>HMDB0007177</t>
  </si>
  <si>
    <t>P2473</t>
  </si>
  <si>
    <t>DG(18:0/18:2(9Z,12Z)/0:0)</t>
  </si>
  <si>
    <t>C39H72O5</t>
  </si>
  <si>
    <t>HMDB0007161</t>
  </si>
  <si>
    <t>P2474</t>
  </si>
  <si>
    <t>DG(14:0/20:0/0:0)</t>
  </si>
  <si>
    <t>C37H72O5</t>
  </si>
  <si>
    <t>HMDB0007020</t>
  </si>
  <si>
    <t>P2475</t>
  </si>
  <si>
    <t>DG(13D5/13D5/0:0)</t>
  </si>
  <si>
    <t>C51H88O7</t>
  </si>
  <si>
    <t>HMDB0116409</t>
  </si>
  <si>
    <t>P2476</t>
  </si>
  <si>
    <t>DG(13:0/8:0/0:0)</t>
  </si>
  <si>
    <t>HMDB0093139</t>
  </si>
  <si>
    <t>P2477</t>
  </si>
  <si>
    <t>Dexylosylpradimicin C</t>
  </si>
  <si>
    <t>C34H34N2O14</t>
  </si>
  <si>
    <t>C06785</t>
  </si>
  <si>
    <t>P2478</t>
  </si>
  <si>
    <t>DESOXYPEGANINE</t>
  </si>
  <si>
    <t>C11H12N2</t>
  </si>
  <si>
    <t>495-59-0</t>
  </si>
  <si>
    <t>C10656</t>
  </si>
  <si>
    <t>P2479</t>
  </si>
  <si>
    <t>Dibromoacetonitrile</t>
  </si>
  <si>
    <t>C2HBr2N</t>
  </si>
  <si>
    <t>3252-43-5</t>
  </si>
  <si>
    <t>C19396</t>
  </si>
  <si>
    <t>P2480</t>
  </si>
  <si>
    <t>Dichlobenil</t>
  </si>
  <si>
    <t>C7H3Cl2N</t>
  </si>
  <si>
    <t>1194-65-6</t>
  </si>
  <si>
    <t>C11040</t>
  </si>
  <si>
    <t>P2481</t>
  </si>
  <si>
    <t>Dichloroacetic acid</t>
  </si>
  <si>
    <t>C2H2Cl2O2</t>
  </si>
  <si>
    <t>C11149</t>
  </si>
  <si>
    <t>P2482</t>
  </si>
  <si>
    <t>Dichloroacetonitrile</t>
  </si>
  <si>
    <t>C2HCl2N</t>
  </si>
  <si>
    <t>3018-12-0</t>
  </si>
  <si>
    <t>C19395</t>
  </si>
  <si>
    <t>P2483</t>
  </si>
  <si>
    <t>Dimethylarsinous acid</t>
  </si>
  <si>
    <t>C2H7AsO</t>
  </si>
  <si>
    <t>HMDB0012216</t>
  </si>
  <si>
    <t>C20300</t>
  </si>
  <si>
    <t>P2484</t>
  </si>
  <si>
    <t>Dimethylarsinate</t>
  </si>
  <si>
    <t>C2H7AsO2</t>
  </si>
  <si>
    <t>HMDB0011625</t>
  </si>
  <si>
    <t>C07308</t>
  </si>
  <si>
    <t>P2485</t>
  </si>
  <si>
    <t>Dimethyl sulfoxide</t>
  </si>
  <si>
    <t>C2H6OS</t>
  </si>
  <si>
    <t>HMDB0002151</t>
  </si>
  <si>
    <t>C11143</t>
  </si>
  <si>
    <t>P2486</t>
  </si>
  <si>
    <t>Dimethyl suberate</t>
  </si>
  <si>
    <t>C10H18O4</t>
  </si>
  <si>
    <t>1732-09-8</t>
  </si>
  <si>
    <t>C17803</t>
  </si>
  <si>
    <t>P2487</t>
  </si>
  <si>
    <t>Dimethametryn</t>
  </si>
  <si>
    <t>C11H21N5S</t>
  </si>
  <si>
    <t>22936-75-0</t>
  </si>
  <si>
    <t>C18537</t>
  </si>
  <si>
    <t>P2488</t>
  </si>
  <si>
    <t>Dimaprit</t>
  </si>
  <si>
    <t>C6H15N3S</t>
  </si>
  <si>
    <t>65119-89-3</t>
  </si>
  <si>
    <t>C17930</t>
  </si>
  <si>
    <t>P2489</t>
  </si>
  <si>
    <t>Dihydroxyaluminum</t>
  </si>
  <si>
    <t>Al(OH)2</t>
  </si>
  <si>
    <t>C17381</t>
  </si>
  <si>
    <t>P2490</t>
  </si>
  <si>
    <t>Dihydromethanophenazine;2-(Dihydropentaprenyloxy)-dihydrophenazine</t>
  </si>
  <si>
    <t>C37H52N2O</t>
  </si>
  <si>
    <t>C11904</t>
  </si>
  <si>
    <t>P2491</t>
  </si>
  <si>
    <t>Dihydroergocristine</t>
  </si>
  <si>
    <t>C35H41N5O5</t>
  </si>
  <si>
    <t>D07834</t>
  </si>
  <si>
    <t>P2492</t>
  </si>
  <si>
    <t>Dihydroceramide C2</t>
  </si>
  <si>
    <t>C20H41NO3</t>
  </si>
  <si>
    <t>P2493</t>
  </si>
  <si>
    <t>Dihydroanhydropodorhizol;Yatein;(-)-Yatein;(3R,4R)-4-(1,3-Benzodioxol-5-ylmethyl)-3-(3,4,5-trimethoxybenzyl)dihydrofuran-2(3H)-one</t>
  </si>
  <si>
    <t>C22H24O7</t>
  </si>
  <si>
    <t>40456-50-6</t>
  </si>
  <si>
    <t>C10557</t>
  </si>
  <si>
    <t>P2494</t>
  </si>
  <si>
    <t>Dihydro Isorescinnamine</t>
  </si>
  <si>
    <t>C35H44N2O9</t>
  </si>
  <si>
    <t>6335-49-5</t>
  </si>
  <si>
    <t>P2495</t>
  </si>
  <si>
    <t>Digoxin</t>
  </si>
  <si>
    <t>C41H64O14</t>
  </si>
  <si>
    <t>HMDB0001917</t>
  </si>
  <si>
    <t>C06956</t>
  </si>
  <si>
    <t>P2496</t>
  </si>
  <si>
    <t>Diethylhexyl adipate</t>
  </si>
  <si>
    <t>C22H42O4</t>
  </si>
  <si>
    <t>HMDB0040270</t>
  </si>
  <si>
    <t>C14240</t>
  </si>
  <si>
    <t>P2497</t>
  </si>
  <si>
    <t>Diethylene glycol;2,2'-Oxydiethanol;1,5-Dihydroxy-3-oxapentane</t>
  </si>
  <si>
    <t>C4H10O3</t>
  </si>
  <si>
    <t>111-46-6</t>
  </si>
  <si>
    <t>C14689</t>
  </si>
  <si>
    <t>P2498</t>
  </si>
  <si>
    <t>Diethylene glycol monoethyl ether</t>
  </si>
  <si>
    <t>C6H14O3</t>
  </si>
  <si>
    <t>111-90-0</t>
  </si>
  <si>
    <t>D08904</t>
  </si>
  <si>
    <t>P2499</t>
  </si>
  <si>
    <t>Diethylcarbamazine</t>
  </si>
  <si>
    <t>C10H21N3O</t>
  </si>
  <si>
    <t>90-89-1</t>
  </si>
  <si>
    <t>HMDB0014849</t>
  </si>
  <si>
    <t>C07968</t>
  </si>
  <si>
    <t>P2500</t>
  </si>
  <si>
    <t>Diethyl oxalpropionate</t>
  </si>
  <si>
    <t>C9H14O5</t>
  </si>
  <si>
    <t>HMDB0032306</t>
  </si>
  <si>
    <t>C04067</t>
  </si>
  <si>
    <t>P2501</t>
  </si>
  <si>
    <t>diethyl 2,6-dimethyl-4-oxo-4h-pyran-3,5-dicarboxylate</t>
  </si>
  <si>
    <t>C13H16O6</t>
  </si>
  <si>
    <t>P2502</t>
  </si>
  <si>
    <t>Dieldrin</t>
  </si>
  <si>
    <t>C12H8Cl6O</t>
  </si>
  <si>
    <t>60-57-1</t>
  </si>
  <si>
    <t>C13718</t>
  </si>
  <si>
    <t>P2503</t>
  </si>
  <si>
    <t>Didemethylcitalopram</t>
  </si>
  <si>
    <t>C18H17FN2O</t>
  </si>
  <si>
    <t>HMDB0060472</t>
  </si>
  <si>
    <t>C16609</t>
  </si>
  <si>
    <t>P2504</t>
  </si>
  <si>
    <t>Didecyldimethylammonium chloride;N-Decyl-N,N-dimethyl-1-decanaminium chloride</t>
  </si>
  <si>
    <t>C22H48N.Cl</t>
  </si>
  <si>
    <t>7173-51-5</t>
  </si>
  <si>
    <t>C15436</t>
  </si>
  <si>
    <t>P2505</t>
  </si>
  <si>
    <t>Dicyclomine</t>
  </si>
  <si>
    <t>C19H35NO2</t>
  </si>
  <si>
    <t>77-19-0</t>
  </si>
  <si>
    <t>HMDB0014942</t>
  </si>
  <si>
    <t>C06951</t>
  </si>
  <si>
    <t>P2506</t>
  </si>
  <si>
    <t>Dicyclohexylcarbodiimide</t>
  </si>
  <si>
    <t>C13H22N2</t>
  </si>
  <si>
    <t>538-75-0</t>
  </si>
  <si>
    <t>P2507</t>
  </si>
  <si>
    <t>DICTAMNINE</t>
  </si>
  <si>
    <t>C12H9NO2</t>
  </si>
  <si>
    <t>484-29-7</t>
  </si>
  <si>
    <t>C10660</t>
  </si>
  <si>
    <t>P2508</t>
  </si>
  <si>
    <t>Dichlozoline</t>
  </si>
  <si>
    <t>C11H9Cl2NO3</t>
  </si>
  <si>
    <t>24201-58-9</t>
  </si>
  <si>
    <t>C18928</t>
  </si>
  <si>
    <t>P2509</t>
  </si>
  <si>
    <t>Dichloromethane</t>
  </si>
  <si>
    <t>CH2Cl2</t>
  </si>
  <si>
    <t>HMDB0031548</t>
  </si>
  <si>
    <t>C02271</t>
  </si>
  <si>
    <t>P2510</t>
  </si>
  <si>
    <t>Desmetryn</t>
  </si>
  <si>
    <t>C8H15N5S</t>
  </si>
  <si>
    <t>1014-69-3</t>
  </si>
  <si>
    <t>C19100</t>
  </si>
  <si>
    <t>P2511</t>
  </si>
  <si>
    <t>Desmethyl-betahistine(2-(2-aminoethyl)pyridine)</t>
  </si>
  <si>
    <t>C7H10N2</t>
  </si>
  <si>
    <t>2706-56-1</t>
  </si>
  <si>
    <t>P2512</t>
  </si>
  <si>
    <t>Desloratadine</t>
  </si>
  <si>
    <t>C19H19ClN2</t>
  </si>
  <si>
    <t>HMDB0015102</t>
  </si>
  <si>
    <t>D03693</t>
  </si>
  <si>
    <t>P2513</t>
  </si>
  <si>
    <t>Cyhalothrin</t>
  </si>
  <si>
    <t>C23H19ClF3NO3</t>
  </si>
  <si>
    <t>C10983</t>
  </si>
  <si>
    <t>P2514</t>
  </si>
  <si>
    <t>Cyclohexanol;Hexalin;Hexahydrophenol;Cyclohexan-1-ol</t>
  </si>
  <si>
    <t>108-93-0</t>
  </si>
  <si>
    <t>HMDB12971</t>
  </si>
  <si>
    <t>C00854</t>
  </si>
  <si>
    <t>P2515</t>
  </si>
  <si>
    <t>Cyclohexane-1-carboxyl-CoA</t>
  </si>
  <si>
    <t>C28H46N7O17P3S</t>
  </si>
  <si>
    <t>C09823</t>
  </si>
  <si>
    <t>P2516</t>
  </si>
  <si>
    <t>Cyclohexa-1,5-diene-1-carbonyl-CoA;Cyclohexa-1,5-dienecarbonyl-CoA;S-1,5-Cyclohexadiene-1-carboxylate coenzymeA</t>
  </si>
  <si>
    <t>C28H42N7O17P3S</t>
  </si>
  <si>
    <t>148471-94-7</t>
  </si>
  <si>
    <t>HMDB12207</t>
  </si>
  <si>
    <t>C06322</t>
  </si>
  <si>
    <t>P2517</t>
  </si>
  <si>
    <t>Cycloheptanecarboxylic acid;Cycloheptanoic acid</t>
  </si>
  <si>
    <t>1460-16-8</t>
  </si>
  <si>
    <t>C12104</t>
  </si>
  <si>
    <t>P2518</t>
  </si>
  <si>
    <t>Cyclobuxine D;Cyclobuxine</t>
  </si>
  <si>
    <t>C25H42N2O</t>
  </si>
  <si>
    <t>2241-90-9</t>
  </si>
  <si>
    <t>C10797</t>
  </si>
  <si>
    <t>P2519</t>
  </si>
  <si>
    <t>Cyclizine</t>
  </si>
  <si>
    <t>HMDB0015307</t>
  </si>
  <si>
    <t>C06930</t>
  </si>
  <si>
    <t>P2520</t>
  </si>
  <si>
    <t>Cyclic pyranopterin monophosphate</t>
  </si>
  <si>
    <t>C10H14N5O8P</t>
  </si>
  <si>
    <t>HMDB0059639</t>
  </si>
  <si>
    <t>C18239</t>
  </si>
  <si>
    <t>P2521</t>
  </si>
  <si>
    <t>Cyanidin 3-O-(2-O-beta-D-glucuronosyl)-beta-D-glucoside</t>
  </si>
  <si>
    <t>C27H29O17</t>
  </si>
  <si>
    <t>C19762</t>
  </si>
  <si>
    <t>P2522</t>
  </si>
  <si>
    <t>Cyanide ion;Prussiate;CN-;Cyano;Cyanide</t>
  </si>
  <si>
    <t>CN</t>
  </si>
  <si>
    <t>57-12-5</t>
  </si>
  <si>
    <t>HMDB02084</t>
  </si>
  <si>
    <t>C00177</t>
  </si>
  <si>
    <t>P2523</t>
  </si>
  <si>
    <t>Cuscohygrine</t>
  </si>
  <si>
    <t>C13H24N2O</t>
  </si>
  <si>
    <t>HMDB0030290</t>
  </si>
  <si>
    <t>C06521</t>
  </si>
  <si>
    <t>P2524</t>
  </si>
  <si>
    <t>Cucurbitacin L</t>
  </si>
  <si>
    <t>C30H44O7</t>
  </si>
  <si>
    <t>1110-02-7</t>
  </si>
  <si>
    <t>C08802</t>
  </si>
  <si>
    <t>P2525</t>
  </si>
  <si>
    <t>Cuauhtemone</t>
  </si>
  <si>
    <t>52483-04-2</t>
  </si>
  <si>
    <t>C09645</t>
  </si>
  <si>
    <t>P2526</t>
  </si>
  <si>
    <t>Cryptophorine</t>
  </si>
  <si>
    <t>C17H27NO</t>
  </si>
  <si>
    <t>56022-14-1</t>
  </si>
  <si>
    <t>C10139</t>
  </si>
  <si>
    <t>P2527</t>
  </si>
  <si>
    <t>Cromoglicic acid</t>
  </si>
  <si>
    <t>C23H16O11</t>
  </si>
  <si>
    <t>HMDB0015138</t>
  </si>
  <si>
    <t>C06928</t>
  </si>
  <si>
    <t>P2528</t>
  </si>
  <si>
    <t>Coumarin</t>
  </si>
  <si>
    <t>C9H6O2</t>
  </si>
  <si>
    <t>91-64-5</t>
  </si>
  <si>
    <t>HMDB0001218</t>
  </si>
  <si>
    <t>C05851</t>
  </si>
  <si>
    <t>P2529</t>
  </si>
  <si>
    <t>Cotinine</t>
  </si>
  <si>
    <t>C10H12N2O</t>
  </si>
  <si>
    <t>486-56-6</t>
  </si>
  <si>
    <t>HMDB0001046</t>
  </si>
  <si>
    <t>P2530</t>
  </si>
  <si>
    <t>Costunolide;(+)-Costunolide</t>
  </si>
  <si>
    <t>C15H20O2</t>
  </si>
  <si>
    <t>553-21-9</t>
  </si>
  <si>
    <t>HMDB36688</t>
  </si>
  <si>
    <t>C09382</t>
  </si>
  <si>
    <t>P2531</t>
  </si>
  <si>
    <t>Corynoline</t>
  </si>
  <si>
    <t>C21H21NO5</t>
  </si>
  <si>
    <t>18797-79-0</t>
  </si>
  <si>
    <t>P2532</t>
  </si>
  <si>
    <t>Corticosterone</t>
  </si>
  <si>
    <t>HMDB0001547</t>
  </si>
  <si>
    <t>C02140</t>
  </si>
  <si>
    <t>P2533</t>
  </si>
  <si>
    <t>Coproporphyrinogen III</t>
  </si>
  <si>
    <t>C36H44N4O8</t>
  </si>
  <si>
    <t>HMDB0001261</t>
  </si>
  <si>
    <t>C03263</t>
  </si>
  <si>
    <t>P2534</t>
  </si>
  <si>
    <t>Copper;Cu+;Cu2+;Cu(II)</t>
  </si>
  <si>
    <t>Cu</t>
  </si>
  <si>
    <t>7440-50-8</t>
  </si>
  <si>
    <t>HMDB00657</t>
  </si>
  <si>
    <t>C00070</t>
  </si>
  <si>
    <t>P2535</t>
  </si>
  <si>
    <t>Copper hydroxide</t>
  </si>
  <si>
    <t>Cu(OH)2</t>
  </si>
  <si>
    <t>20427-59-2</t>
  </si>
  <si>
    <t>C18712</t>
  </si>
  <si>
    <t>P2536</t>
  </si>
  <si>
    <t>Convallagenin A</t>
  </si>
  <si>
    <t>C27H44O5</t>
  </si>
  <si>
    <t>17149-95-0</t>
  </si>
  <si>
    <t>C08890</t>
  </si>
  <si>
    <t>P2537</t>
  </si>
  <si>
    <t>Contignasterol</t>
  </si>
  <si>
    <t>C29H48O7</t>
  </si>
  <si>
    <t>137571-30-3</t>
  </si>
  <si>
    <t>C19902</t>
  </si>
  <si>
    <t>P2538</t>
  </si>
  <si>
    <t>Conivaptan HCl (Vaprisol)</t>
  </si>
  <si>
    <t>C32H27ClN4O2</t>
  </si>
  <si>
    <t>168626-94-6</t>
  </si>
  <si>
    <t>D01236</t>
  </si>
  <si>
    <t>P2539</t>
  </si>
  <si>
    <t>Coniine</t>
  </si>
  <si>
    <t>C8H17N</t>
  </si>
  <si>
    <t>458-88-8</t>
  </si>
  <si>
    <t>C06523</t>
  </si>
  <si>
    <t>P2540</t>
  </si>
  <si>
    <t>Concanamycin A</t>
  </si>
  <si>
    <t>C46H75NO14</t>
  </si>
  <si>
    <t>80890-47-7</t>
  </si>
  <si>
    <t>C15761</t>
  </si>
  <si>
    <t>P2541</t>
  </si>
  <si>
    <t>Cyclotetracosane</t>
  </si>
  <si>
    <t>C24H48</t>
  </si>
  <si>
    <t>P2542</t>
  </si>
  <si>
    <t>Cyometrinil</t>
  </si>
  <si>
    <t>C10H7N3O</t>
  </si>
  <si>
    <t>78370-21-5</t>
  </si>
  <si>
    <t>C19117</t>
  </si>
  <si>
    <t>P2543</t>
  </si>
  <si>
    <t>Desethyloxybutynin</t>
  </si>
  <si>
    <t>C20H27NO3</t>
  </si>
  <si>
    <t>HMDB0061042</t>
  </si>
  <si>
    <t>P2544</t>
  </si>
  <si>
    <t>Cyperine</t>
  </si>
  <si>
    <t>C15H16O4</t>
  </si>
  <si>
    <t>HMDB0033771</t>
  </si>
  <si>
    <t>C09923</t>
  </si>
  <si>
    <t>P2545</t>
  </si>
  <si>
    <t>Deoxymyxol</t>
  </si>
  <si>
    <t>C40H56O2</t>
  </si>
  <si>
    <t>C15933</t>
  </si>
  <si>
    <t>P2546</t>
  </si>
  <si>
    <t>Deoxylimonate;Deoxylimonic acid</t>
  </si>
  <si>
    <t>C26H32O8</t>
  </si>
  <si>
    <t>C02027</t>
  </si>
  <si>
    <t>P2547</t>
  </si>
  <si>
    <t>Demethyllactenocin</t>
  </si>
  <si>
    <t>C37H61NO14</t>
  </si>
  <si>
    <t>C12003</t>
  </si>
  <si>
    <t>P2548</t>
  </si>
  <si>
    <t>delta-Tocotrienol</t>
  </si>
  <si>
    <t>C27H40O2</t>
  </si>
  <si>
    <t>C14156</t>
  </si>
  <si>
    <t>P2549</t>
  </si>
  <si>
    <t>Delphinidin 5-O-beta-D-glucoside 3-O-beta-D-sambubioside</t>
  </si>
  <si>
    <t>C32H39O21</t>
  </si>
  <si>
    <t>C20494</t>
  </si>
  <si>
    <t>P2550</t>
  </si>
  <si>
    <t>Delphinidin 3-rutinoside</t>
  </si>
  <si>
    <t>C27H31O16</t>
  </si>
  <si>
    <t>HMDB0038001</t>
  </si>
  <si>
    <t>C16315</t>
  </si>
  <si>
    <t>P2551</t>
  </si>
  <si>
    <t>Delphinidin 3-(6''-malonyl-glucoside)</t>
  </si>
  <si>
    <t>C24H23O15</t>
  </si>
  <si>
    <t>HMDB0029247</t>
  </si>
  <si>
    <t>C16301</t>
  </si>
  <si>
    <t>P2552</t>
  </si>
  <si>
    <t>dehydrofelodipine</t>
  </si>
  <si>
    <t>C18H17Cl2NO4</t>
  </si>
  <si>
    <t>HMDB0061029</t>
  </si>
  <si>
    <t>P2553</t>
  </si>
  <si>
    <t>DEHYDROABIETAMIDE</t>
  </si>
  <si>
    <t>C20H29NO</t>
  </si>
  <si>
    <t>P2554</t>
  </si>
  <si>
    <t>Decyl alcohol</t>
  </si>
  <si>
    <t>C10H22O</t>
  </si>
  <si>
    <t>HMDB0011624</t>
  </si>
  <si>
    <t>C01633</t>
  </si>
  <si>
    <t>P2555</t>
  </si>
  <si>
    <t>Decamethonium</t>
  </si>
  <si>
    <t>C16H38N2</t>
  </si>
  <si>
    <t>HMDB0015375</t>
  </si>
  <si>
    <t>C11733</t>
  </si>
  <si>
    <t>P2556</t>
  </si>
  <si>
    <t>Decabromodiphenyl oxide</t>
  </si>
  <si>
    <t>C12Br10O</t>
  </si>
  <si>
    <t>1163-19-5</t>
  </si>
  <si>
    <t>C19383</t>
  </si>
  <si>
    <t>P2557</t>
  </si>
  <si>
    <t>Debrisoquine</t>
  </si>
  <si>
    <t>C10H13N3</t>
  </si>
  <si>
    <t>HMDB0006543</t>
  </si>
  <si>
    <t>C13650</t>
  </si>
  <si>
    <t>P2558</t>
  </si>
  <si>
    <t>Deamino-alpha-keto-demethylphosphinothricin;4-(Hydroxyphosphinyl)-2-oxobutyric acid;2-Oxo-4-phosphinobutanoate;4-Hydrohydroxyphosphoryl-2-oxobutanoate</t>
  </si>
  <si>
    <t>C4H7O5P</t>
  </si>
  <si>
    <t>C17948</t>
  </si>
  <si>
    <t>P2559</t>
  </si>
  <si>
    <t>DCEBIO;5,6-Dichloro-1-ethyl-1,3-dihydro-2H-benzimidazol-2-one</t>
  </si>
  <si>
    <t>C9H8Cl2N2O</t>
  </si>
  <si>
    <t>60563-36-2</t>
  </si>
  <si>
    <t>C13844</t>
  </si>
  <si>
    <t>P2560</t>
  </si>
  <si>
    <t>Dapiprazole</t>
  </si>
  <si>
    <t>C19H27N5</t>
  </si>
  <si>
    <t>HMDB0014443</t>
  </si>
  <si>
    <t>D07775</t>
  </si>
  <si>
    <t>P2561</t>
  </si>
  <si>
    <t>Damascenine</t>
  </si>
  <si>
    <t>C10H13NO3</t>
  </si>
  <si>
    <t>483-64-7</t>
  </si>
  <si>
    <t>C10588</t>
  </si>
  <si>
    <t>P2562</t>
  </si>
  <si>
    <t>DAHP</t>
  </si>
  <si>
    <t>C4H6N4O</t>
  </si>
  <si>
    <t>56-06-4</t>
  </si>
  <si>
    <t>C04691</t>
  </si>
  <si>
    <t>P2563</t>
  </si>
  <si>
    <t>DAF-2 diacetate</t>
  </si>
  <si>
    <t>C24H18N2O7</t>
  </si>
  <si>
    <t>205391-02-2</t>
  </si>
  <si>
    <t>P2564</t>
  </si>
  <si>
    <t>D 4476</t>
  </si>
  <si>
    <t>C23H18N4O3</t>
  </si>
  <si>
    <t>301836-43-1</t>
  </si>
  <si>
    <t>P2565</t>
  </si>
  <si>
    <t>D-glycero-beta-D-manno-Heptose 1,7-bisphosphate</t>
  </si>
  <si>
    <t>C7H16O13P2</t>
  </si>
  <si>
    <t>C11472</t>
  </si>
  <si>
    <t>P2566</t>
  </si>
  <si>
    <t>D-Glucosylsphingosine</t>
  </si>
  <si>
    <t>HMDB00596</t>
  </si>
  <si>
    <t>C03108</t>
  </si>
  <si>
    <t>P2567</t>
  </si>
  <si>
    <t>D-erythro-Sphingosine C-15</t>
  </si>
  <si>
    <t>C15H31NO2</t>
  </si>
  <si>
    <t>86555-28-4</t>
  </si>
  <si>
    <t>P2568</t>
  </si>
  <si>
    <t>D- -Tocopherol succinate</t>
  </si>
  <si>
    <t>C33H54O5</t>
  </si>
  <si>
    <t>D08612</t>
  </si>
  <si>
    <t>P2569</t>
  </si>
  <si>
    <t>Cytotrienin A</t>
  </si>
  <si>
    <t>C37H48N2O8</t>
  </si>
  <si>
    <t>189010-85-3</t>
  </si>
  <si>
    <t>P2570</t>
  </si>
  <si>
    <t>CYTOCHALASIN E</t>
  </si>
  <si>
    <t>C28H33NO7</t>
  </si>
  <si>
    <t>36011-19-5</t>
  </si>
  <si>
    <t>P2571</t>
  </si>
  <si>
    <t>Cys Gly Lys</t>
  </si>
  <si>
    <t>C11H22N4O4S1</t>
  </si>
  <si>
    <t>P2572</t>
  </si>
  <si>
    <t>Zoxamide</t>
  </si>
  <si>
    <t>C14H16Cl3NO2</t>
  </si>
  <si>
    <t>156052-68-5</t>
  </si>
  <si>
    <t>C18903</t>
  </si>
  <si>
    <t>N0001</t>
  </si>
  <si>
    <t>Mesaconic acid</t>
  </si>
  <si>
    <t>C5H6O4</t>
  </si>
  <si>
    <t>498-24-8</t>
  </si>
  <si>
    <t>HMDB0000749</t>
  </si>
  <si>
    <t>C01732</t>
  </si>
  <si>
    <t>N0002</t>
  </si>
  <si>
    <t>Pyruvate</t>
  </si>
  <si>
    <t>127-17-3</t>
  </si>
  <si>
    <t>N0003</t>
  </si>
  <si>
    <t>Carbamoyl phosphate</t>
  </si>
  <si>
    <t>CH4NO5P</t>
  </si>
  <si>
    <t>HMDB0001096</t>
  </si>
  <si>
    <t>C00169</t>
  </si>
  <si>
    <t>N0004</t>
  </si>
  <si>
    <t>Arbutin</t>
  </si>
  <si>
    <t>C12H16O7</t>
  </si>
  <si>
    <t>497-76-7</t>
  </si>
  <si>
    <t>HMDB0029943</t>
  </si>
  <si>
    <t>C06186</t>
  </si>
  <si>
    <t>N0005</t>
  </si>
  <si>
    <t>AKLOMIDE</t>
  </si>
  <si>
    <t>C7H5ClN2O3</t>
  </si>
  <si>
    <t>3011-89-0</t>
  </si>
  <si>
    <t>D02785</t>
  </si>
  <si>
    <t>N0006</t>
  </si>
  <si>
    <t>Cytidine</t>
  </si>
  <si>
    <t>C9H13N3O5</t>
  </si>
  <si>
    <t>65-46-3</t>
  </si>
  <si>
    <t>HMDB0000089</t>
  </si>
  <si>
    <t>C00475</t>
  </si>
  <si>
    <t>N0007</t>
  </si>
  <si>
    <t>Trp-Asn-OH</t>
  </si>
  <si>
    <t>C21H20N4O7</t>
  </si>
  <si>
    <t>N0008</t>
  </si>
  <si>
    <t>N0009</t>
  </si>
  <si>
    <t>Flavine mononucleotide (FMN)</t>
  </si>
  <si>
    <t>C17H21N4O9P</t>
  </si>
  <si>
    <t>6184-17-4</t>
  </si>
  <si>
    <t>N0010</t>
  </si>
  <si>
    <t>TRIPTOPHENOLIDE</t>
  </si>
  <si>
    <t>C20H24O3</t>
  </si>
  <si>
    <t>74285-86-2</t>
  </si>
  <si>
    <t>N0011</t>
  </si>
  <si>
    <t>N0012</t>
  </si>
  <si>
    <t>N0013</t>
  </si>
  <si>
    <t>Dinoterb</t>
  </si>
  <si>
    <t>C10H12N2O5</t>
  </si>
  <si>
    <t>C18671</t>
  </si>
  <si>
    <t>N0014</t>
  </si>
  <si>
    <t>N0015</t>
  </si>
  <si>
    <t>N0016</t>
  </si>
  <si>
    <t>Benzoic acid</t>
  </si>
  <si>
    <t>C7H6O2</t>
  </si>
  <si>
    <t>65-85-0</t>
  </si>
  <si>
    <t>HMDB0001870</t>
  </si>
  <si>
    <t>C00180</t>
  </si>
  <si>
    <t>N0017</t>
  </si>
  <si>
    <t>Benzoic acid, 3-[2-[2-chloro-4-[[3-(2,6-dichlorophenyl)-5-(1-methylethyl) -4-isoxazolyl]methoxy]phenyl]ethenyl]-</t>
  </si>
  <si>
    <t>C28H22Cl3NO4</t>
  </si>
  <si>
    <t>C15635</t>
  </si>
  <si>
    <t>N0018</t>
  </si>
  <si>
    <t>N0019</t>
  </si>
  <si>
    <t>N0020</t>
  </si>
  <si>
    <t>N0021</t>
  </si>
  <si>
    <t>Glycitin</t>
  </si>
  <si>
    <t>HMDB0002219</t>
  </si>
  <si>
    <t>N0022</t>
  </si>
  <si>
    <t>2-Hydroxyibuprofen</t>
  </si>
  <si>
    <t>C13H18O3</t>
  </si>
  <si>
    <t>HMDB0060920</t>
  </si>
  <si>
    <t>N0023</t>
  </si>
  <si>
    <t>Myristic acid</t>
  </si>
  <si>
    <t>C14H28O2</t>
  </si>
  <si>
    <t>544-63-8</t>
  </si>
  <si>
    <t>HMDB0000806</t>
  </si>
  <si>
    <t>C06424</t>
  </si>
  <si>
    <t>N0024</t>
  </si>
  <si>
    <t>N0025</t>
  </si>
  <si>
    <t>Chlorambucil</t>
  </si>
  <si>
    <t>C14H19Cl2NO2</t>
  </si>
  <si>
    <t>305-03-3</t>
  </si>
  <si>
    <t>HMDB0014436</t>
  </si>
  <si>
    <t>C06900</t>
  </si>
  <si>
    <t>N0026</t>
  </si>
  <si>
    <t>19(R)-hydroxy-PGE1</t>
  </si>
  <si>
    <t>C20H34O6</t>
  </si>
  <si>
    <t>64625-55-4</t>
  </si>
  <si>
    <t>N0027</t>
  </si>
  <si>
    <t>13,14-Dihydro-15-keto-PGE2</t>
  </si>
  <si>
    <t>HMDB0002776</t>
  </si>
  <si>
    <t>C04671</t>
  </si>
  <si>
    <t>N0028</t>
  </si>
  <si>
    <t>N-(Phenylacetyl)-L-phenylalanine</t>
  </si>
  <si>
    <t>C17H17NO3</t>
  </si>
  <si>
    <t>HMDB0002372</t>
  </si>
  <si>
    <t>N0029</t>
  </si>
  <si>
    <t>Citric acid</t>
  </si>
  <si>
    <t>C6H8O7</t>
  </si>
  <si>
    <t>77-92-9</t>
  </si>
  <si>
    <t>HMDB0000094</t>
  </si>
  <si>
    <t>C00158</t>
  </si>
  <si>
    <t>N0030</t>
  </si>
  <si>
    <t>N0031</t>
  </si>
  <si>
    <t>ostruthin</t>
  </si>
  <si>
    <t>C19H22O3</t>
  </si>
  <si>
    <t>C09281</t>
  </si>
  <si>
    <t>N0032</t>
  </si>
  <si>
    <t>4-Acetylbutyric acid</t>
  </si>
  <si>
    <t>C6H10O3</t>
  </si>
  <si>
    <t>C02129</t>
  </si>
  <si>
    <t>N0033</t>
  </si>
  <si>
    <t>Glyceric acid</t>
  </si>
  <si>
    <t>C3H6O4</t>
  </si>
  <si>
    <t>473-81-4</t>
  </si>
  <si>
    <t>HMDB0000139</t>
  </si>
  <si>
    <t>N0034</t>
  </si>
  <si>
    <t>FAD</t>
  </si>
  <si>
    <t>HMDB0001248</t>
  </si>
  <si>
    <t>C00016</t>
  </si>
  <si>
    <t>N0035</t>
  </si>
  <si>
    <t>N0036</t>
  </si>
  <si>
    <t>N0037</t>
  </si>
  <si>
    <t>Dimethylmalonic acid</t>
  </si>
  <si>
    <t>C5H8O4</t>
  </si>
  <si>
    <t>595-46-0</t>
  </si>
  <si>
    <t>HMDB0002001</t>
  </si>
  <si>
    <t>N0038</t>
  </si>
  <si>
    <t>3-Hydroxybutyric acid</t>
  </si>
  <si>
    <t>HMDB0000357</t>
  </si>
  <si>
    <t>N0039</t>
  </si>
  <si>
    <t>N0040</t>
  </si>
  <si>
    <t>Leu Glu Ile Glu</t>
  </si>
  <si>
    <t>C22H38N4O9</t>
  </si>
  <si>
    <t>N0041</t>
  </si>
  <si>
    <t>N0042</t>
  </si>
  <si>
    <t>N0043</t>
  </si>
  <si>
    <t>Hydroxyphenyllactic acid</t>
  </si>
  <si>
    <t>C9H10O4</t>
  </si>
  <si>
    <t>306-23-0</t>
  </si>
  <si>
    <t>HMDB0000755</t>
  </si>
  <si>
    <t>C03672</t>
  </si>
  <si>
    <t>N0044</t>
  </si>
  <si>
    <t>N0045</t>
  </si>
  <si>
    <t>N0046</t>
  </si>
  <si>
    <t>Soyasaponin II</t>
  </si>
  <si>
    <t>C47H76O17</t>
  </si>
  <si>
    <t>HMDB0034650</t>
  </si>
  <si>
    <t>N0047</t>
  </si>
  <si>
    <t>Pectolinarigenin</t>
  </si>
  <si>
    <t>C17H14O6</t>
  </si>
  <si>
    <t>HMDB0128589</t>
  </si>
  <si>
    <t>C17784</t>
  </si>
  <si>
    <t>N0048</t>
  </si>
  <si>
    <t>N0049</t>
  </si>
  <si>
    <t>p-Coumaric acid</t>
  </si>
  <si>
    <t>501-98-4</t>
  </si>
  <si>
    <t>C00811</t>
  </si>
  <si>
    <t>N0050</t>
  </si>
  <si>
    <t>D-Fructose</t>
  </si>
  <si>
    <t>HMDB0000660</t>
  </si>
  <si>
    <t>D09007</t>
  </si>
  <si>
    <t>N0051</t>
  </si>
  <si>
    <t>N0052</t>
  </si>
  <si>
    <t>N0053</t>
  </si>
  <si>
    <t>Tartaric acid</t>
  </si>
  <si>
    <t>87-69-4</t>
  </si>
  <si>
    <t>N0054</t>
  </si>
  <si>
    <t>Carnitine (Dl) Hydrochloride</t>
  </si>
  <si>
    <t>C7H16ClNO3</t>
  </si>
  <si>
    <t>D03273</t>
  </si>
  <si>
    <t>N0055</t>
  </si>
  <si>
    <t>N0056</t>
  </si>
  <si>
    <t>Taurine</t>
  </si>
  <si>
    <t>C2H7NO3S</t>
  </si>
  <si>
    <t>107-35-7</t>
  </si>
  <si>
    <t>HMDB0000251</t>
  </si>
  <si>
    <t>C00245</t>
  </si>
  <si>
    <t>N0057</t>
  </si>
  <si>
    <t>Mevalonic acid</t>
  </si>
  <si>
    <t>C6H12O4</t>
  </si>
  <si>
    <t>150-97-0</t>
  </si>
  <si>
    <t>HMDB00227</t>
  </si>
  <si>
    <t>C00418</t>
  </si>
  <si>
    <t>N0058</t>
  </si>
  <si>
    <t>D-Arabinono-1,4-lactone</t>
  </si>
  <si>
    <t>2782-09-4</t>
  </si>
  <si>
    <t>C00652</t>
  </si>
  <si>
    <t>N0059</t>
  </si>
  <si>
    <t>Fumaric acid</t>
  </si>
  <si>
    <t>C4H4O4</t>
  </si>
  <si>
    <t>110-17-8</t>
  </si>
  <si>
    <t>HMDB0000134</t>
  </si>
  <si>
    <t>C00122</t>
  </si>
  <si>
    <t>N0060</t>
  </si>
  <si>
    <t>N0061</t>
  </si>
  <si>
    <t>2-Methylguanosine</t>
  </si>
  <si>
    <t>C11H15N5O5</t>
  </si>
  <si>
    <t>2140-77-4</t>
  </si>
  <si>
    <t>HMDB0005862</t>
  </si>
  <si>
    <t>N0062</t>
  </si>
  <si>
    <t>N0063</t>
  </si>
  <si>
    <t>20-carboxy Arachidonic Acid</t>
  </si>
  <si>
    <t>C20H30O4</t>
  </si>
  <si>
    <t>79551-84-1</t>
  </si>
  <si>
    <t>N0064</t>
  </si>
  <si>
    <t>20-Hydroxyprostaglandin E2</t>
  </si>
  <si>
    <t>HMDB0003247</t>
  </si>
  <si>
    <t>N0065</t>
  </si>
  <si>
    <t>N0066</t>
  </si>
  <si>
    <t>N0067</t>
  </si>
  <si>
    <t>N0068</t>
  </si>
  <si>
    <t>N0069</t>
  </si>
  <si>
    <t>D-Lactic acid</t>
  </si>
  <si>
    <t>10326-41-7</t>
  </si>
  <si>
    <t>HMDB0001311</t>
  </si>
  <si>
    <t>C00256</t>
  </si>
  <si>
    <t>N0070</t>
  </si>
  <si>
    <t>N0071</t>
  </si>
  <si>
    <t>halcinonide</t>
  </si>
  <si>
    <t>C24H32ClFO5</t>
  </si>
  <si>
    <t>3093-35-4</t>
  </si>
  <si>
    <t>D01308</t>
  </si>
  <si>
    <t>N0072</t>
  </si>
  <si>
    <t>Ribavirin</t>
  </si>
  <si>
    <t>C8H12N4O5</t>
  </si>
  <si>
    <t>36791-04-5</t>
  </si>
  <si>
    <t>HMDB0014949</t>
  </si>
  <si>
    <t>D00423</t>
  </si>
  <si>
    <t>N0073</t>
  </si>
  <si>
    <t>3-Aminobutanoic acid</t>
  </si>
  <si>
    <t>HMDB0031654</t>
  </si>
  <si>
    <t>N0074</t>
  </si>
  <si>
    <t>Dodecylbenzenesulfonic acid</t>
  </si>
  <si>
    <t>C18H30O3S</t>
  </si>
  <si>
    <t>HMDB0059915</t>
  </si>
  <si>
    <t>N0075</t>
  </si>
  <si>
    <t>D-myo-Inositol-3,4,5,6-tetraphosphate</t>
  </si>
  <si>
    <t>C6H16O18P4</t>
  </si>
  <si>
    <t>N0076</t>
  </si>
  <si>
    <t>Linoleic acid</t>
  </si>
  <si>
    <t>C18H32O2</t>
  </si>
  <si>
    <t>60-33-3</t>
  </si>
  <si>
    <t>HMDB0000673</t>
  </si>
  <si>
    <t>C01595</t>
  </si>
  <si>
    <t>N0077</t>
  </si>
  <si>
    <t>2-Octenoic acid</t>
  </si>
  <si>
    <t>1871-67-6</t>
  </si>
  <si>
    <t>HMDB0000392</t>
  </si>
  <si>
    <t>N0078</t>
  </si>
  <si>
    <t>Ribothymidine</t>
  </si>
  <si>
    <t>C10H14N2O6</t>
  </si>
  <si>
    <t>HMDB0000884</t>
  </si>
  <si>
    <t>N0079</t>
  </si>
  <si>
    <t>Adynerin</t>
  </si>
  <si>
    <t>35109-93-4</t>
  </si>
  <si>
    <t>C08845</t>
  </si>
  <si>
    <t>N0080</t>
  </si>
  <si>
    <t>beta-D-Glucosamine</t>
  </si>
  <si>
    <t>C6H13NO5</t>
  </si>
  <si>
    <t>14257-69-3</t>
  </si>
  <si>
    <t>HMDB0030091</t>
  </si>
  <si>
    <t>C08349</t>
  </si>
  <si>
    <t>N0081</t>
  </si>
  <si>
    <t>Suberic acid</t>
  </si>
  <si>
    <t>C8H14O4</t>
  </si>
  <si>
    <t>505-48-6</t>
  </si>
  <si>
    <t>HMDB0000893</t>
  </si>
  <si>
    <t>C08278</t>
  </si>
  <si>
    <t>N0082</t>
  </si>
  <si>
    <t>Succinic acid</t>
  </si>
  <si>
    <t>C4H6O4</t>
  </si>
  <si>
    <t>110-15-6</t>
  </si>
  <si>
    <t>HMDB0000254</t>
  </si>
  <si>
    <t>C00042</t>
  </si>
  <si>
    <t>N0083</t>
  </si>
  <si>
    <t>DODECAHYDRO-8''-HYDROXY-1'',2'(5'H)-FURAN-5',5''-[5H-1,4A](METHANOXYMETHANO)NAPHTHALEN]-2,9''-DIONE</t>
  </si>
  <si>
    <t>C20H28O6</t>
  </si>
  <si>
    <t>N0084</t>
  </si>
  <si>
    <t>Dodecanedioic acid</t>
  </si>
  <si>
    <t>C12H22O4</t>
  </si>
  <si>
    <t>HMDB0000623</t>
  </si>
  <si>
    <t>C02678</t>
  </si>
  <si>
    <t>N0085</t>
  </si>
  <si>
    <t>N0086</t>
  </si>
  <si>
    <t>N0087</t>
  </si>
  <si>
    <t>LPA 24:0</t>
  </si>
  <si>
    <t>N0088</t>
  </si>
  <si>
    <t>CAY10594</t>
  </si>
  <si>
    <t>C26H28N4O2</t>
  </si>
  <si>
    <t>1130067-34-3</t>
  </si>
  <si>
    <t>N0089</t>
  </si>
  <si>
    <t>trans-Cinnamic acid</t>
  </si>
  <si>
    <t>140-10-3</t>
  </si>
  <si>
    <t>HMDB0000930</t>
  </si>
  <si>
    <t>C00423</t>
  </si>
  <si>
    <t>N0090</t>
  </si>
  <si>
    <t>N0091</t>
  </si>
  <si>
    <t>N0092</t>
  </si>
  <si>
    <t>N0093</t>
  </si>
  <si>
    <t>N0094</t>
  </si>
  <si>
    <t>N0095</t>
  </si>
  <si>
    <t>N0096</t>
  </si>
  <si>
    <t>N0097</t>
  </si>
  <si>
    <t>N0098</t>
  </si>
  <si>
    <t>N0099</t>
  </si>
  <si>
    <t>Embelin</t>
  </si>
  <si>
    <t>550-24-3</t>
  </si>
  <si>
    <t>C10342</t>
  </si>
  <si>
    <t>N0100</t>
  </si>
  <si>
    <t>N0101</t>
  </si>
  <si>
    <t>N0102</t>
  </si>
  <si>
    <t>Vanylglycol</t>
  </si>
  <si>
    <t>C9H12O4</t>
  </si>
  <si>
    <t>HMDB0001490</t>
  </si>
  <si>
    <t>C05594</t>
  </si>
  <si>
    <t>N0103</t>
  </si>
  <si>
    <t>1-(1Z-Octadecenyl)-2-(4Z,7Z,10Z,13Z,16Z,19Z-docosahexaenoyl)-sn-glycero-3-phosphocholine</t>
  </si>
  <si>
    <t>C48H84NO7P</t>
  </si>
  <si>
    <t>HMDB0011262</t>
  </si>
  <si>
    <t>N0104</t>
  </si>
  <si>
    <t>N0105</t>
  </si>
  <si>
    <t>Acetamiprid</t>
  </si>
  <si>
    <t>C10H11ClN4</t>
  </si>
  <si>
    <t>135410-20-7</t>
  </si>
  <si>
    <t>C18507</t>
  </si>
  <si>
    <t>N0106</t>
  </si>
  <si>
    <t>N0107</t>
  </si>
  <si>
    <t>TETRAHYDROGAMBOGIC ACID</t>
  </si>
  <si>
    <t>C38H48O8</t>
  </si>
  <si>
    <t>N0108</t>
  </si>
  <si>
    <t>N0109</t>
  </si>
  <si>
    <t>AT-56</t>
  </si>
  <si>
    <t>C25H27N5</t>
  </si>
  <si>
    <t>162640-98-4</t>
  </si>
  <si>
    <t>N0110</t>
  </si>
  <si>
    <t>Terephthalic acid</t>
  </si>
  <si>
    <t>HMDB0002428</t>
  </si>
  <si>
    <t>C06337</t>
  </si>
  <si>
    <t>N0111</t>
  </si>
  <si>
    <t>N-METHYLISOLEUCINE</t>
  </si>
  <si>
    <t>5125-98-8</t>
  </si>
  <si>
    <t>N0112</t>
  </si>
  <si>
    <t>Azelaic acid</t>
  </si>
  <si>
    <t>C9H16O4</t>
  </si>
  <si>
    <t>HMDB0000784</t>
  </si>
  <si>
    <t>C08261</t>
  </si>
  <si>
    <t>N0113</t>
  </si>
  <si>
    <t>N0114</t>
  </si>
  <si>
    <t>Iso-Olomoucine</t>
  </si>
  <si>
    <t>C15H18N6O</t>
  </si>
  <si>
    <t>101622-50-8</t>
  </si>
  <si>
    <t>N0115</t>
  </si>
  <si>
    <t>N0116</t>
  </si>
  <si>
    <t>N0117</t>
  </si>
  <si>
    <t>N0118</t>
  </si>
  <si>
    <t>Butylparaben</t>
  </si>
  <si>
    <t>HMDB0032575</t>
  </si>
  <si>
    <t>D01420</t>
  </si>
  <si>
    <t>N0119</t>
  </si>
  <si>
    <t>1-Myristoyl-2-hydroxy-sn-glycero-3-phosphoethanolamine</t>
  </si>
  <si>
    <t>C19H40NO7P</t>
  </si>
  <si>
    <t>HMDB0011500</t>
  </si>
  <si>
    <t>N0120</t>
  </si>
  <si>
    <t>NORETHINDRONE ACETATE</t>
  </si>
  <si>
    <t>C22H28O3</t>
  </si>
  <si>
    <t>51-98-9</t>
  </si>
  <si>
    <t>C08152</t>
  </si>
  <si>
    <t>N0121</t>
  </si>
  <si>
    <t>Arvanil</t>
  </si>
  <si>
    <t>128007-31-8</t>
  </si>
  <si>
    <t>N0122</t>
  </si>
  <si>
    <t>N0123</t>
  </si>
  <si>
    <t>N0124</t>
  </si>
  <si>
    <t>N0125</t>
  </si>
  <si>
    <t>Met-Leu-OH</t>
  </si>
  <si>
    <t>C16H22N2O6S</t>
  </si>
  <si>
    <t>N0126</t>
  </si>
  <si>
    <t>Taurocholic acid</t>
  </si>
  <si>
    <t>C26H45NO7S</t>
  </si>
  <si>
    <t>HMDB0000036</t>
  </si>
  <si>
    <t>N0127</t>
  </si>
  <si>
    <t>N0128</t>
  </si>
  <si>
    <t>L-(-)Sorbose</t>
  </si>
  <si>
    <t>C7H14O5</t>
  </si>
  <si>
    <t>87-79-6</t>
  </si>
  <si>
    <t>N0129</t>
  </si>
  <si>
    <t>N0130</t>
  </si>
  <si>
    <t>Asn-Trp-OH</t>
  </si>
  <si>
    <t>C20H18N4O7</t>
  </si>
  <si>
    <t>N0131</t>
  </si>
  <si>
    <t>N0132</t>
  </si>
  <si>
    <t>N0133</t>
  </si>
  <si>
    <t>(4Z,7Z,10Z,13Z,16Z,19Z)-4,7,10,13,1 6,19-Docosahexaenoic acid</t>
  </si>
  <si>
    <t>C22H32O2</t>
  </si>
  <si>
    <t>6217-54-5</t>
  </si>
  <si>
    <t>N0134</t>
  </si>
  <si>
    <t>N0135</t>
  </si>
  <si>
    <t>N0136</t>
  </si>
  <si>
    <t>N0137</t>
  </si>
  <si>
    <t>Sebacic acid</t>
  </si>
  <si>
    <t>111-20-6</t>
  </si>
  <si>
    <t>HMDB0000792</t>
  </si>
  <si>
    <t>C08277</t>
  </si>
  <si>
    <t>N0138</t>
  </si>
  <si>
    <t>N0139</t>
  </si>
  <si>
    <t>N0140</t>
  </si>
  <si>
    <t>Propiolic acid</t>
  </si>
  <si>
    <t>C3H2O2</t>
  </si>
  <si>
    <t>471-25-0</t>
  </si>
  <si>
    <t>C00804</t>
  </si>
  <si>
    <t>N0141</t>
  </si>
  <si>
    <t>N0142</t>
  </si>
  <si>
    <t>Caffeic Acid</t>
  </si>
  <si>
    <t>331-39-5</t>
  </si>
  <si>
    <t>HMDB0001964</t>
  </si>
  <si>
    <t>C01197</t>
  </si>
  <si>
    <t>N0143</t>
  </si>
  <si>
    <t>N0144</t>
  </si>
  <si>
    <t>N0145</t>
  </si>
  <si>
    <t>N0146</t>
  </si>
  <si>
    <t>Val Ile Asp Lys</t>
  </si>
  <si>
    <t>C21H39N5O7</t>
  </si>
  <si>
    <t>N0147</t>
  </si>
  <si>
    <t>Inosine 5'-diphosphate</t>
  </si>
  <si>
    <t>C10H14N4O11P2</t>
  </si>
  <si>
    <t>42599-71-3</t>
  </si>
  <si>
    <t>C00104</t>
  </si>
  <si>
    <t>N0148</t>
  </si>
  <si>
    <t>Saluamine</t>
  </si>
  <si>
    <t>C7H7ClN2O4S</t>
  </si>
  <si>
    <t>HMDB0060761</t>
  </si>
  <si>
    <t>N0149</t>
  </si>
  <si>
    <t>N0150</t>
  </si>
  <si>
    <t>Cysteine-S-sulfate</t>
  </si>
  <si>
    <t>C3H7NO5S2</t>
  </si>
  <si>
    <t>HMDB0000731</t>
  </si>
  <si>
    <t>C05824</t>
  </si>
  <si>
    <t>N0151</t>
  </si>
  <si>
    <t>7-Oxo-11-dodecenoic acid</t>
  </si>
  <si>
    <t>C12H20O3</t>
  </si>
  <si>
    <t>54921-60-7</t>
  </si>
  <si>
    <t>N0152</t>
  </si>
  <si>
    <t>1,2-dioleoyl-sn-glycero-3-phosphatidylcholine</t>
  </si>
  <si>
    <t>C44H84NO8P</t>
  </si>
  <si>
    <t>HMDB0062690</t>
  </si>
  <si>
    <t>N0153</t>
  </si>
  <si>
    <t>N0154</t>
  </si>
  <si>
    <t>N0155</t>
  </si>
  <si>
    <t>N0156</t>
  </si>
  <si>
    <t>N0157</t>
  </si>
  <si>
    <t>Dephospho-CoA</t>
  </si>
  <si>
    <t>C21H35N7O13P2S</t>
  </si>
  <si>
    <t>HMDB0001373</t>
  </si>
  <si>
    <t>N0158</t>
  </si>
  <si>
    <t>L-Norleucine</t>
  </si>
  <si>
    <t>HMDB0001645</t>
  </si>
  <si>
    <t>C01933</t>
  </si>
  <si>
    <t>N0159</t>
  </si>
  <si>
    <t>PG(16:0/0:0)[U]</t>
  </si>
  <si>
    <t>C22H45O9P</t>
  </si>
  <si>
    <t>N0160</t>
  </si>
  <si>
    <t>7-Hydroxy-2-acetylaminofluorene</t>
  </si>
  <si>
    <t>C15H13NO2</t>
  </si>
  <si>
    <t>363-49-5</t>
  </si>
  <si>
    <t>C14633</t>
  </si>
  <si>
    <t>N0161</t>
  </si>
  <si>
    <t>N0162</t>
  </si>
  <si>
    <t>N0163</t>
  </si>
  <si>
    <t>N0164</t>
  </si>
  <si>
    <t>Undecanedioic acid</t>
  </si>
  <si>
    <t>C11H20O4</t>
  </si>
  <si>
    <t>HMDB0000888</t>
  </si>
  <si>
    <t>N0165</t>
  </si>
  <si>
    <t>N0166</t>
  </si>
  <si>
    <t>Ethionamide</t>
  </si>
  <si>
    <t>C8H10N2S</t>
  </si>
  <si>
    <t>HMDB0014747</t>
  </si>
  <si>
    <t>C07665</t>
  </si>
  <si>
    <t>N0167</t>
  </si>
  <si>
    <t>N0168</t>
  </si>
  <si>
    <t>1-Oleoyl-sn-glycero-3-phosphoethanolamine</t>
  </si>
  <si>
    <t>C23H46NO7P</t>
  </si>
  <si>
    <t>HMDB0011506</t>
  </si>
  <si>
    <t>N0169</t>
  </si>
  <si>
    <t>Uric acid</t>
  </si>
  <si>
    <t>C5H4N4O3</t>
  </si>
  <si>
    <t>69-93-2</t>
  </si>
  <si>
    <t>HMDB0000289</t>
  </si>
  <si>
    <t>C00366</t>
  </si>
  <si>
    <t>N0170</t>
  </si>
  <si>
    <t>N0171</t>
  </si>
  <si>
    <t>N0172</t>
  </si>
  <si>
    <t>8-iso-15-Ketoprostaglandin F2</t>
  </si>
  <si>
    <t>HMDB0005077</t>
  </si>
  <si>
    <t>N0173</t>
  </si>
  <si>
    <t>N0174</t>
  </si>
  <si>
    <t>N0175</t>
  </si>
  <si>
    <t>N0176</t>
  </si>
  <si>
    <t>N0177</t>
  </si>
  <si>
    <t>N0178</t>
  </si>
  <si>
    <t>1-Palmitoyl-2-hydroxy-sn-glycero-3-phosphoethanolamine</t>
  </si>
  <si>
    <t>HMDB0011503</t>
  </si>
  <si>
    <t>N0179</t>
  </si>
  <si>
    <t>N0180</t>
  </si>
  <si>
    <t>D-Glucose</t>
  </si>
  <si>
    <t>492-62-6</t>
  </si>
  <si>
    <t>HMDB0000122</t>
  </si>
  <si>
    <t>C00031</t>
  </si>
  <si>
    <t>N0181</t>
  </si>
  <si>
    <t>4-[(Hydroxymethyl)nitrosoamino]-1-(3-pyridinyl)-1-butanone</t>
  </si>
  <si>
    <t>C10H13N3O3</t>
  </si>
  <si>
    <t>HMDB0062382</t>
  </si>
  <si>
    <t>C19563</t>
  </si>
  <si>
    <t>N0182</t>
  </si>
  <si>
    <t>N0183</t>
  </si>
  <si>
    <t>N0184</t>
  </si>
  <si>
    <t>N0185</t>
  </si>
  <si>
    <t>ADP-ribose;ADP-D-ribose;Adenosine diphosphate ribose</t>
  </si>
  <si>
    <t>HMDB01178</t>
  </si>
  <si>
    <t>C00301</t>
  </si>
  <si>
    <t>N0186</t>
  </si>
  <si>
    <t>D-(-)-Fructose</t>
  </si>
  <si>
    <t>100-42-5</t>
  </si>
  <si>
    <t>C00095</t>
  </si>
  <si>
    <t>N0187</t>
  </si>
  <si>
    <t>gamma-Glutamyl-beta-cyanoalanine</t>
  </si>
  <si>
    <t>HMDB0060478</t>
  </si>
  <si>
    <t>C05711</t>
  </si>
  <si>
    <t>N0188</t>
  </si>
  <si>
    <t>N0189</t>
  </si>
  <si>
    <t>N0190</t>
  </si>
  <si>
    <t>N0191</t>
  </si>
  <si>
    <t>4-(3-Hydroxy-2-naphthyl)-2-oxobut-3-enoic acid</t>
  </si>
  <si>
    <t>C14H10O4</t>
  </si>
  <si>
    <t>C16210</t>
  </si>
  <si>
    <t>N0192</t>
  </si>
  <si>
    <t>Cytidine monophosphate</t>
  </si>
  <si>
    <t>C9H14N3O8P</t>
  </si>
  <si>
    <t>HMDB0000095</t>
  </si>
  <si>
    <t>C00055</t>
  </si>
  <si>
    <t>N0193</t>
  </si>
  <si>
    <t>gamma-L-Glutamyl-L-cysteinyl-beta-alanine</t>
  </si>
  <si>
    <t>C11H19N3O6S</t>
  </si>
  <si>
    <t>C04544</t>
  </si>
  <si>
    <t>N0194</t>
  </si>
  <si>
    <t>N0195</t>
  </si>
  <si>
    <t>N0196</t>
  </si>
  <si>
    <t>N0197</t>
  </si>
  <si>
    <t>N0198</t>
  </si>
  <si>
    <t>N0199</t>
  </si>
  <si>
    <t>N0200</t>
  </si>
  <si>
    <t>N0201</t>
  </si>
  <si>
    <t>N0202</t>
  </si>
  <si>
    <t>D-Glyceraldehyde</t>
  </si>
  <si>
    <t>453-17-8 367-47-5</t>
  </si>
  <si>
    <t>HMDB01051</t>
  </si>
  <si>
    <t>C00577</t>
  </si>
  <si>
    <t>N0203</t>
  </si>
  <si>
    <t>N0204</t>
  </si>
  <si>
    <t>N0205</t>
  </si>
  <si>
    <t>N0206</t>
  </si>
  <si>
    <t>7-O-Acetylsalutaridinol;Salutaridinol acetate</t>
  </si>
  <si>
    <t>C21H25NO5</t>
  </si>
  <si>
    <t>C05322</t>
  </si>
  <si>
    <t>N0207</t>
  </si>
  <si>
    <t>N-Acetyl-L-glutamic acid</t>
  </si>
  <si>
    <t>C7H11NO5</t>
  </si>
  <si>
    <t>1188-37-0</t>
  </si>
  <si>
    <t>C00624</t>
  </si>
  <si>
    <t>N0208</t>
  </si>
  <si>
    <t>N0209</t>
  </si>
  <si>
    <t>N0210</t>
  </si>
  <si>
    <t>N0211</t>
  </si>
  <si>
    <t>N-Acetylneuraminic Acid</t>
  </si>
  <si>
    <t>C11H19NO9</t>
  </si>
  <si>
    <t>131-48-6</t>
  </si>
  <si>
    <t>HMDB0000230</t>
  </si>
  <si>
    <t>C00270</t>
  </si>
  <si>
    <t>N0212</t>
  </si>
  <si>
    <t>N0213</t>
  </si>
  <si>
    <t>N0214</t>
  </si>
  <si>
    <t>Acetylisoniazid</t>
  </si>
  <si>
    <t>C8H9N3O2</t>
  </si>
  <si>
    <t>HMDB0041821</t>
  </si>
  <si>
    <t>C07585</t>
  </si>
  <si>
    <t>N0215</t>
  </si>
  <si>
    <t>Acetylpyruvate;Acetylpyruvic acid;2,4-Dioxopentanoate</t>
  </si>
  <si>
    <t>C02132</t>
  </si>
  <si>
    <t>N0216</t>
  </si>
  <si>
    <t>N0217</t>
  </si>
  <si>
    <t>Oleic Acid</t>
  </si>
  <si>
    <t>C18H34O2</t>
  </si>
  <si>
    <t>112-80-1</t>
  </si>
  <si>
    <t>HMDB0000207</t>
  </si>
  <si>
    <t>C00712</t>
  </si>
  <si>
    <t>N0218</t>
  </si>
  <si>
    <t>N0219</t>
  </si>
  <si>
    <t>N0220</t>
  </si>
  <si>
    <t>N0221</t>
  </si>
  <si>
    <t>N0222</t>
  </si>
  <si>
    <t>N0223</t>
  </si>
  <si>
    <t>N0224</t>
  </si>
  <si>
    <t>N0225</t>
  </si>
  <si>
    <t>S-Formylglutathione</t>
  </si>
  <si>
    <t>C11H17N3O7S</t>
  </si>
  <si>
    <t>HMDB0001550</t>
  </si>
  <si>
    <t>C01031</t>
  </si>
  <si>
    <t>N0226</t>
  </si>
  <si>
    <t>N0227</t>
  </si>
  <si>
    <t>Raucaffricine;Vomilenine beta-D-glucoside</t>
  </si>
  <si>
    <t>C27H32N2O8</t>
  </si>
  <si>
    <t>31282-07-2</t>
  </si>
  <si>
    <t>C02074</t>
  </si>
  <si>
    <t>N0228</t>
  </si>
  <si>
    <t>Deoxycholic acid</t>
  </si>
  <si>
    <t>C24H40O4</t>
  </si>
  <si>
    <t>HMDB0000626</t>
  </si>
  <si>
    <t>C04483</t>
  </si>
  <si>
    <t>N0229</t>
  </si>
  <si>
    <t>N0230</t>
  </si>
  <si>
    <t>Fructose</t>
  </si>
  <si>
    <t>7776-48-9</t>
  </si>
  <si>
    <t>C10906</t>
  </si>
  <si>
    <t>N0231</t>
  </si>
  <si>
    <t>N0232</t>
  </si>
  <si>
    <t>5-Amino-6-(1-D-ribitylamino)uracil;5-Amino-6-(D-ribitylamino)uracil;6-(1-D-Ribitylamino)-5-amino-2,4-dihydroxypyrimidine;6-(1-D-Ribitylamino)-5-aminouracil;4-(1-D-Ribitylamino)-5-amino-2,6-dihydroxypyrimidine</t>
  </si>
  <si>
    <t>C9H16N4O6</t>
  </si>
  <si>
    <t>HMDB11106</t>
  </si>
  <si>
    <t>C04732</t>
  </si>
  <si>
    <t>N0233</t>
  </si>
  <si>
    <t>D-Mannose 6-phosphate</t>
  </si>
  <si>
    <t>C6H13O9P</t>
  </si>
  <si>
    <t>3672-15-9</t>
  </si>
  <si>
    <t>C00275</t>
  </si>
  <si>
    <t>N0234</t>
  </si>
  <si>
    <t>N0235</t>
  </si>
  <si>
    <t>5-Androstenediol</t>
  </si>
  <si>
    <t>HMDB0003818</t>
  </si>
  <si>
    <t>C04295</t>
  </si>
  <si>
    <t>N0236</t>
  </si>
  <si>
    <t>N0237</t>
  </si>
  <si>
    <t>D-Ribose</t>
  </si>
  <si>
    <t>C5H10O5</t>
  </si>
  <si>
    <t>50-69-1</t>
  </si>
  <si>
    <t>HMDB00283</t>
  </si>
  <si>
    <t>C00121</t>
  </si>
  <si>
    <t>N0238</t>
  </si>
  <si>
    <t>5-O-(Indol-3-ylacetyl-myo-inositol) D-galactoside</t>
  </si>
  <si>
    <t>C22H29NO12</t>
  </si>
  <si>
    <t>C04695</t>
  </si>
  <si>
    <t>N0239</t>
  </si>
  <si>
    <t>Dhurrin</t>
  </si>
  <si>
    <t>499-20-7</t>
  </si>
  <si>
    <t>HMDB0060471</t>
  </si>
  <si>
    <t>C05143</t>
  </si>
  <si>
    <t>N0240</t>
  </si>
  <si>
    <t>N0241</t>
  </si>
  <si>
    <t>N0242</t>
  </si>
  <si>
    <t>Flavine mononucleotide</t>
  </si>
  <si>
    <t>146-17-8</t>
  </si>
  <si>
    <t>HMDB01520</t>
  </si>
  <si>
    <t>C00061</t>
  </si>
  <si>
    <t>N0243</t>
  </si>
  <si>
    <t>N0244</t>
  </si>
  <si>
    <t>N0245</t>
  </si>
  <si>
    <t>N0246</t>
  </si>
  <si>
    <t>N0247</t>
  </si>
  <si>
    <t>N0248</t>
  </si>
  <si>
    <t>N0249</t>
  </si>
  <si>
    <t>N0250</t>
  </si>
  <si>
    <t>N0251</t>
  </si>
  <si>
    <t>3'-Ketolactose</t>
  </si>
  <si>
    <t>C12H20O11</t>
  </si>
  <si>
    <t>HMDB0001030</t>
  </si>
  <si>
    <t>C05403</t>
  </si>
  <si>
    <t>N0252</t>
  </si>
  <si>
    <t>Taurocholate;Taurocholic acid;Cholyltaurine</t>
  </si>
  <si>
    <t>81-24-3</t>
  </si>
  <si>
    <t>HMDB00036</t>
  </si>
  <si>
    <t>C05122</t>
  </si>
  <si>
    <t>N0253</t>
  </si>
  <si>
    <t>N0254</t>
  </si>
  <si>
    <t>Sorbitol</t>
  </si>
  <si>
    <t>C6H14O6</t>
  </si>
  <si>
    <t>HMDB0000247</t>
  </si>
  <si>
    <t>C00794</t>
  </si>
  <si>
    <t>N0255</t>
  </si>
  <si>
    <t>N0256</t>
  </si>
  <si>
    <t>N0257</t>
  </si>
  <si>
    <t>L-Malic acid</t>
  </si>
  <si>
    <t>C4H6O5</t>
  </si>
  <si>
    <t>97-67-6</t>
  </si>
  <si>
    <t>HMDB0000156</t>
  </si>
  <si>
    <t>C00149</t>
  </si>
  <si>
    <t>N0258</t>
  </si>
  <si>
    <t>N0259</t>
  </si>
  <si>
    <t>N0260</t>
  </si>
  <si>
    <t>N0261</t>
  </si>
  <si>
    <t>N0262</t>
  </si>
  <si>
    <t>N0263</t>
  </si>
  <si>
    <t>N0264</t>
  </si>
  <si>
    <t>N0265</t>
  </si>
  <si>
    <t>N0266</t>
  </si>
  <si>
    <t>N0267</t>
  </si>
  <si>
    <t>Inosinic acid</t>
  </si>
  <si>
    <t>C10H13N4O8P</t>
  </si>
  <si>
    <t>HMDB0000175</t>
  </si>
  <si>
    <t>C00130</t>
  </si>
  <si>
    <t>N0268</t>
  </si>
  <si>
    <t>N0269</t>
  </si>
  <si>
    <t>N0270</t>
  </si>
  <si>
    <t>L-Kynurenine</t>
  </si>
  <si>
    <t>C10H12N2O3</t>
  </si>
  <si>
    <t>HMDB0000684</t>
  </si>
  <si>
    <t>C00328</t>
  </si>
  <si>
    <t>N0271</t>
  </si>
  <si>
    <t>N0272</t>
  </si>
  <si>
    <t>NeuNGc</t>
  </si>
  <si>
    <t>C11H19NO10</t>
  </si>
  <si>
    <t>HMDB0062502</t>
  </si>
  <si>
    <t>C03410</t>
  </si>
  <si>
    <t>N0274</t>
  </si>
  <si>
    <t>N0275</t>
  </si>
  <si>
    <t>2-Amino-5-formylamino-6-(5-phospho-D-ribosylamino)pyrimidin-4(3H)-one</t>
  </si>
  <si>
    <t>C10H16N5O9P</t>
  </si>
  <si>
    <t>C15563</t>
  </si>
  <si>
    <t>N0276</t>
  </si>
  <si>
    <t>N0277</t>
  </si>
  <si>
    <t>HydroxyButyric acid</t>
  </si>
  <si>
    <t>20016-85-7</t>
  </si>
  <si>
    <t>C05984</t>
  </si>
  <si>
    <t>N0278</t>
  </si>
  <si>
    <t>N0279</t>
  </si>
  <si>
    <t>N0280</t>
  </si>
  <si>
    <t>N0281</t>
  </si>
  <si>
    <t>N0282</t>
  </si>
  <si>
    <t>17alpha,21-Dihydroxypregnenolone</t>
  </si>
  <si>
    <t>C21H32O4</t>
  </si>
  <si>
    <t>HMDB0006762</t>
  </si>
  <si>
    <t>C05487</t>
  </si>
  <si>
    <t>N0283</t>
  </si>
  <si>
    <t>17alpha,20alpha-Dihydroxypregn-4-en-3-one</t>
  </si>
  <si>
    <t>C21H32O3</t>
  </si>
  <si>
    <t>HMDB0011653</t>
  </si>
  <si>
    <t>C04518</t>
  </si>
  <si>
    <t>N0284</t>
  </si>
  <si>
    <t>17alpha-Hydroxypregnenolone</t>
  </si>
  <si>
    <t>387-79-1</t>
  </si>
  <si>
    <t>HMDB00363</t>
  </si>
  <si>
    <t>C05138</t>
  </si>
  <si>
    <t>N0285</t>
  </si>
  <si>
    <t>N0286</t>
  </si>
  <si>
    <t>N0287</t>
  </si>
  <si>
    <t>cis-Aconitic acid</t>
  </si>
  <si>
    <t>C6H6O6</t>
  </si>
  <si>
    <t>HMDB0000072</t>
  </si>
  <si>
    <t>C00417</t>
  </si>
  <si>
    <t>N0288</t>
  </si>
  <si>
    <t>2-Dehydro-3-deoxy-L-arabinonate;2-Dehydro-3-deoxy-L-pentonate</t>
  </si>
  <si>
    <t>C00684</t>
  </si>
  <si>
    <t>N0289</t>
  </si>
  <si>
    <t>Xanthosine</t>
  </si>
  <si>
    <t>C10H12N4O6</t>
  </si>
  <si>
    <t>146-80-5</t>
  </si>
  <si>
    <t>HMDB0000299</t>
  </si>
  <si>
    <t>C01762</t>
  </si>
  <si>
    <t>N0290</t>
  </si>
  <si>
    <t>L-Cystathionine</t>
  </si>
  <si>
    <t>HMDB0000099</t>
  </si>
  <si>
    <t>C02291</t>
  </si>
  <si>
    <t>N0291</t>
  </si>
  <si>
    <t>N0292</t>
  </si>
  <si>
    <t>N0293</t>
  </si>
  <si>
    <t>L-Asparagine</t>
  </si>
  <si>
    <t>C4H8N2O3</t>
  </si>
  <si>
    <t>HMDB0000168</t>
  </si>
  <si>
    <t>C00152</t>
  </si>
  <si>
    <t>N0294</t>
  </si>
  <si>
    <t>L-3-Phenyllactic acid</t>
  </si>
  <si>
    <t>C9H10O3</t>
  </si>
  <si>
    <t>HMDB0000748</t>
  </si>
  <si>
    <t>C05607</t>
  </si>
  <si>
    <t>N0295</t>
  </si>
  <si>
    <t>N0296</t>
  </si>
  <si>
    <t>(4S)-4,6-Dihydroxy-2,5-dioxohexanoate;3-Deoxy-D-glycero-2,5-hexodiulosonate;2,5-Diketo-3-deoxy-D-gluconate</t>
  </si>
  <si>
    <t>C6H8O6</t>
  </si>
  <si>
    <t>C04349</t>
  </si>
  <si>
    <t>N0297</t>
  </si>
  <si>
    <t>Isonicotinylglycine</t>
  </si>
  <si>
    <t>C8H8N2O3</t>
  </si>
  <si>
    <t>HMDB0041912</t>
  </si>
  <si>
    <t>C16623</t>
  </si>
  <si>
    <t>N0298</t>
  </si>
  <si>
    <t>N0299</t>
  </si>
  <si>
    <t>N0300</t>
  </si>
  <si>
    <t>Nitroethane</t>
  </si>
  <si>
    <t>C2H5NO2</t>
  </si>
  <si>
    <t>79-24-3</t>
  </si>
  <si>
    <t>C01837</t>
  </si>
  <si>
    <t>N0301</t>
  </si>
  <si>
    <t>N0302</t>
  </si>
  <si>
    <t>N0303</t>
  </si>
  <si>
    <t>N0304</t>
  </si>
  <si>
    <t>cis-3-(3-Carboxyethenyl)-3,5-cyclohexadiene-1,2-diol;(2E)-3-(cis-5,6-Dihydroxycyclohexa-1,3-dien-1-yl)prop-2-enoate</t>
  </si>
  <si>
    <t>C12622</t>
  </si>
  <si>
    <t>N0305</t>
  </si>
  <si>
    <t>(S)-Ureidoglycolic acid</t>
  </si>
  <si>
    <t>C3H6N2O4</t>
  </si>
  <si>
    <t>HMDB0001005</t>
  </si>
  <si>
    <t>C00603</t>
  </si>
  <si>
    <t>N0306</t>
  </si>
  <si>
    <t>L-Iditol</t>
  </si>
  <si>
    <t>HMDB0011632</t>
  </si>
  <si>
    <t>C01507</t>
  </si>
  <si>
    <t>N0307</t>
  </si>
  <si>
    <t>1-Amino-1-deoxy-scyllo-inositol;scyllo-Inosamine</t>
  </si>
  <si>
    <t>C01214</t>
  </si>
  <si>
    <t>N0308</t>
  </si>
  <si>
    <t>N0309</t>
  </si>
  <si>
    <t>1-Methylhistamine</t>
  </si>
  <si>
    <t>C6H11N3</t>
  </si>
  <si>
    <t>501-75-7</t>
  </si>
  <si>
    <t>HMDB0000898</t>
  </si>
  <si>
    <t>C05127</t>
  </si>
  <si>
    <t>N0310</t>
  </si>
  <si>
    <t>N0311</t>
  </si>
  <si>
    <t>N0312</t>
  </si>
  <si>
    <t>Isocitric acid</t>
  </si>
  <si>
    <t>HMDB0000193</t>
  </si>
  <si>
    <t>C00311</t>
  </si>
  <si>
    <t>N0313</t>
  </si>
  <si>
    <t>N0314</t>
  </si>
  <si>
    <t>N0315</t>
  </si>
  <si>
    <t>Isoniazid alpha-ketoglutaric acid</t>
  </si>
  <si>
    <t>C11H11N3O5</t>
  </si>
  <si>
    <t>HMDB0060663</t>
  </si>
  <si>
    <t>C16625</t>
  </si>
  <si>
    <t>N0316</t>
  </si>
  <si>
    <t>N0317</t>
  </si>
  <si>
    <t>N0318</t>
  </si>
  <si>
    <t>N0319</t>
  </si>
  <si>
    <t>N0320</t>
  </si>
  <si>
    <t>N0321</t>
  </si>
  <si>
    <t>N0322</t>
  </si>
  <si>
    <t>N0323</t>
  </si>
  <si>
    <t>N0324</t>
  </si>
  <si>
    <t>N0325</t>
  </si>
  <si>
    <t>3-Dehydro-L-threonate</t>
  </si>
  <si>
    <t>METPA0357</t>
  </si>
  <si>
    <t>C03064</t>
  </si>
  <si>
    <t>N0326</t>
  </si>
  <si>
    <t>Taurochenodesoxycholic acid</t>
  </si>
  <si>
    <t>HMDB0000951</t>
  </si>
  <si>
    <t>C05465</t>
  </si>
  <si>
    <t>N0327</t>
  </si>
  <si>
    <t>N0328</t>
  </si>
  <si>
    <t>3-Deoxy-D-manno-octulosonate;Ketodeoxyoctonate;KDO;2-Dehydro-3-deoxy-D-octonate;3-Deoxy-D-manno-2-octulosonate;3-Deoxyoctulosonic acid</t>
  </si>
  <si>
    <t>C8H14O8</t>
  </si>
  <si>
    <t>10149-14-1</t>
  </si>
  <si>
    <t>C01187</t>
  </si>
  <si>
    <t>N0329</t>
  </si>
  <si>
    <t>N0330</t>
  </si>
  <si>
    <t>N0331</t>
  </si>
  <si>
    <t>N0332</t>
  </si>
  <si>
    <t>N0333</t>
  </si>
  <si>
    <t>N0334</t>
  </si>
  <si>
    <t>Glycolic acid</t>
  </si>
  <si>
    <t>C2H4O3</t>
  </si>
  <si>
    <t>79-14-1</t>
  </si>
  <si>
    <t>HMDB0000115</t>
  </si>
  <si>
    <t>C00160</t>
  </si>
  <si>
    <t>N0335</t>
  </si>
  <si>
    <t>N0336</t>
  </si>
  <si>
    <t>alpha-D-Glucose</t>
  </si>
  <si>
    <t>HMDB03345</t>
  </si>
  <si>
    <t>C00267</t>
  </si>
  <si>
    <t>N0337</t>
  </si>
  <si>
    <t>N0338</t>
  </si>
  <si>
    <t>N0339</t>
  </si>
  <si>
    <t>N0340</t>
  </si>
  <si>
    <t>N0341</t>
  </si>
  <si>
    <t>N0342</t>
  </si>
  <si>
    <t>N0343</t>
  </si>
  <si>
    <t>Prunasin</t>
  </si>
  <si>
    <t>C14H17NO6</t>
  </si>
  <si>
    <t>HMDB0034934</t>
  </si>
  <si>
    <t>C00844</t>
  </si>
  <si>
    <t>N0344</t>
  </si>
  <si>
    <t>N0345</t>
  </si>
  <si>
    <t>N0346</t>
  </si>
  <si>
    <t>N0347</t>
  </si>
  <si>
    <t>N0348</t>
  </si>
  <si>
    <t>N0349</t>
  </si>
  <si>
    <t>N0350</t>
  </si>
  <si>
    <t>Pantetheine 4'-phosphate;4'-Phosphopantetheine;Phosphopantetheine;D-Pantetheine 4'-phosphate</t>
  </si>
  <si>
    <t>C11H23N2O7PS</t>
  </si>
  <si>
    <t>HMDB01416</t>
  </si>
  <si>
    <t>C01134</t>
  </si>
  <si>
    <t>N0351</t>
  </si>
  <si>
    <t>N0352</t>
  </si>
  <si>
    <t>Prostaglandin D1</t>
  </si>
  <si>
    <t>HMDB0005102</t>
  </si>
  <si>
    <t>C06438</t>
  </si>
  <si>
    <t>N0353</t>
  </si>
  <si>
    <t>Maleylpyruvate;Maleylpyruvic acid;3-Maleylpyruvate</t>
  </si>
  <si>
    <t>C7H6O6</t>
  </si>
  <si>
    <t>C02167</t>
  </si>
  <si>
    <t>N0354</t>
  </si>
  <si>
    <t>N0355</t>
  </si>
  <si>
    <t>N0356</t>
  </si>
  <si>
    <t>N0357</t>
  </si>
  <si>
    <t>N0358</t>
  </si>
  <si>
    <t>3-(2,3-Dihydroxyphenyl)propanoate;2,3-Dihydroxyphenylpropanoate</t>
  </si>
  <si>
    <t>C04044</t>
  </si>
  <si>
    <t>N0359</t>
  </si>
  <si>
    <t>N0360</t>
  </si>
  <si>
    <t>N0361</t>
  </si>
  <si>
    <t>N0362</t>
  </si>
  <si>
    <t>O-Acetylserine</t>
  </si>
  <si>
    <t>HMDB0003011</t>
  </si>
  <si>
    <t>C00979</t>
  </si>
  <si>
    <t>N0363</t>
  </si>
  <si>
    <t>2-Hydroxy-2H-benzo[h]chromene-2-carboxylate</t>
  </si>
  <si>
    <t>C11425</t>
  </si>
  <si>
    <t>N0364</t>
  </si>
  <si>
    <t>2-Hydroxyglutarate</t>
  </si>
  <si>
    <t>HMDB0059655</t>
  </si>
  <si>
    <t>C02630</t>
  </si>
  <si>
    <t>N0365</t>
  </si>
  <si>
    <t>N0366</t>
  </si>
  <si>
    <t>N0367</t>
  </si>
  <si>
    <t>N0368</t>
  </si>
  <si>
    <t>N0369</t>
  </si>
  <si>
    <t>Strombine</t>
  </si>
  <si>
    <t>C03790</t>
  </si>
  <si>
    <t>N0370</t>
  </si>
  <si>
    <t>N0371</t>
  </si>
  <si>
    <t>Docosahexaenoic acid</t>
  </si>
  <si>
    <t>HMDB0002183</t>
  </si>
  <si>
    <t>C06429</t>
  </si>
  <si>
    <t>N0372</t>
  </si>
  <si>
    <t>N0373</t>
  </si>
  <si>
    <t>2-Succinyl-5-enolpyruvyl-6-hydroxy-3-cyclohexene-1-carboxylate;5-Enolpyruvoyl-6-hydroxy-2-succinylcyclohex-3-ene-1-carboxylate</t>
  </si>
  <si>
    <t>C14H16O9</t>
  </si>
  <si>
    <t>C16519</t>
  </si>
  <si>
    <t>N0374</t>
  </si>
  <si>
    <t>N0375</t>
  </si>
  <si>
    <t>2,5-Diamino-6-(5-phospho-D-ribitylamino)pyrimidin-4(3H)-one;2,5-Diamino-6-(1-D-ribitylamino)pyrimidin-4(3H)-one 5'-phosphate</t>
  </si>
  <si>
    <t>C9H18N5O8P</t>
  </si>
  <si>
    <t>C18910</t>
  </si>
  <si>
    <t>N0376</t>
  </si>
  <si>
    <t>N0377</t>
  </si>
  <si>
    <t>N0378</t>
  </si>
  <si>
    <t>N0379</t>
  </si>
  <si>
    <t>N0380</t>
  </si>
  <si>
    <t>N0381</t>
  </si>
  <si>
    <t>Carglumic acid</t>
  </si>
  <si>
    <t>C6H10N2O5</t>
  </si>
  <si>
    <t>HMDB0015673</t>
  </si>
  <si>
    <t>C05829</t>
  </si>
  <si>
    <t>N0382</t>
  </si>
  <si>
    <t>N0383</t>
  </si>
  <si>
    <t>O-Phosphoviomycin</t>
  </si>
  <si>
    <t>C25H44N13O13P</t>
  </si>
  <si>
    <t>C02574</t>
  </si>
  <si>
    <t>N0384</t>
  </si>
  <si>
    <t>NS-102</t>
  </si>
  <si>
    <t>C12H11N3O4</t>
  </si>
  <si>
    <t>136623-01-3</t>
  </si>
  <si>
    <t>C13731</t>
  </si>
  <si>
    <t>N0385</t>
  </si>
  <si>
    <t>Norbinaltorphimine;norBNI</t>
  </si>
  <si>
    <t>C40H43N3O6</t>
  </si>
  <si>
    <t>105618-26-6</t>
  </si>
  <si>
    <t>C18130</t>
  </si>
  <si>
    <t>N0386</t>
  </si>
  <si>
    <t>O,O-Dimethyl dithiophosphate</t>
  </si>
  <si>
    <t>C2H7O2PS2</t>
  </si>
  <si>
    <t>HMDB0061737</t>
  </si>
  <si>
    <t>N0387</t>
  </si>
  <si>
    <t>O-Acetyl-ADP-ribose;2'-O-Acetyl-ADP-ribose;AADPR</t>
  </si>
  <si>
    <t>C17H25N5O15P2</t>
  </si>
  <si>
    <t>C20658</t>
  </si>
  <si>
    <t>N0388</t>
  </si>
  <si>
    <t>Ofurace</t>
  </si>
  <si>
    <t>C14H16ClNO3</t>
  </si>
  <si>
    <t>58810-48-3</t>
  </si>
  <si>
    <t>C18800</t>
  </si>
  <si>
    <t>N0389</t>
  </si>
  <si>
    <t>Nystatin A1</t>
  </si>
  <si>
    <t>C47H75NO17</t>
  </si>
  <si>
    <t>34786-70-4</t>
  </si>
  <si>
    <t>C12155</t>
  </si>
  <si>
    <t>N0390</t>
  </si>
  <si>
    <t>N0391</t>
  </si>
  <si>
    <t>N0392</t>
  </si>
  <si>
    <t>N0393</t>
  </si>
  <si>
    <t>N0394</t>
  </si>
  <si>
    <t>Novclobiocin 105</t>
  </si>
  <si>
    <t>C28H30ClNO10</t>
  </si>
  <si>
    <t>C12472</t>
  </si>
  <si>
    <t>N0395</t>
  </si>
  <si>
    <t>Ochotensine</t>
  </si>
  <si>
    <t>C21H21NO4</t>
  </si>
  <si>
    <t>4959-88-0</t>
  </si>
  <si>
    <t>C09597</t>
  </si>
  <si>
    <t>N0396</t>
  </si>
  <si>
    <t>Obacunone</t>
  </si>
  <si>
    <t>C26H30O7</t>
  </si>
  <si>
    <t>751-03-1</t>
  </si>
  <si>
    <t>HMDB35858</t>
  </si>
  <si>
    <t>C08775</t>
  </si>
  <si>
    <t>N0397</t>
  </si>
  <si>
    <t>OA-6129 B1</t>
  </si>
  <si>
    <t>C20H31N3O8S</t>
  </si>
  <si>
    <t>82510-13-2</t>
  </si>
  <si>
    <t>C17373</t>
  </si>
  <si>
    <t>N0398</t>
  </si>
  <si>
    <t>O-Demethyl-N-demethyl-staurosporine;3'-O-Demethyl-4'-N-demethyl-staurosporine</t>
  </si>
  <si>
    <t>C26H22N4O3</t>
  </si>
  <si>
    <t>C21128</t>
  </si>
  <si>
    <t>N0399</t>
  </si>
  <si>
    <t>O-Desmethylvenlafaxine glucuronide</t>
  </si>
  <si>
    <t>C20H29NO8</t>
  </si>
  <si>
    <t>HMDB0061172</t>
  </si>
  <si>
    <t>N0400</t>
  </si>
  <si>
    <t>O-beta-D-Glucopyranosyl-cis-zeatin;cis-Zeatin-O-glucoside</t>
  </si>
  <si>
    <t>C16H23N5O6</t>
  </si>
  <si>
    <t>HMDB12203</t>
  </si>
  <si>
    <t>C15546</t>
  </si>
  <si>
    <t>N0401</t>
  </si>
  <si>
    <t>-L-Glu-L-Asp</t>
  </si>
  <si>
    <t>C9H14N2O7</t>
  </si>
  <si>
    <t>HMDB0028815</t>
  </si>
  <si>
    <t>N0402</t>
  </si>
  <si>
    <t>Oleana-1,9(11)-dien-28-oic acid, 2-cyano-3,12-dioxo-, methyl ester</t>
  </si>
  <si>
    <t>C32H43NO4</t>
  </si>
  <si>
    <t>D09585</t>
  </si>
  <si>
    <t>N0403</t>
  </si>
  <si>
    <t>PE(14:0/0:0)</t>
  </si>
  <si>
    <t>N0404</t>
  </si>
  <si>
    <t>Penfluridol</t>
  </si>
  <si>
    <t>C28H27ClF5NO</t>
  </si>
  <si>
    <t>D02630</t>
  </si>
  <si>
    <t>N0405</t>
  </si>
  <si>
    <t>Pendimethalin</t>
  </si>
  <si>
    <t>C13H19N3O4</t>
  </si>
  <si>
    <t>40487-42-1</t>
  </si>
  <si>
    <t>C11019</t>
  </si>
  <si>
    <t>N0406</t>
  </si>
  <si>
    <t>Pelargonidin 3-O-rutinoside 5-O-beta-D-glucoside;Pelargonidin 3-rutinoside-5-glucopyranoside</t>
  </si>
  <si>
    <t>C33H41O19</t>
  </si>
  <si>
    <t>202338-79-2</t>
  </si>
  <si>
    <t>C12645</t>
  </si>
  <si>
    <t>N0407</t>
  </si>
  <si>
    <t>N0408</t>
  </si>
  <si>
    <t>PE(18:3(6Z,9Z,12Z)/18:3(9Z,12Z,15Z))</t>
  </si>
  <si>
    <t>C41H70NO8P</t>
  </si>
  <si>
    <t>HMDB0009128</t>
  </si>
  <si>
    <t>N0409</t>
  </si>
  <si>
    <t>PE(18:2(9Z,12Z)/18:0)</t>
  </si>
  <si>
    <t>C41H78NO8P</t>
  </si>
  <si>
    <t>HMDB0009090</t>
  </si>
  <si>
    <t>N0410</t>
  </si>
  <si>
    <t>PE(18:1(9Z)/22:4(7Z,10Z,13Z,16Z))</t>
  </si>
  <si>
    <t>C45H80NO8P</t>
  </si>
  <si>
    <t>HMDB0009075</t>
  </si>
  <si>
    <t>N0411</t>
  </si>
  <si>
    <t>PE(18:1(9Z)/18:3(6Z,9Z,12Z))</t>
  </si>
  <si>
    <t>C41H74NO8P</t>
  </si>
  <si>
    <t>HMDB0009061</t>
  </si>
  <si>
    <t>N0412</t>
  </si>
  <si>
    <t>PE(18:1(11Z)/20:0)</t>
  </si>
  <si>
    <t>C43H84NO8P</t>
  </si>
  <si>
    <t>HMDB0009031</t>
  </si>
  <si>
    <t>N0413</t>
  </si>
  <si>
    <t>PE(18:0/20:4(5Z,8Z,11Z,14Z))</t>
  </si>
  <si>
    <t>C43H78NO8P</t>
  </si>
  <si>
    <t>HMDB0009003</t>
  </si>
  <si>
    <t>C21480</t>
  </si>
  <si>
    <t>N0414</t>
  </si>
  <si>
    <t>N0415</t>
  </si>
  <si>
    <t>PE-NMe2(20:4(5Z,8Z,11Z,14Z)/22:6(4Z,7Z,10Z,13Z,16Z,19Z))</t>
  </si>
  <si>
    <t>C49H78NO8P</t>
  </si>
  <si>
    <t>HMDB0114349</t>
  </si>
  <si>
    <t>N0416</t>
  </si>
  <si>
    <t>PC(20:4(8Z,11Z,14Z,17Z)/16:0)</t>
  </si>
  <si>
    <t>C44H80NO8P</t>
  </si>
  <si>
    <t>HMDB0008462</t>
  </si>
  <si>
    <t>N0417</t>
  </si>
  <si>
    <t>PE-NMe2(18:0/22:6(4Z,7Z,10Z,13Z,16Z,19Z))</t>
  </si>
  <si>
    <t>C47H82NO8P</t>
  </si>
  <si>
    <t>HMDB0114008</t>
  </si>
  <si>
    <t>N0418</t>
  </si>
  <si>
    <t>PE-NMe2(14:1(9Z)/22:6(4Z,7Z,10Z,13Z,16Z,19Z))</t>
  </si>
  <si>
    <t>C43H72NO8P</t>
  </si>
  <si>
    <t>HMDB0113915</t>
  </si>
  <si>
    <t>N0419</t>
  </si>
  <si>
    <t>PE-NMe(22:4(7Z,10Z,13Z,16Z)/24:1(15Z))</t>
  </si>
  <si>
    <t>C52H94NO8P</t>
  </si>
  <si>
    <t>HMDB0113619</t>
  </si>
  <si>
    <t>N0420</t>
  </si>
  <si>
    <t>PE-NMe(16:1(9Z)/22:2(13Z,16Z))</t>
  </si>
  <si>
    <t>C44H82NO8P</t>
  </si>
  <si>
    <t>HMDB0113077</t>
  </si>
  <si>
    <t>N0421</t>
  </si>
  <si>
    <t>N0422</t>
  </si>
  <si>
    <t>PE-NMe(15:0/18:0)</t>
  </si>
  <si>
    <t>C39H78NO8P</t>
  </si>
  <si>
    <t>HMDB0113019</t>
  </si>
  <si>
    <t>N0423</t>
  </si>
  <si>
    <t>PE-NMe(14:1(9Z)/18:1(9Z))</t>
  </si>
  <si>
    <t>C38H72NO8P</t>
  </si>
  <si>
    <t>HMDB0112946</t>
  </si>
  <si>
    <t>N0424</t>
  </si>
  <si>
    <t>PE-NMe(11D3/11M5)</t>
  </si>
  <si>
    <t>C47H82NO10P</t>
  </si>
  <si>
    <t>HMDB0113759</t>
  </si>
  <si>
    <t>N0425</t>
  </si>
  <si>
    <t>PDM 11</t>
  </si>
  <si>
    <t>C16H15ClO2</t>
  </si>
  <si>
    <t>N0426</t>
  </si>
  <si>
    <t>PC(6:0/6:0)</t>
  </si>
  <si>
    <t>C20H40NO8P</t>
  </si>
  <si>
    <t>N0427</t>
  </si>
  <si>
    <t>PC(24:1(15Z)/18:3(9Z,12Z,15Z))</t>
  </si>
  <si>
    <t>C50H92NO8P</t>
  </si>
  <si>
    <t>HMDB0008798</t>
  </si>
  <si>
    <t>N0428</t>
  </si>
  <si>
    <t>Penicillin O</t>
  </si>
  <si>
    <t>C13H18N2O4S2</t>
  </si>
  <si>
    <t>87-09-2</t>
  </si>
  <si>
    <t>C17405</t>
  </si>
  <si>
    <t>N0429</t>
  </si>
  <si>
    <t>N0430</t>
  </si>
  <si>
    <t>Pentacarboxylporphyrin I</t>
  </si>
  <si>
    <t>C37H38N4O10</t>
  </si>
  <si>
    <t>HMDB0000789</t>
  </si>
  <si>
    <t>N0431</t>
  </si>
  <si>
    <t>Pentachlorobenzene;1,2,3,4,5-Pentachlorobenzene;PCB</t>
  </si>
  <si>
    <t>C6HCl5</t>
  </si>
  <si>
    <t>608-93-5</t>
  </si>
  <si>
    <t>C18141</t>
  </si>
  <si>
    <t>N0432</t>
  </si>
  <si>
    <t>PGPC</t>
  </si>
  <si>
    <t>C29H56NO10P</t>
  </si>
  <si>
    <t>89947-79-5</t>
  </si>
  <si>
    <t>N0433</t>
  </si>
  <si>
    <t>PGP(i-12:0/i-12:0)</t>
  </si>
  <si>
    <t>C30H60O13P2</t>
  </si>
  <si>
    <t>HMDB0116536</t>
  </si>
  <si>
    <t>N0434</t>
  </si>
  <si>
    <t>PGP(a-13:0/i-12:0)</t>
  </si>
  <si>
    <t>C31H62O13P2</t>
  </si>
  <si>
    <t>HMDB0116518</t>
  </si>
  <si>
    <t>N0435</t>
  </si>
  <si>
    <t>PGP(a-13:0/a-25:0)</t>
  </si>
  <si>
    <t>C44H88O13P2</t>
  </si>
  <si>
    <t>HMDB0116517</t>
  </si>
  <si>
    <t>N0436</t>
  </si>
  <si>
    <t>PGP(a-13:0/a-15:0)</t>
  </si>
  <si>
    <t>C34H68O13P2</t>
  </si>
  <si>
    <t>HMDB0116514</t>
  </si>
  <si>
    <t>N0437</t>
  </si>
  <si>
    <t>PGP(22:6(4Z,7Z,10Z,13Z,16Z,19Z)/20:3(5Z,8Z,11Z))</t>
  </si>
  <si>
    <t>C48H78O13P2</t>
  </si>
  <si>
    <t>HMDB0116477</t>
  </si>
  <si>
    <t>N0438</t>
  </si>
  <si>
    <t>PGP(20:3(5Z,8Z,11Z)/18:2(9Z,12Z))</t>
  </si>
  <si>
    <t>C44H78O13P2</t>
  </si>
  <si>
    <t>HMDB0116453</t>
  </si>
  <si>
    <t>N0439</t>
  </si>
  <si>
    <t>PGF2 dimethyl amine</t>
  </si>
  <si>
    <t>C22H41NO3</t>
  </si>
  <si>
    <t>N0440</t>
  </si>
  <si>
    <t>PG(i-12:0/i-12:0)</t>
  </si>
  <si>
    <t>C30H59O10P</t>
  </si>
  <si>
    <t>HMDB0116660</t>
  </si>
  <si>
    <t>N0441</t>
  </si>
  <si>
    <t>PG(20:4(5Z,8Z,11Z,14Z)/20:3(5Z,8Z,11Z))</t>
  </si>
  <si>
    <t>C46H77O10P</t>
  </si>
  <si>
    <t>HMDB0116587</t>
  </si>
  <si>
    <t>N0442</t>
  </si>
  <si>
    <t>PG(20:4(5Z,8Z,11Z,14Z)/20:1(11Z))</t>
  </si>
  <si>
    <t>C46H81O10P</t>
  </si>
  <si>
    <t>HMDB0116585</t>
  </si>
  <si>
    <t>N0443</t>
  </si>
  <si>
    <t>PG(20:3(5Z,8Z,11Z)/18:2(9Z,12Z))</t>
  </si>
  <si>
    <t>C44H77O10P</t>
  </si>
  <si>
    <t>HMDB0116578</t>
  </si>
  <si>
    <t>N0444</t>
  </si>
  <si>
    <t>PG(20:2(11Z,14Z)/18:2(9Z,12Z))</t>
  </si>
  <si>
    <t>C44H79O10P</t>
  </si>
  <si>
    <t>HMDB0116577</t>
  </si>
  <si>
    <t>N0445</t>
  </si>
  <si>
    <t>PG(17:1(9Z)/0:0)</t>
  </si>
  <si>
    <t>C23H45O9P</t>
  </si>
  <si>
    <t>N0446</t>
  </si>
  <si>
    <t>Pfaffic acid</t>
  </si>
  <si>
    <t>C29H44O3</t>
  </si>
  <si>
    <t>86432-14-6</t>
  </si>
  <si>
    <t>C08965</t>
  </si>
  <si>
    <t>N0447</t>
  </si>
  <si>
    <t>Perflutren</t>
  </si>
  <si>
    <t>C3F8</t>
  </si>
  <si>
    <t>HMDB0014696</t>
  </si>
  <si>
    <t>D01738</t>
  </si>
  <si>
    <t>N0448</t>
  </si>
  <si>
    <t>Perfluorooctylsulfonyl fluoride</t>
  </si>
  <si>
    <t>C8F18O2S</t>
  </si>
  <si>
    <t>307-35-7</t>
  </si>
  <si>
    <t>C18143</t>
  </si>
  <si>
    <t>N0449</t>
  </si>
  <si>
    <t>Perfluorooctanesulfonic acid</t>
  </si>
  <si>
    <t>C8HF17O3S</t>
  </si>
  <si>
    <t>HMDB0059586</t>
  </si>
  <si>
    <t>C18142</t>
  </si>
  <si>
    <t>N0450</t>
  </si>
  <si>
    <t>Perchloroterephthalic acid</t>
  </si>
  <si>
    <t>C8H2Cl4O4</t>
  </si>
  <si>
    <t>HMDB0029628</t>
  </si>
  <si>
    <t>N0451</t>
  </si>
  <si>
    <t>N0452</t>
  </si>
  <si>
    <t>pentyl-Benzene</t>
  </si>
  <si>
    <t>C11H16</t>
  </si>
  <si>
    <t>N0453</t>
  </si>
  <si>
    <t>Pentoxifylline alcohol</t>
  </si>
  <si>
    <t>C13H20N4O3</t>
  </si>
  <si>
    <t>6493-06-7</t>
  </si>
  <si>
    <t>N0454</t>
  </si>
  <si>
    <t>Pentacosanoic acid</t>
  </si>
  <si>
    <t>C25H50O2</t>
  </si>
  <si>
    <t>HMDB0002361</t>
  </si>
  <si>
    <t>N0455</t>
  </si>
  <si>
    <t>PC(22:0/22:1(13Z))</t>
  </si>
  <si>
    <t>C52H102NO8P</t>
  </si>
  <si>
    <t>HMDB0008546</t>
  </si>
  <si>
    <t>N0456</t>
  </si>
  <si>
    <t>PC(20:4(5Z,8Z,11Z,14Z)/20:4(5Z,8Z,11Z,14Z))</t>
  </si>
  <si>
    <t>N0457</t>
  </si>
  <si>
    <t>Oleoyl Oxazolopyridine</t>
  </si>
  <si>
    <t>C24H36N2O2</t>
  </si>
  <si>
    <t>288862-58-8</t>
  </si>
  <si>
    <t>N0458</t>
  </si>
  <si>
    <t>Oxaziclomefone</t>
  </si>
  <si>
    <t>C20H19Cl2NO2</t>
  </si>
  <si>
    <t>C18571</t>
  </si>
  <si>
    <t>N0459</t>
  </si>
  <si>
    <t>N0460</t>
  </si>
  <si>
    <t>PA(16:0/24:1(15Z))</t>
  </si>
  <si>
    <t>C43H83O8P</t>
  </si>
  <si>
    <t>HMDB0114851</t>
  </si>
  <si>
    <t>N0461</t>
  </si>
  <si>
    <t>N0462</t>
  </si>
  <si>
    <t>PA(15:0/20:2(11Z,14Z))</t>
  </si>
  <si>
    <t>C38H71O8P</t>
  </si>
  <si>
    <t>HMDB0115508</t>
  </si>
  <si>
    <t>N0463</t>
  </si>
  <si>
    <t>PA(10:0/13:0)</t>
  </si>
  <si>
    <t>C26H51O8P</t>
  </si>
  <si>
    <t>HMDB0114773</t>
  </si>
  <si>
    <t>N0464</t>
  </si>
  <si>
    <t>p-Chloroacetoacetanilide;4'-Chloroacetoacetanilide</t>
  </si>
  <si>
    <t>C10H10ClNO2</t>
  </si>
  <si>
    <t>101-92-8</t>
  </si>
  <si>
    <t>C14266</t>
  </si>
  <si>
    <t>N0465</t>
  </si>
  <si>
    <t>p-Bromophenylacetic acid</t>
  </si>
  <si>
    <t>C8H7BrO2</t>
  </si>
  <si>
    <t>1878-68-8</t>
  </si>
  <si>
    <t>C03076</t>
  </si>
  <si>
    <t>N0466</t>
  </si>
  <si>
    <t>p-Acetaminobenzoic acid</t>
  </si>
  <si>
    <t>C9H9NO3</t>
  </si>
  <si>
    <t>556-08-1</t>
  </si>
  <si>
    <t>N0467</t>
  </si>
  <si>
    <t>Oxpoconazole fumarate</t>
  </si>
  <si>
    <t>(C19H24ClN3O2)2.C4H4O4</t>
  </si>
  <si>
    <t>174212-12-5</t>
  </si>
  <si>
    <t>C18572</t>
  </si>
  <si>
    <t>N0468</t>
  </si>
  <si>
    <t>Oxidized Photinus luciferin</t>
  </si>
  <si>
    <t>C10H6N2O2S2</t>
  </si>
  <si>
    <t>C03797</t>
  </si>
  <si>
    <t>N0469</t>
  </si>
  <si>
    <t>Oxiconazole</t>
  </si>
  <si>
    <t>C18H13Cl4N3O</t>
  </si>
  <si>
    <t>HMDB0014384</t>
  </si>
  <si>
    <t>N0470</t>
  </si>
  <si>
    <t>Oxapyrazon</t>
  </si>
  <si>
    <t>C12H8BrN3O4</t>
  </si>
  <si>
    <t>4489-31-0</t>
  </si>
  <si>
    <t>C19126</t>
  </si>
  <si>
    <t>N0471</t>
  </si>
  <si>
    <t>PC(20:1(11Z)/22:0)</t>
  </si>
  <si>
    <t>C50H98NO8P</t>
  </si>
  <si>
    <t>HMDB0008315</t>
  </si>
  <si>
    <t>N0472</t>
  </si>
  <si>
    <t>Oxaprozin</t>
  </si>
  <si>
    <t>C18H15NO3</t>
  </si>
  <si>
    <t>HMDB0015126</t>
  </si>
  <si>
    <t>C07356</t>
  </si>
  <si>
    <t>N0473</t>
  </si>
  <si>
    <t>Oxalosuccinic acid</t>
  </si>
  <si>
    <t>C6H6O7</t>
  </si>
  <si>
    <t>HMDB0003974</t>
  </si>
  <si>
    <t>C05379</t>
  </si>
  <si>
    <t>N0474</t>
  </si>
  <si>
    <t>Oxaloglutarate</t>
  </si>
  <si>
    <t>C7H8O7</t>
  </si>
  <si>
    <t>C05533</t>
  </si>
  <si>
    <t>N0475</t>
  </si>
  <si>
    <t>Osthenol-7-O-beta-D-gentiobioside</t>
  </si>
  <si>
    <t>C26H34O13</t>
  </si>
  <si>
    <t>C17476</t>
  </si>
  <si>
    <t>N0476</t>
  </si>
  <si>
    <t>N0477</t>
  </si>
  <si>
    <t>Orlistat</t>
  </si>
  <si>
    <t>C29H53NO5</t>
  </si>
  <si>
    <t>HMDB0015215</t>
  </si>
  <si>
    <t>D04028</t>
  </si>
  <si>
    <t>N0478</t>
  </si>
  <si>
    <t>Ophiopogonin C</t>
  </si>
  <si>
    <t>C46H72O17</t>
  </si>
  <si>
    <t>C17043</t>
  </si>
  <si>
    <t>N0479</t>
  </si>
  <si>
    <t>N0480</t>
  </si>
  <si>
    <t>Ondansetron</t>
  </si>
  <si>
    <t>C18H19N3O</t>
  </si>
  <si>
    <t>HMDB0005035</t>
  </si>
  <si>
    <t>C07325</t>
  </si>
  <si>
    <t>N0481</t>
  </si>
  <si>
    <t>omega-COOH-tetranor-LTE3</t>
  </si>
  <si>
    <t>C15H16Cl3N3O2</t>
  </si>
  <si>
    <t>HMDB0062513</t>
  </si>
  <si>
    <t>C11182</t>
  </si>
  <si>
    <t>N0482</t>
  </si>
  <si>
    <t>N0483</t>
  </si>
  <si>
    <t>PA(20:1(11Z)/15:0)</t>
  </si>
  <si>
    <t>C38H73O8P</t>
  </si>
  <si>
    <t>HMDB0115093</t>
  </si>
  <si>
    <t>N0484</t>
  </si>
  <si>
    <t>PA(20:4(5Z,8Z,11Z,14Z)/24:1(15Z))</t>
  </si>
  <si>
    <t>C47H83O8P</t>
  </si>
  <si>
    <t>HMDB0115170</t>
  </si>
  <si>
    <t>N0485</t>
  </si>
  <si>
    <t>PA(20:5(5Z,8Z,11Z,14Z,17Z)/24:1(15Z))</t>
  </si>
  <si>
    <t>C47H81O8P</t>
  </si>
  <si>
    <t>HMDB0115223</t>
  </si>
  <si>
    <t>N0486</t>
  </si>
  <si>
    <t>PA(21:0/22:0)</t>
  </si>
  <si>
    <t>C46H91O8P</t>
  </si>
  <si>
    <t>HMDB0115235</t>
  </si>
  <si>
    <t>N0487</t>
  </si>
  <si>
    <t>PC(18:1(9Z)/14:0)</t>
  </si>
  <si>
    <t>N0488</t>
  </si>
  <si>
    <t>PC(16:0/20:4(5Z,8Z,11Z,14Z))</t>
  </si>
  <si>
    <t>HMDB0007982</t>
  </si>
  <si>
    <t>N0489</t>
  </si>
  <si>
    <t>PC(16:0/18:0)</t>
  </si>
  <si>
    <t>C42H84NO8P</t>
  </si>
  <si>
    <t>HMDB0007970</t>
  </si>
  <si>
    <t>N0490</t>
  </si>
  <si>
    <t>PC(16:0/16:0)</t>
  </si>
  <si>
    <t>HMDB0000564</t>
  </si>
  <si>
    <t>D03585</t>
  </si>
  <si>
    <t>N0491</t>
  </si>
  <si>
    <t>PC(14:1(9Z)/18:3(6Z,9Z,12Z))</t>
  </si>
  <si>
    <t>C40H72NO8P</t>
  </si>
  <si>
    <t>HMDB0007908</t>
  </si>
  <si>
    <t>N0492</t>
  </si>
  <si>
    <t>N0493</t>
  </si>
  <si>
    <t>N0494</t>
  </si>
  <si>
    <t>Patrinoside</t>
  </si>
  <si>
    <t>C21H34O11</t>
  </si>
  <si>
    <t>53962-20-2</t>
  </si>
  <si>
    <t>C11640</t>
  </si>
  <si>
    <t>N0495</t>
  </si>
  <si>
    <t>N0496</t>
  </si>
  <si>
    <t>Patellamide C</t>
  </si>
  <si>
    <t>C37H46N8O6S2</t>
  </si>
  <si>
    <t>81120-74-3</t>
  </si>
  <si>
    <t>C15735</t>
  </si>
  <si>
    <t>N0497</t>
  </si>
  <si>
    <t>Patellamide B</t>
  </si>
  <si>
    <t>C38H48N8O6S2</t>
  </si>
  <si>
    <t>81098-23-9</t>
  </si>
  <si>
    <t>C15736</t>
  </si>
  <si>
    <t>N0498</t>
  </si>
  <si>
    <t>Patellamide A</t>
  </si>
  <si>
    <t>C35H50N8O6S2</t>
  </si>
  <si>
    <t>81120-73-2</t>
  </si>
  <si>
    <t>C15734</t>
  </si>
  <si>
    <t>N0499</t>
  </si>
  <si>
    <t>PAROMOMYCIN SULFATE</t>
  </si>
  <si>
    <t>C23H47N5O18S</t>
  </si>
  <si>
    <t>1263-89-4</t>
  </si>
  <si>
    <t>D00868</t>
  </si>
  <si>
    <t>N0500</t>
  </si>
  <si>
    <t>Paromamine;Neomycin D</t>
  </si>
  <si>
    <t>C12H25N3O7</t>
  </si>
  <si>
    <t>534-47-4</t>
  </si>
  <si>
    <t>C01743</t>
  </si>
  <si>
    <t>N0501</t>
  </si>
  <si>
    <t>Panfuran S;Dihydroxymethylfuratrizine</t>
  </si>
  <si>
    <t>C11H11N5O5</t>
  </si>
  <si>
    <t>794-93-4</t>
  </si>
  <si>
    <t>C19289</t>
  </si>
  <si>
    <t>N0502</t>
  </si>
  <si>
    <t>PAF C-16</t>
  </si>
  <si>
    <t>74389-68-7</t>
  </si>
  <si>
    <t>N0503</t>
  </si>
  <si>
    <t>PA(8:0/8:0)</t>
  </si>
  <si>
    <t>C19H37O8P</t>
  </si>
  <si>
    <t>HMDB0114771</t>
  </si>
  <si>
    <t>N0504</t>
  </si>
  <si>
    <t>PA(8:0/17:0)</t>
  </si>
  <si>
    <t>C28H55O8P</t>
  </si>
  <si>
    <t>HMDB0115488</t>
  </si>
  <si>
    <t>N0505</t>
  </si>
  <si>
    <t>PA(8:0/14:0)</t>
  </si>
  <si>
    <t>C25H49O8P</t>
  </si>
  <si>
    <t>HMDB0115485</t>
  </si>
  <si>
    <t>N0506</t>
  </si>
  <si>
    <t>PA(8:0/13:0)</t>
  </si>
  <si>
    <t>C24H47O8P</t>
  </si>
  <si>
    <t>HMDB0115484</t>
  </si>
  <si>
    <t>N0507</t>
  </si>
  <si>
    <t>PA(22:4(7Z,10Z,13Z,16Z)/22:5(4Z,7Z,10Z,13Z,16Z))</t>
  </si>
  <si>
    <t>C47H75O8P</t>
  </si>
  <si>
    <t>HMDB0115344</t>
  </si>
  <si>
    <t>N0508</t>
  </si>
  <si>
    <t>Nitrovin;Difurazone</t>
  </si>
  <si>
    <t>C14H12N6O6</t>
  </si>
  <si>
    <t>804-36-4</t>
  </si>
  <si>
    <t>C19487</t>
  </si>
  <si>
    <t>N0509</t>
  </si>
  <si>
    <t>PA(22:2(13Z,16Z)/24:1(15Z))</t>
  </si>
  <si>
    <t>C49H91O8P</t>
  </si>
  <si>
    <t>HMDB0115322</t>
  </si>
  <si>
    <t>N0510</t>
  </si>
  <si>
    <t>Nodularin</t>
  </si>
  <si>
    <t>C41H60N8O10</t>
  </si>
  <si>
    <t>118399-22-7</t>
  </si>
  <si>
    <t>C15713</t>
  </si>
  <si>
    <t>N0511</t>
  </si>
  <si>
    <t>N0512</t>
  </si>
  <si>
    <t>Nitrogen mustard N-oxide</t>
  </si>
  <si>
    <t>C5H11Cl2NO</t>
  </si>
  <si>
    <t>126-85-2</t>
  </si>
  <si>
    <t>C19274</t>
  </si>
  <si>
    <t>N0513</t>
  </si>
  <si>
    <t>Lys Tyr Gln Arg</t>
  </si>
  <si>
    <t>C26H43N9O7</t>
  </si>
  <si>
    <t>N0514</t>
  </si>
  <si>
    <t>N0515</t>
  </si>
  <si>
    <t>Lys Ser Thr Leu Thr</t>
  </si>
  <si>
    <t>C23H44N6O9</t>
  </si>
  <si>
    <t>N0516</t>
  </si>
  <si>
    <t>Lys Ser Asp Glu Thr</t>
  </si>
  <si>
    <t>C22H38N6O12</t>
  </si>
  <si>
    <t>N0517</t>
  </si>
  <si>
    <t>Lys Ser Asp Glu Met</t>
  </si>
  <si>
    <t>C23H40N6O11S</t>
  </si>
  <si>
    <t>N0518</t>
  </si>
  <si>
    <t>Lys Phe Val Leu Val</t>
  </si>
  <si>
    <t>C31H52N6O6</t>
  </si>
  <si>
    <t>N0519</t>
  </si>
  <si>
    <t>Lys Phe Asn Lys</t>
  </si>
  <si>
    <t>C25H41N7O6</t>
  </si>
  <si>
    <t>N0520</t>
  </si>
  <si>
    <t>Lys Lys Leu Phe Tyr</t>
  </si>
  <si>
    <t>C36H55N7O7</t>
  </si>
  <si>
    <t>N0521</t>
  </si>
  <si>
    <t>Lys Lys Gly Ala Glu</t>
  </si>
  <si>
    <t>C22H41N7O8</t>
  </si>
  <si>
    <t>N0522</t>
  </si>
  <si>
    <t>Lys Leu Asn Lys</t>
  </si>
  <si>
    <t>C22H43N7O6</t>
  </si>
  <si>
    <t>N0523</t>
  </si>
  <si>
    <t>Lys Leu Arg Val Asp</t>
  </si>
  <si>
    <t>C27H51N9O8</t>
  </si>
  <si>
    <t>N0524</t>
  </si>
  <si>
    <t>Lys His Tyr</t>
  </si>
  <si>
    <t>C21H30N6O5</t>
  </si>
  <si>
    <t>N0525</t>
  </si>
  <si>
    <t>Lys His Phe Arg</t>
  </si>
  <si>
    <t>C27H42N10O5</t>
  </si>
  <si>
    <t>N0526</t>
  </si>
  <si>
    <t>Lys Gly Gly Asn Glu</t>
  </si>
  <si>
    <t>C19H33N7O9</t>
  </si>
  <si>
    <t>N0527</t>
  </si>
  <si>
    <t>Lys Gln Asp Lys</t>
  </si>
  <si>
    <t>N0528</t>
  </si>
  <si>
    <t>Lys Asp Trp Ser Phe</t>
  </si>
  <si>
    <t>C33H43N7O9</t>
  </si>
  <si>
    <t>N0529</t>
  </si>
  <si>
    <t>Lys Asp Trp</t>
  </si>
  <si>
    <t>C21H29N5O6</t>
  </si>
  <si>
    <t>N0530</t>
  </si>
  <si>
    <t>N0531</t>
  </si>
  <si>
    <t>Lys Asp Met Thr Cys</t>
  </si>
  <si>
    <t>C22H40N6O9S2</t>
  </si>
  <si>
    <t>N0532</t>
  </si>
  <si>
    <t>Lys-Lys-OH</t>
  </si>
  <si>
    <t>C17H26N4O6</t>
  </si>
  <si>
    <t>N0533</t>
  </si>
  <si>
    <t>Lys-Gln-Ala-Gly-Asp-Val</t>
  </si>
  <si>
    <t>C25H44N8O10</t>
  </si>
  <si>
    <t>80755-87-9</t>
  </si>
  <si>
    <t>N0534</t>
  </si>
  <si>
    <t>LY293111</t>
  </si>
  <si>
    <t>C33H33FO6</t>
  </si>
  <si>
    <t>161172-51-6</t>
  </si>
  <si>
    <t>D04074</t>
  </si>
  <si>
    <t>N0535</t>
  </si>
  <si>
    <t>LY255283</t>
  </si>
  <si>
    <t>C19H28N4O3</t>
  </si>
  <si>
    <t>117690-79-6</t>
  </si>
  <si>
    <t>N0536</t>
  </si>
  <si>
    <t>Luliconazole</t>
  </si>
  <si>
    <t>C14H9Cl2N3S2</t>
  </si>
  <si>
    <t>187164-19-8</t>
  </si>
  <si>
    <t>C13478</t>
  </si>
  <si>
    <t>N0537</t>
  </si>
  <si>
    <t>Lovastatin hydroxy acid</t>
  </si>
  <si>
    <t>C24H38O6</t>
  </si>
  <si>
    <t>C21130</t>
  </si>
  <si>
    <t>N0538</t>
  </si>
  <si>
    <t>Longifolonine</t>
  </si>
  <si>
    <t>C17H15NO4</t>
  </si>
  <si>
    <t>77410-37-8</t>
  </si>
  <si>
    <t>C09569</t>
  </si>
  <si>
    <t>N0539</t>
  </si>
  <si>
    <t>Lys Thr Glu Lys</t>
  </si>
  <si>
    <t>C21H40N6O8</t>
  </si>
  <si>
    <t>N0540</t>
  </si>
  <si>
    <t>Lys Val Asn Val Asp</t>
  </si>
  <si>
    <t>C24H43N7O9</t>
  </si>
  <si>
    <t>N0541</t>
  </si>
  <si>
    <t>Nitrofen</t>
  </si>
  <si>
    <t>C12H7Cl2NO3</t>
  </si>
  <si>
    <t>HMDB0041951</t>
  </si>
  <si>
    <t>C11065</t>
  </si>
  <si>
    <t>N0542</t>
  </si>
  <si>
    <t>Lys Val Val Ala Gly</t>
  </si>
  <si>
    <t>C21H40N6O6</t>
  </si>
  <si>
    <t>N0543</t>
  </si>
  <si>
    <t>Mepenzolate</t>
  </si>
  <si>
    <t>C21H26NO3</t>
  </si>
  <si>
    <t>HMDB0015591</t>
  </si>
  <si>
    <t>C07818</t>
  </si>
  <si>
    <t>N0544</t>
  </si>
  <si>
    <t>Melizame</t>
  </si>
  <si>
    <t>C7H6N4O2</t>
  </si>
  <si>
    <t>HMDB0029684</t>
  </si>
  <si>
    <t>D04903</t>
  </si>
  <si>
    <t>N0545</t>
  </si>
  <si>
    <t>Melarsoprol</t>
  </si>
  <si>
    <t>C12H15AsN6OS2</t>
  </si>
  <si>
    <t>494-79-1</t>
  </si>
  <si>
    <t>C08001</t>
  </si>
  <si>
    <t>N0546</t>
  </si>
  <si>
    <t>Melanostatin</t>
  </si>
  <si>
    <t>C13H24N4O3</t>
  </si>
  <si>
    <t>HMDB0005764</t>
  </si>
  <si>
    <t>N0547</t>
  </si>
  <si>
    <t>Melampodinin</t>
  </si>
  <si>
    <t>C25H30O12</t>
  </si>
  <si>
    <t>60295-53-6</t>
  </si>
  <si>
    <t>C09501</t>
  </si>
  <si>
    <t>N0548</t>
  </si>
  <si>
    <t>Mefruside</t>
  </si>
  <si>
    <t>C13H19ClN2O5S2</t>
  </si>
  <si>
    <t>D01877</t>
  </si>
  <si>
    <t>N0549</t>
  </si>
  <si>
    <t>Medicagenic acid</t>
  </si>
  <si>
    <t>C30H46O6</t>
  </si>
  <si>
    <t>HMDB0034551</t>
  </si>
  <si>
    <t>N0550</t>
  </si>
  <si>
    <t>Medermycin</t>
  </si>
  <si>
    <t>C24H27NO8</t>
  </si>
  <si>
    <t>60227-09-0</t>
  </si>
  <si>
    <t>C12437</t>
  </si>
  <si>
    <t>N0551</t>
  </si>
  <si>
    <t>Medazepam</t>
  </si>
  <si>
    <t>C16H15ClN2</t>
  </si>
  <si>
    <t>D01292</t>
  </si>
  <si>
    <t>N0552</t>
  </si>
  <si>
    <t>Meclofenamate sodium;Meclofenamic acid sodium salt</t>
  </si>
  <si>
    <t>C14H10Cl2NO2.Na</t>
  </si>
  <si>
    <t>6385-02-0</t>
  </si>
  <si>
    <t>C02996</t>
  </si>
  <si>
    <t>N0553</t>
  </si>
  <si>
    <t>N0554</t>
  </si>
  <si>
    <t>MC-3761</t>
  </si>
  <si>
    <t>C14H8Cl3NO5</t>
  </si>
  <si>
    <t>C11067</t>
  </si>
  <si>
    <t>N0555</t>
  </si>
  <si>
    <t>Manzamine A;Keramamine A</t>
  </si>
  <si>
    <t>C36H44N4O</t>
  </si>
  <si>
    <t>104196-68-1</t>
  </si>
  <si>
    <t>C19898</t>
  </si>
  <si>
    <t>N0556</t>
  </si>
  <si>
    <t>Malyngamide J</t>
  </si>
  <si>
    <t>C33H53NO9</t>
  </si>
  <si>
    <t>N0557</t>
  </si>
  <si>
    <t>Malvidin 3-(6''-p-coumarylglucoside)</t>
  </si>
  <si>
    <t>C32H30O14</t>
  </si>
  <si>
    <t>N0558</t>
  </si>
  <si>
    <t>Mallotinic acid</t>
  </si>
  <si>
    <t>C34H26O23</t>
  </si>
  <si>
    <t>66369-82-2</t>
  </si>
  <si>
    <t>C17521</t>
  </si>
  <si>
    <t>N0559</t>
  </si>
  <si>
    <t>N0560</t>
  </si>
  <si>
    <t>Magnesium protoporphyrin monomethyl ester;Magnesium-protoporphyrin IX 13-monomethyl ester;Mg-Protoporphyrin IX 13-monomethyl ester;Magnesium protoporphyrin IX 13-methyl ester</t>
  </si>
  <si>
    <t>C35H34MgN4O4</t>
  </si>
  <si>
    <t>C04536</t>
  </si>
  <si>
    <t>N0561</t>
  </si>
  <si>
    <t>Magnesium chloride;Magnesium chloride anhydrous</t>
  </si>
  <si>
    <t>MgCl2</t>
  </si>
  <si>
    <t>7786-30-3</t>
  </si>
  <si>
    <t>C07755</t>
  </si>
  <si>
    <t>N0562</t>
  </si>
  <si>
    <t>N0563</t>
  </si>
  <si>
    <t>Macrozamin</t>
  </si>
  <si>
    <t>C13H24N2O11</t>
  </si>
  <si>
    <t>6327-93-1</t>
  </si>
  <si>
    <t>C08504</t>
  </si>
  <si>
    <t>N0564</t>
  </si>
  <si>
    <t>LysoPE(18:0/0:0)</t>
  </si>
  <si>
    <t>HMDB0011130</t>
  </si>
  <si>
    <t>C21484</t>
  </si>
  <si>
    <t>N0565</t>
  </si>
  <si>
    <t>LysoPC(18:1(9Z))</t>
  </si>
  <si>
    <t>N0566</t>
  </si>
  <si>
    <t>LysoPC(17:0)</t>
  </si>
  <si>
    <t>C25H52NO7P</t>
  </si>
  <si>
    <t>HMDB0012108</t>
  </si>
  <si>
    <t>N0567</t>
  </si>
  <si>
    <t>N0568</t>
  </si>
  <si>
    <t>Lolitriol</t>
  </si>
  <si>
    <t>C37H49NO7</t>
  </si>
  <si>
    <t>C20548</t>
  </si>
  <si>
    <t>N0569</t>
  </si>
  <si>
    <t>Lolitrem J</t>
  </si>
  <si>
    <t>C39H51NO8</t>
  </si>
  <si>
    <t>C20549</t>
  </si>
  <si>
    <t>N0570</t>
  </si>
  <si>
    <t>Loganin</t>
  </si>
  <si>
    <t>C17H26O10</t>
  </si>
  <si>
    <t>18524-94-2</t>
  </si>
  <si>
    <t>C01433</t>
  </si>
  <si>
    <t>N0571</t>
  </si>
  <si>
    <t>Lividomycin A</t>
  </si>
  <si>
    <t>C29H55N5O18</t>
  </si>
  <si>
    <t>36441-41-5</t>
  </si>
  <si>
    <t>C17707</t>
  </si>
  <si>
    <t>N0572</t>
  </si>
  <si>
    <t>Lead arsenate;Lead hydrogen arsenate</t>
  </si>
  <si>
    <t>PbHAsO4</t>
  </si>
  <si>
    <t>7784-40-9</t>
  </si>
  <si>
    <t>C18648</t>
  </si>
  <si>
    <t>N0573</t>
  </si>
  <si>
    <t>Lasiodine A</t>
  </si>
  <si>
    <t>C39H49N5O7</t>
  </si>
  <si>
    <t>22326-90-5</t>
  </si>
  <si>
    <t>C10008</t>
  </si>
  <si>
    <t>N0574</t>
  </si>
  <si>
    <t>Lappaol A</t>
  </si>
  <si>
    <t>C17684</t>
  </si>
  <si>
    <t>N0575</t>
  </si>
  <si>
    <t>Lanosol;2,3-Dibromo-4,5-dihydroxybenzyl alcohol</t>
  </si>
  <si>
    <t>C7H6Br2O3</t>
  </si>
  <si>
    <t>4950-06-5</t>
  </si>
  <si>
    <t>C17098</t>
  </si>
  <si>
    <t>N0576</t>
  </si>
  <si>
    <t>Lanceotoxin A</t>
  </si>
  <si>
    <t>C32H44O12</t>
  </si>
  <si>
    <t>93771-82-5</t>
  </si>
  <si>
    <t>C08872</t>
  </si>
  <si>
    <t>N0577</t>
  </si>
  <si>
    <t>Lactitol</t>
  </si>
  <si>
    <t>C12H24O11</t>
  </si>
  <si>
    <t>585-86-4</t>
  </si>
  <si>
    <t>HMDB02928</t>
  </si>
  <si>
    <t>D08266</t>
  </si>
  <si>
    <t>N0578</t>
  </si>
  <si>
    <t>N0579</t>
  </si>
  <si>
    <t>L-Tartaric acid</t>
  </si>
  <si>
    <t>C00898</t>
  </si>
  <si>
    <t>N0580</t>
  </si>
  <si>
    <t>L-Selenocysteine</t>
  </si>
  <si>
    <t>C3H7NO2Se</t>
  </si>
  <si>
    <t>10236-58-5</t>
  </si>
  <si>
    <t>HMDB03288</t>
  </si>
  <si>
    <t>C05688</t>
  </si>
  <si>
    <t>N0581</t>
  </si>
  <si>
    <t>L-Methionine (R)-S-oxide</t>
  </si>
  <si>
    <t>C5H11NO3S</t>
  </si>
  <si>
    <t>C15998</t>
  </si>
  <si>
    <t>N0582</t>
  </si>
  <si>
    <t>L-Isoprenaline;Levisoprenaline</t>
  </si>
  <si>
    <t>51-31-0</t>
  </si>
  <si>
    <t>C11703</t>
  </si>
  <si>
    <t>N0583</t>
  </si>
  <si>
    <t>L-Hydroxyisovaleric acid</t>
  </si>
  <si>
    <t>C5H10O3</t>
  </si>
  <si>
    <t>17407-55-5</t>
  </si>
  <si>
    <t>N0584</t>
  </si>
  <si>
    <t>L-Galacturonic acid calcium salt</t>
  </si>
  <si>
    <t>C12H18CaO14</t>
  </si>
  <si>
    <t>C17388</t>
  </si>
  <si>
    <t>N0585</t>
  </si>
  <si>
    <t>L-Ascorbic acid, 6-octadecanoate;L-Ascorbic acid monostearate</t>
  </si>
  <si>
    <t>C24H42O7</t>
  </si>
  <si>
    <t>10605-09-1</t>
  </si>
  <si>
    <t>HMDB38242</t>
  </si>
  <si>
    <t>C20340</t>
  </si>
  <si>
    <t>N0586</t>
  </si>
  <si>
    <t>L-Ascorbic acid-2-glucoside;AA-2G</t>
  </si>
  <si>
    <t>C12H18O11</t>
  </si>
  <si>
    <t>129499-78-1</t>
  </si>
  <si>
    <t>C18339</t>
  </si>
  <si>
    <t>N0587</t>
  </si>
  <si>
    <t>N0588</t>
  </si>
  <si>
    <t>L-Anticapsin;Anticapsin</t>
  </si>
  <si>
    <t>C9H13NO4</t>
  </si>
  <si>
    <t>28978-07-6</t>
  </si>
  <si>
    <t>C20941</t>
  </si>
  <si>
    <t>N0589</t>
  </si>
  <si>
    <t>L-3,4-Dihydroxybutan-2-one 4-phosphate;1-Deoxy-L-glycero-tetrulose 4-phosphate;2-Hydroxy-3-oxobutyl phosphate</t>
  </si>
  <si>
    <t>C4H9O6P</t>
  </si>
  <si>
    <t>C15556</t>
  </si>
  <si>
    <t>N0590</t>
  </si>
  <si>
    <t>N0591</t>
  </si>
  <si>
    <t>L-161,982</t>
  </si>
  <si>
    <t>C32H29F3N4O4S2</t>
  </si>
  <si>
    <t>147776-06-5</t>
  </si>
  <si>
    <t>N0592</t>
  </si>
  <si>
    <t>Kylinone</t>
  </si>
  <si>
    <t>C15H21Br2ClO</t>
  </si>
  <si>
    <t>72036-07-8</t>
  </si>
  <si>
    <t>C17181</t>
  </si>
  <si>
    <t>N0593</t>
  </si>
  <si>
    <t>Kurarinone</t>
  </si>
  <si>
    <t>C26H30O6</t>
  </si>
  <si>
    <t>C17446</t>
  </si>
  <si>
    <t>N0594</t>
  </si>
  <si>
    <t>Kikkanol A</t>
  </si>
  <si>
    <t>C15H26O3</t>
  </si>
  <si>
    <t>C17603</t>
  </si>
  <si>
    <t>N0595</t>
  </si>
  <si>
    <t>N0596</t>
  </si>
  <si>
    <t>Ketamine</t>
  </si>
  <si>
    <t>C13H16ClNO</t>
  </si>
  <si>
    <t>HMDB0015352</t>
  </si>
  <si>
    <t>C07525</t>
  </si>
  <si>
    <t>N0597</t>
  </si>
  <si>
    <t>N0598</t>
  </si>
  <si>
    <t>N0599</t>
  </si>
  <si>
    <t>N0600</t>
  </si>
  <si>
    <t>Lewis X trisaccharide</t>
  </si>
  <si>
    <t>C20H35NO15</t>
  </si>
  <si>
    <t>HMDB0006568</t>
  </si>
  <si>
    <t>N0601</t>
  </si>
  <si>
    <t>N0602</t>
  </si>
  <si>
    <t>Lissamine rhodamine B</t>
  </si>
  <si>
    <t>C27H29N2O7S2.Na</t>
  </si>
  <si>
    <t>2609-88-3</t>
  </si>
  <si>
    <t>HMDB31987</t>
  </si>
  <si>
    <t>C20348</t>
  </si>
  <si>
    <t>N0603</t>
  </si>
  <si>
    <t>Lipoxin A5</t>
  </si>
  <si>
    <t>110657-98-2</t>
  </si>
  <si>
    <t>N0604</t>
  </si>
  <si>
    <t>Lipid X;2,3-Diacylglucosamine 1-phosphate;2,3-Bis[(3R)-3-hydroxymyristoyl]-alpha-D-glucosaminyl 1-phosphate;2,3-Bis(3-hydroxytetradecanoyl)-alpha-D-glucosaminyl 1-phosphate</t>
  </si>
  <si>
    <t>C34H66NO12P</t>
  </si>
  <si>
    <t>C04824</t>
  </si>
  <si>
    <t>N0605</t>
  </si>
  <si>
    <t>Liothyronine</t>
  </si>
  <si>
    <t>C15H12I3NO4</t>
  </si>
  <si>
    <t>HMDB0000265</t>
  </si>
  <si>
    <t>C02465</t>
  </si>
  <si>
    <t>N0606</t>
  </si>
  <si>
    <t>Lindane;gamma-Hexachlorocyclohexane;1,2,3,4,5,6-Hexachlorocyclohexane;Benzene hexachloride;gamma-BHC</t>
  </si>
  <si>
    <t>C6H6Cl6</t>
  </si>
  <si>
    <t>58-89-9</t>
  </si>
  <si>
    <t>HMDB14575</t>
  </si>
  <si>
    <t>C07075</t>
  </si>
  <si>
    <t>N0607</t>
  </si>
  <si>
    <t>Lindane</t>
  </si>
  <si>
    <t>HMDB0014575</t>
  </si>
  <si>
    <t>C06988</t>
  </si>
  <si>
    <t>N0608</t>
  </si>
  <si>
    <t>Linalyl acetate</t>
  </si>
  <si>
    <t>C12H20O2</t>
  </si>
  <si>
    <t>115-95-7</t>
  </si>
  <si>
    <t>HMDB39522</t>
  </si>
  <si>
    <t>C09863</t>
  </si>
  <si>
    <t>N0609</t>
  </si>
  <si>
    <t>Lichenin;Lichenan</t>
  </si>
  <si>
    <t>1402-10-4</t>
  </si>
  <si>
    <t>C00478</t>
  </si>
  <si>
    <t>N0610</t>
  </si>
  <si>
    <t>N0611</t>
  </si>
  <si>
    <t>Lex-lactose</t>
  </si>
  <si>
    <t>C32H55NO25</t>
  </si>
  <si>
    <t>HMDB0006696</t>
  </si>
  <si>
    <t>N0612</t>
  </si>
  <si>
    <t>Levoglucosan</t>
  </si>
  <si>
    <t>498-07-7</t>
  </si>
  <si>
    <t>HMDB0000640</t>
  </si>
  <si>
    <t>N0613</t>
  </si>
  <si>
    <t>Leu Asp Val Lys His</t>
  </si>
  <si>
    <t>C27H46N8O8</t>
  </si>
  <si>
    <t>N0614</t>
  </si>
  <si>
    <t>Leu Val Thr Leu Ala</t>
  </si>
  <si>
    <t>C24H45N5O7</t>
  </si>
  <si>
    <t>N0615</t>
  </si>
  <si>
    <t>Leu Val Phe Ala Ile</t>
  </si>
  <si>
    <t>C29H47N5O6</t>
  </si>
  <si>
    <t>N0616</t>
  </si>
  <si>
    <t>Leu Tyr Lys</t>
  </si>
  <si>
    <t>N0617</t>
  </si>
  <si>
    <t>Leu Trp</t>
  </si>
  <si>
    <t>C17H23N3O3</t>
  </si>
  <si>
    <t>5156-22-9</t>
  </si>
  <si>
    <t>N0618</t>
  </si>
  <si>
    <t>Leu Thr Gln Gln Leu</t>
  </si>
  <si>
    <t>C26H47N7O9</t>
  </si>
  <si>
    <t>N0619</t>
  </si>
  <si>
    <t>Leu Ser Glu Lys Tyr</t>
  </si>
  <si>
    <t>C29H46N6O10</t>
  </si>
  <si>
    <t>N0620</t>
  </si>
  <si>
    <t>Leu Lys Ala Val Val</t>
  </si>
  <si>
    <t>C25H48N6O6</t>
  </si>
  <si>
    <t>N0621</t>
  </si>
  <si>
    <t>Leu Ile Arg</t>
  </si>
  <si>
    <t>C18H36N6O4</t>
  </si>
  <si>
    <t>N0622</t>
  </si>
  <si>
    <t>Leu Gly Gly His Leu</t>
  </si>
  <si>
    <t>C22H37N7O6</t>
  </si>
  <si>
    <t>N0623</t>
  </si>
  <si>
    <t>Leu Gln Lys Ser Leu</t>
  </si>
  <si>
    <t>C26H49N7O8</t>
  </si>
  <si>
    <t>N0624</t>
  </si>
  <si>
    <t>Leu Gln Ile Arg</t>
  </si>
  <si>
    <t>C23H44N8O6</t>
  </si>
  <si>
    <t>N0625</t>
  </si>
  <si>
    <t>Mercuric chloride;Mercury(II) chloride</t>
  </si>
  <si>
    <t>HgCl2</t>
  </si>
  <si>
    <t>7487-94-7</t>
  </si>
  <si>
    <t>C13377</t>
  </si>
  <si>
    <t>N0626</t>
  </si>
  <si>
    <t>N0627</t>
  </si>
  <si>
    <t>Met-His-OH</t>
  </si>
  <si>
    <t>C16H18N4O6S</t>
  </si>
  <si>
    <t>N0628</t>
  </si>
  <si>
    <t>Myxalamid A</t>
  </si>
  <si>
    <t>C26H41NO3</t>
  </si>
  <si>
    <t>86934-09-0</t>
  </si>
  <si>
    <t>C12158</t>
  </si>
  <si>
    <t>N0629</t>
  </si>
  <si>
    <t>N-Methyl- -aminoisobutyric acid</t>
  </si>
  <si>
    <t>HMDB0002141</t>
  </si>
  <si>
    <t>N0630</t>
  </si>
  <si>
    <t>N-Lignoceroyl-D-erythro-sphingosine</t>
  </si>
  <si>
    <t>C42H83NO3</t>
  </si>
  <si>
    <t>HMDB0004956</t>
  </si>
  <si>
    <t>N0631</t>
  </si>
  <si>
    <t>N-Hydroxy-L-isoleucine</t>
  </si>
  <si>
    <t>C6H13NO3</t>
  </si>
  <si>
    <t>C20310</t>
  </si>
  <si>
    <t>N0632</t>
  </si>
  <si>
    <t>N-Glycolyl-D-mannosamine 6-phosphate</t>
  </si>
  <si>
    <t>C8H16NO10P</t>
  </si>
  <si>
    <t>C04336</t>
  </si>
  <si>
    <t>N0633</t>
  </si>
  <si>
    <t>N0634</t>
  </si>
  <si>
    <t>N0635</t>
  </si>
  <si>
    <t>N-Desmethylcitalopram</t>
  </si>
  <si>
    <t>C19H19FN2O</t>
  </si>
  <si>
    <t>HMDB0014021</t>
  </si>
  <si>
    <t>C16608</t>
  </si>
  <si>
    <t>N0636</t>
  </si>
  <si>
    <t>N-desethylamiodarone</t>
  </si>
  <si>
    <t>C23H25I2NO3</t>
  </si>
  <si>
    <t>HMDB0060528</t>
  </si>
  <si>
    <t>N0637</t>
  </si>
  <si>
    <t>Phantomolin</t>
  </si>
  <si>
    <t>C21H26O6</t>
  </si>
  <si>
    <t>55306-08-6</t>
  </si>
  <si>
    <t>C09527</t>
  </si>
  <si>
    <t>N0638</t>
  </si>
  <si>
    <t>N-Arachidonoyl Dopamine-d8</t>
  </si>
  <si>
    <t>C28H33D8NO3</t>
  </si>
  <si>
    <t>N0639</t>
  </si>
  <si>
    <t>N-Acetylprocainamide</t>
  </si>
  <si>
    <t>C15H23N3O2</t>
  </si>
  <si>
    <t>32795-44-1</t>
  </si>
  <si>
    <t>HMDB0041944</t>
  </si>
  <si>
    <t>N0640</t>
  </si>
  <si>
    <t>N-Acetylmuramic acid 6-phosphate;N-Acetylmuramate 6-phosphate;MurNAc 6-phosphate</t>
  </si>
  <si>
    <t>C11H20NO11P</t>
  </si>
  <si>
    <t>C16698</t>
  </si>
  <si>
    <t>N0641</t>
  </si>
  <si>
    <t>N-Acetylmethionine</t>
  </si>
  <si>
    <t>C7H13NO3S</t>
  </si>
  <si>
    <t>C02712</t>
  </si>
  <si>
    <t>N0642</t>
  </si>
  <si>
    <t>N-Acetylaspartylglutamic acid</t>
  </si>
  <si>
    <t>C11H16N2O8</t>
  </si>
  <si>
    <t>3106-85-2</t>
  </si>
  <si>
    <t>HMDB0001067</t>
  </si>
  <si>
    <t>C12270</t>
  </si>
  <si>
    <t>N0643</t>
  </si>
  <si>
    <t>N-acetyl-S-geranylgeranyl-L-Cysteine</t>
  </si>
  <si>
    <t>C25H41NO3S</t>
  </si>
  <si>
    <t>139332-94-8</t>
  </si>
  <si>
    <t>N0644</t>
  </si>
  <si>
    <t>N-Acetyl-N6,O-didemethylpuromycin-5'-phosphate</t>
  </si>
  <si>
    <t>C22H28N7O9P</t>
  </si>
  <si>
    <t>C07029</t>
  </si>
  <si>
    <t>N0645</t>
  </si>
  <si>
    <t>N-Acetyl-leu-leu-leu-tyr-amide;NAc-L3Y-amide</t>
  </si>
  <si>
    <t>C11296</t>
  </si>
  <si>
    <t>N0646</t>
  </si>
  <si>
    <t>N-Acetyl-D-glucosamine</t>
  </si>
  <si>
    <t>C8H15NO6</t>
  </si>
  <si>
    <t>HMDB0000215</t>
  </si>
  <si>
    <t>C00140</t>
  </si>
  <si>
    <t>N0647</t>
  </si>
  <si>
    <t>N-Acetyl-D-fucosamine;2-Acetamido-2,6-dideoxy-D-galactose</t>
  </si>
  <si>
    <t>C8H15NO5</t>
  </si>
  <si>
    <t>C15480</t>
  </si>
  <si>
    <t>N0648</t>
  </si>
  <si>
    <t>N-acetyl-2-carboxy Benzenesulfonamide</t>
  </si>
  <si>
    <t>C9H9NO5S</t>
  </si>
  <si>
    <t>849067-18-1</t>
  </si>
  <si>
    <t>N0649</t>
  </si>
  <si>
    <t>N-Acetoxy-IQ</t>
  </si>
  <si>
    <t>C13H12N4O2</t>
  </si>
  <si>
    <t>115722-78-6</t>
  </si>
  <si>
    <t>C20290</t>
  </si>
  <si>
    <t>N0650</t>
  </si>
  <si>
    <t>N-Ac-Tyr-Val-Ala-Asp-CMK</t>
  </si>
  <si>
    <t>C24H33ClN4O8</t>
  </si>
  <si>
    <t>178603-78-6</t>
  </si>
  <si>
    <t>N0651</t>
  </si>
  <si>
    <t>N-(4,7-Dihydroxy-8-methyl-2-oxo-2H-chromen-3-yl)-2,2-dimethylchromane-6-carboxamide</t>
  </si>
  <si>
    <t>C22H21NO6</t>
  </si>
  <si>
    <t>N0652</t>
  </si>
  <si>
    <t>N-(4-Chloro-3-methyl-5-isothiazolyl)-N-methyl-2-[p-[(alpha,alpha,alpha-trifluoro-p-tolyl)oxy]phenyl]acetamide;ITOPA</t>
  </si>
  <si>
    <t>C20H16ClF3N2O2S</t>
  </si>
  <si>
    <t>C10951</t>
  </si>
  <si>
    <t>N0653</t>
  </si>
  <si>
    <t>N-(2,3-Dihydroxybenzoyl)-L-serine;2,3-Dihydroxy-N-benzoyl-L-serine;2,3-Dihydroxybenzoylserine</t>
  </si>
  <si>
    <t>C10H11NO6</t>
  </si>
  <si>
    <t>7724-78-9</t>
  </si>
  <si>
    <t>C04204</t>
  </si>
  <si>
    <t>N0654</t>
  </si>
  <si>
    <t>N-Phosphohypotaurocyamine;N(omega)-Phosphohypotaurocyamine</t>
  </si>
  <si>
    <t>C3H10N3O5PS</t>
  </si>
  <si>
    <t>C03624</t>
  </si>
  <si>
    <t>N0655</t>
  </si>
  <si>
    <t>N-Phosphotaurocyamine;Taurocyamine phosphate;N(omega)-Phosphotaurocyamine</t>
  </si>
  <si>
    <t>C3H10N3O6PS</t>
  </si>
  <si>
    <t>C03149</t>
  </si>
  <si>
    <t>N0656</t>
  </si>
  <si>
    <t>N-Succinyl-L-citrulline</t>
  </si>
  <si>
    <t>C10H17N3O6</t>
  </si>
  <si>
    <t>C18048</t>
  </si>
  <si>
    <t>N0657</t>
  </si>
  <si>
    <t>Neamine;Neomycin A</t>
  </si>
  <si>
    <t>C12H26N4O6</t>
  </si>
  <si>
    <t>3947-65-7</t>
  </si>
  <si>
    <t>C01441</t>
  </si>
  <si>
    <t>N0658</t>
  </si>
  <si>
    <t>N0659</t>
  </si>
  <si>
    <t>Nitrapyrin</t>
  </si>
  <si>
    <t>C6H3Cl4N</t>
  </si>
  <si>
    <t>1929-82-4</t>
  </si>
  <si>
    <t>C18751</t>
  </si>
  <si>
    <t>N0660</t>
  </si>
  <si>
    <t>N0661</t>
  </si>
  <si>
    <t>Nilvadipine</t>
  </si>
  <si>
    <t>C19H19N3O6</t>
  </si>
  <si>
    <t>HMDB0015657</t>
  </si>
  <si>
    <t>D01908</t>
  </si>
  <si>
    <t>N0662</t>
  </si>
  <si>
    <t>NILUTAMIDE</t>
  </si>
  <si>
    <t>C12H10F3N3O4</t>
  </si>
  <si>
    <t>63612-50-0</t>
  </si>
  <si>
    <t>HMDB0014803</t>
  </si>
  <si>
    <t>C08164</t>
  </si>
  <si>
    <t>N0663</t>
  </si>
  <si>
    <t>Nicotinate adenine dinucleotide phosphate (NAADP)</t>
  </si>
  <si>
    <t>C21H27N6O18P3</t>
  </si>
  <si>
    <t>5502-96-5</t>
  </si>
  <si>
    <t>N0664</t>
  </si>
  <si>
    <t>Nickel chloride;Nickel(II) chloride</t>
  </si>
  <si>
    <t>NiCl2</t>
  </si>
  <si>
    <t>7718-54-9</t>
  </si>
  <si>
    <t>C14711</t>
  </si>
  <si>
    <t>N0665</t>
  </si>
  <si>
    <t>N0666</t>
  </si>
  <si>
    <t>N0667</t>
  </si>
  <si>
    <t>Neostigmine methylsulfate</t>
  </si>
  <si>
    <t>C12H19N2O2.CH3SO4</t>
  </si>
  <si>
    <t>51-60-5</t>
  </si>
  <si>
    <t>C08200</t>
  </si>
  <si>
    <t>N0668</t>
  </si>
  <si>
    <t>Neosaxitoxin</t>
  </si>
  <si>
    <t>C10H17N7O5</t>
  </si>
  <si>
    <t>HMDB0029369</t>
  </si>
  <si>
    <t>C17208</t>
  </si>
  <si>
    <t>N0669</t>
  </si>
  <si>
    <t>NCGC00384822-01![(2R,3S,4S,5R,6S)-3,4-dihydroxy-5,6-bis[(3,4,5-trihydroxybenzoyl)oxy]oxan-2-yl]methyl 3,4,5-trihydroxybenzoate</t>
  </si>
  <si>
    <t>C27H24O18</t>
  </si>
  <si>
    <t>C04360</t>
  </si>
  <si>
    <t>N0670</t>
  </si>
  <si>
    <t>N-Tetracosenoyl-4-sphingenine</t>
  </si>
  <si>
    <t>C42H81NO3</t>
  </si>
  <si>
    <t>HMDB0004953</t>
  </si>
  <si>
    <t>N0671</t>
  </si>
  <si>
    <t>NCGC00380615-01_C24H34O9_(3alpha,4beta,8alpha,12R)-4,15-Diacetoxy-3-hydroxy-12,13-epoxytrichothec-9-en-8-yl 3-methylbutanoate</t>
  </si>
  <si>
    <t>C24H34O9</t>
  </si>
  <si>
    <t>C09738</t>
  </si>
  <si>
    <t>N0672</t>
  </si>
  <si>
    <t>NCGC00179585-04_C35H42N2O9_Cinnaloid</t>
  </si>
  <si>
    <t>C35H42N2O9</t>
  </si>
  <si>
    <t>C06540</t>
  </si>
  <si>
    <t>N0673</t>
  </si>
  <si>
    <t>NBD-Stearoyl-2-Arachidonoyl-sn-glycerol</t>
  </si>
  <si>
    <t>C47H74N4O8</t>
  </si>
  <si>
    <t>N0674</t>
  </si>
  <si>
    <t>Naringenin-7-O-glucoside</t>
  </si>
  <si>
    <t>C21H22O10</t>
  </si>
  <si>
    <t>529-55-5</t>
  </si>
  <si>
    <t>C09099</t>
  </si>
  <si>
    <t>N0675</t>
  </si>
  <si>
    <t>Narcotoline</t>
  </si>
  <si>
    <t>C21H21NO7</t>
  </si>
  <si>
    <t>521-40-4</t>
  </si>
  <si>
    <t>HMDB33440</t>
  </si>
  <si>
    <t>C09593</t>
  </si>
  <si>
    <t>N0676</t>
  </si>
  <si>
    <t>N0677</t>
  </si>
  <si>
    <t>Nanchangmycin</t>
  </si>
  <si>
    <t>C47H78O14.Na</t>
  </si>
  <si>
    <t>65101-87-3</t>
  </si>
  <si>
    <t>C12047</t>
  </si>
  <si>
    <t>N0678</t>
  </si>
  <si>
    <t>Nafcillin sodium</t>
  </si>
  <si>
    <t>C21H21N2O5S.Na</t>
  </si>
  <si>
    <t>985-16-0</t>
  </si>
  <si>
    <t>HMDB14745</t>
  </si>
  <si>
    <t>C08124</t>
  </si>
  <si>
    <t>N0679</t>
  </si>
  <si>
    <t>NAC-Diketide</t>
  </si>
  <si>
    <t>C15H17NO4S</t>
  </si>
  <si>
    <t>C12089</t>
  </si>
  <si>
    <t>N0680</t>
  </si>
  <si>
    <t>N4-Acetylsulfamethoxazole</t>
  </si>
  <si>
    <t>C12H13N3O4S</t>
  </si>
  <si>
    <t>HMDB0013854</t>
  </si>
  <si>
    <t>C13061</t>
  </si>
  <si>
    <t>N0681</t>
  </si>
  <si>
    <t>N,6-O-Disulfo-D-glucosamine;N2,6-Disulfo-D-glucosamine</t>
  </si>
  <si>
    <t>C6H13NO11S2</t>
  </si>
  <si>
    <t>C03789</t>
  </si>
  <si>
    <t>N0682</t>
  </si>
  <si>
    <t>Myxalamid B</t>
  </si>
  <si>
    <t>C25H39NO3</t>
  </si>
  <si>
    <t>C12159</t>
  </si>
  <si>
    <t>N0683</t>
  </si>
  <si>
    <t>N0684</t>
  </si>
  <si>
    <t>Met Asn Lys</t>
  </si>
  <si>
    <t>C15H29N5O5S1</t>
  </si>
  <si>
    <t>N0685</t>
  </si>
  <si>
    <t>N0686</t>
  </si>
  <si>
    <t>N0687</t>
  </si>
  <si>
    <t>N0688</t>
  </si>
  <si>
    <t>Methyl methanesulfonate;MMS</t>
  </si>
  <si>
    <t>C2H6O3S</t>
  </si>
  <si>
    <t>66-27-3</t>
  </si>
  <si>
    <t>C19181</t>
  </si>
  <si>
    <t>N0689</t>
  </si>
  <si>
    <t>N0690</t>
  </si>
  <si>
    <t>N0691</t>
  </si>
  <si>
    <t>N0692</t>
  </si>
  <si>
    <t>Methyl aklanonate;Aklanonic acid methyl ester;AAME;Methyl [4,5-dihydroxy-9,10-dioxo-3-(3-oxopentanoyl)-9,10-dihydroanthracen-2-yl]acetate</t>
  </si>
  <si>
    <t>C22H18O8</t>
  </si>
  <si>
    <t>C12422</t>
  </si>
  <si>
    <t>N0693</t>
  </si>
  <si>
    <t>Methyl 2-diazoacetamidohexonate</t>
  </si>
  <si>
    <t>C9H16N3O3</t>
  </si>
  <si>
    <t>C01223</t>
  </si>
  <si>
    <t>N0694</t>
  </si>
  <si>
    <t>Methoxyflurane</t>
  </si>
  <si>
    <t>C3H4Cl2F2O</t>
  </si>
  <si>
    <t>HMDB0015162</t>
  </si>
  <si>
    <t>C07517</t>
  </si>
  <si>
    <t>N0695</t>
  </si>
  <si>
    <t>Methotrexate</t>
  </si>
  <si>
    <t>C20H22N8O5</t>
  </si>
  <si>
    <t>HMDB0014703</t>
  </si>
  <si>
    <t>C01937</t>
  </si>
  <si>
    <t>N0696</t>
  </si>
  <si>
    <t>Methasulfocarb</t>
  </si>
  <si>
    <t>C9H11NO4S2</t>
  </si>
  <si>
    <t>66952-49-6</t>
  </si>
  <si>
    <t>C18746</t>
  </si>
  <si>
    <t>N0697</t>
  </si>
  <si>
    <t>Methanesulfonamide, N-[4-[[1-[2-(6-methyl-2-pyridinyl)ethyl]-4-piperidinyl]carbonyl]phenyl]-</t>
  </si>
  <si>
    <t>C21H27N3O3S</t>
  </si>
  <si>
    <t>113558-89-7</t>
  </si>
  <si>
    <t>C13776</t>
  </si>
  <si>
    <t>N0698</t>
  </si>
  <si>
    <t>Methanesulfinic acid;Methanesulfinate</t>
  </si>
  <si>
    <t>CH4O2S</t>
  </si>
  <si>
    <t>C21398</t>
  </si>
  <si>
    <t>N0699</t>
  </si>
  <si>
    <t>Methane</t>
  </si>
  <si>
    <t>CH4</t>
  </si>
  <si>
    <t>HMDB0002714</t>
  </si>
  <si>
    <t>C01438</t>
  </si>
  <si>
    <t>N0700</t>
  </si>
  <si>
    <t>Methandriol dipropionate</t>
  </si>
  <si>
    <t>C26H40O4</t>
  </si>
  <si>
    <t>3593-85-9</t>
  </si>
  <si>
    <t>C14634</t>
  </si>
  <si>
    <t>N0701</t>
  </si>
  <si>
    <t>N0702</t>
  </si>
  <si>
    <t>Met Val His Leu Thr</t>
  </si>
  <si>
    <t>C26H45N7O7S</t>
  </si>
  <si>
    <t>N0703</t>
  </si>
  <si>
    <t>Met Ser Gly</t>
  </si>
  <si>
    <t>C10H19N3O5S1</t>
  </si>
  <si>
    <t>N0704</t>
  </si>
  <si>
    <t>Met Leu Arg Ala Ala</t>
  </si>
  <si>
    <t>C23H44N8O6S</t>
  </si>
  <si>
    <t>N0705</t>
  </si>
  <si>
    <t>Met His Leu</t>
  </si>
  <si>
    <t>C17H29N5O4S1</t>
  </si>
  <si>
    <t>N0706</t>
  </si>
  <si>
    <t>Met Gly Phe</t>
  </si>
  <si>
    <t>C16H23N3O4S1</t>
  </si>
  <si>
    <t>N0707</t>
  </si>
  <si>
    <t>Met Glu Pro</t>
  </si>
  <si>
    <t>C15H25N3O6S1</t>
  </si>
  <si>
    <t>N0708</t>
  </si>
  <si>
    <t>Met Glu Leu Tyr Arg</t>
  </si>
  <si>
    <t>C31H50N8O9S</t>
  </si>
  <si>
    <t>N0709</t>
  </si>
  <si>
    <t>Met Gln Pro Arg Val</t>
  </si>
  <si>
    <t>C26H47N9O7S</t>
  </si>
  <si>
    <t>N0710</t>
  </si>
  <si>
    <t>Met Asp His</t>
  </si>
  <si>
    <t>C15H23N5O6S1</t>
  </si>
  <si>
    <t>N0711</t>
  </si>
  <si>
    <t>Methyldopa</t>
  </si>
  <si>
    <t>C10H13NO4</t>
  </si>
  <si>
    <t>HMDB0011754</t>
  </si>
  <si>
    <t>C07194</t>
  </si>
  <si>
    <t>N0712</t>
  </si>
  <si>
    <t>Methylphosphonic acid</t>
  </si>
  <si>
    <t>CH5O3P</t>
  </si>
  <si>
    <t>C20396</t>
  </si>
  <si>
    <t>N0713</t>
  </si>
  <si>
    <t>N0714</t>
  </si>
  <si>
    <t>Molybdenum</t>
  </si>
  <si>
    <t>Mo</t>
  </si>
  <si>
    <t>7439-98-7</t>
  </si>
  <si>
    <t>HMDB01302</t>
  </si>
  <si>
    <t>C00150</t>
  </si>
  <si>
    <t>N0715</t>
  </si>
  <si>
    <t>Myricoside</t>
  </si>
  <si>
    <t>C34H44O19</t>
  </si>
  <si>
    <t>76076-04-5</t>
  </si>
  <si>
    <t>C10479</t>
  </si>
  <si>
    <t>N0716</t>
  </si>
  <si>
    <t>Mycolactone F</t>
  </si>
  <si>
    <t>C42H68O8</t>
  </si>
  <si>
    <t>C21278</t>
  </si>
  <si>
    <t>N0717</t>
  </si>
  <si>
    <t>Mycinamicin VIII</t>
  </si>
  <si>
    <t>C29H47NO6</t>
  </si>
  <si>
    <t>C15684</t>
  </si>
  <si>
    <t>N0718</t>
  </si>
  <si>
    <t>Mycinamicin VII</t>
  </si>
  <si>
    <t>C29H47NO7</t>
  </si>
  <si>
    <t>C15683</t>
  </si>
  <si>
    <t>N0719</t>
  </si>
  <si>
    <t>Monomethyl glutaric acid</t>
  </si>
  <si>
    <t>1501-27-5</t>
  </si>
  <si>
    <t>HMDB0000858</t>
  </si>
  <si>
    <t>N0720</t>
  </si>
  <si>
    <t>Monodechloroaminopyrrolnitrin</t>
  </si>
  <si>
    <t>C10H9ClN2</t>
  </si>
  <si>
    <t>C21110</t>
  </si>
  <si>
    <t>N0721</t>
  </si>
  <si>
    <t>Monobutyl phthalate</t>
  </si>
  <si>
    <t>HMDB0013247</t>
  </si>
  <si>
    <t>N0722</t>
  </si>
  <si>
    <t>Monobasic calcium phosphate;Calcium biphosphate;Monocalcium phosphate</t>
  </si>
  <si>
    <t>Ca(H2PO4)2</t>
  </si>
  <si>
    <t>7758-23-8</t>
  </si>
  <si>
    <t>C13556</t>
  </si>
  <si>
    <t>N0723</t>
  </si>
  <si>
    <t>Monardaein</t>
  </si>
  <si>
    <t>C42H41O23</t>
  </si>
  <si>
    <t>73545-87-6</t>
  </si>
  <si>
    <t>HMDB34147</t>
  </si>
  <si>
    <t>C08723</t>
  </si>
  <si>
    <t>N0724</t>
  </si>
  <si>
    <t>Mometasone</t>
  </si>
  <si>
    <t>C22H28Cl2O4</t>
  </si>
  <si>
    <t>HMDB0014902</t>
  </si>
  <si>
    <t>C07816</t>
  </si>
  <si>
    <t>N0725</t>
  </si>
  <si>
    <t>Molybdopterin guanine dinucleotide</t>
  </si>
  <si>
    <t>C20H24N10O13P2S2</t>
  </si>
  <si>
    <t>128007-95-4</t>
  </si>
  <si>
    <t>C19928</t>
  </si>
  <si>
    <t>N0726</t>
  </si>
  <si>
    <t>Molybdate</t>
  </si>
  <si>
    <t>H2MoO4</t>
  </si>
  <si>
    <t>HMDB12260</t>
  </si>
  <si>
    <t>C06232</t>
  </si>
  <si>
    <t>N0727</t>
  </si>
  <si>
    <t>Methyltrienolone;Metribolone;17-beta-Hydroxy-17-methylestra-4,9,11-trien-3-one</t>
  </si>
  <si>
    <t>C19H24O2</t>
  </si>
  <si>
    <t>965-93-5</t>
  </si>
  <si>
    <t>C14257</t>
  </si>
  <si>
    <t>N0728</t>
  </si>
  <si>
    <t>MMV689758</t>
  </si>
  <si>
    <t>C32H31BrN2O2</t>
  </si>
  <si>
    <t>D09872</t>
  </si>
  <si>
    <t>N0729</t>
  </si>
  <si>
    <t>MMV688774</t>
  </si>
  <si>
    <t>C37H42F2N8O4</t>
  </si>
  <si>
    <t>D02555</t>
  </si>
  <si>
    <t>N0730</t>
  </si>
  <si>
    <t>MLS001074901-01!erythromycin ethylsuccinate</t>
  </si>
  <si>
    <t>C43H75NO16</t>
  </si>
  <si>
    <t>C12796</t>
  </si>
  <si>
    <t>N0731</t>
  </si>
  <si>
    <t>Mizolastine (Mizollen)</t>
  </si>
  <si>
    <t>C24H25FN6O</t>
  </si>
  <si>
    <t>108612-45-9</t>
  </si>
  <si>
    <t>D01117</t>
  </si>
  <si>
    <t>N0732</t>
  </si>
  <si>
    <t>Mitotane</t>
  </si>
  <si>
    <t>C14H10Cl4</t>
  </si>
  <si>
    <t>HMDB0014786</t>
  </si>
  <si>
    <t>D00420</t>
  </si>
  <si>
    <t>N0733</t>
  </si>
  <si>
    <t>Mitomycin B</t>
  </si>
  <si>
    <t>C15H17N3O6</t>
  </si>
  <si>
    <t>C21162</t>
  </si>
  <si>
    <t>N0734</t>
  </si>
  <si>
    <t>Miglustat</t>
  </si>
  <si>
    <t>C10H21NO4</t>
  </si>
  <si>
    <t>HMDB0014563</t>
  </si>
  <si>
    <t>D05032</t>
  </si>
  <si>
    <t>N0735</t>
  </si>
  <si>
    <t>Miglitol</t>
  </si>
  <si>
    <t>C8H17NO5</t>
  </si>
  <si>
    <t>HMDB0014634</t>
  </si>
  <si>
    <t>C07708</t>
  </si>
  <si>
    <t>N0736</t>
  </si>
  <si>
    <t>Microcystin RA</t>
  </si>
  <si>
    <t>C46H68N10O12</t>
  </si>
  <si>
    <t>C19996</t>
  </si>
  <si>
    <t>N0737</t>
  </si>
  <si>
    <t>Mibefradil</t>
  </si>
  <si>
    <t>C29H38FN3O3</t>
  </si>
  <si>
    <t>116644-53-2</t>
  </si>
  <si>
    <t>C07222</t>
  </si>
  <si>
    <t>N0738</t>
  </si>
  <si>
    <t>N0739</t>
  </si>
  <si>
    <t>Phaclofen</t>
  </si>
  <si>
    <t>C9H13ClNO3P</t>
  </si>
  <si>
    <t>114012-12-3</t>
  </si>
  <si>
    <t>N0740</t>
  </si>
  <si>
    <t>PS(14:0/24:0)</t>
  </si>
  <si>
    <t>C44H86NO10P</t>
  </si>
  <si>
    <t>HMDB0112306</t>
  </si>
  <si>
    <t>N0741</t>
  </si>
  <si>
    <t>Phaseolic acid</t>
  </si>
  <si>
    <t>C13H12O8</t>
  </si>
  <si>
    <t>53755-04-7</t>
  </si>
  <si>
    <t>HMDB29318</t>
  </si>
  <si>
    <t>C10483</t>
  </si>
  <si>
    <t>N0742</t>
  </si>
  <si>
    <t>TG(i-21:0/i-15:0/20:0)</t>
  </si>
  <si>
    <t>HMDB0065258</t>
  </si>
  <si>
    <t>N0743</t>
  </si>
  <si>
    <t>TG(i-24:0/8:0/10:0)</t>
  </si>
  <si>
    <t>C45H86O6</t>
  </si>
  <si>
    <t>HMDB0069333</t>
  </si>
  <si>
    <t>N0744</t>
  </si>
  <si>
    <t>TG(i-24:0/19:0/a-15:0)[rac]</t>
  </si>
  <si>
    <t>HMDB0069347</t>
  </si>
  <si>
    <t>N0745</t>
  </si>
  <si>
    <t>TG(i-24:0/16:0/i-13:0)</t>
  </si>
  <si>
    <t>HMDB0069597</t>
  </si>
  <si>
    <t>N0746</t>
  </si>
  <si>
    <t>TG(i-24:0/14:0/10:0)</t>
  </si>
  <si>
    <t>HMDB0070006</t>
  </si>
  <si>
    <t>N0747</t>
  </si>
  <si>
    <t>TG(i-24:0/10:0/i-17:0)</t>
  </si>
  <si>
    <t>HMDB0069391</t>
  </si>
  <si>
    <t>N0748</t>
  </si>
  <si>
    <t>TG(i-22:0/i-18:0/21:0)</t>
  </si>
  <si>
    <t>HMDB0067684</t>
  </si>
  <si>
    <t>N0749</t>
  </si>
  <si>
    <t>TG(i-22:0/i-18:0/10:0)</t>
  </si>
  <si>
    <t>HMDB0068999</t>
  </si>
  <si>
    <t>N0750</t>
  </si>
  <si>
    <t>TG(i-22:0/8:0/13:0)</t>
  </si>
  <si>
    <t>C46H88O6</t>
  </si>
  <si>
    <t>HMDB0068007</t>
  </si>
  <si>
    <t>N0751</t>
  </si>
  <si>
    <t>TG(i-22:0/17:0/20:0)</t>
  </si>
  <si>
    <t>HMDB0068059</t>
  </si>
  <si>
    <t>N0752</t>
  </si>
  <si>
    <t>TG(i-22:0/16:0/i-21:0)</t>
  </si>
  <si>
    <t>HMDB0067940</t>
  </si>
  <si>
    <t>N0753</t>
  </si>
  <si>
    <t>TG(i-22:0/13:0/16:0)</t>
  </si>
  <si>
    <t>HMDB0067782</t>
  </si>
  <si>
    <t>N0754</t>
  </si>
  <si>
    <t>TG(i-22:0/12:0/a-25:0)[rac]</t>
  </si>
  <si>
    <t>HMDB0068119</t>
  </si>
  <si>
    <t>N0755</t>
  </si>
  <si>
    <t>TG(i-21:0/i-16:0/8:0)</t>
  </si>
  <si>
    <t>HMDB0065594</t>
  </si>
  <si>
    <t>N0756</t>
  </si>
  <si>
    <t>TG(i-21:0/i-15:0/a-13:0)[rac]</t>
  </si>
  <si>
    <t>HMDB0066125</t>
  </si>
  <si>
    <t>N0757</t>
  </si>
  <si>
    <t>TG(i-21:0/i-14:0/i-24:0)</t>
  </si>
  <si>
    <t>HMDB0066192</t>
  </si>
  <si>
    <t>N0758</t>
  </si>
  <si>
    <t>TG(i-20:0/i-15:0/a-25:0)</t>
  </si>
  <si>
    <t>HMDB0063254</t>
  </si>
  <si>
    <t>N0759</t>
  </si>
  <si>
    <t>TG(i-21:0/a-13:0/19:0)[rac]</t>
  </si>
  <si>
    <t>HMDB0065134</t>
  </si>
  <si>
    <t>N0760</t>
  </si>
  <si>
    <t>TG(i-21:0/a-13:0/14:0)[rac]</t>
  </si>
  <si>
    <t>HMDB0064737</t>
  </si>
  <si>
    <t>N0761</t>
  </si>
  <si>
    <t>TG(i-21:0/22:0/a-21:0)[rac]</t>
  </si>
  <si>
    <t>C67H130O6</t>
  </si>
  <si>
    <t>HMDB0067364</t>
  </si>
  <si>
    <t>N0762</t>
  </si>
  <si>
    <t>TG(i-21:0/20:0/i-18:0)</t>
  </si>
  <si>
    <t>HMDB0067287</t>
  </si>
  <si>
    <t>N0763</t>
  </si>
  <si>
    <t>TG(i-21:0/20:0/i-13:0)</t>
  </si>
  <si>
    <t>HMDB0066783</t>
  </si>
  <si>
    <t>N0764</t>
  </si>
  <si>
    <t>TG(i-21:0/19:0/a-15:0)[rac]</t>
  </si>
  <si>
    <t>HMDB0066421</t>
  </si>
  <si>
    <t>N0765</t>
  </si>
  <si>
    <t>TG(i-21:0/18:0/i-16:0)</t>
  </si>
  <si>
    <t>HMDB0066413</t>
  </si>
  <si>
    <t>N0766</t>
  </si>
  <si>
    <t>TG(i-21:0/18:0/i-14:0)</t>
  </si>
  <si>
    <t>HMDB0066596</t>
  </si>
  <si>
    <t>N0767</t>
  </si>
  <si>
    <t>TG(i-21:0/18:0/14:0)</t>
  </si>
  <si>
    <t>HMDB0067050</t>
  </si>
  <si>
    <t>N0768</t>
  </si>
  <si>
    <t>TG(i-21:0/17:0/i-18:0)</t>
  </si>
  <si>
    <t>HMDB0067410</t>
  </si>
  <si>
    <t>N0769</t>
  </si>
  <si>
    <t>TG(i-21:0/16:0/i-15:0)</t>
  </si>
  <si>
    <t>HMDB0064929</t>
  </si>
  <si>
    <t>N0770</t>
  </si>
  <si>
    <t>TG(i-21:0/14:0/i-17:0)</t>
  </si>
  <si>
    <t>HMDB0066205</t>
  </si>
  <si>
    <t>N0771</t>
  </si>
  <si>
    <t>TG(i-21:0/12:0/19:0)</t>
  </si>
  <si>
    <t>HMDB0065999</t>
  </si>
  <si>
    <t>N0772</t>
  </si>
  <si>
    <t>TG(i-20:0/i-19:0/i-13:0)</t>
  </si>
  <si>
    <t>HMDB0063449</t>
  </si>
  <si>
    <t>N0773</t>
  </si>
  <si>
    <t>TG(i-24:0/a-17:0/12:0)[rac]</t>
  </si>
  <si>
    <t>HMDB0069791</t>
  </si>
  <si>
    <t>N0774</t>
  </si>
  <si>
    <t>TG(i-24:0/a-17:0/8:0)[rac]</t>
  </si>
  <si>
    <t>HMDB0069400</t>
  </si>
  <si>
    <t>N0775</t>
  </si>
  <si>
    <t>TG(i-24:0/a-17:0/i-12:0)[rac]</t>
  </si>
  <si>
    <t>HMDB0070056</t>
  </si>
  <si>
    <t>N0776</t>
  </si>
  <si>
    <t>TG(i-24:0/i-13:0/10:0)</t>
  </si>
  <si>
    <t>HMDB0069520</t>
  </si>
  <si>
    <t>N0777</t>
  </si>
  <si>
    <t>Thr Trp Asp</t>
  </si>
  <si>
    <t>C19H24N4O7</t>
  </si>
  <si>
    <t>N0778</t>
  </si>
  <si>
    <t>Thr Ser</t>
  </si>
  <si>
    <t>C7H14N2O5</t>
  </si>
  <si>
    <t>N0779</t>
  </si>
  <si>
    <t>Thr Lys Pro Arg</t>
  </si>
  <si>
    <t>C21H40N8O6</t>
  </si>
  <si>
    <t>N0780</t>
  </si>
  <si>
    <t>N0781</t>
  </si>
  <si>
    <t>N0782</t>
  </si>
  <si>
    <t>Thr Lys</t>
  </si>
  <si>
    <t>C10H21N3O4</t>
  </si>
  <si>
    <t>N0783</t>
  </si>
  <si>
    <t>N0784</t>
  </si>
  <si>
    <t>Thr Leu Arg</t>
  </si>
  <si>
    <t>N0785</t>
  </si>
  <si>
    <t>Thr His Cys Asn Gln</t>
  </si>
  <si>
    <t>C22H35N9O9S</t>
  </si>
  <si>
    <t>N0786</t>
  </si>
  <si>
    <t>Thr Glu Ala</t>
  </si>
  <si>
    <t>C12H21N3O7</t>
  </si>
  <si>
    <t>N0787</t>
  </si>
  <si>
    <t>Thr Asp Asn Asp</t>
  </si>
  <si>
    <t>C16H25N5O11</t>
  </si>
  <si>
    <t>N0788</t>
  </si>
  <si>
    <t>Thr Arg Glu Glu Lys</t>
  </si>
  <si>
    <t>C26H47N9O11</t>
  </si>
  <si>
    <t>N0789</t>
  </si>
  <si>
    <t>THIOXOLONE</t>
  </si>
  <si>
    <t>C7H4O3S</t>
  </si>
  <si>
    <t>4991-65-5</t>
  </si>
  <si>
    <t>D07211</t>
  </si>
  <si>
    <t>N0790</t>
  </si>
  <si>
    <t>Thiosulfate;Hyposulfite</t>
  </si>
  <si>
    <t>HS2O3</t>
  </si>
  <si>
    <t>HMDB00257</t>
  </si>
  <si>
    <t>C00320</t>
  </si>
  <si>
    <t>N0791</t>
  </si>
  <si>
    <t>N0792</t>
  </si>
  <si>
    <t>Thioproperazine</t>
  </si>
  <si>
    <t>C22H30N4O2S2</t>
  </si>
  <si>
    <t>HMDB0015559</t>
  </si>
  <si>
    <t>D08585</t>
  </si>
  <si>
    <t>N0793</t>
  </si>
  <si>
    <t>N0794</t>
  </si>
  <si>
    <t>Thiophene-2-thiol</t>
  </si>
  <si>
    <t>C4H4S2</t>
  </si>
  <si>
    <t>HMDB0029720</t>
  </si>
  <si>
    <t>N0795</t>
  </si>
  <si>
    <t>Thiolutin</t>
  </si>
  <si>
    <t>C8H8N2O2S2</t>
  </si>
  <si>
    <t>87-11-6</t>
  </si>
  <si>
    <t>HMDB0034228</t>
  </si>
  <si>
    <t>N0796</t>
  </si>
  <si>
    <t>Thiobenzamide S-oxide</t>
  </si>
  <si>
    <t>C7H7NOS</t>
  </si>
  <si>
    <t>20199-04-6</t>
  </si>
  <si>
    <t>C16283</t>
  </si>
  <si>
    <t>N0797</t>
  </si>
  <si>
    <t>Thifluzamide</t>
  </si>
  <si>
    <t>C13H6Br2F6N2O2S</t>
  </si>
  <si>
    <t>C18505</t>
  </si>
  <si>
    <t>N0798</t>
  </si>
  <si>
    <t>Thiadiazolidinone;5-(4-Bromophenylimino)-3,4-tetramethylene-1,3,4-thiadiazolidin-2-one</t>
  </si>
  <si>
    <t>C12H12BrN3OS</t>
  </si>
  <si>
    <t>C10973</t>
  </si>
  <si>
    <t>N0799</t>
  </si>
  <si>
    <t>THF-L-glutamate;Tetrahydropteroyldiglutamate;(6S)-H4PteGlu2</t>
  </si>
  <si>
    <t>C24H30N8O9</t>
  </si>
  <si>
    <t>C09332</t>
  </si>
  <si>
    <t>N0800</t>
  </si>
  <si>
    <t>Thevetin B</t>
  </si>
  <si>
    <t>C42H66O18</t>
  </si>
  <si>
    <t>27127-79-3</t>
  </si>
  <si>
    <t>C08856</t>
  </si>
  <si>
    <t>N0801</t>
  </si>
  <si>
    <t>Theobromine, calcium salt;3,7-Dihydro-3,7-dimethyl-1H-purine-2,6-dione, calcium salt</t>
  </si>
  <si>
    <t>(C7H8N4O2)2.Ca</t>
  </si>
  <si>
    <t>34428-50-7</t>
  </si>
  <si>
    <t>C19601</t>
  </si>
  <si>
    <t>N0802</t>
  </si>
  <si>
    <t>N0803</t>
  </si>
  <si>
    <t>N0804</t>
  </si>
  <si>
    <t>N0805</t>
  </si>
  <si>
    <t>Thalidasine</t>
  </si>
  <si>
    <t>C39H44N2O7</t>
  </si>
  <si>
    <t>16623-56-6</t>
  </si>
  <si>
    <t>C09656</t>
  </si>
  <si>
    <t>N0806</t>
  </si>
  <si>
    <t>N0807</t>
  </si>
  <si>
    <t>TG(i-20:0/i-12:0/i-12:0)</t>
  </si>
  <si>
    <t>HMDB0063456</t>
  </si>
  <si>
    <t>N0808</t>
  </si>
  <si>
    <t>N0809</t>
  </si>
  <si>
    <t>TG(21:0/i-20:0/i-17:0)</t>
  </si>
  <si>
    <t>HMDB0066962</t>
  </si>
  <si>
    <t>N0810</t>
  </si>
  <si>
    <t>N0811</t>
  </si>
  <si>
    <t>TG(a-21:0/10:0/18:0)[rac]</t>
  </si>
  <si>
    <t>HMDB0065325</t>
  </si>
  <si>
    <t>N0812</t>
  </si>
  <si>
    <t>TG(22:0/i-21:0/i-22:0)</t>
  </si>
  <si>
    <t>HMDB0069131</t>
  </si>
  <si>
    <t>N0813</t>
  </si>
  <si>
    <t>TG(22:0/i-15:0/i-17:0)</t>
  </si>
  <si>
    <t>HMDB0068374</t>
  </si>
  <si>
    <t>N0814</t>
  </si>
  <si>
    <t>TG(22:0/i-12:0/18:0)</t>
  </si>
  <si>
    <t>HMDB0068813</t>
  </si>
  <si>
    <t>N0815</t>
  </si>
  <si>
    <t>TG(22:0/a-21:0/10:0)[rac]</t>
  </si>
  <si>
    <t>HMDB0068902</t>
  </si>
  <si>
    <t>N0816</t>
  </si>
  <si>
    <t>TG(22:0/a-17:0/15:0)[rac]</t>
  </si>
  <si>
    <t>HMDB0068670</t>
  </si>
  <si>
    <t>N0817</t>
  </si>
  <si>
    <t>TG(22:0/22:0/i-13:0)</t>
  </si>
  <si>
    <t>HMDB0068107</t>
  </si>
  <si>
    <t>N0818</t>
  </si>
  <si>
    <t>TG(22:0/20:0/20:0)</t>
  </si>
  <si>
    <t>HMDB0067691</t>
  </si>
  <si>
    <t>N0819</t>
  </si>
  <si>
    <t>TG(22:0/14:0/19:0)</t>
  </si>
  <si>
    <t>HMDB0067662</t>
  </si>
  <si>
    <t>N0820</t>
  </si>
  <si>
    <t>TG(22:0/13:0/21:0)</t>
  </si>
  <si>
    <t>HMDB0068113</t>
  </si>
  <si>
    <t>N0821</t>
  </si>
  <si>
    <t>TG(22:0/12:0/13:0)</t>
  </si>
  <si>
    <t>HMDB0067652</t>
  </si>
  <si>
    <t>N0822</t>
  </si>
  <si>
    <t>TG(22:0/10:0/20:0)</t>
  </si>
  <si>
    <t>HMDB0068341</t>
  </si>
  <si>
    <t>N0823</t>
  </si>
  <si>
    <t>TG(21:0/i-22:0/i-18:0)</t>
  </si>
  <si>
    <t>HMDB0066931</t>
  </si>
  <si>
    <t>N0824</t>
  </si>
  <si>
    <t>N0825</t>
  </si>
  <si>
    <t>TG(i-20:0/i-12:0/12:0)</t>
  </si>
  <si>
    <t>HMDB0063233</t>
  </si>
  <si>
    <t>N0826</t>
  </si>
  <si>
    <t>TG(21:0/i-17:0/i-13:0)</t>
  </si>
  <si>
    <t>HMDB0064925</t>
  </si>
  <si>
    <t>N0827</t>
  </si>
  <si>
    <t>TG(21:0/i-17:0/a-21:0)[rac]</t>
  </si>
  <si>
    <t>HMDB0066937</t>
  </si>
  <si>
    <t>N0828</t>
  </si>
  <si>
    <t>TG(21:0/i-15:0/19:0)</t>
  </si>
  <si>
    <t>HMDB0065888</t>
  </si>
  <si>
    <t>N0829</t>
  </si>
  <si>
    <t>TG(21:0/a-25:0/i-20:0)[rac]</t>
  </si>
  <si>
    <t>C69H134O6</t>
  </si>
  <si>
    <t>HMDB0067489</t>
  </si>
  <si>
    <t>N0830</t>
  </si>
  <si>
    <t>TG(21:0/a-21:0/20:0)[rac]</t>
  </si>
  <si>
    <t>HMDB0067193</t>
  </si>
  <si>
    <t>N0831</t>
  </si>
  <si>
    <t>TG(21:0/a-17:0/17:0)[rac]</t>
  </si>
  <si>
    <t>HMDB0066393</t>
  </si>
  <si>
    <t>N0832</t>
  </si>
  <si>
    <t>TG(21:0/8:0/i-24:0)</t>
  </si>
  <si>
    <t>HMDB0064900</t>
  </si>
  <si>
    <t>N0833</t>
  </si>
  <si>
    <t>TG(21:0/21:0/i-15:0)</t>
  </si>
  <si>
    <t>HMDB0065919</t>
  </si>
  <si>
    <t>N0834</t>
  </si>
  <si>
    <t>TG(21:0/20:0/22:0)</t>
  </si>
  <si>
    <t>HMDB0066458</t>
  </si>
  <si>
    <t>N0835</t>
  </si>
  <si>
    <t>TG(21:0/19:0/a-13:0)[rac]</t>
  </si>
  <si>
    <t>HMDB0067001</t>
  </si>
  <si>
    <t>N0836</t>
  </si>
  <si>
    <t>TG(21:0/14:0/i-15:0)</t>
  </si>
  <si>
    <t>HMDB0065195</t>
  </si>
  <si>
    <t>N0837</t>
  </si>
  <si>
    <t>TG(20:0/i-20:0/17:0)</t>
  </si>
  <si>
    <t>HMDB0064927</t>
  </si>
  <si>
    <t>N0838</t>
  </si>
  <si>
    <t>TG(20:0/i-20:0/15:0)</t>
  </si>
  <si>
    <t>HMDB0064517</t>
  </si>
  <si>
    <t>N0839</t>
  </si>
  <si>
    <t>TG(20:0/i-18:0/i-22:0)</t>
  </si>
  <si>
    <t>HMDB0063869</t>
  </si>
  <si>
    <t>N0840</t>
  </si>
  <si>
    <t>TG(a-21:0/12:0/16:0)[rac]</t>
  </si>
  <si>
    <t>HMDB0066013</t>
  </si>
  <si>
    <t>N0841</t>
  </si>
  <si>
    <t>TG(a-21:0/12:0/i-19:0)[rac]</t>
  </si>
  <si>
    <t>HMDB0064928</t>
  </si>
  <si>
    <t>N0842</t>
  </si>
  <si>
    <t>TG(a-21:0/14:0/i-21:0)[rac]</t>
  </si>
  <si>
    <t>HMDB0066222</t>
  </si>
  <si>
    <t>N0843</t>
  </si>
  <si>
    <t>TG(a-21:0/14:0/i-22:0)[rac]</t>
  </si>
  <si>
    <t>HMDB0065615</t>
  </si>
  <si>
    <t>N0844</t>
  </si>
  <si>
    <t>TG(i-20:0/a-13:0/22:0)</t>
  </si>
  <si>
    <t>HMDB0064411</t>
  </si>
  <si>
    <t>N0845</t>
  </si>
  <si>
    <t>TG(i-20:0/22:0/18:0)</t>
  </si>
  <si>
    <t>HMDB0066292</t>
  </si>
  <si>
    <t>N0846</t>
  </si>
  <si>
    <t>TG(i-20:0/20:0/i-12:0)</t>
  </si>
  <si>
    <t>HMDB0063029</t>
  </si>
  <si>
    <t>N0847</t>
  </si>
  <si>
    <t>TG(i-20:0/18:0/12:0)</t>
  </si>
  <si>
    <t>HMDB0063674</t>
  </si>
  <si>
    <t>N0848</t>
  </si>
  <si>
    <t>TG(i-20:0/17:0/i-17:0)</t>
  </si>
  <si>
    <t>HMDB0064413</t>
  </si>
  <si>
    <t>N0849</t>
  </si>
  <si>
    <t>TG(i-20:0/17:0/19:0)</t>
  </si>
  <si>
    <t>HMDB0063361</t>
  </si>
  <si>
    <t>N0850</t>
  </si>
  <si>
    <t>TG(i-20:0/16:0/i-15:0)</t>
  </si>
  <si>
    <t>HMDB0064404</t>
  </si>
  <si>
    <t>N0851</t>
  </si>
  <si>
    <t>TG(i-20:0/16:0/a-13:0)</t>
  </si>
  <si>
    <t>HMDB0064280</t>
  </si>
  <si>
    <t>N0852</t>
  </si>
  <si>
    <t>TG(i-20:0/14:0/a-15:0)</t>
  </si>
  <si>
    <t>HMDB0063643</t>
  </si>
  <si>
    <t>N0853</t>
  </si>
  <si>
    <t>TG(i-20:0/14:0/16:0)</t>
  </si>
  <si>
    <t>HMDB0063159</t>
  </si>
  <si>
    <t>N0854</t>
  </si>
  <si>
    <t>TG(i-20:0/14:0/13:0)</t>
  </si>
  <si>
    <t>HMDB0063446</t>
  </si>
  <si>
    <t>N0855</t>
  </si>
  <si>
    <t>TG(i-20:0/13:0/20:0)</t>
  </si>
  <si>
    <t>HMDB0063562</t>
  </si>
  <si>
    <t>N0856</t>
  </si>
  <si>
    <t>N0857</t>
  </si>
  <si>
    <t>TG(i-20:0/10:0/i-21:0)</t>
  </si>
  <si>
    <t>HMDB0062835</t>
  </si>
  <si>
    <t>N0858</t>
  </si>
  <si>
    <t>TG(i-20:0/10:0/a-15:0)</t>
  </si>
  <si>
    <t>HMDB0063376</t>
  </si>
  <si>
    <t>N0859</t>
  </si>
  <si>
    <t>TG(i-19:0/i-21:0/10:0)</t>
  </si>
  <si>
    <t>HMDB0063112</t>
  </si>
  <si>
    <t>N0860</t>
  </si>
  <si>
    <t>TG(i-19:0/a-21:0/17:0)</t>
  </si>
  <si>
    <t>HMDB0063258</t>
  </si>
  <si>
    <t>N0861</t>
  </si>
  <si>
    <t>N0862</t>
  </si>
  <si>
    <t>TG(i-19:0/a-21:0/13:0)</t>
  </si>
  <si>
    <t>HMDB0064326</t>
  </si>
  <si>
    <t>N0863</t>
  </si>
  <si>
    <t>TG(a-25:0/10:0/12:0)[rac]</t>
  </si>
  <si>
    <t>HMDB0069353</t>
  </si>
  <si>
    <t>N0864</t>
  </si>
  <si>
    <t>TG(a-21:0/i-21:0/i-17:0)[rac]</t>
  </si>
  <si>
    <t>HMDB0066432</t>
  </si>
  <si>
    <t>N0865</t>
  </si>
  <si>
    <t>TG(a-21:0/i-19:0/a-13:0)[rac]</t>
  </si>
  <si>
    <t>HMDB0067238</t>
  </si>
  <si>
    <t>N0866</t>
  </si>
  <si>
    <t>TG(a-21:0/i-18:0/19:0)[rac]</t>
  </si>
  <si>
    <t>HMDB0066969</t>
  </si>
  <si>
    <t>N0867</t>
  </si>
  <si>
    <t>TG(a-21:0/i-13:0/a-17:0)[rac]</t>
  </si>
  <si>
    <t>HMDB0065584</t>
  </si>
  <si>
    <t>N0868</t>
  </si>
  <si>
    <t>TG(a-21:0/i-12:0/12:0)[rac]</t>
  </si>
  <si>
    <t>HMDB0065159</t>
  </si>
  <si>
    <t>N0869</t>
  </si>
  <si>
    <t>TG(a-21:0/a-15:0/22:0)[rac]</t>
  </si>
  <si>
    <t>HMDB0064791</t>
  </si>
  <si>
    <t>N0870</t>
  </si>
  <si>
    <t>TG(a-21:0/8:0/a-17:0)[rac]</t>
  </si>
  <si>
    <t>HMDB0065303</t>
  </si>
  <si>
    <t>N0871</t>
  </si>
  <si>
    <t>N0872</t>
  </si>
  <si>
    <t>TG(a-21:0/18:0/a-13:0)[rac]</t>
  </si>
  <si>
    <t>HMDB0066602</t>
  </si>
  <si>
    <t>N0873</t>
  </si>
  <si>
    <t>Thr Tyr Ile</t>
  </si>
  <si>
    <t>C19H29N3O6</t>
  </si>
  <si>
    <t>N0874</t>
  </si>
  <si>
    <t>Thr Tyr Ile Arg</t>
  </si>
  <si>
    <t>C25H41N7O7</t>
  </si>
  <si>
    <t>N0875</t>
  </si>
  <si>
    <t>Thr Tyr Lys</t>
  </si>
  <si>
    <t>C19H30N4O6</t>
  </si>
  <si>
    <t>N0876</t>
  </si>
  <si>
    <t>N0877</t>
  </si>
  <si>
    <t>Val Pro Val</t>
  </si>
  <si>
    <t>N0878</t>
  </si>
  <si>
    <t>Val Leu Glu Ser Phe</t>
  </si>
  <si>
    <t>C28H43N5O9</t>
  </si>
  <si>
    <t>N0879</t>
  </si>
  <si>
    <t>N0880</t>
  </si>
  <si>
    <t>Val His Ala</t>
  </si>
  <si>
    <t>C14H23N5O4</t>
  </si>
  <si>
    <t>N0881</t>
  </si>
  <si>
    <t>Val Asp Tyr Val Leu</t>
  </si>
  <si>
    <t>C29H45N5O9</t>
  </si>
  <si>
    <t>N0882</t>
  </si>
  <si>
    <t>Val Asn Leu Pro Ile</t>
  </si>
  <si>
    <t>C26H46N6O7</t>
  </si>
  <si>
    <t>N0883</t>
  </si>
  <si>
    <t>Val Asn His Val Thr</t>
  </si>
  <si>
    <t>C24H40N8O8</t>
  </si>
  <si>
    <t>N0884</t>
  </si>
  <si>
    <t>Val Arg His Arg</t>
  </si>
  <si>
    <t>C23H42N12O5</t>
  </si>
  <si>
    <t>N0885</t>
  </si>
  <si>
    <t>Val-Val-OH</t>
  </si>
  <si>
    <t>C15H20N2O6</t>
  </si>
  <si>
    <t>N0886</t>
  </si>
  <si>
    <t>Uplandicine;7-Acetyl-9-echimidinylretronecine</t>
  </si>
  <si>
    <t>C17H27NO7</t>
  </si>
  <si>
    <t>74202-10-1</t>
  </si>
  <si>
    <t>C10412</t>
  </si>
  <si>
    <t>N0887</t>
  </si>
  <si>
    <t>Unoprostone isopropyl ester</t>
  </si>
  <si>
    <t>C25H44O5</t>
  </si>
  <si>
    <t>120373-24-2</t>
  </si>
  <si>
    <t>D01452</t>
  </si>
  <si>
    <t>N0888</t>
  </si>
  <si>
    <t>Undecaprenyl-diphospho-N-acetylmuramoyl-(N-acetylglucosamine)-L-alanyl-D-isoglutaminyl-L-lysyl-(glycyl)3-D-alanyl-D-alanine;Und-PP-MurNAc-(GlcNAc)-L-Ala-D-isoglutaminyl-L-Lys-(Gly)3-D-Ala-D-Ala</t>
  </si>
  <si>
    <t>C100H166N12O28P2</t>
  </si>
  <si>
    <t>C17542</t>
  </si>
  <si>
    <t>N0889</t>
  </si>
  <si>
    <t>N0890</t>
  </si>
  <si>
    <t>UDP-N-acetylmuraminate</t>
  </si>
  <si>
    <t>C20H31N3O19P2</t>
  </si>
  <si>
    <t>HMDB0011720</t>
  </si>
  <si>
    <t>N0891</t>
  </si>
  <si>
    <t>UDP-N-acetyl-3-(1-carboxyvinyl)-D-glucosamine;UDP-N-acetyl-3-O-(1-carboxyvinyl)-D-glucosamine;UDP-N-acetylglucosamine-3-O-pyruvateether;UDP-N-acetylglucosamine enolpyruvate;UDP-N-acetyl-3-O-(1-carboxyvinyl)-alpha-D-glucosamine</t>
  </si>
  <si>
    <t>C20H29N3O19P2</t>
  </si>
  <si>
    <t>70222-94-5</t>
  </si>
  <si>
    <t>C04631</t>
  </si>
  <si>
    <t>N0892</t>
  </si>
  <si>
    <t>threo-b-methylaspartate</t>
  </si>
  <si>
    <t>C03618</t>
  </si>
  <si>
    <t>N0893</t>
  </si>
  <si>
    <t>N0894</t>
  </si>
  <si>
    <t>UDP-2,4-bis(acetamido)-2,4,6-trideoxy-beta-L-altropyranose;UDP-2,4-diacetamido-2,4,6-trideoxy-beta-L-altrose</t>
  </si>
  <si>
    <t>C19H30N4O16P2</t>
  </si>
  <si>
    <t>C19971</t>
  </si>
  <si>
    <t>N0895</t>
  </si>
  <si>
    <t>UDP-2,3-bis(3-hydroxytetradecanoyl)glucosamine;UDP-2,3-bis(beta-hydroxymyristoyl)-D-glucosamine;UDP-2,3-bis(3-hydroxytetradecanoyl)-D-glucosamine;UDP-2,3-bis[O-(3R)-3-hydroxymyristoyl]-alpha-D-glucosamine</t>
  </si>
  <si>
    <t>C43H77N3O20P2</t>
  </si>
  <si>
    <t>C04652</t>
  </si>
  <si>
    <t>N0896</t>
  </si>
  <si>
    <t>UDP-2-acetamido-3-amino-2,3-dideoxy-alpha-D-glucuronate</t>
  </si>
  <si>
    <t>C17H26N4O17P2</t>
  </si>
  <si>
    <t>C20359</t>
  </si>
  <si>
    <t>N0897</t>
  </si>
  <si>
    <t>UDP-2-acetamido-2-deoxy-alpha-D-ribo-hex-3-uluronate;UDP-3-keto-GlcNAcA</t>
  </si>
  <si>
    <t>C17H23N3O18P2</t>
  </si>
  <si>
    <t>C20395</t>
  </si>
  <si>
    <t>N0898</t>
  </si>
  <si>
    <t>UCL 1608</t>
  </si>
  <si>
    <t>C30H31N</t>
  </si>
  <si>
    <t>C13788</t>
  </si>
  <si>
    <t>N0899</t>
  </si>
  <si>
    <t>U-83836E</t>
  </si>
  <si>
    <t>C30H44N6O2</t>
  </si>
  <si>
    <t>137018-55-4</t>
  </si>
  <si>
    <t>N0900</t>
  </si>
  <si>
    <t>TyrMe-Trp-OH</t>
  </si>
  <si>
    <t>C27H25N3O7</t>
  </si>
  <si>
    <t>N0901</t>
  </si>
  <si>
    <t>TyrMe-Phe-OH</t>
  </si>
  <si>
    <t>C25H24N2O7</t>
  </si>
  <si>
    <t>N0902</t>
  </si>
  <si>
    <t>TyrMe-Nap-OH</t>
  </si>
  <si>
    <t>C29H26N2O7</t>
  </si>
  <si>
    <t>N0903</t>
  </si>
  <si>
    <t>Tyr Val Lys Ala Leu</t>
  </si>
  <si>
    <t>C29H48N6O7</t>
  </si>
  <si>
    <t>N0904</t>
  </si>
  <si>
    <t>Tyr Val Arg Pro Leu</t>
  </si>
  <si>
    <t>C31H50N8O7</t>
  </si>
  <si>
    <t>N0905</t>
  </si>
  <si>
    <t>Tyr Tyr Thr Glu Phe</t>
  </si>
  <si>
    <t>C36H43N5O11</t>
  </si>
  <si>
    <t>N0906</t>
  </si>
  <si>
    <t>Tyr Tyr Phe</t>
  </si>
  <si>
    <t>C27H29N3O6</t>
  </si>
  <si>
    <t>108322-11-8</t>
  </si>
  <si>
    <t>N0907</t>
  </si>
  <si>
    <t>Val Ser Trp</t>
  </si>
  <si>
    <t>C19H26N4O5</t>
  </si>
  <si>
    <t>N0908</t>
  </si>
  <si>
    <t>Val Thr Tyr Asp Met</t>
  </si>
  <si>
    <t>C27H41N5O10S</t>
  </si>
  <si>
    <t>N0909</t>
  </si>
  <si>
    <t>Val Trp His</t>
  </si>
  <si>
    <t>C22H28N6O4</t>
  </si>
  <si>
    <t>N0910</t>
  </si>
  <si>
    <t>Val Trp Lys</t>
  </si>
  <si>
    <t>C22H33N5O4</t>
  </si>
  <si>
    <t>N0911</t>
  </si>
  <si>
    <t>N0912</t>
  </si>
  <si>
    <t>Zopolrestat</t>
  </si>
  <si>
    <t>C19H12F3N3O3S</t>
  </si>
  <si>
    <t>110703-94-1</t>
  </si>
  <si>
    <t>C01865</t>
  </si>
  <si>
    <t>N0913</t>
  </si>
  <si>
    <t>Zalcitabine</t>
  </si>
  <si>
    <t>C9H13N3O3</t>
  </si>
  <si>
    <t>HMDB0015078</t>
  </si>
  <si>
    <t>C07207</t>
  </si>
  <si>
    <t>N0914</t>
  </si>
  <si>
    <t>Z-Tyr-Leu-NHOH;Benzyloxycarbonyl-Tyr-Leu-NHOH;Cbz-Tyr-Leu-NHOH</t>
  </si>
  <si>
    <t>C23H29N3O6</t>
  </si>
  <si>
    <t>C02203</t>
  </si>
  <si>
    <t>N0915</t>
  </si>
  <si>
    <t>Yellow AB;1-(2-Phenyldiazenyl)-2-naphthalenamine</t>
  </si>
  <si>
    <t>C16H13N3</t>
  </si>
  <si>
    <t>85-84-7</t>
  </si>
  <si>
    <t>C19552</t>
  </si>
  <si>
    <t>N0916</t>
  </si>
  <si>
    <t>YC-1</t>
  </si>
  <si>
    <t>C19H16N2O2</t>
  </si>
  <si>
    <t>170632-47-0</t>
  </si>
  <si>
    <t>N0917</t>
  </si>
  <si>
    <t>Y 23684;2-(4-Chlorophenyl)-5,6-dihydro-[1]benzothepino[5,4-c]pyridazin-3(2H)-one-7-oxide</t>
  </si>
  <si>
    <t>C18H13ClN2O2S</t>
  </si>
  <si>
    <t>118288-67-8</t>
  </si>
  <si>
    <t>C14838</t>
  </si>
  <si>
    <t>N0918</t>
  </si>
  <si>
    <t>XL-184 free base (Cabozantinib)</t>
  </si>
  <si>
    <t>C28H24FN3O5</t>
  </si>
  <si>
    <t>D10062</t>
  </si>
  <si>
    <t>N0919</t>
  </si>
  <si>
    <t>XDP;Xanthosine 5'-pyrophosphate</t>
  </si>
  <si>
    <t>C10H14N4O12P2</t>
  </si>
  <si>
    <t>C01337</t>
  </si>
  <si>
    <t>N0920</t>
  </si>
  <si>
    <t>Xanthan;Xanthene</t>
  </si>
  <si>
    <t>C13H10O</t>
  </si>
  <si>
    <t>92-83-1</t>
  </si>
  <si>
    <t>HMDB29923</t>
  </si>
  <si>
    <t>C01464</t>
  </si>
  <si>
    <t>N0921</t>
  </si>
  <si>
    <t>Wollastonite</t>
  </si>
  <si>
    <t>CaSiO3</t>
  </si>
  <si>
    <t>13983-17-0</t>
  </si>
  <si>
    <t>C19550</t>
  </si>
  <si>
    <t>N0922</t>
  </si>
  <si>
    <t>Withanolide D</t>
  </si>
  <si>
    <t>C28H38O6</t>
  </si>
  <si>
    <t>30655-48-2</t>
  </si>
  <si>
    <t>HMDB03218</t>
  </si>
  <si>
    <t>C08842</t>
  </si>
  <si>
    <t>N0923</t>
  </si>
  <si>
    <t>Westiellamide</t>
  </si>
  <si>
    <t>C27H42N6O6</t>
  </si>
  <si>
    <t>131998-54-4</t>
  </si>
  <si>
    <t>C15739</t>
  </si>
  <si>
    <t>N0924</t>
  </si>
  <si>
    <t>W123</t>
  </si>
  <si>
    <t>C17H26N2O3</t>
  </si>
  <si>
    <t>N0925</t>
  </si>
  <si>
    <t>Voglibose</t>
  </si>
  <si>
    <t>C10H21NO7</t>
  </si>
  <si>
    <t>HMDB0015598</t>
  </si>
  <si>
    <t>D01665</t>
  </si>
  <si>
    <t>N0926</t>
  </si>
  <si>
    <t>Vismione D</t>
  </si>
  <si>
    <t>C25H30O5</t>
  </si>
  <si>
    <t>87605-72-9</t>
  </si>
  <si>
    <t>C09977</t>
  </si>
  <si>
    <t>N0927</t>
  </si>
  <si>
    <t>Violacein</t>
  </si>
  <si>
    <t>C20H13N3O3</t>
  </si>
  <si>
    <t>548-54-9</t>
  </si>
  <si>
    <t>C21136</t>
  </si>
  <si>
    <t>N0928</t>
  </si>
  <si>
    <t>N0929</t>
  </si>
  <si>
    <t>Vinyl bromide</t>
  </si>
  <si>
    <t>C2H3Br</t>
  </si>
  <si>
    <t>593-60-2</t>
  </si>
  <si>
    <t>C19184</t>
  </si>
  <si>
    <t>N0930</t>
  </si>
  <si>
    <t>Vinclozolin M2</t>
  </si>
  <si>
    <t>C11H11Cl2NO2</t>
  </si>
  <si>
    <t>83792-61-4</t>
  </si>
  <si>
    <t>C14207</t>
  </si>
  <si>
    <t>N0931</t>
  </si>
  <si>
    <t>Vibriobactin</t>
  </si>
  <si>
    <t>C35H39N5O11</t>
  </si>
  <si>
    <t>88217-23-6</t>
  </si>
  <si>
    <t>C06769</t>
  </si>
  <si>
    <t>N0932</t>
  </si>
  <si>
    <t>Vernolate</t>
  </si>
  <si>
    <t>C10H21NOS</t>
  </si>
  <si>
    <t>1929-77-7</t>
  </si>
  <si>
    <t>C19097</t>
  </si>
  <si>
    <t>N0933</t>
  </si>
  <si>
    <t>Vemurafenib</t>
  </si>
  <si>
    <t>C23H18ClF2N3O3S</t>
  </si>
  <si>
    <t>1029872-54-5</t>
  </si>
  <si>
    <t>D09996</t>
  </si>
  <si>
    <t>N0934</t>
  </si>
  <si>
    <t>Varenicline tartrate</t>
  </si>
  <si>
    <t>C17H19N3O6</t>
  </si>
  <si>
    <t>D06282</t>
  </si>
  <si>
    <t>N0935</t>
  </si>
  <si>
    <t>vandetanib</t>
  </si>
  <si>
    <t>C22H24BrFN4O2</t>
  </si>
  <si>
    <t>443913-73-3</t>
  </si>
  <si>
    <t>D06407</t>
  </si>
  <si>
    <t>N0936</t>
  </si>
  <si>
    <t>Vanadium pentoxide</t>
  </si>
  <si>
    <t>V2O5</t>
  </si>
  <si>
    <t>1314-62-1</t>
  </si>
  <si>
    <t>C19308</t>
  </si>
  <si>
    <t>N0937</t>
  </si>
  <si>
    <t>N0938</t>
  </si>
  <si>
    <t>Validamine 7-phosphate</t>
  </si>
  <si>
    <t>C7H16NO7P</t>
  </si>
  <si>
    <t>C21216</t>
  </si>
  <si>
    <t>N0939</t>
  </si>
  <si>
    <t>Val Tyr Arg</t>
  </si>
  <si>
    <t>C20H32N6O5</t>
  </si>
  <si>
    <t>N0940</t>
  </si>
  <si>
    <t>Tyr Tyr Lys</t>
  </si>
  <si>
    <t>C24H32N4O6</t>
  </si>
  <si>
    <t>N0941</t>
  </si>
  <si>
    <t>Tyr Trp Asp</t>
  </si>
  <si>
    <t>C24H26N4O7</t>
  </si>
  <si>
    <t>N0942</t>
  </si>
  <si>
    <t>Tyr Met Glu</t>
  </si>
  <si>
    <t>C19H27N3O7S1</t>
  </si>
  <si>
    <t>N0943</t>
  </si>
  <si>
    <t>Tridiphane</t>
  </si>
  <si>
    <t>C10H7Cl5O</t>
  </si>
  <si>
    <t>58138-08-2</t>
  </si>
  <si>
    <t>C19130</t>
  </si>
  <si>
    <t>N0944</t>
  </si>
  <si>
    <t>Trichocarpin</t>
  </si>
  <si>
    <t>C20H22O9</t>
  </si>
  <si>
    <t>10590-85-9</t>
  </si>
  <si>
    <t>C10835</t>
  </si>
  <si>
    <t>N0945</t>
  </si>
  <si>
    <t>N0946</t>
  </si>
  <si>
    <t>Trichloroethanol glucuronide</t>
  </si>
  <si>
    <t>C8H11Cl3O7</t>
  </si>
  <si>
    <t>HMDB0042049</t>
  </si>
  <si>
    <t>C14869</t>
  </si>
  <si>
    <t>N0947</t>
  </si>
  <si>
    <t>Trichloroacetonitrile;2,2,2-Trichloro-acetonitrile</t>
  </si>
  <si>
    <t>C2Cl3N</t>
  </si>
  <si>
    <t>545-06-2</t>
  </si>
  <si>
    <t>C19535</t>
  </si>
  <si>
    <t>N0948</t>
  </si>
  <si>
    <t>Trichlamide</t>
  </si>
  <si>
    <t>C13H16Cl3NO3</t>
  </si>
  <si>
    <t>70193-21-4</t>
  </si>
  <si>
    <t>C18916</t>
  </si>
  <si>
    <t>N0949</t>
  </si>
  <si>
    <t>Tricamba</t>
  </si>
  <si>
    <t>2307-49-5</t>
  </si>
  <si>
    <t>C19057</t>
  </si>
  <si>
    <t>N0950</t>
  </si>
  <si>
    <t>N0951</t>
  </si>
  <si>
    <t>Tributyltin chloride;Tri-n-butylchlorotin;Tributylchlorostannane</t>
  </si>
  <si>
    <t>C12H27ClSn</t>
  </si>
  <si>
    <t>1461-22-9</t>
  </si>
  <si>
    <t>C15224</t>
  </si>
  <si>
    <t>N0952</t>
  </si>
  <si>
    <t>Tribromobisphenol A;3,3',5-Tribromobisphenol A</t>
  </si>
  <si>
    <t>C15H13Br3O2</t>
  </si>
  <si>
    <t>6386-73-8</t>
  </si>
  <si>
    <t>C13621</t>
  </si>
  <si>
    <t>N0953</t>
  </si>
  <si>
    <t>N0954</t>
  </si>
  <si>
    <t>Triamcinolone hexacetonide</t>
  </si>
  <si>
    <t>C30H41FO7</t>
  </si>
  <si>
    <t>5611-51-8</t>
  </si>
  <si>
    <t>HMDB14758</t>
  </si>
  <si>
    <t>C08185</t>
  </si>
  <si>
    <t>N0955</t>
  </si>
  <si>
    <t>Transfluthrin</t>
  </si>
  <si>
    <t>C15H12Cl2F4O2</t>
  </si>
  <si>
    <t>118712-89-3</t>
  </si>
  <si>
    <t>C13410</t>
  </si>
  <si>
    <t>N0956</t>
  </si>
  <si>
    <t>trans-Oct-2-enoyl-CoA;(2E)-Octenoyl-CoA</t>
  </si>
  <si>
    <t>C29H48N7O17P3S</t>
  </si>
  <si>
    <t>HMDB03949</t>
  </si>
  <si>
    <t>C05276</t>
  </si>
  <si>
    <t>N0957</t>
  </si>
  <si>
    <t>trans-4-Hydroxyglyburide</t>
  </si>
  <si>
    <t>C23H28ClN3O6S</t>
  </si>
  <si>
    <t>23155-00-2</t>
  </si>
  <si>
    <t>N0958</t>
  </si>
  <si>
    <t>trans-2-[(Dimethylamino)methylimino]-5-[2-(5-nitro-2- furyl)-vinyl]-1,3,4-oxadiazole;N,N-dimethyl-N'-(5-(2-(5-nitro-2-furyl)vinyl)-1,3,4-oxadiazol-2-yl)-Formamidine</t>
  </si>
  <si>
    <t>C11H11N5O4</t>
  </si>
  <si>
    <t>25962-77-0</t>
  </si>
  <si>
    <t>C19232</t>
  </si>
  <si>
    <t>N0959</t>
  </si>
  <si>
    <t>N0960</t>
  </si>
  <si>
    <t>N0961</t>
  </si>
  <si>
    <t>N0962</t>
  </si>
  <si>
    <t>Tosyllysine Chloromethyl Ketone</t>
  </si>
  <si>
    <t>C14H21ClN2O3S</t>
  </si>
  <si>
    <t>4238-41-9</t>
  </si>
  <si>
    <t>C00896</t>
  </si>
  <si>
    <t>N0963</t>
  </si>
  <si>
    <t>Tos-Ph-CH2Cl</t>
  </si>
  <si>
    <t>C14H13ClO2S</t>
  </si>
  <si>
    <t>C01964</t>
  </si>
  <si>
    <t>N0964</t>
  </si>
  <si>
    <t>N0965</t>
  </si>
  <si>
    <t>Tolmetin sodium</t>
  </si>
  <si>
    <t>C15H14NO3.Na</t>
  </si>
  <si>
    <t>C02328</t>
  </si>
  <si>
    <t>N0966</t>
  </si>
  <si>
    <t>Tolfenpyrad</t>
  </si>
  <si>
    <t>C21H22ClN3O2</t>
  </si>
  <si>
    <t>129558-76-5</t>
  </si>
  <si>
    <t>C18491</t>
  </si>
  <si>
    <t>N0967</t>
  </si>
  <si>
    <t>Tokuthion</t>
  </si>
  <si>
    <t>C11H15Cl2O2PS2</t>
  </si>
  <si>
    <t>C18405</t>
  </si>
  <si>
    <t>N0968</t>
  </si>
  <si>
    <t>TMB (hydrochloride hydrate)</t>
  </si>
  <si>
    <t>C16H20N2</t>
  </si>
  <si>
    <t>207738-08-7</t>
  </si>
  <si>
    <t>N0969</t>
  </si>
  <si>
    <t>N0970</t>
  </si>
  <si>
    <t>Tirofiban</t>
  </si>
  <si>
    <t>C22H36N2O5S</t>
  </si>
  <si>
    <t>HMDB0014913</t>
  </si>
  <si>
    <t>C07965</t>
  </si>
  <si>
    <t>N0971</t>
  </si>
  <si>
    <t>Tiamulin</t>
  </si>
  <si>
    <t>C28H47NO4S</t>
  </si>
  <si>
    <t>C12065</t>
  </si>
  <si>
    <t>N0972</t>
  </si>
  <si>
    <t>THTA;2-Tetrahydrothiopheneacetic acid</t>
  </si>
  <si>
    <t>C6H10O2S</t>
  </si>
  <si>
    <t>C11072</t>
  </si>
  <si>
    <t>N0973</t>
  </si>
  <si>
    <t>N0974</t>
  </si>
  <si>
    <t>N0975</t>
  </si>
  <si>
    <t>Tyr Leu Pro Ala Val</t>
  </si>
  <si>
    <t>C28H43N5O7</t>
  </si>
  <si>
    <t>N0976</t>
  </si>
  <si>
    <t>Trifluoroacetic acid</t>
  </si>
  <si>
    <t>C2HF3O2</t>
  </si>
  <si>
    <t>HMDB0014118</t>
  </si>
  <si>
    <t>N0977</t>
  </si>
  <si>
    <t>Tyr Glu Thr</t>
  </si>
  <si>
    <t>C18H25N3O8</t>
  </si>
  <si>
    <t>N0978</t>
  </si>
  <si>
    <t>Tyr Glu Asp Tyr Val</t>
  </si>
  <si>
    <t>C32H41N5O12</t>
  </si>
  <si>
    <t>N0979</t>
  </si>
  <si>
    <t>Tyr Gln Arg</t>
  </si>
  <si>
    <t>C20H31N7O6</t>
  </si>
  <si>
    <t>N0980</t>
  </si>
  <si>
    <t>Tyr Cys Ser</t>
  </si>
  <si>
    <t>C15H21N3O6S1</t>
  </si>
  <si>
    <t>N0981</t>
  </si>
  <si>
    <t>TXB1</t>
  </si>
  <si>
    <t>C20H36O6</t>
  </si>
  <si>
    <t>64626-32-0</t>
  </si>
  <si>
    <t>N0982</t>
  </si>
  <si>
    <t>N0983</t>
  </si>
  <si>
    <t>Tumonoic Acid H</t>
  </si>
  <si>
    <t>C26H45NO7</t>
  </si>
  <si>
    <t>N0984</t>
  </si>
  <si>
    <t>N0985</t>
  </si>
  <si>
    <t>Tumonoic Acid E</t>
  </si>
  <si>
    <t>C18H31NO4</t>
  </si>
  <si>
    <t>N0986</t>
  </si>
  <si>
    <t>Tulobuterol hydrochloride</t>
  </si>
  <si>
    <t>C12H18ClNO.HCl</t>
  </si>
  <si>
    <t>56776-01-3</t>
  </si>
  <si>
    <t>HMDB42056</t>
  </si>
  <si>
    <t>C12798</t>
  </si>
  <si>
    <t>N0987</t>
  </si>
  <si>
    <t>Tubulysin A</t>
  </si>
  <si>
    <t>C43H65N5O10S</t>
  </si>
  <si>
    <t>C15702</t>
  </si>
  <si>
    <t>N0988</t>
  </si>
  <si>
    <t>TS-TM-calix(4)arene;5,11,17,23-Tetrasulfonato-25,26,27,28-tetramethoxy-calix(4)arene</t>
  </si>
  <si>
    <t>C32H32O16S4</t>
  </si>
  <si>
    <t>C13704</t>
  </si>
  <si>
    <t>N0989</t>
  </si>
  <si>
    <t>Trypanothione</t>
  </si>
  <si>
    <t>C27H49N9O10S2</t>
  </si>
  <si>
    <t>HMDB0060520</t>
  </si>
  <si>
    <t>C02090</t>
  </si>
  <si>
    <t>N0990</t>
  </si>
  <si>
    <t>Trypan Blue</t>
  </si>
  <si>
    <t>C34H24N6O14S4.4Na</t>
  </si>
  <si>
    <t>72-57-1</t>
  </si>
  <si>
    <t>C19307</t>
  </si>
  <si>
    <t>N0991</t>
  </si>
  <si>
    <t>Trp Thr Lys</t>
  </si>
  <si>
    <t>C21H31N5O5</t>
  </si>
  <si>
    <t>N0992</t>
  </si>
  <si>
    <t>Trp Phe Met</t>
  </si>
  <si>
    <t>C25H30N4O4S1</t>
  </si>
  <si>
    <t>N0993</t>
  </si>
  <si>
    <t>Trp Lys Phe</t>
  </si>
  <si>
    <t>C26H33N5O4</t>
  </si>
  <si>
    <t>N0994</t>
  </si>
  <si>
    <t>Trp Lys Arg</t>
  </si>
  <si>
    <t>C23H36N8O4</t>
  </si>
  <si>
    <t>N0995</t>
  </si>
  <si>
    <t>Trp Leu Lys Ser Asn</t>
  </si>
  <si>
    <t>C30H46N8O8</t>
  </si>
  <si>
    <t>N0996</t>
  </si>
  <si>
    <t>Trp Ile Lys</t>
  </si>
  <si>
    <t>C23H35N5O4</t>
  </si>
  <si>
    <t>N0997</t>
  </si>
  <si>
    <t>Trp Gln Val</t>
  </si>
  <si>
    <t>C21H29N5O5</t>
  </si>
  <si>
    <t>N0998</t>
  </si>
  <si>
    <t>Trp Arg</t>
  </si>
  <si>
    <t>C17H24N6O3</t>
  </si>
  <si>
    <t>88831-09-8</t>
  </si>
  <si>
    <t>N0999</t>
  </si>
  <si>
    <t>Trp-Lys-OH</t>
  </si>
  <si>
    <t>C23H26N4O6</t>
  </si>
  <si>
    <t>N1000</t>
  </si>
  <si>
    <t>N1001</t>
  </si>
  <si>
    <t>Tris(2-chloroethyl) phosphate</t>
  </si>
  <si>
    <t>C6H12Cl3O4P</t>
  </si>
  <si>
    <t>115-96-8</t>
  </si>
  <si>
    <t>C14445</t>
  </si>
  <si>
    <t>N1002</t>
  </si>
  <si>
    <t>N1003</t>
  </si>
  <si>
    <t>Trimetaphosphoric acid</t>
  </si>
  <si>
    <t>H3O9P3</t>
  </si>
  <si>
    <t>HMDB0059921</t>
  </si>
  <si>
    <t>C02466</t>
  </si>
  <si>
    <t>N1004</t>
  </si>
  <si>
    <t>Triforine</t>
  </si>
  <si>
    <t>C10H14Cl6N4O2</t>
  </si>
  <si>
    <t>26644-46-2</t>
  </si>
  <si>
    <t>C10960</t>
  </si>
  <si>
    <t>N1005</t>
  </si>
  <si>
    <t>Trifluridine</t>
  </si>
  <si>
    <t>C10H11F3N2O5</t>
  </si>
  <si>
    <t>HMDB0014576</t>
  </si>
  <si>
    <t>D00391</t>
  </si>
  <si>
    <t>N1006</t>
  </si>
  <si>
    <t>TG(20:0/i-15:0/22:0)</t>
  </si>
  <si>
    <t>HMDB0063147</t>
  </si>
  <si>
    <t>N1007</t>
  </si>
  <si>
    <t>TG(20:0/i-13:0/a-13:0)</t>
  </si>
  <si>
    <t>HMDB0063557</t>
  </si>
  <si>
    <t>N1008</t>
  </si>
  <si>
    <t>Phe-Trp-OH</t>
  </si>
  <si>
    <t>C25H21N3O6</t>
  </si>
  <si>
    <t>N1009</t>
  </si>
  <si>
    <t>PS(15:0/22:0)</t>
  </si>
  <si>
    <t>C43H84NO10P</t>
  </si>
  <si>
    <t>HMDB0112334</t>
  </si>
  <si>
    <t>N1010</t>
  </si>
  <si>
    <t>PtdIns-(4)-P1 (1,2-dihexanoyl)</t>
  </si>
  <si>
    <t>C21H40O16P2</t>
  </si>
  <si>
    <t>N1011</t>
  </si>
  <si>
    <t>PtdIns-(3,5)-P2 (1,2-dioctanoyl)</t>
  </si>
  <si>
    <t>C25H49O19P3</t>
  </si>
  <si>
    <t>N1012</t>
  </si>
  <si>
    <t>Psychotridine</t>
  </si>
  <si>
    <t>C55H62N10</t>
  </si>
  <si>
    <t>52617-25-1</t>
  </si>
  <si>
    <t>C09233</t>
  </si>
  <si>
    <t>N1013</t>
  </si>
  <si>
    <t>PSOROMIC ACID</t>
  </si>
  <si>
    <t>C18H14O8</t>
  </si>
  <si>
    <t>7299-11-8</t>
  </si>
  <si>
    <t>N1014</t>
  </si>
  <si>
    <t>PS(22:6(4Z,7Z,10Z,13Z,16Z,19Z)/24:1(15Z))</t>
  </si>
  <si>
    <t>C52H88NO10P</t>
  </si>
  <si>
    <t>HMDB0112880</t>
  </si>
  <si>
    <t>N1015</t>
  </si>
  <si>
    <t>PS(22:5(4Z,7Z,10Z,13Z,16Z)/22:5(4Z,7Z,10Z,13Z,16Z))</t>
  </si>
  <si>
    <t>C50H78NO10P</t>
  </si>
  <si>
    <t>HMDB0112835</t>
  </si>
  <si>
    <t>N1016</t>
  </si>
  <si>
    <t>PS(20:0/22:5(4Z,7Z,10Z,13Z,16Z))</t>
  </si>
  <si>
    <t>C48H84NO10P</t>
  </si>
  <si>
    <t>HMDB0112535</t>
  </si>
  <si>
    <t>N1017</t>
  </si>
  <si>
    <t>PS(18:4(6Z,9Z,12Z,15Z)/18:4(6Z,9Z,12Z,15Z))</t>
  </si>
  <si>
    <t>C42H66NO10P</t>
  </si>
  <si>
    <t>HMDB0112496</t>
  </si>
  <si>
    <t>N1018</t>
  </si>
  <si>
    <t>PS(18:1(9Z)/0:0)</t>
  </si>
  <si>
    <t>C24H46NO9P</t>
  </si>
  <si>
    <t>N1019</t>
  </si>
  <si>
    <t>PS(18:0/22:6(4Z,7Z,10Z,13Z,16Z,19Z))</t>
  </si>
  <si>
    <t>C46H78NO10P</t>
  </si>
  <si>
    <t>HMDB0010167</t>
  </si>
  <si>
    <t>N1020</t>
  </si>
  <si>
    <t>PS(18:0/22:5(4Z,7Z,10Z,13Z,16Z))</t>
  </si>
  <si>
    <t>C46H80NO10P</t>
  </si>
  <si>
    <t>HMDB0112383</t>
  </si>
  <si>
    <t>N1021</t>
  </si>
  <si>
    <t>PS(18:0/18:1(9Z))</t>
  </si>
  <si>
    <t>C42H80NO10P</t>
  </si>
  <si>
    <t>HMDB0010163</t>
  </si>
  <si>
    <t>N1022</t>
  </si>
  <si>
    <t>PS(15:0/24:1(15Z))</t>
  </si>
  <si>
    <t>C45H86NO10P</t>
  </si>
  <si>
    <t>HMDB0112341</t>
  </si>
  <si>
    <t>N1023</t>
  </si>
  <si>
    <t>PS(15:0/24:0)</t>
  </si>
  <si>
    <t>C45H88NO10P</t>
  </si>
  <si>
    <t>HMDB0112340</t>
  </si>
  <si>
    <t>N1024</t>
  </si>
  <si>
    <t>PS(14:1(9Z)/24:1(15Z))</t>
  </si>
  <si>
    <t>C44H82NO10P</t>
  </si>
  <si>
    <t>HMDB0112292</t>
  </si>
  <si>
    <t>N1025</t>
  </si>
  <si>
    <t>N1026</t>
  </si>
  <si>
    <t>Kedarcidin chromophore</t>
  </si>
  <si>
    <t>C53H60ClN3O16</t>
  </si>
  <si>
    <t>C21301</t>
  </si>
  <si>
    <t>N1027</t>
  </si>
  <si>
    <t>Prostaglandin E2 p-benzamidophenyl ester</t>
  </si>
  <si>
    <t>C33H41NO6</t>
  </si>
  <si>
    <t>57790-53-1</t>
  </si>
  <si>
    <t>N1028</t>
  </si>
  <si>
    <t>N1029</t>
  </si>
  <si>
    <t>N1030</t>
  </si>
  <si>
    <t>Propenyl-L-NIO</t>
  </si>
  <si>
    <t>C10H19N3O2</t>
  </si>
  <si>
    <t>N1031</t>
  </si>
  <si>
    <t>Propenoyl-CoA;Acryloyl-CoA;Acrylyl-CoA</t>
  </si>
  <si>
    <t>C24H38N7O17P3S</t>
  </si>
  <si>
    <t>5776-58-9</t>
  </si>
  <si>
    <t>HMDB02307</t>
  </si>
  <si>
    <t>C00894</t>
  </si>
  <si>
    <t>N1032</t>
  </si>
  <si>
    <t>Propaquizafop</t>
  </si>
  <si>
    <t>C22H22ClN3O5</t>
  </si>
  <si>
    <t>111479-05-1</t>
  </si>
  <si>
    <t>C18886</t>
  </si>
  <si>
    <t>N1033</t>
  </si>
  <si>
    <t>Propanoylagmatine;Propionylagmatine</t>
  </si>
  <si>
    <t>C8H18N4O</t>
  </si>
  <si>
    <t>C02581</t>
  </si>
  <si>
    <t>N1034</t>
  </si>
  <si>
    <t>Pronetalol hydrochloride</t>
  </si>
  <si>
    <t>C15H19NO.HCl</t>
  </si>
  <si>
    <t>51-02-5</t>
  </si>
  <si>
    <t>C19513</t>
  </si>
  <si>
    <t>N1035</t>
  </si>
  <si>
    <t>Profenofos</t>
  </si>
  <si>
    <t>C11H15BrClO3PS</t>
  </si>
  <si>
    <t>41198-08-7</t>
  </si>
  <si>
    <t>C18404</t>
  </si>
  <si>
    <t>N1036</t>
  </si>
  <si>
    <t>Procymidone</t>
  </si>
  <si>
    <t>C13H11Cl2NO2</t>
  </si>
  <si>
    <t>32809-16-8</t>
  </si>
  <si>
    <t>C10986</t>
  </si>
  <si>
    <t>N1037</t>
  </si>
  <si>
    <t>Proanthocyanidin A2</t>
  </si>
  <si>
    <t>C30H24O12</t>
  </si>
  <si>
    <t>HMDB0037655</t>
  </si>
  <si>
    <t>C10237</t>
  </si>
  <si>
    <t>N1038</t>
  </si>
  <si>
    <t>N1039</t>
  </si>
  <si>
    <t>N1040</t>
  </si>
  <si>
    <t>N1041</t>
  </si>
  <si>
    <t>Pymetrozine</t>
  </si>
  <si>
    <t>C10H11N5O</t>
  </si>
  <si>
    <t>123312-89-0</t>
  </si>
  <si>
    <t>C18590</t>
  </si>
  <si>
    <t>N1042</t>
  </si>
  <si>
    <t>Pyraclofos</t>
  </si>
  <si>
    <t>C14H18ClN2O3PS</t>
  </si>
  <si>
    <t>C18406</t>
  </si>
  <si>
    <t>N1043</t>
  </si>
  <si>
    <t>Pyraflufen-ethyl</t>
  </si>
  <si>
    <t>C15H13Cl2F3N2O4</t>
  </si>
  <si>
    <t>C18554</t>
  </si>
  <si>
    <t>N1044</t>
  </si>
  <si>
    <t>Rivaroxaban</t>
  </si>
  <si>
    <t>C19H18ClN3O5S</t>
  </si>
  <si>
    <t>366789-02-8</t>
  </si>
  <si>
    <t>D07086</t>
  </si>
  <si>
    <t>N1045</t>
  </si>
  <si>
    <t>Ritonavir</t>
  </si>
  <si>
    <t>C37H48N6O5S2</t>
  </si>
  <si>
    <t>HMDB0014646</t>
  </si>
  <si>
    <t>C07240</t>
  </si>
  <si>
    <t>N1046</t>
  </si>
  <si>
    <t>N1047</t>
  </si>
  <si>
    <t>Rishitin</t>
  </si>
  <si>
    <t>C14H22O2</t>
  </si>
  <si>
    <t>18178-54-6</t>
  </si>
  <si>
    <t>HMDB35593</t>
  </si>
  <si>
    <t>C09715</t>
  </si>
  <si>
    <t>N1048</t>
  </si>
  <si>
    <t>Rilmenidine;Oxaminozoline</t>
  </si>
  <si>
    <t>C10H16N2O</t>
  </si>
  <si>
    <t>54187-04-1</t>
  </si>
  <si>
    <t>C11120</t>
  </si>
  <si>
    <t>N1049</t>
  </si>
  <si>
    <t>N1050</t>
  </si>
  <si>
    <t>Rifamycin W-hemiacetal</t>
  </si>
  <si>
    <t>C35H43NO11</t>
  </si>
  <si>
    <t>C14722</t>
  </si>
  <si>
    <t>N1051</t>
  </si>
  <si>
    <t>Rifamycin O</t>
  </si>
  <si>
    <t>C39H47NO14</t>
  </si>
  <si>
    <t>14487-05-9</t>
  </si>
  <si>
    <t>C01849</t>
  </si>
  <si>
    <t>N1052</t>
  </si>
  <si>
    <t>Riddelline;18-Hydroxyseneciphylline</t>
  </si>
  <si>
    <t>C18H23NO6</t>
  </si>
  <si>
    <t>23246-96-0</t>
  </si>
  <si>
    <t>C10375</t>
  </si>
  <si>
    <t>N1053</t>
  </si>
  <si>
    <t>N1054</t>
  </si>
  <si>
    <t>Rhoeadine</t>
  </si>
  <si>
    <t>C21H21NO6</t>
  </si>
  <si>
    <t>C09619</t>
  </si>
  <si>
    <t>N1055</t>
  </si>
  <si>
    <t>N1056</t>
  </si>
  <si>
    <t>Raltegravir</t>
  </si>
  <si>
    <t>C20H21FN6O5</t>
  </si>
  <si>
    <t>D06676</t>
  </si>
  <si>
    <t>N1057</t>
  </si>
  <si>
    <t>Quisqualate</t>
  </si>
  <si>
    <t>C5H7N3O5</t>
  </si>
  <si>
    <t>52809-07-1</t>
  </si>
  <si>
    <t>C08296</t>
  </si>
  <si>
    <t>N1058</t>
  </si>
  <si>
    <t>Quintozene;Pentachloronitrobenzene;PCNB</t>
  </si>
  <si>
    <t>C6Cl5NO2</t>
  </si>
  <si>
    <t>82-68-8</t>
  </si>
  <si>
    <t>C14338</t>
  </si>
  <si>
    <t>N1059</t>
  </si>
  <si>
    <t>Quinoxyfen</t>
  </si>
  <si>
    <t>C15H8Cl2FNO</t>
  </si>
  <si>
    <t>124495-18-7</t>
  </si>
  <si>
    <t>C18892</t>
  </si>
  <si>
    <t>N1060</t>
  </si>
  <si>
    <t>Quinoclamine</t>
  </si>
  <si>
    <t>C10H6ClNO2</t>
  </si>
  <si>
    <t>2797-51-5</t>
  </si>
  <si>
    <t>C18584</t>
  </si>
  <si>
    <t>N1061</t>
  </si>
  <si>
    <t>Quinidine</t>
  </si>
  <si>
    <t>C20H24N2O2</t>
  </si>
  <si>
    <t>56-54-2</t>
  </si>
  <si>
    <t>HMDB0015044</t>
  </si>
  <si>
    <t>C06527</t>
  </si>
  <si>
    <t>N1062</t>
  </si>
  <si>
    <t>Quinaprilat</t>
  </si>
  <si>
    <t>C23H26N2O5</t>
  </si>
  <si>
    <t>HMDB0042005</t>
  </si>
  <si>
    <t>D03773</t>
  </si>
  <si>
    <t>N1063</t>
  </si>
  <si>
    <t>Quinalphos</t>
  </si>
  <si>
    <t>C12H15N2O3PS</t>
  </si>
  <si>
    <t>13593-03-8</t>
  </si>
  <si>
    <t>C11030</t>
  </si>
  <si>
    <t>N1064</t>
  </si>
  <si>
    <t>Quinacrine</t>
  </si>
  <si>
    <t>C23H30ClN3O</t>
  </si>
  <si>
    <t>HMDB0015235</t>
  </si>
  <si>
    <t>C07339</t>
  </si>
  <si>
    <t>N1065</t>
  </si>
  <si>
    <t>Quercetin 3,3'-bissulfate</t>
  </si>
  <si>
    <t>C15H10O13S2</t>
  </si>
  <si>
    <t>C01155</t>
  </si>
  <si>
    <t>N1066</t>
  </si>
  <si>
    <t>Quassimarin</t>
  </si>
  <si>
    <t>C27H36O11</t>
  </si>
  <si>
    <t>59938-97-5</t>
  </si>
  <si>
    <t>HMDB36888</t>
  </si>
  <si>
    <t>C08777</t>
  </si>
  <si>
    <t>N1067</t>
  </si>
  <si>
    <t>Pyrrophenone</t>
  </si>
  <si>
    <t>C49H37F2N3O5S2</t>
  </si>
  <si>
    <t>341973-06-6</t>
  </si>
  <si>
    <t>N1068</t>
  </si>
  <si>
    <t>Pyrophosphate</t>
  </si>
  <si>
    <t>H4O7P2</t>
  </si>
  <si>
    <t>HMDB0000250</t>
  </si>
  <si>
    <t>C00013</t>
  </si>
  <si>
    <t>N1069</t>
  </si>
  <si>
    <t>N1070</t>
  </si>
  <si>
    <t>Pyriftalid</t>
  </si>
  <si>
    <t>C15H14N2O4S</t>
  </si>
  <si>
    <t>135186-78-6</t>
  </si>
  <si>
    <t>C18485</t>
  </si>
  <si>
    <t>N1071</t>
  </si>
  <si>
    <t>Pyridalyl</t>
  </si>
  <si>
    <t>C18H14Cl4F3NO3</t>
  </si>
  <si>
    <t>179101-81-6</t>
  </si>
  <si>
    <t>C18484</t>
  </si>
  <si>
    <t>N1072</t>
  </si>
  <si>
    <t>Pyrazolynate</t>
  </si>
  <si>
    <t>C19H16Cl2N2O4S</t>
  </si>
  <si>
    <t>58011-68-0</t>
  </si>
  <si>
    <t>C11123</t>
  </si>
  <si>
    <t>N1073</t>
  </si>
  <si>
    <t>Pro Met</t>
  </si>
  <si>
    <t>C10H18N2O3S1</t>
  </si>
  <si>
    <t>52899-08-8</t>
  </si>
  <si>
    <t>N1074</t>
  </si>
  <si>
    <t>Pro Gly Glu Cys Leu</t>
  </si>
  <si>
    <t>C21H35N5O8S</t>
  </si>
  <si>
    <t>N1075</t>
  </si>
  <si>
    <t>N1076</t>
  </si>
  <si>
    <t>Phenanthrene-3,4-diol;3,4-Dihydroxyphenanthrene</t>
  </si>
  <si>
    <t>C14H10O2</t>
  </si>
  <si>
    <t>C03164</t>
  </si>
  <si>
    <t>N1077</t>
  </si>
  <si>
    <t>Phosphophosphinate</t>
  </si>
  <si>
    <t>C6H15NO7P2</t>
  </si>
  <si>
    <t>C12022</t>
  </si>
  <si>
    <t>N1078</t>
  </si>
  <si>
    <t>N1079</t>
  </si>
  <si>
    <t>Phosphonic acid;Phosphonate;Phosphorous acid;Phosphite</t>
  </si>
  <si>
    <t>H3PO3</t>
  </si>
  <si>
    <t>13598-36-2</t>
  </si>
  <si>
    <t>C06701</t>
  </si>
  <si>
    <t>N1080</t>
  </si>
  <si>
    <t>Phosphinate;Phosphinic acid;Hypophosphorous acid;Hyopophosphite</t>
  </si>
  <si>
    <t>H3PO2</t>
  </si>
  <si>
    <t>6303-21-5</t>
  </si>
  <si>
    <t>HMDB01443</t>
  </si>
  <si>
    <t>C05339</t>
  </si>
  <si>
    <t>N1081</t>
  </si>
  <si>
    <t>Phoslactomycin B</t>
  </si>
  <si>
    <t>C25H40NO8P</t>
  </si>
  <si>
    <t>122856-26-2</t>
  </si>
  <si>
    <t>C15710</t>
  </si>
  <si>
    <t>N1082</t>
  </si>
  <si>
    <t>Phosdiphen</t>
  </si>
  <si>
    <t>C14H11Cl4O4P</t>
  </si>
  <si>
    <t>36519-00-3</t>
  </si>
  <si>
    <t>C18926</t>
  </si>
  <si>
    <t>N1083</t>
  </si>
  <si>
    <t>Phosacetim</t>
  </si>
  <si>
    <t>C14H13Cl2N2O2PS</t>
  </si>
  <si>
    <t>4104-14-7</t>
  </si>
  <si>
    <t>C19140</t>
  </si>
  <si>
    <t>N1084</t>
  </si>
  <si>
    <t>Philanthotoxin 343</t>
  </si>
  <si>
    <t>C23H41N5O3</t>
  </si>
  <si>
    <t>115976-93-7</t>
  </si>
  <si>
    <t>C13806</t>
  </si>
  <si>
    <t>N1085</t>
  </si>
  <si>
    <t>N1086</t>
  </si>
  <si>
    <t>Phenylmethanesulfonyl fluoride;Benzenemethanesulfonyl fluoride;PMSF</t>
  </si>
  <si>
    <t>C7H7FO2S</t>
  </si>
  <si>
    <t>329-98-6</t>
  </si>
  <si>
    <t>C06747</t>
  </si>
  <si>
    <t>N1087</t>
  </si>
  <si>
    <t>Phenylglyoxylyl-CoA</t>
  </si>
  <si>
    <t>C29H40N7O18P3S</t>
  </si>
  <si>
    <t>METPA1187</t>
  </si>
  <si>
    <t>C15524</t>
  </si>
  <si>
    <t>N1088</t>
  </si>
  <si>
    <t>Phenkapton</t>
  </si>
  <si>
    <t>C11H15Cl2O2PS3</t>
  </si>
  <si>
    <t>2275-14-1</t>
  </si>
  <si>
    <t>C19010</t>
  </si>
  <si>
    <t>N1089</t>
  </si>
  <si>
    <t>Phenicarbazide</t>
  </si>
  <si>
    <t>C7H9N3O</t>
  </si>
  <si>
    <t>103-03-7</t>
  </si>
  <si>
    <t>C19498</t>
  </si>
  <si>
    <t>N1090</t>
  </si>
  <si>
    <t>Phencyclidine</t>
  </si>
  <si>
    <t>C17H25N</t>
  </si>
  <si>
    <t>C07575</t>
  </si>
  <si>
    <t>N1091</t>
  </si>
  <si>
    <t>Phe4Cl-Gly-OH</t>
  </si>
  <si>
    <t>C16H13ClN2O6</t>
  </si>
  <si>
    <t>N1092</t>
  </si>
  <si>
    <t>Pro Gln Gln Asp Glu</t>
  </si>
  <si>
    <t>C24H37N7O12</t>
  </si>
  <si>
    <t>N1093</t>
  </si>
  <si>
    <t>Phe Tyr Ser Lys</t>
  </si>
  <si>
    <t>C27H37N5O7</t>
  </si>
  <si>
    <t>N1094</t>
  </si>
  <si>
    <t>Phe Tyr Lys Arg</t>
  </si>
  <si>
    <t>C30H44N8O6</t>
  </si>
  <si>
    <t>N1095</t>
  </si>
  <si>
    <t>Phe Thr Arg Lys</t>
  </si>
  <si>
    <t>C25H42N8O6</t>
  </si>
  <si>
    <t>N1096</t>
  </si>
  <si>
    <t>Phe Pro Cys</t>
  </si>
  <si>
    <t>C17H23N3O4S1</t>
  </si>
  <si>
    <t>N1097</t>
  </si>
  <si>
    <t>Phe Lys His Lys</t>
  </si>
  <si>
    <t>C27H42N8O5</t>
  </si>
  <si>
    <t>N1098</t>
  </si>
  <si>
    <t>Phe Leu Glu Lys Asp</t>
  </si>
  <si>
    <t>C30H46N6O10</t>
  </si>
  <si>
    <t>N1099</t>
  </si>
  <si>
    <t>Phe Ile Gln Lys</t>
  </si>
  <si>
    <t>C26H42N6O6</t>
  </si>
  <si>
    <t>N1100</t>
  </si>
  <si>
    <t>Phe Gln Lys Lys Gly</t>
  </si>
  <si>
    <t>C28H46N8O7</t>
  </si>
  <si>
    <t>N1101</t>
  </si>
  <si>
    <t>Phe Gln Arg</t>
  </si>
  <si>
    <t>C20H31N7O5</t>
  </si>
  <si>
    <t>N1102</t>
  </si>
  <si>
    <t>Phe Asp Glu Phe Leu</t>
  </si>
  <si>
    <t>C33H43N5O10</t>
  </si>
  <si>
    <t>N1103</t>
  </si>
  <si>
    <t>Phe Asp Cys Asn Asn</t>
  </si>
  <si>
    <t>C24H33N7O10S</t>
  </si>
  <si>
    <t>N1104</t>
  </si>
  <si>
    <t>Phe Asp Ala Glu</t>
  </si>
  <si>
    <t>C21H28N4O9</t>
  </si>
  <si>
    <t>N1105</t>
  </si>
  <si>
    <t>Phe Asn Lys</t>
  </si>
  <si>
    <t>N1106</t>
  </si>
  <si>
    <t>Phe Arg Phe</t>
  </si>
  <si>
    <t>C24H32N6O4</t>
  </si>
  <si>
    <t>N1107</t>
  </si>
  <si>
    <t>Phosphoribosyl formamidocarboxamide</t>
  </si>
  <si>
    <t>C10H15N4O9P</t>
  </si>
  <si>
    <t>HMDB0001439</t>
  </si>
  <si>
    <t>C04734</t>
  </si>
  <si>
    <t>N1108</t>
  </si>
  <si>
    <t>Photinus luciferin</t>
  </si>
  <si>
    <t>C11H8N2O3S2</t>
  </si>
  <si>
    <t>2591-17-5</t>
  </si>
  <si>
    <t>C02740</t>
  </si>
  <si>
    <t>N1109</t>
  </si>
  <si>
    <t>Phyllanthostatin A</t>
  </si>
  <si>
    <t>C29H30O13</t>
  </si>
  <si>
    <t>119767-19-0</t>
  </si>
  <si>
    <t>C10870</t>
  </si>
  <si>
    <t>N1110</t>
  </si>
  <si>
    <t>Physalin B</t>
  </si>
  <si>
    <t>C28H30O9</t>
  </si>
  <si>
    <t>HMDB0030128</t>
  </si>
  <si>
    <t>N1111</t>
  </si>
  <si>
    <t>Pro Asp Asp</t>
  </si>
  <si>
    <t>C13H19N3O8</t>
  </si>
  <si>
    <t>N1112</t>
  </si>
  <si>
    <t>Pro Asp Ala Lys Ser</t>
  </si>
  <si>
    <t>C21H36N6O9</t>
  </si>
  <si>
    <t>N1113</t>
  </si>
  <si>
    <t>Pro Asn Ser</t>
  </si>
  <si>
    <t>C12H20N4O6</t>
  </si>
  <si>
    <t>N1114</t>
  </si>
  <si>
    <t>Pro Ala Asp Lys Thr</t>
  </si>
  <si>
    <t>C22H38N6O9</t>
  </si>
  <si>
    <t>N1115</t>
  </si>
  <si>
    <t>Pristinamycin IA;Vernamycin B alpha;Mikamycin B;4-[4-(Dimethylamino)-N-methyl-L-phenylalanine]virginiamycin S1;Streptogramin B</t>
  </si>
  <si>
    <t>C45H54N8O10</t>
  </si>
  <si>
    <t>3131-03-1</t>
  </si>
  <si>
    <t>C11615</t>
  </si>
  <si>
    <t>N1116</t>
  </si>
  <si>
    <t>Prinomide</t>
  </si>
  <si>
    <t>77639-66-8</t>
  </si>
  <si>
    <t>C10958</t>
  </si>
  <si>
    <t>N1117</t>
  </si>
  <si>
    <t>Prenol</t>
  </si>
  <si>
    <t>C5H10O</t>
  </si>
  <si>
    <t>HMDB0030124</t>
  </si>
  <si>
    <t>C01390</t>
  </si>
  <si>
    <t>N1118</t>
  </si>
  <si>
    <t>Premithramycin A1</t>
  </si>
  <si>
    <t>C27H28O12</t>
  </si>
  <si>
    <t>C12384</t>
  </si>
  <si>
    <t>N1119</t>
  </si>
  <si>
    <t>Prebetanin</t>
  </si>
  <si>
    <t>C24H26N2O16S</t>
  </si>
  <si>
    <t>13798-16-8</t>
  </si>
  <si>
    <t>HMDB29411</t>
  </si>
  <si>
    <t>C08567</t>
  </si>
  <si>
    <t>N1120</t>
  </si>
  <si>
    <t>Pramipexole</t>
  </si>
  <si>
    <t>C10H17N3S</t>
  </si>
  <si>
    <t>HMDB0014557</t>
  </si>
  <si>
    <t>D05575</t>
  </si>
  <si>
    <t>N1121</t>
  </si>
  <si>
    <t>POV-PC</t>
  </si>
  <si>
    <t>C29H56NO9P</t>
  </si>
  <si>
    <t>121324-31-0</t>
  </si>
  <si>
    <t>N1122</t>
  </si>
  <si>
    <t>Potassium sulfate</t>
  </si>
  <si>
    <t>K2O4S</t>
  </si>
  <si>
    <t>C13192</t>
  </si>
  <si>
    <t>N1123</t>
  </si>
  <si>
    <t>N1124</t>
  </si>
  <si>
    <t>Potassium dichromate</t>
  </si>
  <si>
    <t>K2Cr2O7</t>
  </si>
  <si>
    <t>7778-50-9</t>
  </si>
  <si>
    <t>C15227</t>
  </si>
  <si>
    <t>N1125</t>
  </si>
  <si>
    <t>Potassium dibasic phosphate</t>
  </si>
  <si>
    <t>K2HPO4</t>
  </si>
  <si>
    <t>7758-11-4</t>
  </si>
  <si>
    <t>C13197</t>
  </si>
  <si>
    <t>N1126</t>
  </si>
  <si>
    <t>Potassium cyanate</t>
  </si>
  <si>
    <t>KCNO</t>
  </si>
  <si>
    <t>590-28-3</t>
  </si>
  <si>
    <t>C19067</t>
  </si>
  <si>
    <t>N1127</t>
  </si>
  <si>
    <t>Potassium bromide</t>
  </si>
  <si>
    <t>KBr</t>
  </si>
  <si>
    <t>7758-02-3</t>
  </si>
  <si>
    <t>C13198</t>
  </si>
  <si>
    <t>N1128</t>
  </si>
  <si>
    <t>Potassium acetate</t>
  </si>
  <si>
    <t>C2H3O2.K</t>
  </si>
  <si>
    <t>127-08-2</t>
  </si>
  <si>
    <t>C12554</t>
  </si>
  <si>
    <t>N1129</t>
  </si>
  <si>
    <t>Potassium 2,6-dihydroxytriazinecarboxylate;Potassium oxonate;Oteracil potassium</t>
  </si>
  <si>
    <t>C4H2N3O4.K</t>
  </si>
  <si>
    <t>2207-75-2</t>
  </si>
  <si>
    <t>C15997</t>
  </si>
  <si>
    <t>N1130</t>
  </si>
  <si>
    <t>Ponceau MX;Acid Red 26</t>
  </si>
  <si>
    <t>C18H14N2O7S2.2Na</t>
  </si>
  <si>
    <t>3761-53-3</t>
  </si>
  <si>
    <t>C19294</t>
  </si>
  <si>
    <t>N1131</t>
  </si>
  <si>
    <t>Polythiazide</t>
  </si>
  <si>
    <t>C11H13ClF3N3O4S3</t>
  </si>
  <si>
    <t>HMDB0015419</t>
  </si>
  <si>
    <t>C07766</t>
  </si>
  <si>
    <t>N1132</t>
  </si>
  <si>
    <t>Plumbagine</t>
  </si>
  <si>
    <t>C11H8O3</t>
  </si>
  <si>
    <t>C10387</t>
  </si>
  <si>
    <t>N1133</t>
  </si>
  <si>
    <t>PLC thio-PIP2</t>
  </si>
  <si>
    <t>C21H41O18P3S</t>
  </si>
  <si>
    <t>N1134</t>
  </si>
  <si>
    <t>Piperazine phosphate</t>
  </si>
  <si>
    <t>H3PO4.C4H10N2.H2O</t>
  </si>
  <si>
    <t>18534-18-4</t>
  </si>
  <si>
    <t>C12839</t>
  </si>
  <si>
    <t>N1135</t>
  </si>
  <si>
    <t>Piperaduncin B</t>
  </si>
  <si>
    <t>C29H30O8</t>
  </si>
  <si>
    <t>155023-55-5</t>
  </si>
  <si>
    <t>C09829</t>
  </si>
  <si>
    <t>N1136</t>
  </si>
  <si>
    <t>Picloram</t>
  </si>
  <si>
    <t>C6H3Cl3N2O2</t>
  </si>
  <si>
    <t>C14310</t>
  </si>
  <si>
    <t>N1137</t>
  </si>
  <si>
    <t>N1138</t>
  </si>
  <si>
    <t>Phytoene</t>
  </si>
  <si>
    <t>C40H64</t>
  </si>
  <si>
    <t>HMDB0002181</t>
  </si>
  <si>
    <t>C05413</t>
  </si>
  <si>
    <t>N1139</t>
  </si>
  <si>
    <t>phytanoyl-Coenzyme A</t>
  </si>
  <si>
    <t>C41H74N7O17P3S</t>
  </si>
  <si>
    <t>C02060</t>
  </si>
  <si>
    <t>N1140</t>
  </si>
  <si>
    <t>ROCCELLIC ACID</t>
  </si>
  <si>
    <t>C17H32O4</t>
  </si>
  <si>
    <t>22139-54-4</t>
  </si>
  <si>
    <t>N1141</t>
  </si>
  <si>
    <t>N1142</t>
  </si>
  <si>
    <t>Rose bengal</t>
  </si>
  <si>
    <t>C20H4Cl4I4O5</t>
  </si>
  <si>
    <t>HMDB0036613</t>
  </si>
  <si>
    <t>N1143</t>
  </si>
  <si>
    <t>Sultopride</t>
  </si>
  <si>
    <t>C17H26N2O4S</t>
  </si>
  <si>
    <t>C11708</t>
  </si>
  <si>
    <t>N1144</t>
  </si>
  <si>
    <t>Tenovin-1</t>
  </si>
  <si>
    <t>C20H23N3O2S</t>
  </si>
  <si>
    <t>380315-80-0</t>
  </si>
  <si>
    <t>N1145</t>
  </si>
  <si>
    <t>Teflubenzuron</t>
  </si>
  <si>
    <t>C14H6Cl2F4N2O2</t>
  </si>
  <si>
    <t>C18437</t>
  </si>
  <si>
    <t>N1146</t>
  </si>
  <si>
    <t>Tecnazene</t>
  </si>
  <si>
    <t>C6HCl4NO2</t>
  </si>
  <si>
    <t>HMDB0031808</t>
  </si>
  <si>
    <t>C18897</t>
  </si>
  <si>
    <t>N1147</t>
  </si>
  <si>
    <t>TDE;DDD;1,1-Dichloro-2,2-bis(4'-chlorophenyl)ethane;Dichlorodiphenyldichloroethane</t>
  </si>
  <si>
    <t>72-54-8</t>
  </si>
  <si>
    <t>C06636</t>
  </si>
  <si>
    <t>N1148</t>
  </si>
  <si>
    <t>N1149</t>
  </si>
  <si>
    <t>TCA-ethadyl</t>
  </si>
  <si>
    <t>C6H4Cl6O4</t>
  </si>
  <si>
    <t>2514-53-6</t>
  </si>
  <si>
    <t>C19149</t>
  </si>
  <si>
    <t>N1150</t>
  </si>
  <si>
    <t>N1151</t>
  </si>
  <si>
    <t>N1152</t>
  </si>
  <si>
    <t>N1153</t>
  </si>
  <si>
    <t>Talc</t>
  </si>
  <si>
    <t>Mg3Si4O10(OH)2</t>
  </si>
  <si>
    <t>14807-96-6</t>
  </si>
  <si>
    <t>C19292</t>
  </si>
  <si>
    <t>N1154</t>
  </si>
  <si>
    <t>TAG 60:15</t>
  </si>
  <si>
    <t>C63H92O6</t>
  </si>
  <si>
    <t>HMDB0055789</t>
  </si>
  <si>
    <t>N1155</t>
  </si>
  <si>
    <t>Tafluprost</t>
  </si>
  <si>
    <t>C25H34F2O5</t>
  </si>
  <si>
    <t>HMDB0015704</t>
  </si>
  <si>
    <t>D06274</t>
  </si>
  <si>
    <t>N1156</t>
  </si>
  <si>
    <t>Syrosingopine</t>
  </si>
  <si>
    <t>C35H42N2O11</t>
  </si>
  <si>
    <t>84-36-6</t>
  </si>
  <si>
    <t>D01659</t>
  </si>
  <si>
    <t>N1157</t>
  </si>
  <si>
    <t>syringin</t>
  </si>
  <si>
    <t>C17H24O9</t>
  </si>
  <si>
    <t>118-34-3</t>
  </si>
  <si>
    <t>C01533</t>
  </si>
  <si>
    <t>N1158</t>
  </si>
  <si>
    <t>Sulfate</t>
  </si>
  <si>
    <t>H2O4S</t>
  </si>
  <si>
    <t>HMDB0001448</t>
  </si>
  <si>
    <t>C00059</t>
  </si>
  <si>
    <t>N1159</t>
  </si>
  <si>
    <t>Rubrophen;4-[Bis(4-hydroxy-3-methoxyphenyl)methylene]-2-methoxy-2,5-cyclohexadien-1-one</t>
  </si>
  <si>
    <t>C22H20O6</t>
  </si>
  <si>
    <t>5664-34-6</t>
  </si>
  <si>
    <t>C14612</t>
  </si>
  <si>
    <t>N1160</t>
  </si>
  <si>
    <t>SULFAMETER</t>
  </si>
  <si>
    <t>C11H12N4O3S</t>
  </si>
  <si>
    <t>651-06-9</t>
  </si>
  <si>
    <t>D02517</t>
  </si>
  <si>
    <t>N1161</t>
  </si>
  <si>
    <t>Sulfacytine</t>
  </si>
  <si>
    <t>C12H14N4O3S</t>
  </si>
  <si>
    <t>HMDB0015412</t>
  </si>
  <si>
    <t>D02519</t>
  </si>
  <si>
    <t>N1162</t>
  </si>
  <si>
    <t>Sulconazole</t>
  </si>
  <si>
    <t>C18H15Cl3N2S</t>
  </si>
  <si>
    <t>61318-90-9</t>
  </si>
  <si>
    <t>C08076</t>
  </si>
  <si>
    <t>N1163</t>
  </si>
  <si>
    <t>Stylopine</t>
  </si>
  <si>
    <t>C19H17NO4</t>
  </si>
  <si>
    <t>84-39-9</t>
  </si>
  <si>
    <t>C05175</t>
  </si>
  <si>
    <t>N1164</t>
  </si>
  <si>
    <t>STS-135</t>
  </si>
  <si>
    <t>C24H31FN2O</t>
  </si>
  <si>
    <t>1354631-26-7</t>
  </si>
  <si>
    <t>N1165</t>
  </si>
  <si>
    <t>Strontium</t>
  </si>
  <si>
    <t>Sr</t>
  </si>
  <si>
    <t>HMDB0003642</t>
  </si>
  <si>
    <t>C13884</t>
  </si>
  <si>
    <t>N1166</t>
  </si>
  <si>
    <t>N1167</t>
  </si>
  <si>
    <t>N1168</t>
  </si>
  <si>
    <t>Stepronin</t>
  </si>
  <si>
    <t>C10H11NO4S2</t>
  </si>
  <si>
    <t>HMDB0015492</t>
  </si>
  <si>
    <t>D07381</t>
  </si>
  <si>
    <t>N1169</t>
  </si>
  <si>
    <t>Stearoylcarnitine</t>
  </si>
  <si>
    <t>N1170</t>
  </si>
  <si>
    <t>Stearidonoyl CoA</t>
  </si>
  <si>
    <t>HMDB0006519</t>
  </si>
  <si>
    <t>N1171</t>
  </si>
  <si>
    <t>SR 144528</t>
  </si>
  <si>
    <t>C29H34ClN3O</t>
  </si>
  <si>
    <t>192703-06-3</t>
  </si>
  <si>
    <t>N1172</t>
  </si>
  <si>
    <t>SR 1001</t>
  </si>
  <si>
    <t>C15H13F6N3O4S2</t>
  </si>
  <si>
    <t>7440-24-6</t>
  </si>
  <si>
    <t>N1173</t>
  </si>
  <si>
    <t>N1174</t>
  </si>
  <si>
    <t>Terbumeton</t>
  </si>
  <si>
    <t>33693-04-8</t>
  </si>
  <si>
    <t>C18768</t>
  </si>
  <si>
    <t>N1175</t>
  </si>
  <si>
    <t>Terpendole J</t>
  </si>
  <si>
    <t>C32H43NO5</t>
  </si>
  <si>
    <t>C20545</t>
  </si>
  <si>
    <t>N1176</t>
  </si>
  <si>
    <t>Terpendole K</t>
  </si>
  <si>
    <t>C32H39NO5</t>
  </si>
  <si>
    <t>C20552</t>
  </si>
  <si>
    <t>N1177</t>
  </si>
  <si>
    <t>Terrazole</t>
  </si>
  <si>
    <t>C5H5Cl3N2OS</t>
  </si>
  <si>
    <t>2593-15-9</t>
  </si>
  <si>
    <t>C18460</t>
  </si>
  <si>
    <t>N1178</t>
  </si>
  <si>
    <t>TG(20:0/i-12:0/10:0)</t>
  </si>
  <si>
    <t>HMDB0063203</t>
  </si>
  <si>
    <t>N1179</t>
  </si>
  <si>
    <t>TG(20:0/a-25:0/i-24:0)[rac]</t>
  </si>
  <si>
    <t>C72H140O6</t>
  </si>
  <si>
    <t>HMDB0064657</t>
  </si>
  <si>
    <t>N1180</t>
  </si>
  <si>
    <t>TG(20:0/a-25:0/i-13:0)[rac]</t>
  </si>
  <si>
    <t>HMDB0064907</t>
  </si>
  <si>
    <t>N1181</t>
  </si>
  <si>
    <t>TG(20:0/a-15:0/i-18:0)</t>
  </si>
  <si>
    <t>HMDB0063302</t>
  </si>
  <si>
    <t>N1182</t>
  </si>
  <si>
    <t>N1183</t>
  </si>
  <si>
    <t>N1184</t>
  </si>
  <si>
    <t>TG(20:0/8:0/a-15:0)</t>
  </si>
  <si>
    <t>HMDB0063445</t>
  </si>
  <si>
    <t>N1185</t>
  </si>
  <si>
    <t>TG(20:0/20:0/13:0)</t>
  </si>
  <si>
    <t>HMDB0064415</t>
  </si>
  <si>
    <t>N1186</t>
  </si>
  <si>
    <t>TG(20:0/17:0/15:0)</t>
  </si>
  <si>
    <t>HMDB0063776</t>
  </si>
  <si>
    <t>N1187</t>
  </si>
  <si>
    <t>TG(20:0/16:0/14:0)</t>
  </si>
  <si>
    <t>HMDB0063117</t>
  </si>
  <si>
    <t>N1188</t>
  </si>
  <si>
    <t>TG(20:0/15:0/15:0)</t>
  </si>
  <si>
    <t>HMDB0064544</t>
  </si>
  <si>
    <t>N1189</t>
  </si>
  <si>
    <t>TG(20:0/15:0/10:0)</t>
  </si>
  <si>
    <t>HMDB0063228</t>
  </si>
  <si>
    <t>N1190</t>
  </si>
  <si>
    <t>TG(20:0/14:0/i-19:0)</t>
  </si>
  <si>
    <t>HMDB0063555</t>
  </si>
  <si>
    <t>N1191</t>
  </si>
  <si>
    <t>TG(20:0/13:0/22:0)</t>
  </si>
  <si>
    <t>HMDB0063388</t>
  </si>
  <si>
    <t>N1192</t>
  </si>
  <si>
    <t>TG(20:0/12:0/17:0)</t>
  </si>
  <si>
    <t>HMDB0063740</t>
  </si>
  <si>
    <t>N1193</t>
  </si>
  <si>
    <t>TG(19:0/i-21:0/i-13:0)</t>
  </si>
  <si>
    <t>HMDB0064102</t>
  </si>
  <si>
    <t>N1194</t>
  </si>
  <si>
    <t>TG(19:0/i-21:0/12:0)</t>
  </si>
  <si>
    <t>HMDB0063204</t>
  </si>
  <si>
    <t>N1195</t>
  </si>
  <si>
    <t>TG(19:0/a-25:0/i-19:0)</t>
  </si>
  <si>
    <t>HMDB0063924</t>
  </si>
  <si>
    <t>N1196</t>
  </si>
  <si>
    <t>TG(18:0/18:0/18:0)</t>
  </si>
  <si>
    <t>HMDB0005393</t>
  </si>
  <si>
    <t>D10637</t>
  </si>
  <si>
    <t>N1197</t>
  </si>
  <si>
    <t>Tetrodotoxin</t>
  </si>
  <si>
    <t>C11H17N3O8</t>
  </si>
  <si>
    <t>4368-28-9</t>
  </si>
  <si>
    <t>C11692</t>
  </si>
  <si>
    <t>N1198</t>
  </si>
  <si>
    <t>N1199</t>
  </si>
  <si>
    <t>Tetrasul</t>
  </si>
  <si>
    <t>C12H6Cl4S</t>
  </si>
  <si>
    <t>2227-13-6</t>
  </si>
  <si>
    <t>C19032</t>
  </si>
  <si>
    <t>N1200</t>
  </si>
  <si>
    <t>Tetragastrin</t>
  </si>
  <si>
    <t>C29H36N6O6S</t>
  </si>
  <si>
    <t>HMDB0005775</t>
  </si>
  <si>
    <t>D01456</t>
  </si>
  <si>
    <t>N1201</t>
  </si>
  <si>
    <t>Tetradifon</t>
  </si>
  <si>
    <t>C12H6Cl4O2S</t>
  </si>
  <si>
    <t>C18451</t>
  </si>
  <si>
    <t>N1202</t>
  </si>
  <si>
    <t>tetracosanal</t>
  </si>
  <si>
    <t>C24H48O</t>
  </si>
  <si>
    <t>N1203</t>
  </si>
  <si>
    <t>N1204</t>
  </si>
  <si>
    <t>Tetrachlorohydroquinone;2,3,5,6-Tetrachlorohydroquinone</t>
  </si>
  <si>
    <t>C6H2Cl4O2</t>
  </si>
  <si>
    <t>87-87-6</t>
  </si>
  <si>
    <t>C03434</t>
  </si>
  <si>
    <t>N1205</t>
  </si>
  <si>
    <t>Tetrachlorobisphenol A;3,3',5,5'-Tetrachlorobisphenol A;Tetrachlorodian;2,2-Bis(4-hydroxy-3,5-dichlorophenyl)propane</t>
  </si>
  <si>
    <t>C15H12Cl4O2</t>
  </si>
  <si>
    <t>79-95-8</t>
  </si>
  <si>
    <t>C14528</t>
  </si>
  <si>
    <t>N1206</t>
  </si>
  <si>
    <t>Tetrachloro-cis,cis-muconate</t>
  </si>
  <si>
    <t>C6H2Cl4O4</t>
  </si>
  <si>
    <t>C18241</t>
  </si>
  <si>
    <t>N1207</t>
  </si>
  <si>
    <t>Spinosyn P</t>
  </si>
  <si>
    <t>C39H61NO10</t>
  </si>
  <si>
    <t>C15709</t>
  </si>
  <si>
    <t>N1208</t>
  </si>
  <si>
    <t>N1209</t>
  </si>
  <si>
    <t>Spinasaponin A</t>
  </si>
  <si>
    <t>C42H66O14</t>
  </si>
  <si>
    <t>25406-56-8</t>
  </si>
  <si>
    <t>HMDB34533</t>
  </si>
  <si>
    <t>C08984</t>
  </si>
  <si>
    <t>N1210</t>
  </si>
  <si>
    <t>Ser Ile Tyr</t>
  </si>
  <si>
    <t>C18H27N3O6</t>
  </si>
  <si>
    <t>N1211</t>
  </si>
  <si>
    <t>Ser Glu Glu Glu Ile</t>
  </si>
  <si>
    <t>C24H39N5O13</t>
  </si>
  <si>
    <t>N1212</t>
  </si>
  <si>
    <t>N1213</t>
  </si>
  <si>
    <t>Ser Cys His</t>
  </si>
  <si>
    <t>C12H19N5O5S1</t>
  </si>
  <si>
    <t>N1214</t>
  </si>
  <si>
    <t>Ser Cys Cys</t>
  </si>
  <si>
    <t>C9H17N3O5S2</t>
  </si>
  <si>
    <t>N1215</t>
  </si>
  <si>
    <t>Ser Asp Ile Glu Val</t>
  </si>
  <si>
    <t>C23H39N5O11</t>
  </si>
  <si>
    <t>N1216</t>
  </si>
  <si>
    <t>Ser Arg Phe Lys</t>
  </si>
  <si>
    <t>C24H40N8O6</t>
  </si>
  <si>
    <t>N1217</t>
  </si>
  <si>
    <t>Ser Arg Glu Val Ser</t>
  </si>
  <si>
    <t>C22H40N8O10</t>
  </si>
  <si>
    <t>N1218</t>
  </si>
  <si>
    <t>Sempervirine cation</t>
  </si>
  <si>
    <t>C19H17N2</t>
  </si>
  <si>
    <t>6882-99-1</t>
  </si>
  <si>
    <t>C09240</t>
  </si>
  <si>
    <t>N1219</t>
  </si>
  <si>
    <t>N1220</t>
  </si>
  <si>
    <t>Selenohomocystine</t>
  </si>
  <si>
    <t>C8H16N2O4Se2</t>
  </si>
  <si>
    <t>C05707</t>
  </si>
  <si>
    <t>N1221</t>
  </si>
  <si>
    <t>Sceptrin</t>
  </si>
  <si>
    <t>C22H24Br2N10O2</t>
  </si>
  <si>
    <t>79638-16-7</t>
  </si>
  <si>
    <t>C17166</t>
  </si>
  <si>
    <t>N1222</t>
  </si>
  <si>
    <t>Scabraside</t>
  </si>
  <si>
    <t>C40H44O20</t>
  </si>
  <si>
    <t>87686-79-1</t>
  </si>
  <si>
    <t>C17918</t>
  </si>
  <si>
    <t>N1223</t>
  </si>
  <si>
    <t>SC-514</t>
  </si>
  <si>
    <t>C9H8N2OS2</t>
  </si>
  <si>
    <t>354812-17-2</t>
  </si>
  <si>
    <t>N1224</t>
  </si>
  <si>
    <t>SB 939</t>
  </si>
  <si>
    <t>C20H30N4O2</t>
  </si>
  <si>
    <t>929016-96-6</t>
  </si>
  <si>
    <t>N1225</t>
  </si>
  <si>
    <t>SB 225002</t>
  </si>
  <si>
    <t>C13H10BrN3O4</t>
  </si>
  <si>
    <t>182498-32-4</t>
  </si>
  <si>
    <t>N1226</t>
  </si>
  <si>
    <t>SB 221284</t>
  </si>
  <si>
    <t>C16H14F3N3OS</t>
  </si>
  <si>
    <t>C11741</t>
  </si>
  <si>
    <t>N1227</t>
  </si>
  <si>
    <t>Sarmentoloside;Sarmentologenin 3-O-(6-deoxy-alpha-L-taloside)</t>
  </si>
  <si>
    <t>C29H44O11</t>
  </si>
  <si>
    <t>6847-59-2</t>
  </si>
  <si>
    <t>C08878</t>
  </si>
  <si>
    <t>N1228</t>
  </si>
  <si>
    <t>Sapanisertib</t>
  </si>
  <si>
    <t>C15H15N7O</t>
  </si>
  <si>
    <t>1224844-38-5</t>
  </si>
  <si>
    <t>D11183</t>
  </si>
  <si>
    <t>N1229</t>
  </si>
  <si>
    <t>Santiaguine</t>
  </si>
  <si>
    <t>C38H48N4O2</t>
  </si>
  <si>
    <t>528-31-4</t>
  </si>
  <si>
    <t>C10170</t>
  </si>
  <si>
    <t>N1230</t>
  </si>
  <si>
    <t>SALVINORIN A</t>
  </si>
  <si>
    <t>C23H28O8</t>
  </si>
  <si>
    <t>83729-01-5</t>
  </si>
  <si>
    <t>C20196</t>
  </si>
  <si>
    <t>N1231</t>
  </si>
  <si>
    <t>Salbostatin</t>
  </si>
  <si>
    <t>C13H23NO8</t>
  </si>
  <si>
    <t>C17698</t>
  </si>
  <si>
    <t>N1232</t>
  </si>
  <si>
    <t>Saikosaponin BK1</t>
  </si>
  <si>
    <t>C48H78O17</t>
  </si>
  <si>
    <t>110352-77-7</t>
  </si>
  <si>
    <t>C08976</t>
  </si>
  <si>
    <t>N1233</t>
  </si>
  <si>
    <t>N1234</t>
  </si>
  <si>
    <t>S-Methyl-L-methionine</t>
  </si>
  <si>
    <t>C6H14NO2S</t>
  </si>
  <si>
    <t>HMDB38670</t>
  </si>
  <si>
    <t>C03172</t>
  </si>
  <si>
    <t>N1235</t>
  </si>
  <si>
    <t>S-Adenosylmethioninamine</t>
  </si>
  <si>
    <t>C14H23N6O3S</t>
  </si>
  <si>
    <t>HMDB0000988</t>
  </si>
  <si>
    <t>C01137</t>
  </si>
  <si>
    <t>N1236</t>
  </si>
  <si>
    <t>S-(4-Bromophenyl)-mercaptopyruvate</t>
  </si>
  <si>
    <t>C9H7BrO3S</t>
  </si>
  <si>
    <t>C04264</t>
  </si>
  <si>
    <t>N1237</t>
  </si>
  <si>
    <t>S-(2,2-Dichloro-1-hydroxy)ethyl glutathione</t>
  </si>
  <si>
    <t>C12H19Cl2N3O7S</t>
  </si>
  <si>
    <t>HMDB0060506</t>
  </si>
  <si>
    <t>C14861</t>
  </si>
  <si>
    <t>N1238</t>
  </si>
  <si>
    <t>S-(1,2-Dichlorovinyl)thiol;DCVT</t>
  </si>
  <si>
    <t>C2H2Cl2S</t>
  </si>
  <si>
    <t>C20318</t>
  </si>
  <si>
    <t>N1239</t>
  </si>
  <si>
    <t>S-(1,2-Dichlorovinyl)-L-cysteine;DCVC</t>
  </si>
  <si>
    <t>C5H7Cl2NO2S</t>
  </si>
  <si>
    <t>627-72-5</t>
  </si>
  <si>
    <t>C20317</t>
  </si>
  <si>
    <t>N1240</t>
  </si>
  <si>
    <t>Ser Glu Val Lys Met</t>
  </si>
  <si>
    <t>C24H44N6O9S</t>
  </si>
  <si>
    <t>N1241</t>
  </si>
  <si>
    <t>Ser Lys Asp</t>
  </si>
  <si>
    <t>111245-28-4</t>
  </si>
  <si>
    <t>N1242</t>
  </si>
  <si>
    <t>Sparteine</t>
  </si>
  <si>
    <t>C15H26N2</t>
  </si>
  <si>
    <t>6160-12-9</t>
  </si>
  <si>
    <t>C10783</t>
  </si>
  <si>
    <t>N1243</t>
  </si>
  <si>
    <t>Ser Phe Arg</t>
  </si>
  <si>
    <t>N1244</t>
  </si>
  <si>
    <t>Soyasapogenol E</t>
  </si>
  <si>
    <t>C30H48O3</t>
  </si>
  <si>
    <t>6750-59-0</t>
  </si>
  <si>
    <t>HMDB34652</t>
  </si>
  <si>
    <t>C17420</t>
  </si>
  <si>
    <t>N1245</t>
  </si>
  <si>
    <t>Sodium sulfate</t>
  </si>
  <si>
    <t>Na2SO4</t>
  </si>
  <si>
    <t>7757-82-6</t>
  </si>
  <si>
    <t>C13199</t>
  </si>
  <si>
    <t>N1246</t>
  </si>
  <si>
    <t>Sodium picosulfate</t>
  </si>
  <si>
    <t>C18H13NO8S2.2Na</t>
  </si>
  <si>
    <t>10040-45-6</t>
  </si>
  <si>
    <t>C13072</t>
  </si>
  <si>
    <t>N1247</t>
  </si>
  <si>
    <t>Sodium nitroprusside dihydrate</t>
  </si>
  <si>
    <t>C5FeN6O.2Na.2H2O</t>
  </si>
  <si>
    <t>13755-38-9</t>
  </si>
  <si>
    <t>C07695</t>
  </si>
  <si>
    <t>N1248</t>
  </si>
  <si>
    <t>N1249</t>
  </si>
  <si>
    <t>N1250</t>
  </si>
  <si>
    <t>Sodium iodide</t>
  </si>
  <si>
    <t>NaI</t>
  </si>
  <si>
    <t>7681-82-5</t>
  </si>
  <si>
    <t>C14042</t>
  </si>
  <si>
    <t>N1251</t>
  </si>
  <si>
    <t>N1252</t>
  </si>
  <si>
    <t>Sodium hexafluorosilicate</t>
  </si>
  <si>
    <t>Na2SiF6</t>
  </si>
  <si>
    <t>15662-33-6</t>
  </si>
  <si>
    <t>C19040</t>
  </si>
  <si>
    <t>N1253</t>
  </si>
  <si>
    <t>N1254</t>
  </si>
  <si>
    <t>N1255</t>
  </si>
  <si>
    <t>Sodium cloxacillin monohydrate;Cloxacillin sodium</t>
  </si>
  <si>
    <t>C19H17ClN3O5S.Na.H2O</t>
  </si>
  <si>
    <t>7081-44-9</t>
  </si>
  <si>
    <t>C14010</t>
  </si>
  <si>
    <t>N1256</t>
  </si>
  <si>
    <t>N1257</t>
  </si>
  <si>
    <t>Sodium arsenite;Sodium dioxoarsenate</t>
  </si>
  <si>
    <t>NaAsO2</t>
  </si>
  <si>
    <t>7784-46-5</t>
  </si>
  <si>
    <t>C11906</t>
  </si>
  <si>
    <t>N1258</t>
  </si>
  <si>
    <t>SNAP</t>
  </si>
  <si>
    <t>C7H12N2O4S</t>
  </si>
  <si>
    <t>67776-06-1</t>
  </si>
  <si>
    <t>N1259</t>
  </si>
  <si>
    <t>SN38 glucuronide carboxylate form</t>
  </si>
  <si>
    <t>C28H29N2O12</t>
  </si>
  <si>
    <t>C11375</t>
  </si>
  <si>
    <t>N1260</t>
  </si>
  <si>
    <t>Skimmianine</t>
  </si>
  <si>
    <t>C14H13NO4</t>
  </si>
  <si>
    <t>83-95-4</t>
  </si>
  <si>
    <t>C10740</t>
  </si>
  <si>
    <t>N1261</t>
  </si>
  <si>
    <t>SIMAZINE</t>
  </si>
  <si>
    <t>C7H12ClN5</t>
  </si>
  <si>
    <t>122-34-9</t>
  </si>
  <si>
    <t>C11172</t>
  </si>
  <si>
    <t>N1262</t>
  </si>
  <si>
    <t>Silver;Argentum;Ag;Ag+</t>
  </si>
  <si>
    <t>Ag</t>
  </si>
  <si>
    <t>7440-22-4</t>
  </si>
  <si>
    <t>HMDB02659</t>
  </si>
  <si>
    <t>C06710</t>
  </si>
  <si>
    <t>N1263</t>
  </si>
  <si>
    <t>N1264</t>
  </si>
  <si>
    <t>Shihunine</t>
  </si>
  <si>
    <t>C12H13NO2</t>
  </si>
  <si>
    <t>4031-12-3</t>
  </si>
  <si>
    <t>C10615</t>
  </si>
  <si>
    <t>N1265</t>
  </si>
  <si>
    <t>Serpentine cation</t>
  </si>
  <si>
    <t>C21H21N2O3</t>
  </si>
  <si>
    <t>18786-24-8</t>
  </si>
  <si>
    <t>C09241</t>
  </si>
  <si>
    <t>N1266</t>
  </si>
  <si>
    <t>Ser Val Gln Glu Ser</t>
  </si>
  <si>
    <t>C21H36N6O11</t>
  </si>
  <si>
    <t>N1267</t>
  </si>
  <si>
    <t>Ser Tyr Lys Asp</t>
  </si>
  <si>
    <t>C22H33N5O9</t>
  </si>
  <si>
    <t>N1268</t>
  </si>
  <si>
    <t>Ser Tyr His Asp</t>
  </si>
  <si>
    <t>C22H28N6O9</t>
  </si>
  <si>
    <t>N1269</t>
  </si>
  <si>
    <t>Ser Trp Gln</t>
  </si>
  <si>
    <t>C19H25N5O6</t>
  </si>
  <si>
    <t>N1270</t>
  </si>
  <si>
    <t>N1271</t>
  </si>
  <si>
    <t>Ser Trp</t>
  </si>
  <si>
    <t>C14H17N3O4</t>
  </si>
  <si>
    <t>94421-70-2</t>
  </si>
  <si>
    <t>N1272</t>
  </si>
  <si>
    <t>Ser Pro Asp</t>
  </si>
  <si>
    <t>C12H19N3O7</t>
  </si>
  <si>
    <t>N1273</t>
  </si>
  <si>
    <t>N1274</t>
  </si>
  <si>
    <t>HDBA</t>
  </si>
  <si>
    <t>C14H13NO5</t>
  </si>
  <si>
    <t>125697-93-0</t>
  </si>
  <si>
    <t>N1275</t>
  </si>
  <si>
    <t>KDdiA-PC</t>
  </si>
  <si>
    <t>C36H66NO11P</t>
  </si>
  <si>
    <t>439904-34-4</t>
  </si>
  <si>
    <t>N1276</t>
  </si>
  <si>
    <t>Adenosine 5-O-(3-thiodiphophate)</t>
  </si>
  <si>
    <t>C10H15N5O9P2S</t>
  </si>
  <si>
    <t>73536-95-5</t>
  </si>
  <si>
    <t>C13743</t>
  </si>
  <si>
    <t>N1277</t>
  </si>
  <si>
    <t>N1278</t>
  </si>
  <si>
    <t>Alstonine</t>
  </si>
  <si>
    <t>C21H20N2O3</t>
  </si>
  <si>
    <t>642-18-2</t>
  </si>
  <si>
    <t>C09028</t>
  </si>
  <si>
    <t>N1279</t>
  </si>
  <si>
    <t>alpha-Terthienyl;Terthiophene</t>
  </si>
  <si>
    <t>C12H8S3</t>
  </si>
  <si>
    <t>1081-34-1</t>
  </si>
  <si>
    <t>C08460</t>
  </si>
  <si>
    <t>N1280</t>
  </si>
  <si>
    <t>alpha-Phocaecholic acid;3alpha,7alpha,12alpha,23R-Tetrahydroxycholanic acid</t>
  </si>
  <si>
    <t>C24H40O6</t>
  </si>
  <si>
    <t>6879-45-4</t>
  </si>
  <si>
    <t>C17651</t>
  </si>
  <si>
    <t>N1281</t>
  </si>
  <si>
    <t>alpha-D-Ribose 1,2-cyclic phosphate 5-phosphate;5-Phospho-alpha-D-ribose 1,2-cyclic phosphate</t>
  </si>
  <si>
    <t>C5H10O10P2</t>
  </si>
  <si>
    <t>C20440</t>
  </si>
  <si>
    <t>N1282</t>
  </si>
  <si>
    <t>Almitrine</t>
  </si>
  <si>
    <t>C26H29F2N7</t>
  </si>
  <si>
    <t>HMDB0015499</t>
  </si>
  <si>
    <t>D07126</t>
  </si>
  <si>
    <t>N1283</t>
  </si>
  <si>
    <t>Aldrin</t>
  </si>
  <si>
    <t>C12H8Cl6</t>
  </si>
  <si>
    <t>309-00-2</t>
  </si>
  <si>
    <t>C07552</t>
  </si>
  <si>
    <t>N1284</t>
  </si>
  <si>
    <t>Ala Val His Val Lys</t>
  </si>
  <si>
    <t>C25H44N8O6</t>
  </si>
  <si>
    <t>N1285</t>
  </si>
  <si>
    <t>Ala Pro Ala</t>
  </si>
  <si>
    <t>C11H19N3O4</t>
  </si>
  <si>
    <t>N1286</t>
  </si>
  <si>
    <t>Ala Lys His Asp</t>
  </si>
  <si>
    <t>C19H31N7O7</t>
  </si>
  <si>
    <t>N1287</t>
  </si>
  <si>
    <t>Ala Leu Val Lys Ala</t>
  </si>
  <si>
    <t>C23H44N6O6</t>
  </si>
  <si>
    <t>N1288</t>
  </si>
  <si>
    <t>Ala Leu Leu Leu Trp</t>
  </si>
  <si>
    <t>C32H50N6O6</t>
  </si>
  <si>
    <t>N1289</t>
  </si>
  <si>
    <t>Ala Ile His</t>
  </si>
  <si>
    <t>C15H25N5O4</t>
  </si>
  <si>
    <t>N1290</t>
  </si>
  <si>
    <t>Ala Glu Ser Glu</t>
  </si>
  <si>
    <t>C16H26N4O10</t>
  </si>
  <si>
    <t>N1291</t>
  </si>
  <si>
    <t>Ala Glu Lys Asp</t>
  </si>
  <si>
    <t>C18H31N5O9</t>
  </si>
  <si>
    <t>N1292</t>
  </si>
  <si>
    <t>Ala Cys His</t>
  </si>
  <si>
    <t>C12H19N5O4S1</t>
  </si>
  <si>
    <t>N1293</t>
  </si>
  <si>
    <t>Ala Asp Arg Arg</t>
  </si>
  <si>
    <t>C19H36N10O7</t>
  </si>
  <si>
    <t>N1294</t>
  </si>
  <si>
    <t>N1295</t>
  </si>
  <si>
    <t>Ala Arg Leu Glu Ala</t>
  </si>
  <si>
    <t>C23H42N8O8</t>
  </si>
  <si>
    <t>N1296</t>
  </si>
  <si>
    <t>Ala-Gln</t>
  </si>
  <si>
    <t>39537-23-0</t>
  </si>
  <si>
    <t>HMDB00641</t>
  </si>
  <si>
    <t>N1297</t>
  </si>
  <si>
    <t>AGK2</t>
  </si>
  <si>
    <t>C23H13Cl2N3O2</t>
  </si>
  <si>
    <t>304896-28-4</t>
  </si>
  <si>
    <t>N1298</t>
  </si>
  <si>
    <t>AG-825</t>
  </si>
  <si>
    <t>C19H15N3O3S2</t>
  </si>
  <si>
    <t>149092-50-2</t>
  </si>
  <si>
    <t>N1299</t>
  </si>
  <si>
    <t>Aflatoxin M1</t>
  </si>
  <si>
    <t>C17H12O7</t>
  </si>
  <si>
    <t>HMDB0030479</t>
  </si>
  <si>
    <t>C16756</t>
  </si>
  <si>
    <t>N1300</t>
  </si>
  <si>
    <t>Aerophobin 2</t>
  </si>
  <si>
    <t>C16H19Br2N5O4</t>
  </si>
  <si>
    <t>87075-23-8</t>
  </si>
  <si>
    <t>C17163</t>
  </si>
  <si>
    <t>N1301</t>
  </si>
  <si>
    <t>Aerophobin 1</t>
  </si>
  <si>
    <t>C15H16Br2N4O4</t>
  </si>
  <si>
    <t>87075-24-9</t>
  </si>
  <si>
    <t>C17162</t>
  </si>
  <si>
    <t>N1302</t>
  </si>
  <si>
    <t>N1303</t>
  </si>
  <si>
    <t>ADP-D-glycero-beta-D-manno-heptose</t>
  </si>
  <si>
    <t>C17H27N5O16P2</t>
  </si>
  <si>
    <t>HMDB29952</t>
  </si>
  <si>
    <t>C06397</t>
  </si>
  <si>
    <t>N1304</t>
  </si>
  <si>
    <t>Adenylyl-molybdopterin</t>
  </si>
  <si>
    <t>C20H26N10O12P2S2</t>
  </si>
  <si>
    <t>HMDB0059628</t>
  </si>
  <si>
    <t>C19848</t>
  </si>
  <si>
    <t>N1305</t>
  </si>
  <si>
    <t>Adenosine phosphosulfate</t>
  </si>
  <si>
    <t>C10H14N5O10PS</t>
  </si>
  <si>
    <t>HMDB0001003</t>
  </si>
  <si>
    <t>C00224</t>
  </si>
  <si>
    <t>N1306</t>
  </si>
  <si>
    <t>Aluminum acetoacetate</t>
  </si>
  <si>
    <t>(C4H5O3)3.Al</t>
  </si>
  <si>
    <t>C17688</t>
  </si>
  <si>
    <t>N1307</t>
  </si>
  <si>
    <t>Aluminum hydroxide</t>
  </si>
  <si>
    <t>Al(OH)3</t>
  </si>
  <si>
    <t>21645-51-2</t>
  </si>
  <si>
    <t>C13391</t>
  </si>
  <si>
    <t>N1308</t>
  </si>
  <si>
    <t>Amfonelic acid</t>
  </si>
  <si>
    <t>C18H16N2O3</t>
  </si>
  <si>
    <t>D02897</t>
  </si>
  <si>
    <t>N1309</t>
  </si>
  <si>
    <t>Antimony trioxide</t>
  </si>
  <si>
    <t>Sb2O3</t>
  </si>
  <si>
    <t>1309-64-4</t>
  </si>
  <si>
    <t>C19192</t>
  </si>
  <si>
    <t>N1310</t>
  </si>
  <si>
    <t>Arg Leu Arg Glu Lys</t>
  </si>
  <si>
    <t>C29H56N12O8</t>
  </si>
  <si>
    <t>N1311</t>
  </si>
  <si>
    <t>Arg Ile Lys</t>
  </si>
  <si>
    <t>C18H37N7O4</t>
  </si>
  <si>
    <t>N1312</t>
  </si>
  <si>
    <t>Arg Glu Arg Val Tyr</t>
  </si>
  <si>
    <t>C31H51N11O9</t>
  </si>
  <si>
    <t>N1313</t>
  </si>
  <si>
    <t>Arg Gln Ser Lys</t>
  </si>
  <si>
    <t>C20H39N9O7</t>
  </si>
  <si>
    <t>N1314</t>
  </si>
  <si>
    <t>Arg Gln Asp Glu His</t>
  </si>
  <si>
    <t>C26H41N11O11</t>
  </si>
  <si>
    <t>N1315</t>
  </si>
  <si>
    <t>Arg Arg His Val Phe</t>
  </si>
  <si>
    <t>C32H51N13O6</t>
  </si>
  <si>
    <t>N1316</t>
  </si>
  <si>
    <t>Arbusculin A</t>
  </si>
  <si>
    <t>C15H22O3</t>
  </si>
  <si>
    <t>27652-22-8</t>
  </si>
  <si>
    <t>C09295</t>
  </si>
  <si>
    <t>N1317</t>
  </si>
  <si>
    <t>Arachidonoyl thio-PC</t>
  </si>
  <si>
    <t>C44H82NO6PS</t>
  </si>
  <si>
    <t>146797-82-2</t>
  </si>
  <si>
    <t>N1318</t>
  </si>
  <si>
    <t>N1319</t>
  </si>
  <si>
    <t>Arachidonic Acid Leelamide</t>
  </si>
  <si>
    <t>C40H61NO</t>
  </si>
  <si>
    <t>N1320</t>
  </si>
  <si>
    <t>Arabinonic acid</t>
  </si>
  <si>
    <t>C5H10O6</t>
  </si>
  <si>
    <t>HMDB0000539</t>
  </si>
  <si>
    <t>C00878</t>
  </si>
  <si>
    <t>N1321</t>
  </si>
  <si>
    <t>Apraclonidine</t>
  </si>
  <si>
    <t>C9H10Cl2N4</t>
  </si>
  <si>
    <t>HMDB0015099</t>
  </si>
  <si>
    <t>C07668</t>
  </si>
  <si>
    <t>N1322</t>
  </si>
  <si>
    <t>APF</t>
  </si>
  <si>
    <t>C26H17NO5</t>
  </si>
  <si>
    <t>N1323</t>
  </si>
  <si>
    <t>Anthocyanin 3'-O-beta-D-glucoside</t>
  </si>
  <si>
    <t>C21H21O7</t>
  </si>
  <si>
    <t>C15550</t>
  </si>
  <si>
    <t>N1324</t>
  </si>
  <si>
    <t>N1325</t>
  </si>
  <si>
    <t>Anthocyanin</t>
  </si>
  <si>
    <t>C15H11O</t>
  </si>
  <si>
    <t>11029-12-2</t>
  </si>
  <si>
    <t>HMDB31460</t>
  </si>
  <si>
    <t>C15549</t>
  </si>
  <si>
    <t>N1326</t>
  </si>
  <si>
    <t>Ansamitocinoside P-3;AGP-3</t>
  </si>
  <si>
    <t>C37H51ClN2O14</t>
  </si>
  <si>
    <t>C20139</t>
  </si>
  <si>
    <t>N1327</t>
  </si>
  <si>
    <t>Anibine</t>
  </si>
  <si>
    <t>C11H9NO3</t>
  </si>
  <si>
    <t>643-91-4</t>
  </si>
  <si>
    <t>C10127</t>
  </si>
  <si>
    <t>N1328</t>
  </si>
  <si>
    <t>Angiotensin I/II (107)</t>
  </si>
  <si>
    <t>C41H62N12O11</t>
  </si>
  <si>
    <t>51833-78-4</t>
  </si>
  <si>
    <t>HMDB01035</t>
  </si>
  <si>
    <t>C15850</t>
  </si>
  <si>
    <t>N1329</t>
  </si>
  <si>
    <t>Anatibant;LF 16-0687</t>
  </si>
  <si>
    <t>C34H36Cl2N6O5S</t>
  </si>
  <si>
    <t>209733-45-9</t>
  </si>
  <si>
    <t>C20010</t>
  </si>
  <si>
    <t>N1330</t>
  </si>
  <si>
    <t>Anabaenopeptilide 90B</t>
  </si>
  <si>
    <t>C45H61ClN8O14</t>
  </si>
  <si>
    <t>C15692</t>
  </si>
  <si>
    <t>N1331</t>
  </si>
  <si>
    <t>Amprenavir</t>
  </si>
  <si>
    <t>C25H35N3O6S</t>
  </si>
  <si>
    <t>HMDB0014839</t>
  </si>
  <si>
    <t>C08086</t>
  </si>
  <si>
    <t>N1332</t>
  </si>
  <si>
    <t>N1333</t>
  </si>
  <si>
    <t>N1334</t>
  </si>
  <si>
    <t>Amlodipine</t>
  </si>
  <si>
    <t>C20H25ClN2O5</t>
  </si>
  <si>
    <t>88150-42-9</t>
  </si>
  <si>
    <t>HMDB0005018</t>
  </si>
  <si>
    <t>C06825</t>
  </si>
  <si>
    <t>N1335</t>
  </si>
  <si>
    <t>N1336</t>
  </si>
  <si>
    <t>Aminophylline (Truphylline)</t>
  </si>
  <si>
    <t>C16H24N10O4</t>
  </si>
  <si>
    <t>317-34-0</t>
  </si>
  <si>
    <t>D00227</t>
  </si>
  <si>
    <t>N1337</t>
  </si>
  <si>
    <t>N1338</t>
  </si>
  <si>
    <t>N1339</t>
  </si>
  <si>
    <t>Adenosine 5'-(tetrahydrogen triphosphate), 3'-(4-benzoylbenzoate)</t>
  </si>
  <si>
    <t>C24H24N5O15P3</t>
  </si>
  <si>
    <t>C13744</t>
  </si>
  <si>
    <t>N1340</t>
  </si>
  <si>
    <t>Arg Leu Leu Pro Ala</t>
  </si>
  <si>
    <t>C26H48N8O6</t>
  </si>
  <si>
    <t>N1341</t>
  </si>
  <si>
    <t>Adenosine 2',5'-bisphosphate</t>
  </si>
  <si>
    <t>C10H15N5O10P2</t>
  </si>
  <si>
    <t>3805-37-6</t>
  </si>
  <si>
    <t>C03850</t>
  </si>
  <si>
    <t>N1342</t>
  </si>
  <si>
    <t>7-Hydroxymethyl-12-methylbenz[a]anthracene sulfate</t>
  </si>
  <si>
    <t>C20H16O4S</t>
  </si>
  <si>
    <t>HMDB0060420</t>
  </si>
  <si>
    <t>C19562</t>
  </si>
  <si>
    <t>N1343</t>
  </si>
  <si>
    <t>N1344</t>
  </si>
  <si>
    <t>N1345</t>
  </si>
  <si>
    <t>N1346</t>
  </si>
  <si>
    <t>7-Deoxyloganetin</t>
  </si>
  <si>
    <t>C11H16O4</t>
  </si>
  <si>
    <t>C20790</t>
  </si>
  <si>
    <t>N1347</t>
  </si>
  <si>
    <t>7-Demethylmitomycin B;6-Demethylmitomycin B</t>
  </si>
  <si>
    <t>C14H15N3O6</t>
  </si>
  <si>
    <t>C21164</t>
  </si>
  <si>
    <t>N1348</t>
  </si>
  <si>
    <t>7''-O-Phosphohygromycin</t>
  </si>
  <si>
    <t>C20H38N3O16P</t>
  </si>
  <si>
    <t>C03368</t>
  </si>
  <si>
    <t>N1349</t>
  </si>
  <si>
    <t>6alpha-Glucuronosylhyodeoxycholate</t>
  </si>
  <si>
    <t>C30H47O10</t>
  </si>
  <si>
    <t>C11246</t>
  </si>
  <si>
    <t>N1350</t>
  </si>
  <si>
    <t>6,7-Dimethyl-8-(D-ribityl)lumazine</t>
  </si>
  <si>
    <t>C13H18N4O6</t>
  </si>
  <si>
    <t>5118-16-1</t>
  </si>
  <si>
    <t>HMDB03826</t>
  </si>
  <si>
    <t>C04332</t>
  </si>
  <si>
    <t>N1351</t>
  </si>
  <si>
    <t>6,10,14-Trimethyl-2-pentadecanone</t>
  </si>
  <si>
    <t>N1352</t>
  </si>
  <si>
    <t>6-Thioguanosine monophosphate</t>
  </si>
  <si>
    <t>C10H14N5O7PS</t>
  </si>
  <si>
    <t>HMDB0060415</t>
  </si>
  <si>
    <t>C16619</t>
  </si>
  <si>
    <t>N1353</t>
  </si>
  <si>
    <t>N1354</t>
  </si>
  <si>
    <t>6-Nitrobenzo[a]pyrene</t>
  </si>
  <si>
    <t>C20H11NO2</t>
  </si>
  <si>
    <t>63041-90-7</t>
  </si>
  <si>
    <t>C19472</t>
  </si>
  <si>
    <t>N1355</t>
  </si>
  <si>
    <t>6-Methylthioguanine</t>
  </si>
  <si>
    <t>C6H7N5S</t>
  </si>
  <si>
    <t>1198-47-6</t>
  </si>
  <si>
    <t>N1356</t>
  </si>
  <si>
    <t>6-Methyl-2-thiouracil</t>
  </si>
  <si>
    <t>C5H6N2OS</t>
  </si>
  <si>
    <t>C19265</t>
  </si>
  <si>
    <t>N1357</t>
  </si>
  <si>
    <t>6-Methoxyflavanone</t>
  </si>
  <si>
    <t>C16H14O3</t>
  </si>
  <si>
    <t>3034-04-6</t>
  </si>
  <si>
    <t>N1358</t>
  </si>
  <si>
    <t>6-hydroxychlorzoxazone</t>
  </si>
  <si>
    <t>C7H4ClNO3</t>
  </si>
  <si>
    <t>HMDB0060998</t>
  </si>
  <si>
    <t>N1359</t>
  </si>
  <si>
    <t>6-Deoxy-6-sulfo-D-fructose 1-phosphate</t>
  </si>
  <si>
    <t>C6H13O11PS</t>
  </si>
  <si>
    <t>C20831</t>
  </si>
  <si>
    <t>N1360</t>
  </si>
  <si>
    <t>6-Deoxy-5-ketofructose 1-phosphate;1-Deoxy-D-threo-hexo-2,5-diulose 6-phosphate</t>
  </si>
  <si>
    <t>C6H11O8P</t>
  </si>
  <si>
    <t>C16848</t>
  </si>
  <si>
    <t>N1361</t>
  </si>
  <si>
    <t>6-Chloropurine</t>
  </si>
  <si>
    <t>C5H3ClN4</t>
  </si>
  <si>
    <t>87-42-3</t>
  </si>
  <si>
    <t>HMDB12245</t>
  </si>
  <si>
    <t>N1362</t>
  </si>
  <si>
    <t>6-Carboxyhex-2-enoyl-CoA;2,3-Didehydro-pimeloyl-CoA</t>
  </si>
  <si>
    <t>C28H44N7O19P3S</t>
  </si>
  <si>
    <t>C06723</t>
  </si>
  <si>
    <t>N1363</t>
  </si>
  <si>
    <t>N1364</t>
  </si>
  <si>
    <t>6-(Dibromomethylene)-17beta-hydroxy-androst-4-en-3-one propionate</t>
  </si>
  <si>
    <t>C23H30Br2O3</t>
  </si>
  <si>
    <t>C15359</t>
  </si>
  <si>
    <t>N1365</t>
  </si>
  <si>
    <t>6'-Sialyl-N-acetyllactosamine</t>
  </si>
  <si>
    <t>C25H42N2O19</t>
  </si>
  <si>
    <t>HMDB0006584</t>
  </si>
  <si>
    <t>N1366</t>
  </si>
  <si>
    <t>6''-Feruloylspinosin</t>
  </si>
  <si>
    <t>C38H40O18</t>
  </si>
  <si>
    <t>C17836</t>
  </si>
  <si>
    <t>N1367</t>
  </si>
  <si>
    <t>5beta-Cyprinolsulfate</t>
  </si>
  <si>
    <t>C27H48O8S</t>
  </si>
  <si>
    <t>HMDB06888</t>
  </si>
  <si>
    <t>C05468</t>
  </si>
  <si>
    <t>N1368</t>
  </si>
  <si>
    <t>5alpha-Cholestan-5alpha,6beta-diol</t>
  </si>
  <si>
    <t>C27H48O2</t>
  </si>
  <si>
    <t>C05424</t>
  </si>
  <si>
    <t>N1369</t>
  </si>
  <si>
    <t>5 -Androstan-17 -ol-3-one glucosiduronate</t>
  </si>
  <si>
    <t>C25H38O8</t>
  </si>
  <si>
    <t>HMDB0006203</t>
  </si>
  <si>
    <t>N1370</t>
  </si>
  <si>
    <t>5-phosphoribosyl-1-diphosphate</t>
  </si>
  <si>
    <t>C5H13O14P3</t>
  </si>
  <si>
    <t>7540-64-9</t>
  </si>
  <si>
    <t>N1371</t>
  </si>
  <si>
    <t>7-Methyl-3-oxooctanoyl-CoA</t>
  </si>
  <si>
    <t>C30H50N7O18P3S</t>
  </si>
  <si>
    <t>C03685</t>
  </si>
  <si>
    <t>N1372</t>
  </si>
  <si>
    <t>7-XYLOTAXOL</t>
  </si>
  <si>
    <t>C52H59NO18</t>
  </si>
  <si>
    <t>90332-66-4</t>
  </si>
  <si>
    <t>N1373</t>
  </si>
  <si>
    <t>N1374</t>
  </si>
  <si>
    <t>Acanthoside D;(-)-Syringaresinol di-beta-D-glucoside</t>
  </si>
  <si>
    <t>C34H46O18</t>
  </si>
  <si>
    <t>66791-77-3</t>
  </si>
  <si>
    <t>C10543</t>
  </si>
  <si>
    <t>N1375</t>
  </si>
  <si>
    <t>Adefovir Dipivoxil</t>
  </si>
  <si>
    <t>C20H32N5O8P</t>
  </si>
  <si>
    <t>HMDB0014856</t>
  </si>
  <si>
    <t>D01655</t>
  </si>
  <si>
    <t>N1376</t>
  </si>
  <si>
    <t>Acrylic acid</t>
  </si>
  <si>
    <t>C3H4O2</t>
  </si>
  <si>
    <t>HMDB0031647</t>
  </si>
  <si>
    <t>C00511</t>
  </si>
  <si>
    <t>N1377</t>
  </si>
  <si>
    <t>Acridine</t>
  </si>
  <si>
    <t>C13H9N</t>
  </si>
  <si>
    <t>260-94-6</t>
  </si>
  <si>
    <t>C20141</t>
  </si>
  <si>
    <t>N1378</t>
  </si>
  <si>
    <t>N1379</t>
  </si>
  <si>
    <t>Aclacinomycin S;L-2-Deoxyfucosyl-L-rhodosaminyl-aklavinone</t>
  </si>
  <si>
    <t>C36H45NO13</t>
  </si>
  <si>
    <t>C18635</t>
  </si>
  <si>
    <t>N1380</t>
  </si>
  <si>
    <t>Acifluorfen</t>
  </si>
  <si>
    <t>C14H7ClF3NO5</t>
  </si>
  <si>
    <t>HMDB0037112</t>
  </si>
  <si>
    <t>C22041</t>
  </si>
  <si>
    <t>N1381</t>
  </si>
  <si>
    <t>Acetylcysteine</t>
  </si>
  <si>
    <t>C5H9NO3S</t>
  </si>
  <si>
    <t>HMDB0001890</t>
  </si>
  <si>
    <t>C06809</t>
  </si>
  <si>
    <t>N1382</t>
  </si>
  <si>
    <t>N1383</t>
  </si>
  <si>
    <t>Acetyl-DL-Leucine</t>
  </si>
  <si>
    <t>C8H15NO3</t>
  </si>
  <si>
    <t>99-15-0</t>
  </si>
  <si>
    <t>D07350</t>
  </si>
  <si>
    <t>N1384</t>
  </si>
  <si>
    <t>N1385</t>
  </si>
  <si>
    <t>Acetaldehyde</t>
  </si>
  <si>
    <t>C2H4O</t>
  </si>
  <si>
    <t>HMDB0000990</t>
  </si>
  <si>
    <t>C00084</t>
  </si>
  <si>
    <t>N1386</t>
  </si>
  <si>
    <t>Acesulfame-K</t>
  </si>
  <si>
    <t>C4H5NO4S</t>
  </si>
  <si>
    <t>55589-62-3</t>
  </si>
  <si>
    <t>D08836</t>
  </si>
  <si>
    <t>N1387</t>
  </si>
  <si>
    <t>Acarbose</t>
  </si>
  <si>
    <t>C25H43NO18</t>
  </si>
  <si>
    <t>56180-94-0</t>
  </si>
  <si>
    <t>HMDB14429</t>
  </si>
  <si>
    <t>C06802</t>
  </si>
  <si>
    <t>N1388</t>
  </si>
  <si>
    <t>acanthoside B</t>
  </si>
  <si>
    <t>C28H36O13</t>
  </si>
  <si>
    <t>C10890</t>
  </si>
  <si>
    <t>N1389</t>
  </si>
  <si>
    <t>7,8-Dihydromethanopterin</t>
  </si>
  <si>
    <t>C30H43N6O16P</t>
  </si>
  <si>
    <t>METPA0717</t>
  </si>
  <si>
    <t>C05927</t>
  </si>
  <si>
    <t>N1390</t>
  </si>
  <si>
    <t>Ac-Tyr-OEt</t>
  </si>
  <si>
    <t>C13H17NO4</t>
  </si>
  <si>
    <t>840-97-1</t>
  </si>
  <si>
    <t>C01657</t>
  </si>
  <si>
    <t>N1391</t>
  </si>
  <si>
    <t>Absinthin</t>
  </si>
  <si>
    <t>C30H40O6</t>
  </si>
  <si>
    <t>1362-42-1</t>
  </si>
  <si>
    <t>HMDB35742</t>
  </si>
  <si>
    <t>C09286</t>
  </si>
  <si>
    <t>N1392</t>
  </si>
  <si>
    <t>A-803467</t>
  </si>
  <si>
    <t>C19H16ClNO4</t>
  </si>
  <si>
    <t>944261-79-4</t>
  </si>
  <si>
    <t>N1393</t>
  </si>
  <si>
    <t>9,12,13-TriHOME</t>
  </si>
  <si>
    <t>C18H34O5</t>
  </si>
  <si>
    <t>HMDB0004708</t>
  </si>
  <si>
    <t>C14833</t>
  </si>
  <si>
    <t>N1394</t>
  </si>
  <si>
    <t>9-keto Fluprostenol</t>
  </si>
  <si>
    <t>C23H27F3O6</t>
  </si>
  <si>
    <t>156406-33-6</t>
  </si>
  <si>
    <t>N1395</t>
  </si>
  <si>
    <t>9-Hydroxybenzo[a]pyrene</t>
  </si>
  <si>
    <t>C20H12O</t>
  </si>
  <si>
    <t>HMDB0062438</t>
  </si>
  <si>
    <t>C14556</t>
  </si>
  <si>
    <t>N1396</t>
  </si>
  <si>
    <t>8,8a-Deoxyoleandolide</t>
  </si>
  <si>
    <t>53428-54-9</t>
  </si>
  <si>
    <t>C11989</t>
  </si>
  <si>
    <t>N1397</t>
  </si>
  <si>
    <t>8-METHYLCAFFEINE</t>
  </si>
  <si>
    <t>C9H12N4O2</t>
  </si>
  <si>
    <t>832-66-6</t>
  </si>
  <si>
    <t>N1398</t>
  </si>
  <si>
    <t>8-Isoquinoline methanamine (hydrochloride)</t>
  </si>
  <si>
    <t>C11H11N</t>
  </si>
  <si>
    <t>N1399</t>
  </si>
  <si>
    <t>8-Hydroxy-2,3,4-trichlorodibenzofuran</t>
  </si>
  <si>
    <t>C12H5Cl3O2</t>
  </si>
  <si>
    <t>103124-63-6</t>
  </si>
  <si>
    <t>C15236</t>
  </si>
  <si>
    <t>N1400</t>
  </si>
  <si>
    <t>8-Demethyltetracenomycin C</t>
  </si>
  <si>
    <t>C22H18O11</t>
  </si>
  <si>
    <t>C12379</t>
  </si>
  <si>
    <t>N1401</t>
  </si>
  <si>
    <t>8-Demethylnovobiocic acid</t>
  </si>
  <si>
    <t>C21H19NO6</t>
  </si>
  <si>
    <t>C20629</t>
  </si>
  <si>
    <t>N1402</t>
  </si>
  <si>
    <t>7,8-Dihydromonapterin 3'-triphosphate</t>
  </si>
  <si>
    <t>C9H16N5O13P3</t>
  </si>
  <si>
    <t>C21094</t>
  </si>
  <si>
    <t>N1403</t>
  </si>
  <si>
    <t>Arg Leu Asn Asp Phe</t>
  </si>
  <si>
    <t>C29H45N9O9</t>
  </si>
  <si>
    <t>N1404</t>
  </si>
  <si>
    <t>Arg Leu Lys Trp</t>
  </si>
  <si>
    <t>C29H47N9O5</t>
  </si>
  <si>
    <t>N1405</t>
  </si>
  <si>
    <t>KB2115</t>
  </si>
  <si>
    <t>C18H17Br2NO5</t>
  </si>
  <si>
    <t>355129-15-6</t>
  </si>
  <si>
    <t>N1406</t>
  </si>
  <si>
    <t>Benquinox</t>
  </si>
  <si>
    <t>C13H11N3O2</t>
  </si>
  <si>
    <t>495-73-8</t>
  </si>
  <si>
    <t>C18924</t>
  </si>
  <si>
    <t>N1407</t>
  </si>
  <si>
    <t>Bispyribac-sodium</t>
  </si>
  <si>
    <t>C19H18N4O8.Na</t>
  </si>
  <si>
    <t>125401-92-5</t>
  </si>
  <si>
    <t>C18453</t>
  </si>
  <si>
    <t>N1408</t>
  </si>
  <si>
    <t>Bisphenol A dimethacrylate;2,2-Di(4-methacryloxyphenyl)propane</t>
  </si>
  <si>
    <t>C23H24O4</t>
  </si>
  <si>
    <t>3253-39-2</t>
  </si>
  <si>
    <t>C14345</t>
  </si>
  <si>
    <t>N1409</t>
  </si>
  <si>
    <t>Bismuth subnitrate;Bismuth hydroxide nitrate oxide</t>
  </si>
  <si>
    <t>BiN3H2O9</t>
  </si>
  <si>
    <t>1304-85-4</t>
  </si>
  <si>
    <t>C13102</t>
  </si>
  <si>
    <t>N1410</t>
  </si>
  <si>
    <t>Bis(p-nitrophenyl)phosphate</t>
  </si>
  <si>
    <t>C12H9N2O8P</t>
  </si>
  <si>
    <t>C03779</t>
  </si>
  <si>
    <t>N1411</t>
  </si>
  <si>
    <t>Bis(chloromethyl) ether;BCME</t>
  </si>
  <si>
    <t>C2H4Cl2O</t>
  </si>
  <si>
    <t>542-88-1</t>
  </si>
  <si>
    <t>C19158</t>
  </si>
  <si>
    <t>N1412</t>
  </si>
  <si>
    <t>bis(7)-Tacrine</t>
  </si>
  <si>
    <t>C33H40N4</t>
  </si>
  <si>
    <t>224445-12-9</t>
  </si>
  <si>
    <t>N1413</t>
  </si>
  <si>
    <t>Biperiden hydrochloride</t>
  </si>
  <si>
    <t>C21H30ClNO</t>
  </si>
  <si>
    <t>D02246</t>
  </si>
  <si>
    <t>N1414</t>
  </si>
  <si>
    <t>Biotin</t>
  </si>
  <si>
    <t>C10H16N2O3S</t>
  </si>
  <si>
    <t>HMDB0000030</t>
  </si>
  <si>
    <t>C00120</t>
  </si>
  <si>
    <t>N1415</t>
  </si>
  <si>
    <t>BIO</t>
  </si>
  <si>
    <t>C16H10BrN3O2</t>
  </si>
  <si>
    <t>667463-62-9</t>
  </si>
  <si>
    <t>N1416</t>
  </si>
  <si>
    <t>Bikhaconitine</t>
  </si>
  <si>
    <t>C36H51NO11</t>
  </si>
  <si>
    <t>6078-26-8</t>
  </si>
  <si>
    <t>C08664</t>
  </si>
  <si>
    <t>N1417</t>
  </si>
  <si>
    <t>BIBR-1048 (Dabigatran)</t>
  </si>
  <si>
    <t>C34H41N7O5</t>
  </si>
  <si>
    <t>D07144</t>
  </si>
  <si>
    <t>N1418</t>
  </si>
  <si>
    <t>Betulonic acid</t>
  </si>
  <si>
    <t>C30H46O3</t>
  </si>
  <si>
    <t>4481-62-3</t>
  </si>
  <si>
    <t>N1419</t>
  </si>
  <si>
    <t>beta-Phenylalanoyl-CoA;(R)-beta-Phenylalanoyl-CoA;(R)-3-Amino-3-phenylpropanoyl-CoA;Amino phenylpropanoyl-CoA</t>
  </si>
  <si>
    <t>C30H45N8O17P3S</t>
  </si>
  <si>
    <t>C16833</t>
  </si>
  <si>
    <t>N1420</t>
  </si>
  <si>
    <t>beta-Citryl-L-glutamate;beta-Citrylglutamate</t>
  </si>
  <si>
    <t>C11H15NO10</t>
  </si>
  <si>
    <t>C20775</t>
  </si>
  <si>
    <t>N1421</t>
  </si>
  <si>
    <t>beta-Chloro-alpha-phenylbenzeneethanamine hydrochloride;2-Chloro-1,2-diphenylethylamine hydrochloride</t>
  </si>
  <si>
    <t>C14H14ClN.HCl</t>
  </si>
  <si>
    <t>C15411</t>
  </si>
  <si>
    <t>N1422</t>
  </si>
  <si>
    <t>Beta-Carboline</t>
  </si>
  <si>
    <t>C11H8N2</t>
  </si>
  <si>
    <t>HMDB0012897</t>
  </si>
  <si>
    <t>C20157</t>
  </si>
  <si>
    <t>N1423</t>
  </si>
  <si>
    <t>beta-2,3,4,5,6-Pentachlorocyclohexanol</t>
  </si>
  <si>
    <t>C6H7Cl5O</t>
  </si>
  <si>
    <t>C16181</t>
  </si>
  <si>
    <t>N1424</t>
  </si>
  <si>
    <t>Bestatin</t>
  </si>
  <si>
    <t>C16H24N2O4</t>
  </si>
  <si>
    <t>58970-76-6</t>
  </si>
  <si>
    <t>C00732</t>
  </si>
  <si>
    <t>N1425</t>
  </si>
  <si>
    <t>Benzylhydrochlorothiazide</t>
  </si>
  <si>
    <t>C14H14ClN3O4S2</t>
  </si>
  <si>
    <t>1824-50-6</t>
  </si>
  <si>
    <t>C12675</t>
  </si>
  <si>
    <t>N1426</t>
  </si>
  <si>
    <t>Benzoximate</t>
  </si>
  <si>
    <t>C18H18ClNO5</t>
  </si>
  <si>
    <t>29104-30-1</t>
  </si>
  <si>
    <t>C19021</t>
  </si>
  <si>
    <t>N1427</t>
  </si>
  <si>
    <t>Benzotrichloride</t>
  </si>
  <si>
    <t>C7H5Cl3</t>
  </si>
  <si>
    <t>98-07-7</t>
  </si>
  <si>
    <t>C19166</t>
  </si>
  <si>
    <t>N1428</t>
  </si>
  <si>
    <t>N1429</t>
  </si>
  <si>
    <t>Benzobicyclon</t>
  </si>
  <si>
    <t>C22H19ClO4S2</t>
  </si>
  <si>
    <t>156963-66-5</t>
  </si>
  <si>
    <t>C18536</t>
  </si>
  <si>
    <t>N1430</t>
  </si>
  <si>
    <t>Benzo[f]quinoxaline-7-sulfonamide, 1,2,3,4-tetrahydro-6-nitro-2,3-dioxo-</t>
  </si>
  <si>
    <t>C12H8N4O6S</t>
  </si>
  <si>
    <t>C13667</t>
  </si>
  <si>
    <t>N1431</t>
  </si>
  <si>
    <t>Benzimidazole</t>
  </si>
  <si>
    <t>C7H6N2</t>
  </si>
  <si>
    <t>51-17-2</t>
  </si>
  <si>
    <t>C02009</t>
  </si>
  <si>
    <t>N1432</t>
  </si>
  <si>
    <t>Benzeneacetic acid, 4-chloro- -(4-chlorophenyl)-</t>
  </si>
  <si>
    <t>C14H10Cl2O2</t>
  </si>
  <si>
    <t>C06640</t>
  </si>
  <si>
    <t>N1433</t>
  </si>
  <si>
    <t>Benzamil</t>
  </si>
  <si>
    <t>C13H14ClN7O</t>
  </si>
  <si>
    <t>2898-76-2</t>
  </si>
  <si>
    <t>C13751</t>
  </si>
  <si>
    <t>N1434</t>
  </si>
  <si>
    <t>Benzamidine</t>
  </si>
  <si>
    <t>C7H8N2</t>
  </si>
  <si>
    <t>618-39-3</t>
  </si>
  <si>
    <t>C01784</t>
  </si>
  <si>
    <t>N1435</t>
  </si>
  <si>
    <t>Bensultap</t>
  </si>
  <si>
    <t>C17H21NO4S4</t>
  </si>
  <si>
    <t>17606-31-4</t>
  </si>
  <si>
    <t>C18563</t>
  </si>
  <si>
    <t>N1436</t>
  </si>
  <si>
    <t>N1437</t>
  </si>
  <si>
    <t>Bitertanol</t>
  </si>
  <si>
    <t>C20H23N3O2</t>
  </si>
  <si>
    <t>55179-31-2</t>
  </si>
  <si>
    <t>C11258</t>
  </si>
  <si>
    <t>N1438</t>
  </si>
  <si>
    <t>Blasticidin S</t>
  </si>
  <si>
    <t>C17H26N8O5</t>
  </si>
  <si>
    <t>2079-00-7</t>
  </si>
  <si>
    <t>HMDB30452</t>
  </si>
  <si>
    <t>C02010</t>
  </si>
  <si>
    <t>N1439</t>
  </si>
  <si>
    <t>Bromofos</t>
  </si>
  <si>
    <t>C8H8BrCl2O3PS</t>
  </si>
  <si>
    <t>2104-96-3</t>
  </si>
  <si>
    <t>C18965</t>
  </si>
  <si>
    <t>N1440</t>
  </si>
  <si>
    <t>Butonate</t>
  </si>
  <si>
    <t>C8H14Cl3O5P</t>
  </si>
  <si>
    <t>126-22-7:</t>
  </si>
  <si>
    <t>C18967</t>
  </si>
  <si>
    <t>N1441</t>
  </si>
  <si>
    <t>Butoconazole nitrate</t>
  </si>
  <si>
    <t>C19H18Cl3N3O3S</t>
  </si>
  <si>
    <t>C08066</t>
  </si>
  <si>
    <t>N1442</t>
  </si>
  <si>
    <t>Butanoylphosphate;Butanoyl phosphate</t>
  </si>
  <si>
    <t>C4H9O5P</t>
  </si>
  <si>
    <t>C02527</t>
  </si>
  <si>
    <t>N1443</t>
  </si>
  <si>
    <t>Butachlor</t>
  </si>
  <si>
    <t>C17H26ClNO2</t>
  </si>
  <si>
    <t>C10931</t>
  </si>
  <si>
    <t>N1444</t>
  </si>
  <si>
    <t>Buprenorphine glucuronide</t>
  </si>
  <si>
    <t>C35H49NO10</t>
  </si>
  <si>
    <t>HMDB0060928</t>
  </si>
  <si>
    <t>N1445</t>
  </si>
  <si>
    <t>Bufferin;Aspirin softam</t>
  </si>
  <si>
    <t>C9H8O4.C2H4NO2.CO3.Al.Mg.2OH</t>
  </si>
  <si>
    <t>53664-49-6</t>
  </si>
  <si>
    <t>C13400</t>
  </si>
  <si>
    <t>N1446</t>
  </si>
  <si>
    <t>BUCLADESINE</t>
  </si>
  <si>
    <t>C18H24N5O8P</t>
  </si>
  <si>
    <t>362-74-3</t>
  </si>
  <si>
    <t>D07546</t>
  </si>
  <si>
    <t>N1447</t>
  </si>
  <si>
    <t>BSI-201</t>
  </si>
  <si>
    <t>C7H5IN2O3</t>
  </si>
  <si>
    <t>160003-66-7</t>
  </si>
  <si>
    <t>D09913</t>
  </si>
  <si>
    <t>N1448</t>
  </si>
  <si>
    <t>Bryostatin 1</t>
  </si>
  <si>
    <t>C47H68O17</t>
  </si>
  <si>
    <t>83314-01-6</t>
  </si>
  <si>
    <t>C05149</t>
  </si>
  <si>
    <t>N1449</t>
  </si>
  <si>
    <t>Bromuconazole</t>
  </si>
  <si>
    <t>C13H12BrCl2N3O</t>
  </si>
  <si>
    <t>116255-48-2</t>
  </si>
  <si>
    <t>C18704</t>
  </si>
  <si>
    <t>N1450</t>
  </si>
  <si>
    <t>N1451</t>
  </si>
  <si>
    <t>N1452</t>
  </si>
  <si>
    <t>Bromomethane</t>
  </si>
  <si>
    <t>CH3Br</t>
  </si>
  <si>
    <t>HMDB0031524</t>
  </si>
  <si>
    <t>C18447</t>
  </si>
  <si>
    <t>N1453</t>
  </si>
  <si>
    <t>Bromoform</t>
  </si>
  <si>
    <t>CHBr3</t>
  </si>
  <si>
    <t>HMDB0062089</t>
  </si>
  <si>
    <t>C14707</t>
  </si>
  <si>
    <t>N1454</t>
  </si>
  <si>
    <t>Blestriarene B</t>
  </si>
  <si>
    <t>C30H24O6</t>
  </si>
  <si>
    <t>127211-03-4</t>
  </si>
  <si>
    <t>C10248</t>
  </si>
  <si>
    <t>N1455</t>
  </si>
  <si>
    <t>N1456</t>
  </si>
  <si>
    <t>Bromodichloromethane</t>
  </si>
  <si>
    <t>CHBrCl2</t>
  </si>
  <si>
    <t>HMDB0061732</t>
  </si>
  <si>
    <t>C14708</t>
  </si>
  <si>
    <t>N1457</t>
  </si>
  <si>
    <t>N1458</t>
  </si>
  <si>
    <t>Bromochloroacetonitrile</t>
  </si>
  <si>
    <t>C2HBrClN</t>
  </si>
  <si>
    <t>83463-62-1</t>
  </si>
  <si>
    <t>C19353</t>
  </si>
  <si>
    <t>N1459</t>
  </si>
  <si>
    <t>Bromochloroacetic acid</t>
  </si>
  <si>
    <t>C2H2BrClO2</t>
  </si>
  <si>
    <t>5589-96-8</t>
  </si>
  <si>
    <t>C19212</t>
  </si>
  <si>
    <t>N1460</t>
  </si>
  <si>
    <t>Bromobenzene-2,3-dihydrodiol</t>
  </si>
  <si>
    <t>C6H7BrO2</t>
  </si>
  <si>
    <t>HMDB0060445</t>
  </si>
  <si>
    <t>C14842</t>
  </si>
  <si>
    <t>N1461</t>
  </si>
  <si>
    <t>N1462</t>
  </si>
  <si>
    <t>Bromisovalum;Bromovalerylurea</t>
  </si>
  <si>
    <t>C6H11BrN2O2</t>
  </si>
  <si>
    <t>496-67-3</t>
  </si>
  <si>
    <t>C12829</t>
  </si>
  <si>
    <t>N1463</t>
  </si>
  <si>
    <t>Bromethalin</t>
  </si>
  <si>
    <t>C14H7Br3F3N3O4</t>
  </si>
  <si>
    <t>63333-35-7</t>
  </si>
  <si>
    <t>C18697</t>
  </si>
  <si>
    <t>N1464</t>
  </si>
  <si>
    <t>BRL 32872</t>
  </si>
  <si>
    <t>C29H35N3O7.HCl</t>
  </si>
  <si>
    <t>C13851</t>
  </si>
  <si>
    <t>N1465</t>
  </si>
  <si>
    <t>Brevetoxin C;Brevetoxin B, 43-chloro-41-deformyl-41,43-dihydro-41-oxo-</t>
  </si>
  <si>
    <t>C49H69ClO14</t>
  </si>
  <si>
    <t>82983-92-4</t>
  </si>
  <si>
    <t>C20015</t>
  </si>
  <si>
    <t>N1466</t>
  </si>
  <si>
    <t>Botrydial</t>
  </si>
  <si>
    <t>C17H26O5</t>
  </si>
  <si>
    <t>54986-75-3</t>
  </si>
  <si>
    <t>C09622</t>
  </si>
  <si>
    <t>N1467</t>
  </si>
  <si>
    <t>Bosutinib (SKI-606)</t>
  </si>
  <si>
    <t>C26H29Cl2N5O3</t>
  </si>
  <si>
    <t>D03252</t>
  </si>
  <si>
    <t>N1468</t>
  </si>
  <si>
    <t>Bensulfuron-methyl</t>
  </si>
  <si>
    <t>C16H18N4O7S</t>
  </si>
  <si>
    <t>C10937</t>
  </si>
  <si>
    <t>N1469</t>
  </si>
  <si>
    <t>Benodanil</t>
  </si>
  <si>
    <t>C13H10INO</t>
  </si>
  <si>
    <t>C18907</t>
  </si>
  <si>
    <t>N1470</t>
  </si>
  <si>
    <t>N1471</t>
  </si>
  <si>
    <t>BENFOTIAMINE</t>
  </si>
  <si>
    <t>C19H23N4O6PS</t>
  </si>
  <si>
    <t>22475-89-2</t>
  </si>
  <si>
    <t>D01255</t>
  </si>
  <si>
    <t>N1472</t>
  </si>
  <si>
    <t>Asn Val Gln Asp</t>
  </si>
  <si>
    <t>C18H30N6O9</t>
  </si>
  <si>
    <t>N1473</t>
  </si>
  <si>
    <t>Asn Tyr Gln Phe Phe</t>
  </si>
  <si>
    <t>C36H43N7O9</t>
  </si>
  <si>
    <t>N1474</t>
  </si>
  <si>
    <t>Asn Trp His</t>
  </si>
  <si>
    <t>C21H25N7O5</t>
  </si>
  <si>
    <t>N1475</t>
  </si>
  <si>
    <t>Asn Ser Lys Ile Val</t>
  </si>
  <si>
    <t>C24H45N7O8</t>
  </si>
  <si>
    <t>N1476</t>
  </si>
  <si>
    <t>Asn Ser Glu Asp Thr</t>
  </si>
  <si>
    <t>C20H32N6O13</t>
  </si>
  <si>
    <t>N1477</t>
  </si>
  <si>
    <t>Asn Pro Met</t>
  </si>
  <si>
    <t>C14H24N4O5S1</t>
  </si>
  <si>
    <t>N1478</t>
  </si>
  <si>
    <t>Asn Pro Lys</t>
  </si>
  <si>
    <t>C15H27N5O5</t>
  </si>
  <si>
    <t>N1479</t>
  </si>
  <si>
    <t>Asn Lys Leu Arg</t>
  </si>
  <si>
    <t>C22H43N9O6</t>
  </si>
  <si>
    <t>N1480</t>
  </si>
  <si>
    <t>Asn His Tyr</t>
  </si>
  <si>
    <t>C19H24N6O6</t>
  </si>
  <si>
    <t>N1481</t>
  </si>
  <si>
    <t>Asn Gly Glu Val Lys</t>
  </si>
  <si>
    <t>C22H39N7O9</t>
  </si>
  <si>
    <t>N1482</t>
  </si>
  <si>
    <t>Asn Gln His Arg</t>
  </si>
  <si>
    <t>C21H35N11O7</t>
  </si>
  <si>
    <t>N1483</t>
  </si>
  <si>
    <t>Asn Asp Lys</t>
  </si>
  <si>
    <t>C14H25N5O7</t>
  </si>
  <si>
    <t>N1484</t>
  </si>
  <si>
    <t>N1485</t>
  </si>
  <si>
    <t>Asn Arg Gln Lys</t>
  </si>
  <si>
    <t>C21H40N10O7</t>
  </si>
  <si>
    <t>N1486</t>
  </si>
  <si>
    <t>Asn-Thr-OH</t>
  </si>
  <si>
    <t>C13H15N3O8</t>
  </si>
  <si>
    <t>N1487</t>
  </si>
  <si>
    <t>Asn-Phe4Cl-OH</t>
  </si>
  <si>
    <t>C18H16ClN3O7</t>
  </si>
  <si>
    <t>N1488</t>
  </si>
  <si>
    <t>Asn-Phe-OH</t>
  </si>
  <si>
    <t>C18H17N3O7</t>
  </si>
  <si>
    <t>N1489</t>
  </si>
  <si>
    <t>Ascidiacyclamide</t>
  </si>
  <si>
    <t>C36H52N8O6S2</t>
  </si>
  <si>
    <t>86701-12-4</t>
  </si>
  <si>
    <t>C15738</t>
  </si>
  <si>
    <t>N1490</t>
  </si>
  <si>
    <t>Arsenous oxide;Arsenic trioxide</t>
  </si>
  <si>
    <t>As2O3</t>
  </si>
  <si>
    <t>1327-53-3</t>
  </si>
  <si>
    <t>HMDB15300</t>
  </si>
  <si>
    <t>C13619</t>
  </si>
  <si>
    <t>N1491</t>
  </si>
  <si>
    <t>Arsenocholine</t>
  </si>
  <si>
    <t>C5H14AsO</t>
  </si>
  <si>
    <t>HMDB0032683</t>
  </si>
  <si>
    <t>N1492</t>
  </si>
  <si>
    <t>Arsenite;Trisoxylatoarsine</t>
  </si>
  <si>
    <t>AsO3</t>
  </si>
  <si>
    <t>15502-74-6</t>
  </si>
  <si>
    <t>HMDB11620</t>
  </si>
  <si>
    <t>C06697</t>
  </si>
  <si>
    <t>N1493</t>
  </si>
  <si>
    <t>N1494</t>
  </si>
  <si>
    <t>Arsenate</t>
  </si>
  <si>
    <t>AsH3O4</t>
  </si>
  <si>
    <t>HMDB0012190</t>
  </si>
  <si>
    <t>C01478</t>
  </si>
  <si>
    <t>N1495</t>
  </si>
  <si>
    <t>Arprinocid</t>
  </si>
  <si>
    <t>C12H9ClFN5</t>
  </si>
  <si>
    <t>55779-18-5</t>
  </si>
  <si>
    <t>D02987</t>
  </si>
  <si>
    <t>N1496</t>
  </si>
  <si>
    <t>N1497</t>
  </si>
  <si>
    <t>N1498</t>
  </si>
  <si>
    <t>Aromatic primary alcohol;Aromatic alcohol</t>
  </si>
  <si>
    <t>C03485</t>
  </si>
  <si>
    <t>N1499</t>
  </si>
  <si>
    <t>Arg Tyr Val Lys</t>
  </si>
  <si>
    <t>C26H44N8O6</t>
  </si>
  <si>
    <t>N1500</t>
  </si>
  <si>
    <t>Arg Tyr Leu Lys</t>
  </si>
  <si>
    <t>C27H46N8O6</t>
  </si>
  <si>
    <t>N1501</t>
  </si>
  <si>
    <t>Asp-Ala-OH</t>
  </si>
  <si>
    <t>C12H12N2O8</t>
  </si>
  <si>
    <t>N1502</t>
  </si>
  <si>
    <t>N1503</t>
  </si>
  <si>
    <t>Asp Cys Arg Val Ser</t>
  </si>
  <si>
    <t>C21H38N8O9S</t>
  </si>
  <si>
    <t>N1504</t>
  </si>
  <si>
    <t>N1505</t>
  </si>
  <si>
    <t>Bendroflumethiazide</t>
  </si>
  <si>
    <t>C17H18F3N3O2S2</t>
  </si>
  <si>
    <t>73-48-3</t>
  </si>
  <si>
    <t>HMDB0014580</t>
  </si>
  <si>
    <t>C07758</t>
  </si>
  <si>
    <t>N1506</t>
  </si>
  <si>
    <t>N1507</t>
  </si>
  <si>
    <t>BEKANAMYCIN SULFATE</t>
  </si>
  <si>
    <t>C18H39N5O14S</t>
  </si>
  <si>
    <t>D01868</t>
  </si>
  <si>
    <t>N1508</t>
  </si>
  <si>
    <t>Beiwutine</t>
  </si>
  <si>
    <t>C33H45NO12</t>
  </si>
  <si>
    <t>76918-93-9</t>
  </si>
  <si>
    <t>C08663</t>
  </si>
  <si>
    <t>N1509</t>
  </si>
  <si>
    <t>Becatecarin</t>
  </si>
  <si>
    <t>C33H34Cl2N4O7</t>
  </si>
  <si>
    <t>119673-08-4</t>
  </si>
  <si>
    <t>D03220</t>
  </si>
  <si>
    <t>N1510</t>
  </si>
  <si>
    <t>N1511</t>
  </si>
  <si>
    <t>Barbamide</t>
  </si>
  <si>
    <t>C20H23Cl3N2O2S</t>
  </si>
  <si>
    <t>C15693</t>
  </si>
  <si>
    <t>N1512</t>
  </si>
  <si>
    <t>Balsalazide</t>
  </si>
  <si>
    <t>C17H15N3O6</t>
  </si>
  <si>
    <t>HMDB0015149</t>
  </si>
  <si>
    <t>D07488</t>
  </si>
  <si>
    <t>N1513</t>
  </si>
  <si>
    <t>Bacteriochlorophyll b</t>
  </si>
  <si>
    <t>C55H72MgN4O6</t>
  </si>
  <si>
    <t>C11243</t>
  </si>
  <si>
    <t>N1514</t>
  </si>
  <si>
    <t>Bacampicillin hydrochloride</t>
  </si>
  <si>
    <t>C21H27N3O7S.HCl</t>
  </si>
  <si>
    <t>37661-08-8</t>
  </si>
  <si>
    <t>HMDB15540</t>
  </si>
  <si>
    <t>C08123</t>
  </si>
  <si>
    <t>N1515</t>
  </si>
  <si>
    <t>Aztreonam</t>
  </si>
  <si>
    <t>C13H17N5O8S2</t>
  </si>
  <si>
    <t>HMDB0014499</t>
  </si>
  <si>
    <t>N1516</t>
  </si>
  <si>
    <t>N1517</t>
  </si>
  <si>
    <t>Azatadine</t>
  </si>
  <si>
    <t>C20H22N2</t>
  </si>
  <si>
    <t>HMDB0014857</t>
  </si>
  <si>
    <t>C07774</t>
  </si>
  <si>
    <t>N1518</t>
  </si>
  <si>
    <t>Axisothiocyanate 3</t>
  </si>
  <si>
    <t>C16H25NS</t>
  </si>
  <si>
    <t>59633-81-7</t>
  </si>
  <si>
    <t>C17007</t>
  </si>
  <si>
    <t>N1519</t>
  </si>
  <si>
    <t>Asp Cys Asn</t>
  </si>
  <si>
    <t>C11H18N4O7S1</t>
  </si>
  <si>
    <t>N1520</t>
  </si>
  <si>
    <t>ax-4''-Hydroxy-3-'-methoxymaysin</t>
  </si>
  <si>
    <t>C28H32O14</t>
  </si>
  <si>
    <t>HMDB0030238</t>
  </si>
  <si>
    <t>N1521</t>
  </si>
  <si>
    <t>Avermectin B1b</t>
  </si>
  <si>
    <t>C47H70O14</t>
  </si>
  <si>
    <t>65195-56-4</t>
  </si>
  <si>
    <t>C11967</t>
  </si>
  <si>
    <t>N1522</t>
  </si>
  <si>
    <t>Avermectin A2a;Avermectin A1a, 22,23-dihydro-23-hydroxy-, (23S)-</t>
  </si>
  <si>
    <t>C49H76O15</t>
  </si>
  <si>
    <t>65195-53-1</t>
  </si>
  <si>
    <t>C11976</t>
  </si>
  <si>
    <t>N1523</t>
  </si>
  <si>
    <t>Auriculine</t>
  </si>
  <si>
    <t>C31H45NO8</t>
  </si>
  <si>
    <t>22595-00-2</t>
  </si>
  <si>
    <t>C10280</t>
  </si>
  <si>
    <t>N1524</t>
  </si>
  <si>
    <t>Atrazine-desethyl-desisopropyl</t>
  </si>
  <si>
    <t>C3H4ClN5</t>
  </si>
  <si>
    <t>C06560</t>
  </si>
  <si>
    <t>N1525</t>
  </si>
  <si>
    <t>Asukamycin</t>
  </si>
  <si>
    <t>C31H34N2O7</t>
  </si>
  <si>
    <t>61116-33-4</t>
  </si>
  <si>
    <t>C12099</t>
  </si>
  <si>
    <t>N1526</t>
  </si>
  <si>
    <t>Aspulvinone H</t>
  </si>
  <si>
    <t>C27H28O5</t>
  </si>
  <si>
    <t>57744-69-1</t>
  </si>
  <si>
    <t>HMDB34472</t>
  </si>
  <si>
    <t>C02008</t>
  </si>
  <si>
    <t>N1527</t>
  </si>
  <si>
    <t>Aspidin</t>
  </si>
  <si>
    <t>C25H32O8</t>
  </si>
  <si>
    <t>584-28-1</t>
  </si>
  <si>
    <t>C10672</t>
  </si>
  <si>
    <t>N1528</t>
  </si>
  <si>
    <t>N1529</t>
  </si>
  <si>
    <t>Asp Phe Ser Arg</t>
  </si>
  <si>
    <t>C22H33N7O8</t>
  </si>
  <si>
    <t>N1530</t>
  </si>
  <si>
    <t>Asp Lys Val Lys</t>
  </si>
  <si>
    <t>C21H40N6O7</t>
  </si>
  <si>
    <t>N1531</t>
  </si>
  <si>
    <t>Asp Lys Leu Ala Val</t>
  </si>
  <si>
    <t>C24H44N6O8</t>
  </si>
  <si>
    <t>N1532</t>
  </si>
  <si>
    <t>Asp Gly His Ser Thr</t>
  </si>
  <si>
    <t>C19H29N7O10</t>
  </si>
  <si>
    <t>N1533</t>
  </si>
  <si>
    <t>5-Oxoavermectin ''1a'' aglycone</t>
  </si>
  <si>
    <t>C34H46O8</t>
  </si>
  <si>
    <t>C11978</t>
  </si>
  <si>
    <t>N1534</t>
  </si>
  <si>
    <t>5-Methylthiopentanaldoxime</t>
  </si>
  <si>
    <t>C6H13NOS</t>
  </si>
  <si>
    <t>C17245</t>
  </si>
  <si>
    <t>N1535</t>
  </si>
  <si>
    <t>5-Methyltetrahydropteroyltri-L-glutamate</t>
  </si>
  <si>
    <t>C30H39N9O12</t>
  </si>
  <si>
    <t>HMDB0012177</t>
  </si>
  <si>
    <t>C04489</t>
  </si>
  <si>
    <t>N1536</t>
  </si>
  <si>
    <t>1,2-Dipentadecanoyl-sn-glycero-3-phosphocholine</t>
  </si>
  <si>
    <t>HMDB0007934</t>
  </si>
  <si>
    <t>N1537</t>
  </si>
  <si>
    <t>2-(alpha-D-Mannosyl)-3-phosphoglycerate</t>
  </si>
  <si>
    <t>C9H17O12P</t>
  </si>
  <si>
    <t>METPA1033</t>
  </si>
  <si>
    <t>C11516</t>
  </si>
  <si>
    <t>N1538</t>
  </si>
  <si>
    <t>2-(4-Chloro-3,5-dimethylphenoxy)-N-(2-phenyl-2H-benzotriazol-5-yl)-acetamide</t>
  </si>
  <si>
    <t>C22H19ClN4O2</t>
  </si>
  <si>
    <t>C11561</t>
  </si>
  <si>
    <t>N1539</t>
  </si>
  <si>
    <t>2-(4'-Chlorophenyl)-3,3-dichloropropenoate</t>
  </si>
  <si>
    <t>C9H5Cl3O2</t>
  </si>
  <si>
    <t>C06646</t>
  </si>
  <si>
    <t>N1540</t>
  </si>
  <si>
    <t>2-(1h-1,2,4-triazol-5-yl)-1h-isoindole-1,3(2h)-dione</t>
  </si>
  <si>
    <t>C10H6N4O2</t>
  </si>
  <si>
    <t>N1541</t>
  </si>
  <si>
    <t>2'-Deoxyinosine triphosphate</t>
  </si>
  <si>
    <t>C10H15N4O13P3</t>
  </si>
  <si>
    <t>HMDB0003537</t>
  </si>
  <si>
    <t>C01345</t>
  </si>
  <si>
    <t>N1542</t>
  </si>
  <si>
    <t>2'-Dehydrokanamycin A;2'-Oxokanamycin</t>
  </si>
  <si>
    <t>C18H34N4O11</t>
  </si>
  <si>
    <t>C20509</t>
  </si>
  <si>
    <t>N1543</t>
  </si>
  <si>
    <t>2''-Adenylylgentamicin A</t>
  </si>
  <si>
    <t>C28H48N9O16P</t>
  </si>
  <si>
    <t>C18136</t>
  </si>
  <si>
    <t>N1544</t>
  </si>
  <si>
    <t>1H-Imidazo[4,5-c]pyridine-6-carboxylic acid, 1-[[4-(dimethylamino)-3-methylphenyl]methyl]-5-(2,2- diphenylacetyl)-4,5,6,7-tetrahydro-, (6S)-</t>
  </si>
  <si>
    <t>C31H32N4O3</t>
  </si>
  <si>
    <t>C15553</t>
  </si>
  <si>
    <t>N1545</t>
  </si>
  <si>
    <t>1D-1-Guanidino-3-amino-1,3-dideoxy-scyllo-inositol;Amidinostreptamine</t>
  </si>
  <si>
    <t>C7H16N4O4</t>
  </si>
  <si>
    <t>C01298</t>
  </si>
  <si>
    <t>N1546</t>
  </si>
  <si>
    <t>17-phenyl trinor Prostaglandin F2 ethyl amide-d4</t>
  </si>
  <si>
    <t>C25H33D4NO4</t>
  </si>
  <si>
    <t>N1547</t>
  </si>
  <si>
    <t>15Z-tetracosenoyl-CoA</t>
  </si>
  <si>
    <t>C45H80N7O17P3S</t>
  </si>
  <si>
    <t>HMDB0062221</t>
  </si>
  <si>
    <t>C16532</t>
  </si>
  <si>
    <t>N1548</t>
  </si>
  <si>
    <t>15(S)-Latanoprost</t>
  </si>
  <si>
    <t>C26H40O5</t>
  </si>
  <si>
    <t>145773-22-4</t>
  </si>
  <si>
    <t>N1549</t>
  </si>
  <si>
    <t>15(S)-HETrE</t>
  </si>
  <si>
    <t>C20H34O3</t>
  </si>
  <si>
    <t>92693-02-2</t>
  </si>
  <si>
    <t>N1550</t>
  </si>
  <si>
    <t>15-deoxy-delta12,14-Prostaglandin J2-2-glycerol ester</t>
  </si>
  <si>
    <t>C23H34O5</t>
  </si>
  <si>
    <t>HMDB0013656</t>
  </si>
  <si>
    <t>N1551</t>
  </si>
  <si>
    <t>N1552</t>
  </si>
  <si>
    <t>12alpha-Fluoro-11beta,17beta-dihydroxyandrosta-1,4-dien-3-one</t>
  </si>
  <si>
    <t>C19H25FO3</t>
  </si>
  <si>
    <t>C15165</t>
  </si>
  <si>
    <t>N1553</t>
  </si>
  <si>
    <t>11-O-Demethyl-7-methoxypradimicinone II</t>
  </si>
  <si>
    <t>C28H23NO12</t>
  </si>
  <si>
    <t>C06779</t>
  </si>
  <si>
    <t>N1554</t>
  </si>
  <si>
    <t>11-deoxy-PGE1</t>
  </si>
  <si>
    <t>37786-00-8</t>
  </si>
  <si>
    <t>N1555</t>
  </si>
  <si>
    <t>11-dehydro Thromboxane B2-d4</t>
  </si>
  <si>
    <t>C20H28D4O6</t>
  </si>
  <si>
    <t>N1556</t>
  </si>
  <si>
    <t>10-DEACETYL-7-XYLOTAXOL</t>
  </si>
  <si>
    <t>C50H57NO17</t>
  </si>
  <si>
    <t>90332-63-1</t>
  </si>
  <si>
    <t>N1557</t>
  </si>
  <si>
    <t>1,6-Dimethoxypyrene</t>
  </si>
  <si>
    <t>C18H14O2</t>
  </si>
  <si>
    <t>HMDB0060337</t>
  </si>
  <si>
    <t>C18260</t>
  </si>
  <si>
    <t>N1558</t>
  </si>
  <si>
    <t>1,4-PBIT</t>
  </si>
  <si>
    <t>C12H18N4S2</t>
  </si>
  <si>
    <t>157254-60-9</t>
  </si>
  <si>
    <t>N1559</t>
  </si>
  <si>
    <t>1,3,5-Trichloro-2-methoxybenzene</t>
  </si>
  <si>
    <t>C7H5Cl3O</t>
  </si>
  <si>
    <t>HMDB0029643</t>
  </si>
  <si>
    <t>C11510</t>
  </si>
  <si>
    <t>N1560</t>
  </si>
  <si>
    <t>1,3-alpha-D-Mannosyl-(1,2-N-acetyl-alpha-D-glucosaminyl)-1,2-alpha-D-mannosyl-1,2-alpha-D-mannosyl-D-mannose</t>
  </si>
  <si>
    <t>C32H55NO26</t>
  </si>
  <si>
    <t>C04923</t>
  </si>
  <si>
    <t>N1561</t>
  </si>
  <si>
    <t>1,2,4-Trichlorobenzene;Trichlorobenzene A</t>
  </si>
  <si>
    <t>C6H3Cl3</t>
  </si>
  <si>
    <t>120-82-1</t>
  </si>
  <si>
    <t>C06594</t>
  </si>
  <si>
    <t>N1562</t>
  </si>
  <si>
    <t>N1563</t>
  </si>
  <si>
    <t>N1564</t>
  </si>
  <si>
    <t>N1565</t>
  </si>
  <si>
    <t>1,2,3,4,6,7,8-Heptachlorodibenzofuran;1,2,3,4,6,7,8-HpCDF;PCDF 131</t>
  </si>
  <si>
    <t>C12HCl7O</t>
  </si>
  <si>
    <t>67562-39-4</t>
  </si>
  <si>
    <t>C18111</t>
  </si>
  <si>
    <t>N1566</t>
  </si>
  <si>
    <t>2-(alpha-Hydroxypropyl)thiamine diphosphate;2-Hydroxypropyl-ThPP</t>
  </si>
  <si>
    <t>C15H25N4O8P2S</t>
  </si>
  <si>
    <t>C21017</t>
  </si>
  <si>
    <t>N1567</t>
  </si>
  <si>
    <t>2-[(2R,5Z)-2-Carboxy-4-methylthiazol-5(2H)-ylidene]ethyl phosphate</t>
  </si>
  <si>
    <t>C7H10NO6PS</t>
  </si>
  <si>
    <t>MA3TEM069</t>
  </si>
  <si>
    <t>C20246</t>
  </si>
  <si>
    <t>N1568</t>
  </si>
  <si>
    <t>2-Amino-3-oxobutanoate;2-Amino-acetoacetate</t>
  </si>
  <si>
    <t>C4H7NO3</t>
  </si>
  <si>
    <t>C03214</t>
  </si>
  <si>
    <t>N1569</t>
  </si>
  <si>
    <t>N1570</t>
  </si>
  <si>
    <t>2,2'-(3-methylcyclohexane-1,1-diyl)diacetic acid</t>
  </si>
  <si>
    <t>C11H18O4</t>
  </si>
  <si>
    <t>N1571</t>
  </si>
  <si>
    <t>N1572</t>
  </si>
  <si>
    <t>N1573</t>
  </si>
  <si>
    <t>2-Propyn-1-al</t>
  </si>
  <si>
    <t>C3H2O</t>
  </si>
  <si>
    <t>HMDB0006803</t>
  </si>
  <si>
    <t>C05985</t>
  </si>
  <si>
    <t>N1574</t>
  </si>
  <si>
    <t>2-Propylglutaric acid</t>
  </si>
  <si>
    <t>HMDB0060684</t>
  </si>
  <si>
    <t>C16658</t>
  </si>
  <si>
    <t>N1575</t>
  </si>
  <si>
    <t>2-Phosphinomethylmalate;2-Phosphinomethylmalic acid;2-(Hydrohydroxyphosphorylmethyl)malate</t>
  </si>
  <si>
    <t>C5H9O7P</t>
  </si>
  <si>
    <t>95114-79-7</t>
  </si>
  <si>
    <t>C17947</t>
  </si>
  <si>
    <t>N1576</t>
  </si>
  <si>
    <t>2-Oxoarginine</t>
  </si>
  <si>
    <t>C6H11N3O3</t>
  </si>
  <si>
    <t>HMDB0004225</t>
  </si>
  <si>
    <t>C03771</t>
  </si>
  <si>
    <t>N1577</t>
  </si>
  <si>
    <t>2-O-(6-Phospho-alpha-mannosyl)-D-glycerate</t>
  </si>
  <si>
    <t>HMDB0012152</t>
  </si>
  <si>
    <t>C16699</t>
  </si>
  <si>
    <t>N1578</t>
  </si>
  <si>
    <t>2-Methylindoline</t>
  </si>
  <si>
    <t>C9H11N</t>
  </si>
  <si>
    <t>6872-06-6</t>
  </si>
  <si>
    <t>N1579</t>
  </si>
  <si>
    <t>2-Methoxy-estradiol-17b 3-glucuronide</t>
  </si>
  <si>
    <t>C25H34O9</t>
  </si>
  <si>
    <t>HMDB0006765</t>
  </si>
  <si>
    <t>C11131</t>
  </si>
  <si>
    <t>N1580</t>
  </si>
  <si>
    <t>2-Keto-glutaramic acid</t>
  </si>
  <si>
    <t>C5H7NO4</t>
  </si>
  <si>
    <t>HMDB0001552</t>
  </si>
  <si>
    <t>C00940</t>
  </si>
  <si>
    <t>N1581</t>
  </si>
  <si>
    <t>2-Iodophenol</t>
  </si>
  <si>
    <t>C6H5IO</t>
  </si>
  <si>
    <t>533-58-4</t>
  </si>
  <si>
    <t>C01874</t>
  </si>
  <si>
    <t>N1582</t>
  </si>
  <si>
    <t>2-Iodo-6-methoxyphenol</t>
  </si>
  <si>
    <t>C7H7IO2</t>
  </si>
  <si>
    <t>C12251</t>
  </si>
  <si>
    <t>N1583</t>
  </si>
  <si>
    <t>2-Hydroxy-2,4-pentadienoate;cis-2-Hydroxypenta-2,4-dienoate;Oxopent-4-enoate;2-Oxopent-4-enoate;2-Hydroxypenta-2,4-dienoate</t>
  </si>
  <si>
    <t>C5H6O3</t>
  </si>
  <si>
    <t>159694-16-3</t>
  </si>
  <si>
    <t>C00596</t>
  </si>
  <si>
    <t>N1584</t>
  </si>
  <si>
    <t>2-amino-4-({1-[(carboxymethyl)-C-hydroxycarbonimidoyl]-2-[(4-{3-[2-(2,4-dihydroxyphenyl)-2-oxoethyl]-4,6-dihydroxy-2-methoxyphenyl}-3-hydroxy-2-methylbutan-2-yl)sulfanyl]ethyl}-C-hydroxycarbonimidoyl)butanoic acid</t>
  </si>
  <si>
    <t>C30H39N3O13S</t>
  </si>
  <si>
    <t>HMDB0125481</t>
  </si>
  <si>
    <t>N1585</t>
  </si>
  <si>
    <t>N1586</t>
  </si>
  <si>
    <t>2-Fucosyllactose</t>
  </si>
  <si>
    <t>C18H32O15</t>
  </si>
  <si>
    <t>HMDB0002098</t>
  </si>
  <si>
    <t>N1587</t>
  </si>
  <si>
    <t>2-Ethyl-2-Hydroxybutyric acid</t>
  </si>
  <si>
    <t>C6H12O3</t>
  </si>
  <si>
    <t>3639-21-2</t>
  </si>
  <si>
    <t>HMDB0001975</t>
  </si>
  <si>
    <t>N1588</t>
  </si>
  <si>
    <t>2-Deoxystreptamine</t>
  </si>
  <si>
    <t>C6H14N2O3</t>
  </si>
  <si>
    <t>2037-48-1</t>
  </si>
  <si>
    <t>C02627</t>
  </si>
  <si>
    <t>N1589</t>
  </si>
  <si>
    <t>2-cyano-Pyrimidine</t>
  </si>
  <si>
    <t>C5H3N3</t>
  </si>
  <si>
    <t>14080-23-0</t>
  </si>
  <si>
    <t>N1590</t>
  </si>
  <si>
    <t>2-Chloromaleylacetate</t>
  </si>
  <si>
    <t>C6H5ClO5</t>
  </si>
  <si>
    <t>HMDB0060347</t>
  </si>
  <si>
    <t>C06329</t>
  </si>
  <si>
    <t>N1591</t>
  </si>
  <si>
    <t>2-Chloro-cis,cis-muconate</t>
  </si>
  <si>
    <t>C6H5ClO4</t>
  </si>
  <si>
    <t>C03572</t>
  </si>
  <si>
    <t>N1592</t>
  </si>
  <si>
    <t>2-Chloro-5-methylmaleylacetate</t>
  </si>
  <si>
    <t>C7H7ClO5</t>
  </si>
  <si>
    <t>HMDB0060346</t>
  </si>
  <si>
    <t>C18305</t>
  </si>
  <si>
    <t>N1593</t>
  </si>
  <si>
    <t>2-Chloro-1,4-naphthoquinone</t>
  </si>
  <si>
    <t>C10H5ClO2</t>
  </si>
  <si>
    <t>1010-60-2</t>
  </si>
  <si>
    <t>C03753</t>
  </si>
  <si>
    <t>N1594</t>
  </si>
  <si>
    <t>2-Chloro-1,1,1-trifluoroethane</t>
  </si>
  <si>
    <t>C2H2ClF3</t>
  </si>
  <si>
    <t>75-88-7</t>
  </si>
  <si>
    <t>C19367</t>
  </si>
  <si>
    <t>N1595</t>
  </si>
  <si>
    <t>2-Aminoanthracene</t>
  </si>
  <si>
    <t>C14H11N</t>
  </si>
  <si>
    <t>613-13-8</t>
  </si>
  <si>
    <t>C14417</t>
  </si>
  <si>
    <t>N1596</t>
  </si>
  <si>
    <t>2-Amino-7,8-dihydro-4-hydroxy-6-(diphosphooxymethyl)pteridine;2-Amino-4-hydroxy-6-hydroxymethyl-7,8-dihydropteridine diphosphate;7,8-Dihydropterin pyrophosphate</t>
  </si>
  <si>
    <t>C7H11N5O8P2</t>
  </si>
  <si>
    <t>C04807</t>
  </si>
  <si>
    <t>N1597</t>
  </si>
  <si>
    <t>2-Amino-4-oxo-4-alpha-hydroxy-6-(erythro-1',2',3'-trihydroxypropyl)-5,6,7,8-tetrahydroxypterin</t>
  </si>
  <si>
    <t>C9H15N5O8</t>
  </si>
  <si>
    <t>HMDB0012143</t>
  </si>
  <si>
    <t>C05252</t>
  </si>
  <si>
    <t>N1598</t>
  </si>
  <si>
    <t>N1599</t>
  </si>
  <si>
    <t>1,2-Dipalmitoleoyl-sn-glycero-3-phosphoethanolamine</t>
  </si>
  <si>
    <t>C37H70NO8P</t>
  </si>
  <si>
    <t>HMDB0008957</t>
  </si>
  <si>
    <t>N1600</t>
  </si>
  <si>
    <t>5-Methyldeoxycytidine diphosphate</t>
  </si>
  <si>
    <t>C10H17N3O10P2</t>
  </si>
  <si>
    <t>C04187</t>
  </si>
  <si>
    <t>N1601</t>
  </si>
  <si>
    <t>N1602</t>
  </si>
  <si>
    <t>.beta.-Nicotinamide adenine dinucleotide</t>
  </si>
  <si>
    <t>HMDB00902</t>
  </si>
  <si>
    <t>C00003</t>
  </si>
  <si>
    <t>N1603</t>
  </si>
  <si>
    <t>.alpha.-D-Galactose 1-phosphate</t>
  </si>
  <si>
    <t>2255-14-3</t>
  </si>
  <si>
    <t>HMDB00645</t>
  </si>
  <si>
    <t>C00446</t>
  </si>
  <si>
    <t>N1604</t>
  </si>
  <si>
    <t>(S)-N-[3-(3,4-Methylenedioxyphenyl)-2-(mercaptomethyl)-1-oxoprolyl]glycine</t>
  </si>
  <si>
    <t>C15H18N2O6S</t>
  </si>
  <si>
    <t>C01313</t>
  </si>
  <si>
    <t>N1605</t>
  </si>
  <si>
    <t>(S)-N-[3-(3,4-Methylenedioxyphenyl)-2-(acetylthio)methyl-1-oxoprolyl]-(S)-alanine benzyl ester</t>
  </si>
  <si>
    <t>C25H28N2O7S</t>
  </si>
  <si>
    <t>C01316</t>
  </si>
  <si>
    <t>N1606</t>
  </si>
  <si>
    <t>(S)-4-Hydroxymandelate;(S)-2-Hydroxy-2-(4-hydroxyphenyl)acetate;L-4-Hydroxymandelate;L-p-Hydroxymandelate</t>
  </si>
  <si>
    <t>C8H8O4</t>
  </si>
  <si>
    <t>C03198</t>
  </si>
  <si>
    <t>N1607</t>
  </si>
  <si>
    <t>(S)-3-Sulfonatolactate</t>
  </si>
  <si>
    <t>C3H6O6S</t>
  </si>
  <si>
    <t>HMDB0060176</t>
  </si>
  <si>
    <t>C11499</t>
  </si>
  <si>
    <t>N1608</t>
  </si>
  <si>
    <t>(S)-3-Hydroxyoctanoyl-CoA;(S)-3-Hydroxycapryloyl-CoA;(S)-Hydroxyoctanoyl-CoA</t>
  </si>
  <si>
    <t>C29H50N7O18P3S</t>
  </si>
  <si>
    <t>HMDB03940</t>
  </si>
  <si>
    <t>C05266</t>
  </si>
  <si>
    <t>N1609</t>
  </si>
  <si>
    <t>(S)-2-Hydroxypropylphosphonate</t>
  </si>
  <si>
    <t>C3H9O4P</t>
  </si>
  <si>
    <t>C06452</t>
  </si>
  <si>
    <t>N1610</t>
  </si>
  <si>
    <t>(R) 2,3-Dihydroxy-3-methylvalerate</t>
  </si>
  <si>
    <t>HMDB0012140</t>
  </si>
  <si>
    <t>C06007</t>
  </si>
  <si>
    <t>N1611</t>
  </si>
  <si>
    <t>(R)-Roscovitine</t>
  </si>
  <si>
    <t>C19H26N6O</t>
  </si>
  <si>
    <t>186692-46-6</t>
  </si>
  <si>
    <t>N1612</t>
  </si>
  <si>
    <t>(R)-AMAA;(R)-2-Amino-2-(3-hydroxy-5-methyl-4-isoxazolyl)acetic acid</t>
  </si>
  <si>
    <t>C6H8N2O4</t>
  </si>
  <si>
    <t>C13739</t>
  </si>
  <si>
    <t>N1613</t>
  </si>
  <si>
    <t>(E)-2-Methylgeranyl diphosphate</t>
  </si>
  <si>
    <t>C11H22O7P2</t>
  </si>
  <si>
    <t>C20235</t>
  </si>
  <si>
    <t>N1614</t>
  </si>
  <si>
    <t>(a-D-mannosyl)2-b-D-mannosyl-N-acetylglucosamine</t>
  </si>
  <si>
    <t>C26H45NO21</t>
  </si>
  <si>
    <t>HMDB0006537</t>
  </si>
  <si>
    <t>N1615</t>
  </si>
  <si>
    <t>(9Z,12Z)-(8R)-Hydroxyoctadeca-9,12-dienoic acid;Laetisaric acid;8-Hydroxylinoleic acid</t>
  </si>
  <si>
    <t>C18H32O3</t>
  </si>
  <si>
    <t>138231-04-6</t>
  </si>
  <si>
    <t>C08318</t>
  </si>
  <si>
    <t>N1616</t>
  </si>
  <si>
    <t>(6S,9R)-Vomifoliol;(6S,9R)-6-Hydroxy-3-oxo-alpha-ionol</t>
  </si>
  <si>
    <t>C13H20O3</t>
  </si>
  <si>
    <t>23526-45-6</t>
  </si>
  <si>
    <t>C01760</t>
  </si>
  <si>
    <t>N1617</t>
  </si>
  <si>
    <t>(6R)-6beta-Hydroxy-1,4,5,6-tetrahydronicotinamide-adenine dinucleotide;(R)-NADH-hydrate;(R)-NADHX</t>
  </si>
  <si>
    <t>C21H31N7O15P2</t>
  </si>
  <si>
    <t>C20482</t>
  </si>
  <si>
    <t>N1618</t>
  </si>
  <si>
    <t>(4-tert-Butyl-phenoxy)-acetic acid</t>
  </si>
  <si>
    <t>C12H16O3</t>
  </si>
  <si>
    <t>N1619</t>
  </si>
  <si>
    <t>(4-Cyano-2,6-diiodophenyl) octanoate</t>
  </si>
  <si>
    <t>C15H17I2NO2</t>
  </si>
  <si>
    <t>C18740</t>
  </si>
  <si>
    <t>N1620</t>
  </si>
  <si>
    <t>(3-Methoxy-4-hydroxyphenyl)ethylene glycol sulfate</t>
  </si>
  <si>
    <t>C9H12O7S</t>
  </si>
  <si>
    <t>3415-67-6</t>
  </si>
  <si>
    <t>N1621</t>
  </si>
  <si>
    <t>(3-Hydroxy-4-methylanthranilyl)adenylate;3-Hydroxy-4-methylanthraniloyl-AMP;2-Amino-3-hydroxy-4-methylbenzoyl-AMP</t>
  </si>
  <si>
    <t>C18H21N6O9P</t>
  </si>
  <si>
    <t>C21460</t>
  </si>
  <si>
    <t>N1622</t>
  </si>
  <si>
    <t>(2S,3S)-2-Hydroxytridecane-1,2,3-tricarboxylate</t>
  </si>
  <si>
    <t>C16H28O7</t>
  </si>
  <si>
    <t>HMDB34284</t>
  </si>
  <si>
    <t>C04655</t>
  </si>
  <si>
    <t>N1623</t>
  </si>
  <si>
    <t>(2S)-2-Phospholactate</t>
  </si>
  <si>
    <t>C3H7O6P</t>
  </si>
  <si>
    <t>C19156</t>
  </si>
  <si>
    <t>N1624</t>
  </si>
  <si>
    <t>(2S)-2-{[1-(R)-Carboxyethyl]amino}pentanoate</t>
  </si>
  <si>
    <t>C8H15NO4</t>
  </si>
  <si>
    <t>C06326</t>
  </si>
  <si>
    <t>N1625</t>
  </si>
  <si>
    <t>(10S,11S)-Pterosin C</t>
  </si>
  <si>
    <t>HMDB0030763</t>
  </si>
  <si>
    <t>N1626</t>
  </si>
  <si>
    <t>(±)-Leptophos</t>
  </si>
  <si>
    <t>HMDB0031798</t>
  </si>
  <si>
    <t>N1627</t>
  </si>
  <si>
    <t>(+)-Neomenthyl O-beta-D-glucoside</t>
  </si>
  <si>
    <t>C16H30O6</t>
  </si>
  <si>
    <t>C04165</t>
  </si>
  <si>
    <t>N1628</t>
  </si>
  <si>
    <t>(.+/-.)-Cromakalim</t>
  </si>
  <si>
    <t>C16H18N2O3</t>
  </si>
  <si>
    <t>94470-67-4</t>
  </si>
  <si>
    <t>C11819</t>
  </si>
  <si>
    <t>N1629</t>
  </si>
  <si>
    <t>(-)-Malyngolide</t>
  </si>
  <si>
    <t>N1630</t>
  </si>
  <si>
    <t>(-)-Laudanidine;(R)-Laudanine;5-[((1R)-6,7-Dimethoxy-2-methyl-1,2,3,4-tetrahydroisoquinolin-1-yl)methyl]-2-methoxyphenol</t>
  </si>
  <si>
    <t>C20H25NO4</t>
  </si>
  <si>
    <t>301-21-3</t>
  </si>
  <si>
    <t>HMDB30211</t>
  </si>
  <si>
    <t>C09555</t>
  </si>
  <si>
    <t>N1631</t>
  </si>
  <si>
    <t>N1632</t>
  </si>
  <si>
    <t>1-(2-Carboxyphenylamino)-1-deoxy-D-ribulose 5-phosphate</t>
  </si>
  <si>
    <t>C12H16NO9P</t>
  </si>
  <si>
    <t>METPA0170</t>
  </si>
  <si>
    <t>C01302</t>
  </si>
  <si>
    <t>N1633</t>
  </si>
  <si>
    <t>1-(sn-Glycero-3-phospho)-1D-myo-inositol</t>
  </si>
  <si>
    <t>C9H19O11P</t>
  </si>
  <si>
    <t>HMDB0011649</t>
  </si>
  <si>
    <t>C01225</t>
  </si>
  <si>
    <t>N1634</t>
  </si>
  <si>
    <t>1-Palmitoyl-2-(5-keto-8-oxo-6-octenoyl)-sn-glycero-3-phosphatidylcholine</t>
  </si>
  <si>
    <t>C32H58NO10P</t>
  </si>
  <si>
    <t>C13902</t>
  </si>
  <si>
    <t>N1635</t>
  </si>
  <si>
    <t>N1636</t>
  </si>
  <si>
    <t>N1637</t>
  </si>
  <si>
    <t>1,2-Dibromo-3-chloropropane;DBCP</t>
  </si>
  <si>
    <t>C3H5Br2Cl</t>
  </si>
  <si>
    <t>96-12-8</t>
  </si>
  <si>
    <t>C14336</t>
  </si>
  <si>
    <t>N1638</t>
  </si>
  <si>
    <t>N1639</t>
  </si>
  <si>
    <t>N1640</t>
  </si>
  <si>
    <t>N1641</t>
  </si>
  <si>
    <t>1,1,1-Trichloroethane</t>
  </si>
  <si>
    <t>HMDB0041791</t>
  </si>
  <si>
    <t>C18246</t>
  </si>
  <si>
    <t>N1642</t>
  </si>
  <si>
    <t>N1643</t>
  </si>
  <si>
    <t>1,1-Dichloro-2-(dihydroxy-4'-chlorophenyl)-2-(4'-chlorophenyl)ethylene</t>
  </si>
  <si>
    <t>C14H8Cl4O2</t>
  </si>
  <si>
    <t>C06644</t>
  </si>
  <si>
    <t>N1644</t>
  </si>
  <si>
    <t>1-Stearoyl-2-Oleoyl-sn-Glycero-3-[Phospho-rac-(1-glycerol)]</t>
  </si>
  <si>
    <t>C42H81O10P</t>
  </si>
  <si>
    <t>N1645</t>
  </si>
  <si>
    <t>N1646</t>
  </si>
  <si>
    <t>N1647</t>
  </si>
  <si>
    <t>1-Palmitoyl-2-oleoyl-sn-glycero-3-phosphate</t>
  </si>
  <si>
    <t>C37H71O8P</t>
  </si>
  <si>
    <t>HMDB0007859</t>
  </si>
  <si>
    <t>N1648</t>
  </si>
  <si>
    <t>1-Palmitoyl-2-(5-hydroxy-8-oxo-6-octenedioyl)-sn-glycero-3-phosphatidylcholine</t>
  </si>
  <si>
    <t>C32H60NO11P</t>
  </si>
  <si>
    <t>C13898</t>
  </si>
  <si>
    <t>N1649</t>
  </si>
  <si>
    <t>1-[2-Bromo-1-(4-chlorophenyl)ethenyl]-2-chlorobenzene</t>
  </si>
  <si>
    <t>C14H9BrCl2</t>
  </si>
  <si>
    <t>C14967</t>
  </si>
  <si>
    <t>N1650</t>
  </si>
  <si>
    <t>1-Oleoylglycerophosphocholine;1-Oleoyl-sn-glycero-3-phosphocholine</t>
  </si>
  <si>
    <t>C26H53NO7P</t>
  </si>
  <si>
    <t>C03916</t>
  </si>
  <si>
    <t>N1651</t>
  </si>
  <si>
    <t>N1652</t>
  </si>
  <si>
    <t>N1653</t>
  </si>
  <si>
    <t>1-nitrosonaphthalene</t>
  </si>
  <si>
    <t>C10H7NO</t>
  </si>
  <si>
    <t>HMDB0062189</t>
  </si>
  <si>
    <t>C14788</t>
  </si>
  <si>
    <t>N1654</t>
  </si>
  <si>
    <t>1-Myristoyl-sn-glycero-3-phosphocholine</t>
  </si>
  <si>
    <t>HMDB0010379</t>
  </si>
  <si>
    <t>N1655</t>
  </si>
  <si>
    <t>1-Methylpyrrolinium</t>
  </si>
  <si>
    <t>C5H10N</t>
  </si>
  <si>
    <t>HMDB0060253</t>
  </si>
  <si>
    <t>C06178</t>
  </si>
  <si>
    <t>N1656</t>
  </si>
  <si>
    <t>1-Methyl-4-nitroimidazole</t>
  </si>
  <si>
    <t>C4H5N3O2</t>
  </si>
  <si>
    <t>HMDB0060659</t>
  </si>
  <si>
    <t>C16621</t>
  </si>
  <si>
    <t>N1657</t>
  </si>
  <si>
    <t>1-Hydroxychlordene;Chlordene hydroxide</t>
  </si>
  <si>
    <t>C10H6Cl6O</t>
  </si>
  <si>
    <t>2597-11-7</t>
  </si>
  <si>
    <t>C14699</t>
  </si>
  <si>
    <t>N1658</t>
  </si>
  <si>
    <t>1-Hydroxy-2-methyl-2-butenyl 4-diphosphate;(E)-4-Hydroxy-3-methyl-but-2-enyl diphosphate;(E)-4-Hydroxy-3-methylbut-2-en-1-yl diphosphate</t>
  </si>
  <si>
    <t>C5H12O8P2</t>
  </si>
  <si>
    <t>C11811</t>
  </si>
  <si>
    <t>N1659</t>
  </si>
  <si>
    <t>1-Hexadecanoyl-2-(9Z-octadecenoyl)-sn-glycero-3-phospho-1'-myo-inositol</t>
  </si>
  <si>
    <t>C43H81O13P</t>
  </si>
  <si>
    <t>C13888</t>
  </si>
  <si>
    <t>N1660</t>
  </si>
  <si>
    <t>1-Carboxyvinyl carboxyphosphonate;Carboxyphosphonoenolpyruvate</t>
  </si>
  <si>
    <t>C4H5O7P</t>
  </si>
  <si>
    <t>C06367</t>
  </si>
  <si>
    <t>N1661</t>
  </si>
  <si>
    <t>1-Caffeoyl-4-deoxyquinic acid</t>
  </si>
  <si>
    <t>C16H18O8</t>
  </si>
  <si>
    <t>153444-59-8</t>
  </si>
  <si>
    <t>C10432</t>
  </si>
  <si>
    <t>N1662</t>
  </si>
  <si>
    <t>1-arachidonoyl-2-hydroxy-sn-glycero-3-phosphate</t>
  </si>
  <si>
    <t>C23H39O7P</t>
  </si>
  <si>
    <t>799268-65-8</t>
  </si>
  <si>
    <t>N1663</t>
  </si>
  <si>
    <t>2,2',4,4',5-Pentachlorodiphenyl ether;1,2,4-Trichloro-5-(2,4-dichlorophenoxy)benzene</t>
  </si>
  <si>
    <t>C12H5Cl5O</t>
  </si>
  <si>
    <t>60123-64-0</t>
  </si>
  <si>
    <t>C11044</t>
  </si>
  <si>
    <t>N1664</t>
  </si>
  <si>
    <t>N1665</t>
  </si>
  <si>
    <t>2,2-Dimethyl-8-prenylchromene 6-carboxylic acid</t>
  </si>
  <si>
    <t>C17H20O3</t>
  </si>
  <si>
    <t>151731-50-9</t>
  </si>
  <si>
    <t>C09003</t>
  </si>
  <si>
    <t>N1666</t>
  </si>
  <si>
    <t>2,2,2-Trichloro-1,1-bis(p-chlorophenyl)ethanol</t>
  </si>
  <si>
    <t>C14H9Cl5O</t>
  </si>
  <si>
    <t>C14301</t>
  </si>
  <si>
    <t>N1667</t>
  </si>
  <si>
    <t>4-Ethyl-2-methoxyphenol</t>
  </si>
  <si>
    <t>HMDB0040175</t>
  </si>
  <si>
    <t>N1668</t>
  </si>
  <si>
    <t>4-Deoxy-beta-D-gluc-4-enuronosyl-(1,3)-N-acetyl-D-galactosamine 4-sulfate</t>
  </si>
  <si>
    <t>C14H21NO14S</t>
  </si>
  <si>
    <t>C04864</t>
  </si>
  <si>
    <t>N1669</t>
  </si>
  <si>
    <t>4-Cyanopyridine</t>
  </si>
  <si>
    <t>C6H4N2</t>
  </si>
  <si>
    <t>100-48-1</t>
  </si>
  <si>
    <t>C02234</t>
  </si>
  <si>
    <t>N1670</t>
  </si>
  <si>
    <t>4-Cumylphenol;p-Cumylphenol;2-Phenyl-2-(4-hydroxyphenyl)propane</t>
  </si>
  <si>
    <t>C15H16O</t>
  </si>
  <si>
    <t>599-64-4</t>
  </si>
  <si>
    <t>C14258</t>
  </si>
  <si>
    <t>N1671</t>
  </si>
  <si>
    <t>N1672</t>
  </si>
  <si>
    <t>4-Chloro-3-sulfamoylbenzoic acid</t>
  </si>
  <si>
    <t>C7H6ClNO4S</t>
  </si>
  <si>
    <t>1205-30-7</t>
  </si>
  <si>
    <t>N1673</t>
  </si>
  <si>
    <t>N1674</t>
  </si>
  <si>
    <t>4-Amino-6-chloro-1,3-benzenedisulfonamide</t>
  </si>
  <si>
    <t>C6H8ClN3O4S2</t>
  </si>
  <si>
    <t>C07460</t>
  </si>
  <si>
    <t>N1675</t>
  </si>
  <si>
    <t>4-(N-Maleimido)phenyltrimethylammonium iodide;MPTA</t>
  </si>
  <si>
    <t>C13H15N2O2.I</t>
  </si>
  <si>
    <t>17804-54-5</t>
  </si>
  <si>
    <t>C13678</t>
  </si>
  <si>
    <t>N1676</t>
  </si>
  <si>
    <t>4-(2-Hydroxyethoxycarbonyl)benzoate;4-[(2-Hydroxyethoxy)carbonyl]benzoate;Mono(2-hydroxyethyl) terephthalate;Mono(ethylene terephthalate)</t>
  </si>
  <si>
    <t>C10H10O5</t>
  </si>
  <si>
    <t>C21450</t>
  </si>
  <si>
    <t>N1677</t>
  </si>
  <si>
    <t>4'-O-Demethylrebeccamycin</t>
  </si>
  <si>
    <t>C26H19Cl2N3O7</t>
  </si>
  <si>
    <t>C19700</t>
  </si>
  <si>
    <t>N1678</t>
  </si>
  <si>
    <t>N1679</t>
  </si>
  <si>
    <t>3beta,21-Dihydroxy-pregna-5,7,9(11)-trien-20-one diacetate</t>
  </si>
  <si>
    <t>C25H32O5</t>
  </si>
  <si>
    <t>C14924</t>
  </si>
  <si>
    <t>N1680</t>
  </si>
  <si>
    <t>N1681</t>
  </si>
  <si>
    <t>3beta-(1-Pyrrolidinyl)-5alpha-pregnane-11,20-dione</t>
  </si>
  <si>
    <t>C25H39NO2</t>
  </si>
  <si>
    <t>C15013</t>
  </si>
  <si>
    <t>N1682</t>
  </si>
  <si>
    <t>3alpha,7alpha,12alpha-Trihydroxy-5alpha-cholan-24-oic acid</t>
  </si>
  <si>
    <t>C24H40O5</t>
  </si>
  <si>
    <t>2464-18-8</t>
  </si>
  <si>
    <t>C17737</t>
  </si>
  <si>
    <t>N1683</t>
  </si>
  <si>
    <t>N1684</t>
  </si>
  <si>
    <t>3,5,6-Trichloro-2-pyridinol</t>
  </si>
  <si>
    <t>C5H2Cl3NO</t>
  </si>
  <si>
    <t>HMDB0039853</t>
  </si>
  <si>
    <t>N1685</t>
  </si>
  <si>
    <t>3,5-Dinitrosalicylate</t>
  </si>
  <si>
    <t>C7H4N2O7</t>
  </si>
  <si>
    <t>C11319</t>
  </si>
  <si>
    <t>N1686</t>
  </si>
  <si>
    <t>3,5-Dinitroguaiacol</t>
  </si>
  <si>
    <t>C7H6N2O6</t>
  </si>
  <si>
    <t>63975-57-5</t>
  </si>
  <si>
    <t>C17101</t>
  </si>
  <si>
    <t>N1687</t>
  </si>
  <si>
    <t>3,5-Diiodo-L-tyrosine</t>
  </si>
  <si>
    <t>C9H9I2NO3</t>
  </si>
  <si>
    <t>HMDB0003474</t>
  </si>
  <si>
    <t>C01060</t>
  </si>
  <si>
    <t>N1688</t>
  </si>
  <si>
    <t>3,5-Diiodo-L-thyronine</t>
  </si>
  <si>
    <t>C15H13I2NO4</t>
  </si>
  <si>
    <t>534-51-0</t>
  </si>
  <si>
    <t>N1689</t>
  </si>
  <si>
    <t>N1690</t>
  </si>
  <si>
    <t>3,5-Dichloro-L-tyrosine</t>
  </si>
  <si>
    <t>C9H9Cl2NO3</t>
  </si>
  <si>
    <t>C03347</t>
  </si>
  <si>
    <t>N1691</t>
  </si>
  <si>
    <t>3,5-Dibromo-4-hydroxybenzonitrile</t>
  </si>
  <si>
    <t>C7H3Br2NO</t>
  </si>
  <si>
    <t>C04178</t>
  </si>
  <si>
    <t>N1692</t>
  </si>
  <si>
    <t>3,5-Dibromo-4-hydroxybenzoic acid</t>
  </si>
  <si>
    <t>C7H4Br2O3</t>
  </si>
  <si>
    <t>3337-62-0</t>
  </si>
  <si>
    <t>C03925</t>
  </si>
  <si>
    <t>N1693</t>
  </si>
  <si>
    <t>3,4,6-Trichloro-cis-1,2-dihydroxycyclohexa-3,5-diene</t>
  </si>
  <si>
    <t>C6H5Cl3O2</t>
  </si>
  <si>
    <t>C12832</t>
  </si>
  <si>
    <t>N1694</t>
  </si>
  <si>
    <t>3,4-Dimethoxyphenylacetic acid</t>
  </si>
  <si>
    <t>C10H12O4</t>
  </si>
  <si>
    <t>HMDB0000434</t>
  </si>
  <si>
    <t>N1695</t>
  </si>
  <si>
    <t>3,4-Didehydroadipyl-CoA semialdehyde;cis-3,4-Dehydroadipyl-CoA semialdehyde;(3Z)-6-Oxohex-3-enoyl-CoA</t>
  </si>
  <si>
    <t>C27H42N7O18P3S</t>
  </si>
  <si>
    <t>C19683</t>
  </si>
  <si>
    <t>N1696</t>
  </si>
  <si>
    <t>N1697</t>
  </si>
  <si>
    <t>4-Guanidinobutanoic acid</t>
  </si>
  <si>
    <t>C5H11N3O2</t>
  </si>
  <si>
    <t>463-00-3</t>
  </si>
  <si>
    <t>HMDB0003464</t>
  </si>
  <si>
    <t>C01035</t>
  </si>
  <si>
    <t>N1698</t>
  </si>
  <si>
    <t>N1699</t>
  </si>
  <si>
    <t>5'-Deoxy-5'-fluoroadenosine</t>
  </si>
  <si>
    <t>C10H12FN5O3</t>
  </si>
  <si>
    <t>C19766</t>
  </si>
  <si>
    <t>N1700</t>
  </si>
  <si>
    <t>5-Methyl-2'-deoxycytidine</t>
  </si>
  <si>
    <t>C10H15N3O4</t>
  </si>
  <si>
    <t>838-07-3</t>
  </si>
  <si>
    <t>HMDB02224</t>
  </si>
  <si>
    <t>C03592</t>
  </si>
  <si>
    <t>N1701</t>
  </si>
  <si>
    <t>5-Iodotubercidin</t>
  </si>
  <si>
    <t>C11H13IN4O4</t>
  </si>
  <si>
    <t>24386-93-4</t>
  </si>
  <si>
    <t>N1702</t>
  </si>
  <si>
    <t>N1703</t>
  </si>
  <si>
    <t>5-FLUOROINDOLE-2-CARBOXYLIC ACID</t>
  </si>
  <si>
    <t>C9H6FNO2</t>
  </si>
  <si>
    <t>399-76-8</t>
  </si>
  <si>
    <t>N1704</t>
  </si>
  <si>
    <t>N1705</t>
  </si>
  <si>
    <t>5-Bromoisoquinoline</t>
  </si>
  <si>
    <t>C9H6BrN</t>
  </si>
  <si>
    <t>34784-04-8</t>
  </si>
  <si>
    <t>N1706</t>
  </si>
  <si>
    <t>5-Aminoimidazole ribonucleotide</t>
  </si>
  <si>
    <t>C8H14N3O7P</t>
  </si>
  <si>
    <t>HMDB0001235</t>
  </si>
  <si>
    <t>C03373</t>
  </si>
  <si>
    <t>N1707</t>
  </si>
  <si>
    <t>5-Aminoacenaphthene;5-Acenaphthenamine</t>
  </si>
  <si>
    <t>C12H11N</t>
  </si>
  <si>
    <t>4657-93-6</t>
  </si>
  <si>
    <t>C19319</t>
  </si>
  <si>
    <t>N1708</t>
  </si>
  <si>
    <t>5-(methylthio)-2,3-Dioxopentyl phosphate</t>
  </si>
  <si>
    <t>C6H11O6PS</t>
  </si>
  <si>
    <t>HMDB0059620</t>
  </si>
  <si>
    <t>C15650</t>
  </si>
  <si>
    <t>N1709</t>
  </si>
  <si>
    <t>5-(3'-Carboxy-3'-oxopropyl)-4,6-dihydroxypicolinate;5-(gamma-Carboxy-gamma-oxopropyl)-4,6-dihydroxypicolinate</t>
  </si>
  <si>
    <t>C10H9NO7</t>
  </si>
  <si>
    <t>C05656</t>
  </si>
  <si>
    <t>N1710</t>
  </si>
  <si>
    <t>5'-Phosphoguanylyl(3'-&gt;5')guanosine</t>
  </si>
  <si>
    <t>C20H26N10O15P2</t>
  </si>
  <si>
    <t>C18076</t>
  </si>
  <si>
    <t>N1711</t>
  </si>
  <si>
    <t>5'-O-Desmethyl omeprazole</t>
  </si>
  <si>
    <t>C16H17N3O3S</t>
  </si>
  <si>
    <t>HMDB0014011</t>
  </si>
  <si>
    <t>N1712</t>
  </si>
  <si>
    <t>5'-Hydroxymethyl-5'-desmethylmeloxicam</t>
  </si>
  <si>
    <t>C14H13N3O5S2</t>
  </si>
  <si>
    <t>HMDB0060780</t>
  </si>
  <si>
    <t>N1713</t>
  </si>
  <si>
    <t>5'-Dehydrouridine;Uridine-5'-aldehyde</t>
  </si>
  <si>
    <t>C9H10N2O6</t>
  </si>
  <si>
    <t>C21079</t>
  </si>
  <si>
    <t>N1714</t>
  </si>
  <si>
    <t>4-Hydroxymandelonitrile</t>
  </si>
  <si>
    <t>C00650</t>
  </si>
  <si>
    <t>N1715</t>
  </si>
  <si>
    <t>5'-Carboxymeloxicam</t>
  </si>
  <si>
    <t>C14H11N3O6S2</t>
  </si>
  <si>
    <t>HMDB0060779</t>
  </si>
  <si>
    <t>N1716</t>
  </si>
  <si>
    <t>5'-Carboxy meloxicam</t>
  </si>
  <si>
    <t>N1717</t>
  </si>
  <si>
    <t>5'-Adenylyl sulfate (APS)</t>
  </si>
  <si>
    <t>485-84-7</t>
  </si>
  <si>
    <t>N1718</t>
  </si>
  <si>
    <t>4,5,6,7-Tetrachloro-3H-isobenzofuran-1-one</t>
  </si>
  <si>
    <t>C8H2Cl4O2</t>
  </si>
  <si>
    <t>C18611</t>
  </si>
  <si>
    <t>N1719</t>
  </si>
  <si>
    <t>4,4'-Sulfonylbisphenol</t>
  </si>
  <si>
    <t>C12H10O4S</t>
  </si>
  <si>
    <t>C14216</t>
  </si>
  <si>
    <t>N1720</t>
  </si>
  <si>
    <t>4,3',5'-Trichloro-4'-biphenol;3,4',5-Trichloro-4-biphenylol</t>
  </si>
  <si>
    <t>C12H7Cl3O</t>
  </si>
  <si>
    <t>4400-06-0</t>
  </si>
  <si>
    <t>C14737</t>
  </si>
  <si>
    <t>N1721</t>
  </si>
  <si>
    <t>4-Sulfobenzaldehyde;4-Formylbenzenesulfonate</t>
  </si>
  <si>
    <t>C7H6O4S</t>
  </si>
  <si>
    <t>C06679</t>
  </si>
  <si>
    <t>N1722</t>
  </si>
  <si>
    <t>N1723</t>
  </si>
  <si>
    <t>4-O-(beta-L-Arabinofuranosyl)-(2S,4S)-4-hydroxyproline</t>
  </si>
  <si>
    <t>C10H17NO7</t>
  </si>
  <si>
    <t>C20706</t>
  </si>
  <si>
    <t>N1724</t>
  </si>
  <si>
    <t>4-Nitrophenol-alpha-D-galactopyranoside</t>
  </si>
  <si>
    <t>C12H15NO8</t>
  </si>
  <si>
    <t>C04452</t>
  </si>
  <si>
    <t>N1725</t>
  </si>
  <si>
    <t>4-Methylthiobutanaldoxime</t>
  </si>
  <si>
    <t>C5H11NOS</t>
  </si>
  <si>
    <t>C17241</t>
  </si>
  <si>
    <t>N1726</t>
  </si>
  <si>
    <t>N1727</t>
  </si>
  <si>
    <t>4-Methoxy potassium salicylate;4MSK</t>
  </si>
  <si>
    <t>C8H8O4.K</t>
  </si>
  <si>
    <t>C18346</t>
  </si>
  <si>
    <t>N1728</t>
  </si>
  <si>
    <t>3,3-Difluoro-17-methyl-5alpha-androstan-17beta-ol</t>
  </si>
  <si>
    <t>C20H32F2O</t>
  </si>
  <si>
    <t>C15140</t>
  </si>
  <si>
    <t>N1729</t>
  </si>
  <si>
    <t>3,3',5'-Triiodo-L-thyronine</t>
  </si>
  <si>
    <t>5817-39-0</t>
  </si>
  <si>
    <t>C07639</t>
  </si>
  <si>
    <t>N1730</t>
  </si>
  <si>
    <t>3 ,7 -Dihydroxy-12-oxocholanoic acid</t>
  </si>
  <si>
    <t>C24H38O5</t>
  </si>
  <si>
    <t>HMDB0000400</t>
  </si>
  <si>
    <t>N1731</t>
  </si>
  <si>
    <t>2,4,5-Trichlorophenol</t>
  </si>
  <si>
    <t>C6H3Cl3O</t>
  </si>
  <si>
    <t>95-95-4</t>
  </si>
  <si>
    <t>C07101</t>
  </si>
  <si>
    <t>N1732</t>
  </si>
  <si>
    <t>N1733</t>
  </si>
  <si>
    <t>2S-Hydroxytetradecanoic acid;2S-Hydroxytetradecanoate</t>
  </si>
  <si>
    <t>C13790</t>
  </si>
  <si>
    <t>N1734</t>
  </si>
  <si>
    <t>2alpha-Methyl-17beta-[(tetrahydro-2H-pyran-2-yl)oxy]-5alpha-androstan-3-one</t>
  </si>
  <si>
    <t>C25H40O3</t>
  </si>
  <si>
    <t>C15422</t>
  </si>
  <si>
    <t>N1735</t>
  </si>
  <si>
    <t>21-Hydroxy-5b-pregnane-3,11,20-trione</t>
  </si>
  <si>
    <t>HMDB0006756</t>
  </si>
  <si>
    <t>N1736</t>
  </si>
  <si>
    <t>21-Fluoro-11beta,17-dihydroxy-6alpha-methylpregn-4-ene-3,20-dione;21-Fluoro-11beta,17-dihydroxy-6alpha-methylprogesterone</t>
  </si>
  <si>
    <t>C22H31FO4</t>
  </si>
  <si>
    <t>C15320</t>
  </si>
  <si>
    <t>N1737</t>
  </si>
  <si>
    <t>N1738</t>
  </si>
  <si>
    <t>N1739</t>
  </si>
  <si>
    <t>2,6-Dibromohydroquinone</t>
  </si>
  <si>
    <t>C6H4Br2O2</t>
  </si>
  <si>
    <t>3333-25-3</t>
  </si>
  <si>
    <t>C16248</t>
  </si>
  <si>
    <t>N1740</t>
  </si>
  <si>
    <t>2,5-Dichloro-carboxymethylenebut-2-en-4-olide</t>
  </si>
  <si>
    <t>C6H2Cl2O4</t>
  </si>
  <si>
    <t>HMDB0060364</t>
  </si>
  <si>
    <t>C12834</t>
  </si>
  <si>
    <t>N1741</t>
  </si>
  <si>
    <t>2,5-Dichloro-4-oxohex-2-enedioate</t>
  </si>
  <si>
    <t>C6H4Cl2O5</t>
  </si>
  <si>
    <t>HMDB0060363</t>
  </si>
  <si>
    <t>C12835</t>
  </si>
  <si>
    <t>N1742</t>
  </si>
  <si>
    <t>2,4,6-trimethyl-3,5-dinitrobenzonitrile</t>
  </si>
  <si>
    <t>C10H9N3O4</t>
  </si>
  <si>
    <t>N1743</t>
  </si>
  <si>
    <t>N1744</t>
  </si>
  <si>
    <t>N1745</t>
  </si>
  <si>
    <t>2,4-DINITROPHENOL</t>
  </si>
  <si>
    <t>C6H4N2O5</t>
  </si>
  <si>
    <t>51-28-5</t>
  </si>
  <si>
    <t>C02496</t>
  </si>
  <si>
    <t>N1746</t>
  </si>
  <si>
    <t>3'-p-Hydroxypaclitaxel</t>
  </si>
  <si>
    <t>C47H51NO15</t>
  </si>
  <si>
    <t>HMDB0060753</t>
  </si>
  <si>
    <t>N1747</t>
  </si>
  <si>
    <t>2,4-Dichlorobenzoic acid</t>
  </si>
  <si>
    <t>C7H4Cl2O2</t>
  </si>
  <si>
    <t>50-84-0</t>
  </si>
  <si>
    <t>C06670</t>
  </si>
  <si>
    <t>N1748</t>
  </si>
  <si>
    <t>2,4-Dichloro-cis,cis-muconate</t>
  </si>
  <si>
    <t>C6H4Cl2O4</t>
  </si>
  <si>
    <t>72945-11-0</t>
  </si>
  <si>
    <t>C03918</t>
  </si>
  <si>
    <t>N1749</t>
  </si>
  <si>
    <t>N1750</t>
  </si>
  <si>
    <t>N1751</t>
  </si>
  <si>
    <t>2,3,5-Trichloromaleylacetate</t>
  </si>
  <si>
    <t>C6H3Cl3O5</t>
  </si>
  <si>
    <t>HMDB0060361</t>
  </si>
  <si>
    <t>C18243</t>
  </si>
  <si>
    <t>N1752</t>
  </si>
  <si>
    <t>2,3,5-Trichlorodienelactone</t>
  </si>
  <si>
    <t>C6HCl3O4</t>
  </si>
  <si>
    <t>HMDB0060360</t>
  </si>
  <si>
    <t>C18242</t>
  </si>
  <si>
    <t>N1753</t>
  </si>
  <si>
    <t>2,3,3',4,5-Pentachlorobiphenyl;PCB 106</t>
  </si>
  <si>
    <t>C12H5Cl5</t>
  </si>
  <si>
    <t>70424-69-0</t>
  </si>
  <si>
    <t>C14365</t>
  </si>
  <si>
    <t>N1754</t>
  </si>
  <si>
    <t>2,3,3',4,4',5,5'-Heptachlorobiphenyl;PCB 189</t>
  </si>
  <si>
    <t>C12H3Cl7</t>
  </si>
  <si>
    <t>39635-31-9</t>
  </si>
  <si>
    <t>C18123</t>
  </si>
  <si>
    <t>N1755</t>
  </si>
  <si>
    <t>2,3-Dimercaptosuccinic acid</t>
  </si>
  <si>
    <t>304-55-2</t>
  </si>
  <si>
    <t>HMDB14706</t>
  </si>
  <si>
    <t>C07598</t>
  </si>
  <si>
    <t>N1756</t>
  </si>
  <si>
    <t>2,3-Dimercaptopropane-1-sulfonic acid;DMPS</t>
  </si>
  <si>
    <t>C3H8O3S3</t>
  </si>
  <si>
    <t>74-61-3</t>
  </si>
  <si>
    <t>C10922</t>
  </si>
  <si>
    <t>N1757</t>
  </si>
  <si>
    <t>2,3-DIHYDROXY-6,7-DICHLOROQUINOXALINE</t>
  </si>
  <si>
    <t>C8H4Cl2N2O2</t>
  </si>
  <si>
    <t>25983-13-5</t>
  </si>
  <si>
    <t>N1758</t>
  </si>
  <si>
    <t>2,3-Dihydroxy-3-methylbutyric acid</t>
  </si>
  <si>
    <t>C5H10O4</t>
  </si>
  <si>
    <t>C04039</t>
  </si>
  <si>
    <t>N1759</t>
  </si>
  <si>
    <t>2,3-Dibromo-1-propanol;2,3-Dibromopropanol</t>
  </si>
  <si>
    <t>C3H6Br2O</t>
  </si>
  <si>
    <t>96-13-9</t>
  </si>
  <si>
    <t>C19224</t>
  </si>
  <si>
    <t>N1760</t>
  </si>
  <si>
    <t>3'-Keto-3'-deoxy-ATP</t>
  </si>
  <si>
    <t>C10H14N5O13P3</t>
  </si>
  <si>
    <t>C07024</t>
  </si>
  <si>
    <t>N1761</t>
  </si>
  <si>
    <t>N1762</t>
  </si>
  <si>
    <t>N1763</t>
  </si>
  <si>
    <t>3-Indoxyl phosphate</t>
  </si>
  <si>
    <t>C8H8NO4P</t>
  </si>
  <si>
    <t>3318-43-2</t>
  </si>
  <si>
    <t>N1764</t>
  </si>
  <si>
    <t>N1765</t>
  </si>
  <si>
    <t>N1766</t>
  </si>
  <si>
    <t>3-Sialyl-N-acetyllactosamine</t>
  </si>
  <si>
    <t>HMDB0006581</t>
  </si>
  <si>
    <t>N1767</t>
  </si>
  <si>
    <t>3-Phosphoglycerol-glutathione</t>
  </si>
  <si>
    <t>C13H24N3O11PS</t>
  </si>
  <si>
    <t>C03928</t>
  </si>
  <si>
    <t>N1768</t>
  </si>
  <si>
    <t>3-Phosphoadenylylselenate</t>
  </si>
  <si>
    <t>C10H15N5O13P2Se</t>
  </si>
  <si>
    <t>HMDB0011104</t>
  </si>
  <si>
    <t>C05696</t>
  </si>
  <si>
    <t>N1769</t>
  </si>
  <si>
    <t>N1770</t>
  </si>
  <si>
    <t>3-Oxoglutaric acid</t>
  </si>
  <si>
    <t>C5H6O5</t>
  </si>
  <si>
    <t>HMDB0013701</t>
  </si>
  <si>
    <t>N1771</t>
  </si>
  <si>
    <t>3-Oxo-3-phenylpropanoate;Benzoylacetate;3-Oxo-3-phenylpropionate;3-Oxo-3-phenylpropionic acid</t>
  </si>
  <si>
    <t>29285-17-4 614-20-0</t>
  </si>
  <si>
    <t>C07114</t>
  </si>
  <si>
    <t>N1772</t>
  </si>
  <si>
    <t>3-Octaprenyl-4-hydroxybenzoate;4-Hydroxy-3-octaprenylbenzoate</t>
  </si>
  <si>
    <t>C47H70O3</t>
  </si>
  <si>
    <t>C05809</t>
  </si>
  <si>
    <t>N1773</t>
  </si>
  <si>
    <t>3-Nonen-1-ol, (Z)-</t>
  </si>
  <si>
    <t>C9H18O</t>
  </si>
  <si>
    <t>HMDB0030959</t>
  </si>
  <si>
    <t>N1774</t>
  </si>
  <si>
    <t>N1775</t>
  </si>
  <si>
    <t>N1776</t>
  </si>
  <si>
    <t>3-Isopropenylpimelyl-CoA</t>
  </si>
  <si>
    <t>C31H50N7O19P3S</t>
  </si>
  <si>
    <t>C11936</t>
  </si>
  <si>
    <t>N1777</t>
  </si>
  <si>
    <t>3-Hydroxyoctanoic acid</t>
  </si>
  <si>
    <t>C8H16O3</t>
  </si>
  <si>
    <t>14292-27-4</t>
  </si>
  <si>
    <t>HMDB01954</t>
  </si>
  <si>
    <t>C20793</t>
  </si>
  <si>
    <t>N1778</t>
  </si>
  <si>
    <t>3-(3,5-Diiodo-4-hydroxyphenyl)pyruvate</t>
  </si>
  <si>
    <t>C9H6I2O4</t>
  </si>
  <si>
    <t>HMDB0059637</t>
  </si>
  <si>
    <t>C01244</t>
  </si>
  <si>
    <t>N1779</t>
  </si>
  <si>
    <t>3-Hydroxyoctadecanoyl-CoA;3-Hydroxystearoyl-CoA;beta-Hydroxystearoyl-CoA</t>
  </si>
  <si>
    <t>C39H70N7O18P3S</t>
  </si>
  <si>
    <t>42578-91-6</t>
  </si>
  <si>
    <t>HMDB12715</t>
  </si>
  <si>
    <t>C16217</t>
  </si>
  <si>
    <t>N1780</t>
  </si>
  <si>
    <t>3-Hydroxycapric acid</t>
  </si>
  <si>
    <t>C10H20O3</t>
  </si>
  <si>
    <t>HMDB0002203</t>
  </si>
  <si>
    <t>N1781</t>
  </si>
  <si>
    <t>N1782</t>
  </si>
  <si>
    <t>3-Hydroxy-3-(3-hydroxy-4-methoxyphenyl)propionyl-CoA</t>
  </si>
  <si>
    <t>C31H46N7O20P3S</t>
  </si>
  <si>
    <t>C07302</t>
  </si>
  <si>
    <t>N1783</t>
  </si>
  <si>
    <t>3-Furoic acid</t>
  </si>
  <si>
    <t>C5H4O3</t>
  </si>
  <si>
    <t>488-93-7</t>
  </si>
  <si>
    <t>HMDB0000444</t>
  </si>
  <si>
    <t>N1784</t>
  </si>
  <si>
    <t>3-Chlorobenzoic acid</t>
  </si>
  <si>
    <t>C7H5ClO2</t>
  </si>
  <si>
    <t>535-80-8</t>
  </si>
  <si>
    <t>N1785</t>
  </si>
  <si>
    <t>3-Chloro-D-alanine</t>
  </si>
  <si>
    <t>C3H6ClNO2</t>
  </si>
  <si>
    <t>C02634</t>
  </si>
  <si>
    <t>N1786</t>
  </si>
  <si>
    <t>3-Chloro-4-(dichloromethyl)-5-hydroxy-2(5H)-furanone</t>
  </si>
  <si>
    <t>C5H3Cl3O3</t>
  </si>
  <si>
    <t>77439-76-0</t>
  </si>
  <si>
    <t>C19205</t>
  </si>
  <si>
    <t>N1787</t>
  </si>
  <si>
    <t>N1788</t>
  </si>
  <si>
    <t>3-Carboxy-4-methoxy-N-methyl-2-pyridone</t>
  </si>
  <si>
    <t>C8H9NO4</t>
  </si>
  <si>
    <t>C04447</t>
  </si>
  <si>
    <t>N1789</t>
  </si>
  <si>
    <t>3-Carbethoxypsoralen</t>
  </si>
  <si>
    <t>C14H10O5</t>
  </si>
  <si>
    <t>C19357</t>
  </si>
  <si>
    <t>N1790</t>
  </si>
  <si>
    <t>3-Butenyl glucosinolate</t>
  </si>
  <si>
    <t>C11H19NO9S2</t>
  </si>
  <si>
    <t>C08415</t>
  </si>
  <si>
    <t>N1791</t>
  </si>
  <si>
    <t>3-Amino-2,5-dichlorobenzoic acid</t>
  </si>
  <si>
    <t>C7H5Cl2NO2</t>
  </si>
  <si>
    <t>133-90-4</t>
  </si>
  <si>
    <t>C19056</t>
  </si>
  <si>
    <t>N1792</t>
  </si>
  <si>
    <t>N1793</t>
  </si>
  <si>
    <t>C-12 NBD-dihydro-Ceramide</t>
  </si>
  <si>
    <t>C36H63N5O6</t>
  </si>
  <si>
    <t>474943-05-0</t>
  </si>
  <si>
    <t>N1794</t>
  </si>
  <si>
    <t>C-6 NBD-dihydro-Ceramide</t>
  </si>
  <si>
    <t>C30H51N5O6</t>
  </si>
  <si>
    <t>114301-95-0</t>
  </si>
  <si>
    <t>N1795</t>
  </si>
  <si>
    <t>Flucloxacillin</t>
  </si>
  <si>
    <t>C19H17ClFN3O5S</t>
  </si>
  <si>
    <t>HMDB0014446</t>
  </si>
  <si>
    <t>C11748</t>
  </si>
  <si>
    <t>N1796</t>
  </si>
  <si>
    <t>Gefitinib</t>
  </si>
  <si>
    <t>C22H24ClFN4O3</t>
  </si>
  <si>
    <t>HMDB0014462</t>
  </si>
  <si>
    <t>D01977</t>
  </si>
  <si>
    <t>N1797</t>
  </si>
  <si>
    <t>Ganglioside GT3 (d18:0/26:1(17Z))</t>
  </si>
  <si>
    <t>C89H158N4O37</t>
  </si>
  <si>
    <t>HMDB0012066</t>
  </si>
  <si>
    <t>N1799</t>
  </si>
  <si>
    <t>gamma-Pentachlorocyclohexene</t>
  </si>
  <si>
    <t>C6H5Cl5</t>
  </si>
  <si>
    <t>319-94-8</t>
  </si>
  <si>
    <t>C06596</t>
  </si>
  <si>
    <t>N1800</t>
  </si>
  <si>
    <t>N1801</t>
  </si>
  <si>
    <t>GalNAc(1-3)[Fuc(1-2)]Gal(1-4)GlcNAcSp</t>
  </si>
  <si>
    <t>C30H51N5O20</t>
  </si>
  <si>
    <t>N1802</t>
  </si>
  <si>
    <t>N1803</t>
  </si>
  <si>
    <t>Gabexate</t>
  </si>
  <si>
    <t>C16H23N3O4</t>
  </si>
  <si>
    <t>D08004</t>
  </si>
  <si>
    <t>N1804</t>
  </si>
  <si>
    <t>Fusicoccin H</t>
  </si>
  <si>
    <t>C26H42O8</t>
  </si>
  <si>
    <t>50906-51-9</t>
  </si>
  <si>
    <t>C09093</t>
  </si>
  <si>
    <t>N1805</t>
  </si>
  <si>
    <t>Furmecyclox</t>
  </si>
  <si>
    <t>C14H21NO3</t>
  </si>
  <si>
    <t>60568-05-0</t>
  </si>
  <si>
    <t>C18912</t>
  </si>
  <si>
    <t>N1806</t>
  </si>
  <si>
    <t>Furfural diethyl acetal</t>
  </si>
  <si>
    <t>C9H14O3</t>
  </si>
  <si>
    <t>13529-27-6</t>
  </si>
  <si>
    <t>C14280</t>
  </si>
  <si>
    <t>N1807</t>
  </si>
  <si>
    <t>Furazolidone</t>
  </si>
  <si>
    <t>C8H7N3O5</t>
  </si>
  <si>
    <t>HMDB0014752</t>
  </si>
  <si>
    <t>C07999</t>
  </si>
  <si>
    <t>N1808</t>
  </si>
  <si>
    <t>Fungichromin</t>
  </si>
  <si>
    <t>C35H58O12</t>
  </si>
  <si>
    <t>6834-98-6</t>
  </si>
  <si>
    <t>C13299</t>
  </si>
  <si>
    <t>N1809</t>
  </si>
  <si>
    <t>Fosmethilan</t>
  </si>
  <si>
    <t>C13H19ClNO3PS2</t>
  </si>
  <si>
    <t>83733-82-8</t>
  </si>
  <si>
    <t>C18989</t>
  </si>
  <si>
    <t>N1810</t>
  </si>
  <si>
    <t>N1811</t>
  </si>
  <si>
    <t>Fosamprenavir</t>
  </si>
  <si>
    <t>C25H36N3O9PS</t>
  </si>
  <si>
    <t>HMDB0015416</t>
  </si>
  <si>
    <t>D02497</t>
  </si>
  <si>
    <t>N1812</t>
  </si>
  <si>
    <t>Forasartan</t>
  </si>
  <si>
    <t>C23H28N8</t>
  </si>
  <si>
    <t>HMDB0015434</t>
  </si>
  <si>
    <t>D04243</t>
  </si>
  <si>
    <t>N1813</t>
  </si>
  <si>
    <t>Fluxofenim</t>
  </si>
  <si>
    <t>C12H11ClF3NO3</t>
  </si>
  <si>
    <t>88485-37-4</t>
  </si>
  <si>
    <t>C18735</t>
  </si>
  <si>
    <t>N1814</t>
  </si>
  <si>
    <t>Fluvoxamine</t>
  </si>
  <si>
    <t>C15H21F3N2O2</t>
  </si>
  <si>
    <t>54739-18-3</t>
  </si>
  <si>
    <t>HMDB0014322</t>
  </si>
  <si>
    <t>C07571</t>
  </si>
  <si>
    <t>N1815</t>
  </si>
  <si>
    <t>Fluvalinate</t>
  </si>
  <si>
    <t>C26H22ClF3N2O3</t>
  </si>
  <si>
    <t>C10989</t>
  </si>
  <si>
    <t>N1816</t>
  </si>
  <si>
    <t>Flutriafol</t>
  </si>
  <si>
    <t>C16H13F2N3O</t>
  </si>
  <si>
    <t>76674-21-0</t>
  </si>
  <si>
    <t>C18734</t>
  </si>
  <si>
    <t>N1817</t>
  </si>
  <si>
    <t>Flurochloridon</t>
  </si>
  <si>
    <t>C12H10Cl2F3NO</t>
  </si>
  <si>
    <t>C11100</t>
  </si>
  <si>
    <t>N1818</t>
  </si>
  <si>
    <t>Fluprostenol Lactone Diol</t>
  </si>
  <si>
    <t>C18H19F3O5</t>
  </si>
  <si>
    <t>N1819</t>
  </si>
  <si>
    <t>Fluocinolone Acetonide</t>
  </si>
  <si>
    <t>C24H30F2O6</t>
  </si>
  <si>
    <t>HMDB0014729</t>
  </si>
  <si>
    <t>D01825</t>
  </si>
  <si>
    <t>N1820</t>
  </si>
  <si>
    <t>Fluo-3</t>
  </si>
  <si>
    <t>C36H30Cl2N2O13</t>
  </si>
  <si>
    <t>123632-39-3</t>
  </si>
  <si>
    <t>C11369</t>
  </si>
  <si>
    <t>N1821</t>
  </si>
  <si>
    <t>Flunixin</t>
  </si>
  <si>
    <t>C14H11F3N2O2</t>
  </si>
  <si>
    <t>D04215</t>
  </si>
  <si>
    <t>N1822</t>
  </si>
  <si>
    <t>Flunitrazepam</t>
  </si>
  <si>
    <t>C16H12FN3O3</t>
  </si>
  <si>
    <t>1622-62-4</t>
  </si>
  <si>
    <t>HMDB0015510</t>
  </si>
  <si>
    <t>D01230</t>
  </si>
  <si>
    <t>N1823</t>
  </si>
  <si>
    <t>Flumethiazide</t>
  </si>
  <si>
    <t>C8H6F3N3O4S2</t>
  </si>
  <si>
    <t>D02453</t>
  </si>
  <si>
    <t>N1824</t>
  </si>
  <si>
    <t>Flufenoxuron</t>
  </si>
  <si>
    <t>C21H11ClF6N2O3</t>
  </si>
  <si>
    <t>101463-69-8</t>
  </si>
  <si>
    <t>C18430</t>
  </si>
  <si>
    <t>N1825</t>
  </si>
  <si>
    <t>N1826</t>
  </si>
  <si>
    <t>Genipin-gentiobioside</t>
  </si>
  <si>
    <t>C23H34O15</t>
  </si>
  <si>
    <t>29307-60-6</t>
  </si>
  <si>
    <t>C16965</t>
  </si>
  <si>
    <t>N1827</t>
  </si>
  <si>
    <t>Gibberellin A9</t>
  </si>
  <si>
    <t>C19H24O4</t>
  </si>
  <si>
    <t>427-77-0</t>
  </si>
  <si>
    <t>C11863</t>
  </si>
  <si>
    <t>N1828</t>
  </si>
  <si>
    <t>Glu Gly Lys Tyr Glu</t>
  </si>
  <si>
    <t>C27H40N6O11</t>
  </si>
  <si>
    <t>N1829</t>
  </si>
  <si>
    <t>Glucoerucin</t>
  </si>
  <si>
    <t>HMDB0038403</t>
  </si>
  <si>
    <t>N1830</t>
  </si>
  <si>
    <t>N1831</t>
  </si>
  <si>
    <t>Glu Val Phe Asp Glu</t>
  </si>
  <si>
    <t>C28H39N5O12</t>
  </si>
  <si>
    <t>N1832</t>
  </si>
  <si>
    <t>Glu Tyr Arg Asp</t>
  </si>
  <si>
    <t>C24H35N7O10</t>
  </si>
  <si>
    <t>N1833</t>
  </si>
  <si>
    <t>Glu Trp Val</t>
  </si>
  <si>
    <t>C21H28N4O6</t>
  </si>
  <si>
    <t>N1834</t>
  </si>
  <si>
    <t>Glu Thr Val Arg</t>
  </si>
  <si>
    <t>C20H37N7O8</t>
  </si>
  <si>
    <t>N1835</t>
  </si>
  <si>
    <t>Glu Thr His Glu</t>
  </si>
  <si>
    <t>C20H30N6O10</t>
  </si>
  <si>
    <t>N1836</t>
  </si>
  <si>
    <t>Glu Pro Arg</t>
  </si>
  <si>
    <t>C16H28N6O6</t>
  </si>
  <si>
    <t>N1837</t>
  </si>
  <si>
    <t>N1838</t>
  </si>
  <si>
    <t>Glu Met Glu</t>
  </si>
  <si>
    <t>C15H25N3O8S1</t>
  </si>
  <si>
    <t>N1839</t>
  </si>
  <si>
    <t>Glu Lys Tyr Ser Asn</t>
  </si>
  <si>
    <t>C27H41N7O11</t>
  </si>
  <si>
    <t>N1840</t>
  </si>
  <si>
    <t>Glu Lys Ile Asp Asn</t>
  </si>
  <si>
    <t>C25H43N7O11</t>
  </si>
  <si>
    <t>N1841</t>
  </si>
  <si>
    <t>Glu Leu</t>
  </si>
  <si>
    <t>N1842</t>
  </si>
  <si>
    <t>Glu Glu Phe Leu Val</t>
  </si>
  <si>
    <t>C30H45N5O10</t>
  </si>
  <si>
    <t>N1843</t>
  </si>
  <si>
    <t>Gitoxin</t>
  </si>
  <si>
    <t>4562-36-1</t>
  </si>
  <si>
    <t>C08866</t>
  </si>
  <si>
    <t>N1844</t>
  </si>
  <si>
    <t>Glu Glu Leu Ile Thr</t>
  </si>
  <si>
    <t>C26H45N5O11</t>
  </si>
  <si>
    <t>N1845</t>
  </si>
  <si>
    <t>Glu Gln Leu Val Arg</t>
  </si>
  <si>
    <t>C27H49N9O9</t>
  </si>
  <si>
    <t>N1846</t>
  </si>
  <si>
    <t>Glu Asp Trp</t>
  </si>
  <si>
    <t>C20H24N4O8</t>
  </si>
  <si>
    <t>N1847</t>
  </si>
  <si>
    <t>Glu Asp Gly</t>
  </si>
  <si>
    <t>75007-24-8</t>
  </si>
  <si>
    <t>N1848</t>
  </si>
  <si>
    <t>Glu Asp Glu</t>
  </si>
  <si>
    <t>C14H21N3O10</t>
  </si>
  <si>
    <t>N1849</t>
  </si>
  <si>
    <t>Glu Asn Lys Asp</t>
  </si>
  <si>
    <t>C19H32N6O10</t>
  </si>
  <si>
    <t>N1850</t>
  </si>
  <si>
    <t>Glu Ala Leu Val Lys</t>
  </si>
  <si>
    <t>C25H46N6O8</t>
  </si>
  <si>
    <t>N1851</t>
  </si>
  <si>
    <t>Gln Val Leu Leu Gly</t>
  </si>
  <si>
    <t>C24H44N6O7</t>
  </si>
  <si>
    <t>N1852</t>
  </si>
  <si>
    <t>Gln Ser Tyr Phe Val</t>
  </si>
  <si>
    <t>C31H42N6O9</t>
  </si>
  <si>
    <t>N1853</t>
  </si>
  <si>
    <t>Gln-Ile</t>
  </si>
  <si>
    <t>C11H21N3O4</t>
  </si>
  <si>
    <t>HMDB0028800</t>
  </si>
  <si>
    <t>N1854</t>
  </si>
  <si>
    <t>Glaucolide B</t>
  </si>
  <si>
    <t>C21H26O10</t>
  </si>
  <si>
    <t>11091-27-3</t>
  </si>
  <si>
    <t>C09465</t>
  </si>
  <si>
    <t>N1855</t>
  </si>
  <si>
    <t>Glaucarubolone</t>
  </si>
  <si>
    <t>C20H26O8</t>
  </si>
  <si>
    <t>1990-01-8</t>
  </si>
  <si>
    <t>C08764</t>
  </si>
  <si>
    <t>N1856</t>
  </si>
  <si>
    <t>Glaucarubin</t>
  </si>
  <si>
    <t>C25H36O10</t>
  </si>
  <si>
    <t>HMDB0035626</t>
  </si>
  <si>
    <t>N1857</t>
  </si>
  <si>
    <t>Fludrocortisone acetate</t>
  </si>
  <si>
    <t>C23H31FO6</t>
  </si>
  <si>
    <t>514-36-3</t>
  </si>
  <si>
    <t>C08186</t>
  </si>
  <si>
    <t>N1858</t>
  </si>
  <si>
    <t>Fluazinam</t>
  </si>
  <si>
    <t>C13H4Cl2F6N4O4</t>
  </si>
  <si>
    <t>79622-59-6</t>
  </si>
  <si>
    <t>C18578</t>
  </si>
  <si>
    <t>N1859</t>
  </si>
  <si>
    <t>Divinylchlorophyll a</t>
  </si>
  <si>
    <t>C55H70MgN4O5</t>
  </si>
  <si>
    <t>METPA1063</t>
  </si>
  <si>
    <t>C11850</t>
  </si>
  <si>
    <t>N1860</t>
  </si>
  <si>
    <t>Fluazifop-butyl</t>
  </si>
  <si>
    <t>C19H20F3NO4</t>
  </si>
  <si>
    <t>69806-50-4</t>
  </si>
  <si>
    <t>C11029</t>
  </si>
  <si>
    <t>N1861</t>
  </si>
  <si>
    <t>Epigallocatechin-(4beta-&gt;8)-epicatechin 3-O-gallate</t>
  </si>
  <si>
    <t>C37H30O17</t>
  </si>
  <si>
    <t>HMDB0037650</t>
  </si>
  <si>
    <t>C10223</t>
  </si>
  <si>
    <t>N1862</t>
  </si>
  <si>
    <t>Epicatechin-(2beta-&gt;7,4beta-&gt;8)-epicatechin-(4beta-&gt;8)-epicatechin</t>
  </si>
  <si>
    <t>C45H36O18</t>
  </si>
  <si>
    <t>HMDB0037672</t>
  </si>
  <si>
    <t>C17631</t>
  </si>
  <si>
    <t>N1863</t>
  </si>
  <si>
    <t>Enniatin B</t>
  </si>
  <si>
    <t>C33H57N3O9</t>
  </si>
  <si>
    <t>917-13-5</t>
  </si>
  <si>
    <t>C15740</t>
  </si>
  <si>
    <t>N1864</t>
  </si>
  <si>
    <t>Endothal-disodium</t>
  </si>
  <si>
    <t>C8H8O5.2Na</t>
  </si>
  <si>
    <t>129-67-9</t>
  </si>
  <si>
    <t>C18724</t>
  </si>
  <si>
    <t>N1865</t>
  </si>
  <si>
    <t>Enalaprilat dihydrate</t>
  </si>
  <si>
    <t>C18H28N2O7</t>
  </si>
  <si>
    <t>76420-72-9</t>
  </si>
  <si>
    <t>D03769</t>
  </si>
  <si>
    <t>N1866</t>
  </si>
  <si>
    <t>Emedastine</t>
  </si>
  <si>
    <t>C17H26N4O</t>
  </si>
  <si>
    <t>HMDB0015216</t>
  </si>
  <si>
    <t>C07785</t>
  </si>
  <si>
    <t>N1867</t>
  </si>
  <si>
    <t>N1868</t>
  </si>
  <si>
    <t>Eicosanoic acid, trimethylsilyl ester</t>
  </si>
  <si>
    <t>C23H48O2Si</t>
  </si>
  <si>
    <t>HMDB0094686</t>
  </si>
  <si>
    <t>N1869</t>
  </si>
  <si>
    <t>Ebselen Oxide</t>
  </si>
  <si>
    <t>C13H9NO2Se</t>
  </si>
  <si>
    <t>104473-83-8</t>
  </si>
  <si>
    <t>N1870</t>
  </si>
  <si>
    <t>Ebselen</t>
  </si>
  <si>
    <t>C13H9NOSe</t>
  </si>
  <si>
    <t>60940-34-3</t>
  </si>
  <si>
    <t>N1871</t>
  </si>
  <si>
    <t>Dynemicin A</t>
  </si>
  <si>
    <t>C30H19NO9</t>
  </si>
  <si>
    <t>124412-57-3</t>
  </si>
  <si>
    <t>C11471</t>
  </si>
  <si>
    <t>N1872</t>
  </si>
  <si>
    <t>Dyclonine hydrochloride</t>
  </si>
  <si>
    <t>C18H28ClNO2</t>
  </si>
  <si>
    <t>536-43-6</t>
  </si>
  <si>
    <t>D00735</t>
  </si>
  <si>
    <t>N1873</t>
  </si>
  <si>
    <t>dXTP</t>
  </si>
  <si>
    <t>C10H15N4O14P3</t>
  </si>
  <si>
    <t>C01348</t>
  </si>
  <si>
    <t>N1874</t>
  </si>
  <si>
    <t>N1875</t>
  </si>
  <si>
    <t>Dubamine</t>
  </si>
  <si>
    <t>C16H11NO2</t>
  </si>
  <si>
    <t>6808-65-7</t>
  </si>
  <si>
    <t>C10661</t>
  </si>
  <si>
    <t>N1876</t>
  </si>
  <si>
    <t>dTDP-D-desosamine;dTDP-3-dimethylamino-3,4,6-trideoxy-D-glucose;dTDP-alpha-D-desosamine;dTDP-3-dimethylamino-3,4,6-trideoxy-alpha-D-glucose;dTDP-3-dimethylamino-3,4,6-trideoxy-alpha-D-glucopyranose</t>
  </si>
  <si>
    <t>C18H31N3O13P2</t>
  </si>
  <si>
    <t>C11911</t>
  </si>
  <si>
    <t>N1877</t>
  </si>
  <si>
    <t>dTDP-4-oxo-5-C-methyl-L-rhamnose;dTDP-4-oxo-6-deoxy-5-C-methyl-L-mannose</t>
  </si>
  <si>
    <t>C17H26N2O15P2</t>
  </si>
  <si>
    <t>C11460</t>
  </si>
  <si>
    <t>N1878</t>
  </si>
  <si>
    <t>N1879</t>
  </si>
  <si>
    <t>N1880</t>
  </si>
  <si>
    <t>Drazoxolon</t>
  </si>
  <si>
    <t>C10H8ClN3O2</t>
  </si>
  <si>
    <t>5707-69-7</t>
  </si>
  <si>
    <t>C18929</t>
  </si>
  <si>
    <t>N1881</t>
  </si>
  <si>
    <t>DPPP</t>
  </si>
  <si>
    <t>C28H19P</t>
  </si>
  <si>
    <t>110231-30-6</t>
  </si>
  <si>
    <t>N1882</t>
  </si>
  <si>
    <t>Doxepin</t>
  </si>
  <si>
    <t>C19H21NO</t>
  </si>
  <si>
    <t>1668-19-5</t>
  </si>
  <si>
    <t>HMDB0015273</t>
  </si>
  <si>
    <t>C06971</t>
  </si>
  <si>
    <t>N1883</t>
  </si>
  <si>
    <t>Doxapram HCl</t>
  </si>
  <si>
    <t>C24H33ClN2O3</t>
  </si>
  <si>
    <t>D01872</t>
  </si>
  <si>
    <t>N1884</t>
  </si>
  <si>
    <t>Dothistromin</t>
  </si>
  <si>
    <t>C18H12O9</t>
  </si>
  <si>
    <t>31456-72-1</t>
  </si>
  <si>
    <t>C10334</t>
  </si>
  <si>
    <t>N1885</t>
  </si>
  <si>
    <t>N1886</t>
  </si>
  <si>
    <t>Dodecyl glucoside</t>
  </si>
  <si>
    <t>C18H36O6</t>
  </si>
  <si>
    <t>59122-55-3</t>
  </si>
  <si>
    <t>N1887</t>
  </si>
  <si>
    <t>N1888</t>
  </si>
  <si>
    <t>DMABA NHS ester</t>
  </si>
  <si>
    <t>C13H14N2O4</t>
  </si>
  <si>
    <t>58068-85-2</t>
  </si>
  <si>
    <t>N1889</t>
  </si>
  <si>
    <t>N1890</t>
  </si>
  <si>
    <t>N1891</t>
  </si>
  <si>
    <t>Erythromycin</t>
  </si>
  <si>
    <t>C9H14ClNO3</t>
  </si>
  <si>
    <t>HMDB0014344</t>
  </si>
  <si>
    <t>D00996</t>
  </si>
  <si>
    <t>N1892</t>
  </si>
  <si>
    <t>Esfenvalerate</t>
  </si>
  <si>
    <t>C25H22ClNO3</t>
  </si>
  <si>
    <t>66230-04-4</t>
  </si>
  <si>
    <t>HMDB31791</t>
  </si>
  <si>
    <t>C18147</t>
  </si>
  <si>
    <t>N1893</t>
  </si>
  <si>
    <t>F5231</t>
  </si>
  <si>
    <t>C12H14ClF2N5O3S</t>
  </si>
  <si>
    <t>C11097</t>
  </si>
  <si>
    <t>N1894</t>
  </si>
  <si>
    <t>Flavonol 3-O-(6-O-malonyl-beta-D-glucoside)</t>
  </si>
  <si>
    <t>C24H22O11</t>
  </si>
  <si>
    <t>C04385</t>
  </si>
  <si>
    <t>N1895</t>
  </si>
  <si>
    <t>Fistularin 1</t>
  </si>
  <si>
    <t>C22H21Br4N3O8</t>
  </si>
  <si>
    <t>73622-20-5</t>
  </si>
  <si>
    <t>C17160</t>
  </si>
  <si>
    <t>N1896</t>
  </si>
  <si>
    <t>Fialuridine</t>
  </si>
  <si>
    <t>C9H10FIN2O5</t>
  </si>
  <si>
    <t>D04181</t>
  </si>
  <si>
    <t>N1897</t>
  </si>
  <si>
    <t>N1898</t>
  </si>
  <si>
    <t>Fenuron-TCA;Fenuron TCA</t>
  </si>
  <si>
    <t>C9H13N2O.C2Cl3O2</t>
  </si>
  <si>
    <t>4482-55-7</t>
  </si>
  <si>
    <t>C19077</t>
  </si>
  <si>
    <t>N1899</t>
  </si>
  <si>
    <t>Fenson</t>
  </si>
  <si>
    <t>C12H9ClO3S</t>
  </si>
  <si>
    <t>80-38-6</t>
  </si>
  <si>
    <t>C19030</t>
  </si>
  <si>
    <t>N1900</t>
  </si>
  <si>
    <t>N1901</t>
  </si>
  <si>
    <t>Fenofibric acid</t>
  </si>
  <si>
    <t>C17H15ClO4</t>
  </si>
  <si>
    <t>42017-89-0</t>
  </si>
  <si>
    <t>D11579</t>
  </si>
  <si>
    <t>N1902</t>
  </si>
  <si>
    <t>Felodipine</t>
  </si>
  <si>
    <t>C18H19Cl2NO4</t>
  </si>
  <si>
    <t>HMDB0015158</t>
  </si>
  <si>
    <t>D00319</t>
  </si>
  <si>
    <t>N1903</t>
  </si>
  <si>
    <t>Fe(III)dicitrate;Iron(III)dicitrate</t>
  </si>
  <si>
    <t>(C6H5O7)2.Fe</t>
  </si>
  <si>
    <t>C06229</t>
  </si>
  <si>
    <t>N1904</t>
  </si>
  <si>
    <t>Fe(CN)3;Ferric cyanide;Iron cyanide (Fe(CN)3)</t>
  </si>
  <si>
    <t>C3FeN3</t>
  </si>
  <si>
    <t>5683-74-9</t>
  </si>
  <si>
    <t>C12217</t>
  </si>
  <si>
    <t>N1905</t>
  </si>
  <si>
    <t>Fe-enterobactin;Fe-enterochlin</t>
  </si>
  <si>
    <t>C30H21N3O15.Fe</t>
  </si>
  <si>
    <t>C06230</t>
  </si>
  <si>
    <t>N1906</t>
  </si>
  <si>
    <t>Fe-coproporphyrin III;Coproheme III</t>
  </si>
  <si>
    <t>C36H36FeN4O8</t>
  </si>
  <si>
    <t>C21284</t>
  </si>
  <si>
    <t>N1907</t>
  </si>
  <si>
    <t>Evodiamine</t>
  </si>
  <si>
    <t>C19H17N3O</t>
  </si>
  <si>
    <t>518-17-2</t>
  </si>
  <si>
    <t>C09187</t>
  </si>
  <si>
    <t>N1908</t>
  </si>
  <si>
    <t>Etacelasil;Alsol</t>
  </si>
  <si>
    <t>C11H25ClO6Si</t>
  </si>
  <si>
    <t>37894-46-5</t>
  </si>
  <si>
    <t>C19131</t>
  </si>
  <si>
    <t>N1909</t>
  </si>
  <si>
    <t>Evadol hydrochloride;2-Amino-1,2-bis(p-methoxyphenyl)ethanol hydrochloride;beta-Amino-4-methoxy-alpha-(4-methoxyphenyl)benzeneethanol hydrochloride</t>
  </si>
  <si>
    <t>C16H19NO3.HCl</t>
  </si>
  <si>
    <t>5934-19-0</t>
  </si>
  <si>
    <t>C15360</t>
  </si>
  <si>
    <t>N1910</t>
  </si>
  <si>
    <t>EUK 118</t>
  </si>
  <si>
    <t>C22H25MnN2O8</t>
  </si>
  <si>
    <t>186299-34-3</t>
  </si>
  <si>
    <t>N1911</t>
  </si>
  <si>
    <t>Eucommiol</t>
  </si>
  <si>
    <t>55930-44-4</t>
  </si>
  <si>
    <t>C17878</t>
  </si>
  <si>
    <t>N1912</t>
  </si>
  <si>
    <t>eucatropine</t>
  </si>
  <si>
    <t>C17H25NO3</t>
  </si>
  <si>
    <t>N1913</t>
  </si>
  <si>
    <t>Etomoxir</t>
  </si>
  <si>
    <t>C15H19ClO4</t>
  </si>
  <si>
    <t>124083-20-1</t>
  </si>
  <si>
    <t>N1914</t>
  </si>
  <si>
    <t>Etobenzanid</t>
  </si>
  <si>
    <t>C16H15Cl2NO3</t>
  </si>
  <si>
    <t>C18500</t>
  </si>
  <si>
    <t>N1915</t>
  </si>
  <si>
    <t>N1916</t>
  </si>
  <si>
    <t>Ethylhexyl salicylate</t>
  </si>
  <si>
    <t>HMDB0061839</t>
  </si>
  <si>
    <t>D05226</t>
  </si>
  <si>
    <t>N1917</t>
  </si>
  <si>
    <t>Ethylendiamine dihydroiodide;EDDI</t>
  </si>
  <si>
    <t>2HI.C2H8N2</t>
  </si>
  <si>
    <t>5700-49-2</t>
  </si>
  <si>
    <t>C18382</t>
  </si>
  <si>
    <t>N1918</t>
  </si>
  <si>
    <t>Ethyl hydrogen malonate</t>
  </si>
  <si>
    <t>HMDB0000576</t>
  </si>
  <si>
    <t>N1919</t>
  </si>
  <si>
    <t>N1920</t>
  </si>
  <si>
    <t>Ethyl-L-NIO</t>
  </si>
  <si>
    <t>C9H19N3O2</t>
  </si>
  <si>
    <t>150403-97-7</t>
  </si>
  <si>
    <t>N1921</t>
  </si>
  <si>
    <t>ETHOPROPAZINE</t>
  </si>
  <si>
    <t>C19H24N2S</t>
  </si>
  <si>
    <t>1094-08-2</t>
  </si>
  <si>
    <t>HMDB0014536</t>
  </si>
  <si>
    <t>D08426</t>
  </si>
  <si>
    <t>N1922</t>
  </si>
  <si>
    <t>N1923</t>
  </si>
  <si>
    <t>Glucolimnanthin</t>
  </si>
  <si>
    <t>C15H21NO10S2</t>
  </si>
  <si>
    <t>111810-95-8</t>
  </si>
  <si>
    <t>C08414</t>
  </si>
  <si>
    <t>N1924</t>
  </si>
  <si>
    <t>Gluconapin</t>
  </si>
  <si>
    <t>HMDB0038427</t>
  </si>
  <si>
    <t>N1925</t>
  </si>
  <si>
    <t>Glucosamine 6-sulfate</t>
  </si>
  <si>
    <t>HMDB0000592</t>
  </si>
  <si>
    <t>N1926</t>
  </si>
  <si>
    <t>Indospicine;L-Indospicine</t>
  </si>
  <si>
    <t>C7H15N3O2</t>
  </si>
  <si>
    <t>16377-00-7</t>
  </si>
  <si>
    <t>C08288</t>
  </si>
  <si>
    <t>N1927</t>
  </si>
  <si>
    <t>Indoleacrylic acid</t>
  </si>
  <si>
    <t>HMDB0000734</t>
  </si>
  <si>
    <t>N1928</t>
  </si>
  <si>
    <t>Indium phosphide</t>
  </si>
  <si>
    <t>InP</t>
  </si>
  <si>
    <t>22398-80-7</t>
  </si>
  <si>
    <t>C19179</t>
  </si>
  <si>
    <t>N1929</t>
  </si>
  <si>
    <t>Imiquimod</t>
  </si>
  <si>
    <t>C14H16N4</t>
  </si>
  <si>
    <t>HMDB0014862</t>
  </si>
  <si>
    <t>D02500</t>
  </si>
  <si>
    <t>N1930</t>
  </si>
  <si>
    <t>Imipramine hydrochloride</t>
  </si>
  <si>
    <t>C19H24N2.HCl</t>
  </si>
  <si>
    <t>113-52-0</t>
  </si>
  <si>
    <t>C07982</t>
  </si>
  <si>
    <t>N1931</t>
  </si>
  <si>
    <t>N1932</t>
  </si>
  <si>
    <t>Imibenconazole</t>
  </si>
  <si>
    <t>C17H13Cl3N4S</t>
  </si>
  <si>
    <t>86598-92-7</t>
  </si>
  <si>
    <t>C18468</t>
  </si>
  <si>
    <t>N1933</t>
  </si>
  <si>
    <t>Imazosulfuron</t>
  </si>
  <si>
    <t>C14H13ClN6O5S</t>
  </si>
  <si>
    <t>C18443</t>
  </si>
  <si>
    <t>N1934</t>
  </si>
  <si>
    <t>Ile Val Lys Trp Asp</t>
  </si>
  <si>
    <t>C32H49N7O8</t>
  </si>
  <si>
    <t>N1935</t>
  </si>
  <si>
    <t>Ile Ser Gly Ala Ser</t>
  </si>
  <si>
    <t>C17H31N5O8</t>
  </si>
  <si>
    <t>N1936</t>
  </si>
  <si>
    <t>Ile Phe Arg Lys</t>
  </si>
  <si>
    <t>C27H46N8O5</t>
  </si>
  <si>
    <t>N1937</t>
  </si>
  <si>
    <t>N1938</t>
  </si>
  <si>
    <t>Ile Ile Glu Glu Val</t>
  </si>
  <si>
    <t>C27H47N5O10</t>
  </si>
  <si>
    <t>N1939</t>
  </si>
  <si>
    <t>Ile His Val Leu Glu</t>
  </si>
  <si>
    <t>C28H47N7O8</t>
  </si>
  <si>
    <t>N1940</t>
  </si>
  <si>
    <t>Ile His Pro Lys Asn</t>
  </si>
  <si>
    <t>C27H45N9O7</t>
  </si>
  <si>
    <t>N1941</t>
  </si>
  <si>
    <t>Ile Gln Phe Arg</t>
  </si>
  <si>
    <t>C26H42N8O6</t>
  </si>
  <si>
    <t>N1942</t>
  </si>
  <si>
    <t>Ile Gln Asn Glu</t>
  </si>
  <si>
    <t>C20H34N6O9</t>
  </si>
  <si>
    <t>N1943</t>
  </si>
  <si>
    <t>N1944</t>
  </si>
  <si>
    <t>Icilin</t>
  </si>
  <si>
    <t>C16H13N3O4</t>
  </si>
  <si>
    <t>36945-98-9</t>
  </si>
  <si>
    <t>C20171</t>
  </si>
  <si>
    <t>N1945</t>
  </si>
  <si>
    <t>I-Urobilin</t>
  </si>
  <si>
    <t>C33H42N4O6</t>
  </si>
  <si>
    <t>HMDB0004160</t>
  </si>
  <si>
    <t>N1946</t>
  </si>
  <si>
    <t>N1947</t>
  </si>
  <si>
    <t>N1948</t>
  </si>
  <si>
    <t>hydroxyvalerylglycine</t>
  </si>
  <si>
    <t>C7H13NO4</t>
  </si>
  <si>
    <t>HMDB0094717</t>
  </si>
  <si>
    <t>N1949</t>
  </si>
  <si>
    <t>N1950</t>
  </si>
  <si>
    <t>N1951</t>
  </si>
  <si>
    <t>N1952</t>
  </si>
  <si>
    <t>Hydrobromic acid;HBr</t>
  </si>
  <si>
    <t>HBr</t>
  </si>
  <si>
    <t>10035-10-6</t>
  </si>
  <si>
    <t>C13645</t>
  </si>
  <si>
    <t>N1953</t>
  </si>
  <si>
    <t>HYCANTHONE</t>
  </si>
  <si>
    <t>C20H24N2O2S</t>
  </si>
  <si>
    <t>3105-97-3</t>
  </si>
  <si>
    <t>D00541</t>
  </si>
  <si>
    <t>N1954</t>
  </si>
  <si>
    <t>HTS 01037</t>
  </si>
  <si>
    <t>C14H11NO5S2</t>
  </si>
  <si>
    <t>682741-29-3</t>
  </si>
  <si>
    <t>N1955</t>
  </si>
  <si>
    <t>Inosine 5'-monophosphate (IMP)</t>
  </si>
  <si>
    <t>131-99-7</t>
  </si>
  <si>
    <t>N1956</t>
  </si>
  <si>
    <t>Inositol 1,3,4,5-tetraphosphate</t>
  </si>
  <si>
    <t>HMDB0001059</t>
  </si>
  <si>
    <t>C01272</t>
  </si>
  <si>
    <t>N1957</t>
  </si>
  <si>
    <t>Integerrine</t>
  </si>
  <si>
    <t>C35H39N5O4</t>
  </si>
  <si>
    <t>18397-13-2</t>
  </si>
  <si>
    <t>C10007</t>
  </si>
  <si>
    <t>N1958</t>
  </si>
  <si>
    <t>N1959</t>
  </si>
  <si>
    <t>Karbutilate</t>
  </si>
  <si>
    <t>C14H21N3O3</t>
  </si>
  <si>
    <t>4849-32-5</t>
  </si>
  <si>
    <t>C18433</t>
  </si>
  <si>
    <t>N1960</t>
  </si>
  <si>
    <t>Kanamycin A 3'-phosphate;Kanamycin 3'-phosphate</t>
  </si>
  <si>
    <t>C18H37N4O14P</t>
  </si>
  <si>
    <t>17029-36-6</t>
  </si>
  <si>
    <t>C03281</t>
  </si>
  <si>
    <t>N1961</t>
  </si>
  <si>
    <t>Kad 1229;Mitiglinide calcium</t>
  </si>
  <si>
    <t>(C19H24NO3)2.Ca</t>
  </si>
  <si>
    <t>145525-41-3</t>
  </si>
  <si>
    <t>C13326</t>
  </si>
  <si>
    <t>N1962</t>
  </si>
  <si>
    <t>JWH 398</t>
  </si>
  <si>
    <t>C24H22ClNO</t>
  </si>
  <si>
    <t>N1963</t>
  </si>
  <si>
    <t>JWH 200 2'-naphthyl isomer</t>
  </si>
  <si>
    <t>C25H24N2O2</t>
  </si>
  <si>
    <t>133438-66-1</t>
  </si>
  <si>
    <t>N1964</t>
  </si>
  <si>
    <t>JWH 018 N-(5-hydroxypentyl) D-Glucuronide</t>
  </si>
  <si>
    <t>C30H31NO8</t>
  </si>
  <si>
    <t>N1965</t>
  </si>
  <si>
    <t>Juvenile hormone II acid;(2E,6E)-(10R,11S)-10,11-Epoxy-3,7,11-trimethyltrideca-2,6-dienoic acid;(2E,6E)-(10R,11S)-10,11-Epoxy-3,7,11-trimethyltrideca-2,6-dienoate;(2E,6E)-10,11-Epoxy-3,7,11-trimethyltridecadienoic acid</t>
  </si>
  <si>
    <t>C16H26O3</t>
  </si>
  <si>
    <t>C04834</t>
  </si>
  <si>
    <t>N1966</t>
  </si>
  <si>
    <t>Josamycin</t>
  </si>
  <si>
    <t>C42H69NO15</t>
  </si>
  <si>
    <t>HMDB0015418</t>
  </si>
  <si>
    <t>C12662</t>
  </si>
  <si>
    <t>N1967</t>
  </si>
  <si>
    <t>Jatrorrhizine cation</t>
  </si>
  <si>
    <t>C20H20NO4</t>
  </si>
  <si>
    <t>C09553</t>
  </si>
  <si>
    <t>N1968</t>
  </si>
  <si>
    <t>Janthitrem B</t>
  </si>
  <si>
    <t>C37H47NO5</t>
  </si>
  <si>
    <t>73561-90-7</t>
  </si>
  <si>
    <t>HMDB30528</t>
  </si>
  <si>
    <t>C20600</t>
  </si>
  <si>
    <t>N1969</t>
  </si>
  <si>
    <t>Jadomycin B</t>
  </si>
  <si>
    <t>C30H31NO9</t>
  </si>
  <si>
    <t>149633-99-8</t>
  </si>
  <si>
    <t>C12395</t>
  </si>
  <si>
    <t>N1970</t>
  </si>
  <si>
    <t>Jadomycin A;Jadomycin B aglycon</t>
  </si>
  <si>
    <t>C24H21NO6</t>
  </si>
  <si>
    <t>C18680</t>
  </si>
  <si>
    <t>N1971</t>
  </si>
  <si>
    <t>Itopride</t>
  </si>
  <si>
    <t>C20H26N2O4</t>
  </si>
  <si>
    <t>122898-67-3</t>
  </si>
  <si>
    <t>D08094</t>
  </si>
  <si>
    <t>N1972</t>
  </si>
  <si>
    <t>Istamycin AO</t>
  </si>
  <si>
    <t>C13H27N3O7</t>
  </si>
  <si>
    <t>C17982</t>
  </si>
  <si>
    <t>N1973</t>
  </si>
  <si>
    <t>Iodide</t>
  </si>
  <si>
    <t>I</t>
  </si>
  <si>
    <t>HMDB0012238</t>
  </si>
  <si>
    <t>C00708</t>
  </si>
  <si>
    <t>N1974</t>
  </si>
  <si>
    <t>Istamycin A3</t>
  </si>
  <si>
    <t>C18H36N6O5</t>
  </si>
  <si>
    <t>C17989</t>
  </si>
  <si>
    <t>N1975</t>
  </si>
  <si>
    <t>Isovaleric acid</t>
  </si>
  <si>
    <t>C5H10O2</t>
  </si>
  <si>
    <t>503-74-2</t>
  </si>
  <si>
    <t>HMDB0000718</t>
  </si>
  <si>
    <t>C08262</t>
  </si>
  <si>
    <t>N1976</t>
  </si>
  <si>
    <t>Isoquinoline</t>
  </si>
  <si>
    <t>C9H7N</t>
  </si>
  <si>
    <t>HMDB0034244</t>
  </si>
  <si>
    <t>C06323</t>
  </si>
  <si>
    <t>N1977</t>
  </si>
  <si>
    <t>Isoproturon</t>
  </si>
  <si>
    <t>C12H18N2O</t>
  </si>
  <si>
    <t>34123-59-6</t>
  </si>
  <si>
    <t>C11005</t>
  </si>
  <si>
    <t>N1978</t>
  </si>
  <si>
    <t>Isopentenyladenosine-5'-diphosphate;Isopentenyl-ADP;N6-(Dimethylallyl)adenosine 5'-diphosphate</t>
  </si>
  <si>
    <t>C15H23N5O10P2</t>
  </si>
  <si>
    <t>C16426</t>
  </si>
  <si>
    <t>N1979</t>
  </si>
  <si>
    <t>Isomethiozin</t>
  </si>
  <si>
    <t>C12H20N4OS</t>
  </si>
  <si>
    <t>C19107</t>
  </si>
  <si>
    <t>N1980</t>
  </si>
  <si>
    <t>Isoglutamine;4,5-Diamino-5-oxopentanoic acid;DL-Isoglutamine</t>
  </si>
  <si>
    <t>328-48-3</t>
  </si>
  <si>
    <t>C16673</t>
  </si>
  <si>
    <t>N1981</t>
  </si>
  <si>
    <t>Isobrucein A</t>
  </si>
  <si>
    <t>C26H34O11</t>
  </si>
  <si>
    <t>57629-50-2</t>
  </si>
  <si>
    <t>C08769</t>
  </si>
  <si>
    <t>N1982</t>
  </si>
  <si>
    <t>Isobenzan;Telodrin</t>
  </si>
  <si>
    <t>C9H4Cl8O</t>
  </si>
  <si>
    <t>297-78-9</t>
  </si>
  <si>
    <t>C18960</t>
  </si>
  <si>
    <t>N1983</t>
  </si>
  <si>
    <t>Iopromide</t>
  </si>
  <si>
    <t>C18H24I3N3O8</t>
  </si>
  <si>
    <t>HMDB0041910</t>
  </si>
  <si>
    <t>D01893</t>
  </si>
  <si>
    <t>N1984</t>
  </si>
  <si>
    <t>Iomeprol</t>
  </si>
  <si>
    <t>C17H22I3N3O8</t>
  </si>
  <si>
    <t>D01719</t>
  </si>
  <si>
    <t>N1985</t>
  </si>
  <si>
    <t>Iodoform</t>
  </si>
  <si>
    <t>CHI3</t>
  </si>
  <si>
    <t>75-47-8</t>
  </si>
  <si>
    <t>C13383</t>
  </si>
  <si>
    <t>N1986</t>
  </si>
  <si>
    <t>N1987</t>
  </si>
  <si>
    <t>HSO3-;Hydrogen sulfite;Bisulfite</t>
  </si>
  <si>
    <t>HSO3</t>
  </si>
  <si>
    <t>15181-46-1</t>
  </si>
  <si>
    <t>HMDB01033</t>
  </si>
  <si>
    <t>C11481</t>
  </si>
  <si>
    <t>N1988</t>
  </si>
  <si>
    <t>Hordatine A</t>
  </si>
  <si>
    <t>C28H38N8O4</t>
  </si>
  <si>
    <t>7073-64-5</t>
  </si>
  <si>
    <t>HMDB30461</t>
  </si>
  <si>
    <t>C08307</t>
  </si>
  <si>
    <t>N1989</t>
  </si>
  <si>
    <t>Hoiamide B</t>
  </si>
  <si>
    <t>C45H73N5O10S3</t>
  </si>
  <si>
    <t>N1990</t>
  </si>
  <si>
    <t>Glycerol tributanoate</t>
  </si>
  <si>
    <t>C15H26O6</t>
  </si>
  <si>
    <t>HMDB0031094</t>
  </si>
  <si>
    <t>C13870</t>
  </si>
  <si>
    <t>N1991</t>
  </si>
  <si>
    <t>GW 2433</t>
  </si>
  <si>
    <t>C28H28Cl3FN2O4</t>
  </si>
  <si>
    <t>C15624</t>
  </si>
  <si>
    <t>N1992</t>
  </si>
  <si>
    <t>Guanosine 3'-diphosphate 5'-triphosphate</t>
  </si>
  <si>
    <t>C10H18N5O20P5</t>
  </si>
  <si>
    <t>HMDB0060480</t>
  </si>
  <si>
    <t>C04494</t>
  </si>
  <si>
    <t>N1993</t>
  </si>
  <si>
    <t>GRAYANOTOXIN I</t>
  </si>
  <si>
    <t>C22H36O7</t>
  </si>
  <si>
    <t>4720-09-6</t>
  </si>
  <si>
    <t>C09103</t>
  </si>
  <si>
    <t>N1994</t>
  </si>
  <si>
    <t>Gonyautoxin 5;Gonyautoxin V;GTX5;Toxin B1</t>
  </si>
  <si>
    <t>C10H17N7O7S</t>
  </si>
  <si>
    <t>64296-25-9</t>
  </si>
  <si>
    <t>HMDB33513</t>
  </si>
  <si>
    <t>C20018</t>
  </si>
  <si>
    <t>N1995</t>
  </si>
  <si>
    <t>N1996</t>
  </si>
  <si>
    <t>Gomisin E</t>
  </si>
  <si>
    <t>C28H34O9</t>
  </si>
  <si>
    <t>C17817</t>
  </si>
  <si>
    <t>N1997</t>
  </si>
  <si>
    <t>N1998</t>
  </si>
  <si>
    <t>Glycylglycylglycine</t>
  </si>
  <si>
    <t>C6H11N3O4</t>
  </si>
  <si>
    <t>HMDB0029419</t>
  </si>
  <si>
    <t>N1999</t>
  </si>
  <si>
    <t>Glycyl-H-1152</t>
  </si>
  <si>
    <t>C18H24N4O3S</t>
  </si>
  <si>
    <t>913844-45-8</t>
  </si>
  <si>
    <t>N2000</t>
  </si>
  <si>
    <t>Glycosyl-4,4'-diaponeurosporenoate</t>
  </si>
  <si>
    <t>C36H50O7</t>
  </si>
  <si>
    <t>C16147</t>
  </si>
  <si>
    <t>N2001</t>
  </si>
  <si>
    <t>Glycoperine</t>
  </si>
  <si>
    <t>C19H21NO8</t>
  </si>
  <si>
    <t>55740-45-9</t>
  </si>
  <si>
    <t>C10686</t>
  </si>
  <si>
    <t>N2002</t>
  </si>
  <si>
    <t>Glycopeptide</t>
  </si>
  <si>
    <t>C36H64N8O17</t>
  </si>
  <si>
    <t>C00528</t>
  </si>
  <si>
    <t>N2003</t>
  </si>
  <si>
    <t>N2004</t>
  </si>
  <si>
    <t>Glycerol alpha-monochlorohydrin</t>
  </si>
  <si>
    <t>C3H7ClO2</t>
  </si>
  <si>
    <t>HMDB0031334</t>
  </si>
  <si>
    <t>C18676</t>
  </si>
  <si>
    <t>N2005</t>
  </si>
  <si>
    <t>GW 610</t>
  </si>
  <si>
    <t>C15H12FNO2S</t>
  </si>
  <si>
    <t>872726-44-8</t>
  </si>
  <si>
    <t>N2006</t>
  </si>
  <si>
    <t>Glycerol 3-phosphate</t>
  </si>
  <si>
    <t>C3H9O6P</t>
  </si>
  <si>
    <t>HMDB0000126</t>
  </si>
  <si>
    <t>C00093</t>
  </si>
  <si>
    <t>N2007</t>
  </si>
  <si>
    <t>N2008</t>
  </si>
  <si>
    <t>N2009</t>
  </si>
  <si>
    <t>Gly Tyr Tyr Ser Lys</t>
  </si>
  <si>
    <t>C29H40N6O9</t>
  </si>
  <si>
    <t>N2010</t>
  </si>
  <si>
    <t>Gly Thr Ile Thr Thr</t>
  </si>
  <si>
    <t>C20H37N5O9</t>
  </si>
  <si>
    <t>N2011</t>
  </si>
  <si>
    <t>Gly Pro Tyr</t>
  </si>
  <si>
    <t>C16H21N3O5</t>
  </si>
  <si>
    <t>N2012</t>
  </si>
  <si>
    <t>Gly Pro Arg</t>
  </si>
  <si>
    <t>C13H24N6O4</t>
  </si>
  <si>
    <t>47295-77-2</t>
  </si>
  <si>
    <t>N2014</t>
  </si>
  <si>
    <t>Gly Phe Leu Leu Asp</t>
  </si>
  <si>
    <t>C27H41N5O8</t>
  </si>
  <si>
    <t>N2015</t>
  </si>
  <si>
    <t>N2016</t>
  </si>
  <si>
    <t>Gly Arg Arg Val His</t>
  </si>
  <si>
    <t>C25H45N13O6</t>
  </si>
  <si>
    <t>N2017</t>
  </si>
  <si>
    <t>Glutamylvaline</t>
  </si>
  <si>
    <t>HMDB0028832</t>
  </si>
  <si>
    <t>N2018</t>
  </si>
  <si>
    <t>Glutamylalanine</t>
  </si>
  <si>
    <t>HMDB0003764</t>
  </si>
  <si>
    <t>N2019</t>
  </si>
  <si>
    <t>GW 4869</t>
  </si>
  <si>
    <t>C30H28N6O2</t>
  </si>
  <si>
    <t>6823-69-4</t>
  </si>
  <si>
    <t>N2020</t>
  </si>
  <si>
    <t>Gyrocarpine</t>
  </si>
  <si>
    <t>C37H40N2O6</t>
  </si>
  <si>
    <t>102487-16-1</t>
  </si>
  <si>
    <t>C09458</t>
  </si>
  <si>
    <t>N2021</t>
  </si>
  <si>
    <t>N2022</t>
  </si>
  <si>
    <t>His-Met-OH</t>
  </si>
  <si>
    <t>C17H20N4O6S</t>
  </si>
  <si>
    <t>N2024</t>
  </si>
  <si>
    <t>His Thr Phe Cys Ala</t>
  </si>
  <si>
    <t>C25H35N7O7S</t>
  </si>
  <si>
    <t>N2025</t>
  </si>
  <si>
    <t>His Ser Val Glu</t>
  </si>
  <si>
    <t>C19H30N6O8</t>
  </si>
  <si>
    <t>N2026</t>
  </si>
  <si>
    <t>His Ser Leu Ser Glu</t>
  </si>
  <si>
    <t>C23H37N7O10</t>
  </si>
  <si>
    <t>N2027</t>
  </si>
  <si>
    <t>His Phe Ile Lys</t>
  </si>
  <si>
    <t>C27H41N7O5</t>
  </si>
  <si>
    <t>N2028</t>
  </si>
  <si>
    <t>His Phe Arg</t>
  </si>
  <si>
    <t>N2029</t>
  </si>
  <si>
    <t>His Lys Gln Lys</t>
  </si>
  <si>
    <t>C23H41N9O6</t>
  </si>
  <si>
    <t>N2030</t>
  </si>
  <si>
    <t>His Leu Tyr Lys</t>
  </si>
  <si>
    <t>C27H41N7O6</t>
  </si>
  <si>
    <t>N2031</t>
  </si>
  <si>
    <t>N2032</t>
  </si>
  <si>
    <t>His Gly Lys Lys Val</t>
  </si>
  <si>
    <t>C25H45N9O6</t>
  </si>
  <si>
    <t>N2033</t>
  </si>
  <si>
    <t>His Gln Val Lys</t>
  </si>
  <si>
    <t>C22H38N8O6</t>
  </si>
  <si>
    <t>N2034</t>
  </si>
  <si>
    <t>His Gln Ala Arg</t>
  </si>
  <si>
    <t>C20H34N10O6</t>
  </si>
  <si>
    <t>N2035</t>
  </si>
  <si>
    <t>His Asn Gln</t>
  </si>
  <si>
    <t>C15H23N7O6</t>
  </si>
  <si>
    <t>N2036</t>
  </si>
  <si>
    <t>Hexylglutathione</t>
  </si>
  <si>
    <t>C16H29N3O6S</t>
  </si>
  <si>
    <t>24425-56-7</t>
  </si>
  <si>
    <t>C02886</t>
  </si>
  <si>
    <t>N2037</t>
  </si>
  <si>
    <t>N2038</t>
  </si>
  <si>
    <t>Hexakis(2-methyl-2-phenylpropyl)distannoxane</t>
  </si>
  <si>
    <t>C60H78OSn2</t>
  </si>
  <si>
    <t>HMDB0031788</t>
  </si>
  <si>
    <t>C15435</t>
  </si>
  <si>
    <t>N2039</t>
  </si>
  <si>
    <t>N2040</t>
  </si>
  <si>
    <t>Hexaflumuron</t>
  </si>
  <si>
    <t>C16H8Cl2F6N2O3</t>
  </si>
  <si>
    <t>86479-06-3</t>
  </si>
  <si>
    <t>C18861</t>
  </si>
  <si>
    <t>N2041</t>
  </si>
  <si>
    <t>Hexachlorobenzene</t>
  </si>
  <si>
    <t>C6Cl6</t>
  </si>
  <si>
    <t>HMDB0032566</t>
  </si>
  <si>
    <t>C11042</t>
  </si>
  <si>
    <t>N2042</t>
  </si>
  <si>
    <t>Hesperidin; LC-ESI-QTOF; MS2; CE</t>
  </si>
  <si>
    <t>C28H34O15</t>
  </si>
  <si>
    <t>16643-24-6</t>
  </si>
  <si>
    <t>C09755</t>
  </si>
  <si>
    <t>N2043</t>
  </si>
  <si>
    <t>Heptyl 4-hydroxybenzoate</t>
  </si>
  <si>
    <t>C14H20O3</t>
  </si>
  <si>
    <t>HMDB0034462</t>
  </si>
  <si>
    <t>C14718</t>
  </si>
  <si>
    <t>N2044</t>
  </si>
  <si>
    <t>Heptachlor epoxide</t>
  </si>
  <si>
    <t>C10H5Cl7O</t>
  </si>
  <si>
    <t>1024-57-3</t>
  </si>
  <si>
    <t>C14327</t>
  </si>
  <si>
    <t>N2045</t>
  </si>
  <si>
    <t>Heptachlor</t>
  </si>
  <si>
    <t>C10H5Cl7</t>
  </si>
  <si>
    <t>C14185</t>
  </si>
  <si>
    <t>N2046</t>
  </si>
  <si>
    <t>Heliotridine</t>
  </si>
  <si>
    <t>C8H13NO2</t>
  </si>
  <si>
    <t>520-63-8</t>
  </si>
  <si>
    <t>C10321</t>
  </si>
  <si>
    <t>N2047</t>
  </si>
  <si>
    <t>N2048</t>
  </si>
  <si>
    <t>Harzianopyridone</t>
  </si>
  <si>
    <t>C14H19NO5</t>
  </si>
  <si>
    <t>126637-69-2</t>
  </si>
  <si>
    <t>C10150</t>
  </si>
  <si>
    <t>N2049</t>
  </si>
  <si>
    <t>N2050</t>
  </si>
  <si>
    <t>Halofantrine</t>
  </si>
  <si>
    <t>C26H30Cl2F3NO</t>
  </si>
  <si>
    <t>HMDB0015349</t>
  </si>
  <si>
    <t>C07634</t>
  </si>
  <si>
    <t>N2051</t>
  </si>
  <si>
    <t>DL-4-Hydroxy-3-methoxymandelic acid</t>
  </si>
  <si>
    <t>C9H10O5</t>
  </si>
  <si>
    <t>HMDB00291</t>
  </si>
  <si>
    <t>C05584</t>
  </si>
  <si>
    <t>N2052</t>
  </si>
  <si>
    <t>DIURON</t>
  </si>
  <si>
    <t>C9H10Cl2N2O</t>
  </si>
  <si>
    <t>330-54-1</t>
  </si>
  <si>
    <t>C18428</t>
  </si>
  <si>
    <t>N2053</t>
  </si>
  <si>
    <t>C.I. Direct blue 15</t>
  </si>
  <si>
    <t>C34H28N6O16S4.4Na</t>
  </si>
  <si>
    <t>2429-74-5</t>
  </si>
  <si>
    <t>C19213</t>
  </si>
  <si>
    <t>N2054</t>
  </si>
  <si>
    <t>Chlomethoxyfen</t>
  </si>
  <si>
    <t>C13H9Cl2NO4</t>
  </si>
  <si>
    <t>32861-85-1</t>
  </si>
  <si>
    <t>C19066</t>
  </si>
  <si>
    <t>N2055</t>
  </si>
  <si>
    <t>Cimicifugoside</t>
  </si>
  <si>
    <t>C37H54O11</t>
  </si>
  <si>
    <t>66176-93-0</t>
  </si>
  <si>
    <t>C08935</t>
  </si>
  <si>
    <t>N2056</t>
  </si>
  <si>
    <t>CI Acid red 114</t>
  </si>
  <si>
    <t>C37H28N4O10S3.2Na</t>
  </si>
  <si>
    <t>6459-94-5</t>
  </si>
  <si>
    <t>C19209</t>
  </si>
  <si>
    <t>N2057</t>
  </si>
  <si>
    <t>Chrysosplenetin;Chrysosplenetin B;Quercetagetin 3,6,7,3'-tetramethyl ether</t>
  </si>
  <si>
    <t>C19H18O8</t>
  </si>
  <si>
    <t>603-56-5</t>
  </si>
  <si>
    <t>C10030</t>
  </si>
  <si>
    <t>N2058</t>
  </si>
  <si>
    <t>Cholesterol-5beta,6beta-epoxide;5beta,6beta-Epoxycholestan-3beta-ol;5,6beta-Epoxy-5beta-cholestan-3beta-ol</t>
  </si>
  <si>
    <t>C27H46O2</t>
  </si>
  <si>
    <t>4025-59-6</t>
  </si>
  <si>
    <t>C05418</t>
  </si>
  <si>
    <t>N2059</t>
  </si>
  <si>
    <t>Chlorthiamid</t>
  </si>
  <si>
    <t>C7H5Cl2NS</t>
  </si>
  <si>
    <t>1918-13-4</t>
  </si>
  <si>
    <t>C11041</t>
  </si>
  <si>
    <t>N2060</t>
  </si>
  <si>
    <t>N2061</t>
  </si>
  <si>
    <t>Chlorquinox;5,6,7,8-Tetrachloroquinoxaline</t>
  </si>
  <si>
    <t>C8H2Cl4N2</t>
  </si>
  <si>
    <t>3495-42-9</t>
  </si>
  <si>
    <t>C18936</t>
  </si>
  <si>
    <t>N2062</t>
  </si>
  <si>
    <t>N2063</t>
  </si>
  <si>
    <t>Chlorothiazide</t>
  </si>
  <si>
    <t>C7H6ClN3O4S2</t>
  </si>
  <si>
    <t>HMDB0015018</t>
  </si>
  <si>
    <t>C07461</t>
  </si>
  <si>
    <t>N2064</t>
  </si>
  <si>
    <t>N2065</t>
  </si>
  <si>
    <t>Chloroquine</t>
  </si>
  <si>
    <t>C18H26ClN3</t>
  </si>
  <si>
    <t>54-05-7</t>
  </si>
  <si>
    <t>HMDB0014746</t>
  </si>
  <si>
    <t>C07625</t>
  </si>
  <si>
    <t>N2066</t>
  </si>
  <si>
    <t>Chloromethiuron</t>
  </si>
  <si>
    <t>C10H13ClN2S</t>
  </si>
  <si>
    <t>28217-97-2</t>
  </si>
  <si>
    <t>C19026</t>
  </si>
  <si>
    <t>N2067</t>
  </si>
  <si>
    <t>N2068</t>
  </si>
  <si>
    <t>Chlorofluoromethane</t>
  </si>
  <si>
    <t>CH2ClF</t>
  </si>
  <si>
    <t>593-70-4</t>
  </si>
  <si>
    <t>C19362</t>
  </si>
  <si>
    <t>N2069</t>
  </si>
  <si>
    <t>Chloroethylene oxide</t>
  </si>
  <si>
    <t>C2H3ClO</t>
  </si>
  <si>
    <t>7763-77-1</t>
  </si>
  <si>
    <t>C20303</t>
  </si>
  <si>
    <t>N2070</t>
  </si>
  <si>
    <t>Chloroethane;Ethyl chloride</t>
  </si>
  <si>
    <t>C2H5Cl</t>
  </si>
  <si>
    <t>75-00-3</t>
  </si>
  <si>
    <t>C18248</t>
  </si>
  <si>
    <t>N2071</t>
  </si>
  <si>
    <t>N2072</t>
  </si>
  <si>
    <t>Chlormephos</t>
  </si>
  <si>
    <t>C5H12ClO2PS2</t>
  </si>
  <si>
    <t>24934-91-6</t>
  </si>
  <si>
    <t>C18686</t>
  </si>
  <si>
    <t>N2073</t>
  </si>
  <si>
    <t>N2074</t>
  </si>
  <si>
    <t>Chlorhexidine</t>
  </si>
  <si>
    <t>C22H30Cl2N10</t>
  </si>
  <si>
    <t>HMDB0015016</t>
  </si>
  <si>
    <t>C06902</t>
  </si>
  <si>
    <t>N2075</t>
  </si>
  <si>
    <t>Chlorfensulphide;Azosulfide</t>
  </si>
  <si>
    <t>C12H6Cl4N2S</t>
  </si>
  <si>
    <t>2274-74-0</t>
  </si>
  <si>
    <t>C19025</t>
  </si>
  <si>
    <t>N2076</t>
  </si>
  <si>
    <t>Chlorethoxyfos</t>
  </si>
  <si>
    <t>C6H11Cl4O3PS</t>
  </si>
  <si>
    <t>54593-83-8</t>
  </si>
  <si>
    <t>C18677</t>
  </si>
  <si>
    <t>N2077</t>
  </si>
  <si>
    <t>N2078</t>
  </si>
  <si>
    <t>N2079</t>
  </si>
  <si>
    <t>Chlorbicyclen</t>
  </si>
  <si>
    <t>C9H6Cl8</t>
  </si>
  <si>
    <t>2550-75-6</t>
  </si>
  <si>
    <t>C18959</t>
  </si>
  <si>
    <t>N2080</t>
  </si>
  <si>
    <t>Chloranocryl</t>
  </si>
  <si>
    <t>C10H9Cl2NO</t>
  </si>
  <si>
    <t>2164-09-2</t>
  </si>
  <si>
    <t>C19046</t>
  </si>
  <si>
    <t>N2081</t>
  </si>
  <si>
    <t>N2082</t>
  </si>
  <si>
    <t>Chloraniformethan</t>
  </si>
  <si>
    <t>C9H7Cl5N2O</t>
  </si>
  <si>
    <t>20856-57-9</t>
  </si>
  <si>
    <t>C18908</t>
  </si>
  <si>
    <t>N2083</t>
  </si>
  <si>
    <t>Chloramphenicol palmitate</t>
  </si>
  <si>
    <t>C27H42Cl2N2O6</t>
  </si>
  <si>
    <t>C11726</t>
  </si>
  <si>
    <t>N2084</t>
  </si>
  <si>
    <t>Cinalukast</t>
  </si>
  <si>
    <t>C23H28N2O3S</t>
  </si>
  <si>
    <t>HMDB0014725</t>
  </si>
  <si>
    <t>D02846</t>
  </si>
  <si>
    <t>N2085</t>
  </si>
  <si>
    <t>Cinnamyl anthranilate</t>
  </si>
  <si>
    <t>C16H15NO2</t>
  </si>
  <si>
    <t>87-29-6</t>
  </si>
  <si>
    <t>HMDB41319</t>
  </si>
  <si>
    <t>C19374</t>
  </si>
  <si>
    <t>N2086</t>
  </si>
  <si>
    <t>Cinncassiol B</t>
  </si>
  <si>
    <t>C20H32O8</t>
  </si>
  <si>
    <t>C17648</t>
  </si>
  <si>
    <t>N2087</t>
  </si>
  <si>
    <t>CL(i-14:0/a-15:0/18:2(9Z,11Z)/i-18:0)[rac]</t>
  </si>
  <si>
    <t>C74H140O17P2</t>
  </si>
  <si>
    <t>HMDB0091953</t>
  </si>
  <si>
    <t>N2088</t>
  </si>
  <si>
    <t>CL(i-14:0/i-14:0/i-14:0/a-17:0)[rac]</t>
  </si>
  <si>
    <t>C68H132O17P2</t>
  </si>
  <si>
    <t>HMDB0091334</t>
  </si>
  <si>
    <t>N2089</t>
  </si>
  <si>
    <t>CL(i-14:0/i-14:0/i-12:0/i-21:0)</t>
  </si>
  <si>
    <t>C70H136O17P2</t>
  </si>
  <si>
    <t>HMDB0091285</t>
  </si>
  <si>
    <t>N2090</t>
  </si>
  <si>
    <t>CL(i-14:0/i-14:0/a-25:0/i-18:0)[rac]</t>
  </si>
  <si>
    <t>HMDB0091586</t>
  </si>
  <si>
    <t>N2091</t>
  </si>
  <si>
    <t>CL(i-14:0/i-14:0/a-17:0/i-18:0)[rac]</t>
  </si>
  <si>
    <t>HMDB0091418</t>
  </si>
  <si>
    <t>N2092</t>
  </si>
  <si>
    <t>CL(i-14:0/i-14:0/a-17:0/a-21:0)[rac]</t>
  </si>
  <si>
    <t>HMDB0091426</t>
  </si>
  <si>
    <t>N2093</t>
  </si>
  <si>
    <t>CL(i-14:0/i-13:0/i-22:0/i-20:0)</t>
  </si>
  <si>
    <t>C78H152O17P2</t>
  </si>
  <si>
    <t>HMDB0091189</t>
  </si>
  <si>
    <t>N2094</t>
  </si>
  <si>
    <t>CL(i-14:0/i-13:0/i-19:0/i-20:0)</t>
  </si>
  <si>
    <t>HMDB0091045</t>
  </si>
  <si>
    <t>N2095</t>
  </si>
  <si>
    <t>CL(i-14:0/i-13:0/a-21:0/a-17:0)[rac]</t>
  </si>
  <si>
    <t>HMDB0091125</t>
  </si>
  <si>
    <t>N2096</t>
  </si>
  <si>
    <t>CL(i-14:0/i-13:0/18:2(9Z,11Z)/i-22:0)</t>
  </si>
  <si>
    <t>C76H144O17P2</t>
  </si>
  <si>
    <t>HMDB0091011</t>
  </si>
  <si>
    <t>N2097</t>
  </si>
  <si>
    <t>CL(i-14:0/a-17:0/a-17:0/i-15:0)[rac]</t>
  </si>
  <si>
    <t>HMDB0092888</t>
  </si>
  <si>
    <t>N2098</t>
  </si>
  <si>
    <t>CL(i-14:0/a-17:0/18:2(9Z,11Z)/i-12:0)[rac]</t>
  </si>
  <si>
    <t>C70H132O17P2</t>
  </si>
  <si>
    <t>HMDB0092871</t>
  </si>
  <si>
    <t>N2099</t>
  </si>
  <si>
    <t>CL(i-14:0/a-15:0/i-24:0/i-12:0)[rac]</t>
  </si>
  <si>
    <t>HMDB0092169</t>
  </si>
  <si>
    <t>N2100</t>
  </si>
  <si>
    <t>CL(i-14:0/a-15:0/i-16:0/i-15:0)[rac]</t>
  </si>
  <si>
    <t>HMDB0091820</t>
  </si>
  <si>
    <t>N2101</t>
  </si>
  <si>
    <t>CL(i-14:0/a-13:0/i-22:0/i-22:0)[rac]</t>
  </si>
  <si>
    <t>HMDB0091196</t>
  </si>
  <si>
    <t>N2102</t>
  </si>
  <si>
    <t>Cinncassiol C3</t>
  </si>
  <si>
    <t>C20H30O7</t>
  </si>
  <si>
    <t>HMDB36859</t>
  </si>
  <si>
    <t>C17641</t>
  </si>
  <si>
    <t>N2103</t>
  </si>
  <si>
    <t>CL(i-14:0/a-13:0/i-22:0/i-19:0)[rac]</t>
  </si>
  <si>
    <t>HMDB0091188</t>
  </si>
  <si>
    <t>N2104</t>
  </si>
  <si>
    <t>CL(a-13:0/i-13:0/i-13:0/i-13:0)[rac]</t>
  </si>
  <si>
    <t>C61H118O17P2</t>
  </si>
  <si>
    <t>HMDB0090591</t>
  </si>
  <si>
    <t>N2105</t>
  </si>
  <si>
    <t>CL(a-13:0/i-12:0/a-25:0/a-17:0)[rac]</t>
  </si>
  <si>
    <t>HMDB0090485</t>
  </si>
  <si>
    <t>N2106</t>
  </si>
  <si>
    <t>N2107</t>
  </si>
  <si>
    <t>CITCO;6-(4-Chlorophenyl)imidazo[2,1-b][1,3]thiazole-5-carbaldehyde O-(3,4-dichlorobenzyl)oxime</t>
  </si>
  <si>
    <t>C19H12Cl3N3OS</t>
  </si>
  <si>
    <t>338404-52-7</t>
  </si>
  <si>
    <t>C15639</t>
  </si>
  <si>
    <t>N2108</t>
  </si>
  <si>
    <t>Citalopram aldehyde</t>
  </si>
  <si>
    <t>C18H14FNO2</t>
  </si>
  <si>
    <t>HMDB0060462</t>
  </si>
  <si>
    <t>C16612</t>
  </si>
  <si>
    <t>N2109</t>
  </si>
  <si>
    <t>Cisplatin;cis-Diamminedichloroplatinum(II);[PtCl2(NH3)2];CDDP</t>
  </si>
  <si>
    <t>PtCl2(NH3)2</t>
  </si>
  <si>
    <t>15663-27-1</t>
  </si>
  <si>
    <t>HMDB14656</t>
  </si>
  <si>
    <t>C06911</t>
  </si>
  <si>
    <t>N2110</t>
  </si>
  <si>
    <t>N2111</t>
  </si>
  <si>
    <t>N2112</t>
  </si>
  <si>
    <t>N2113</t>
  </si>
  <si>
    <t>cis-2-Carboxycyclohexyl-acetic acid</t>
  </si>
  <si>
    <t>C9H14O4</t>
  </si>
  <si>
    <t>14715-37-8</t>
  </si>
  <si>
    <t>C14112</t>
  </si>
  <si>
    <t>N2114</t>
  </si>
  <si>
    <t>Cinosulfuron</t>
  </si>
  <si>
    <t>C15H19N5O7S</t>
  </si>
  <si>
    <t>94593-91-6</t>
  </si>
  <si>
    <t>C18818</t>
  </si>
  <si>
    <t>N2115</t>
  </si>
  <si>
    <t>Cinncassiol E</t>
  </si>
  <si>
    <t>C20H30O8</t>
  </si>
  <si>
    <t>HMDB36857</t>
  </si>
  <si>
    <t>C17659</t>
  </si>
  <si>
    <t>N2116</t>
  </si>
  <si>
    <t>Chloral hydrate</t>
  </si>
  <si>
    <t>C2H3Cl3O2</t>
  </si>
  <si>
    <t>HMDB0060451</t>
  </si>
  <si>
    <t>C06899</t>
  </si>
  <si>
    <t>N2117</t>
  </si>
  <si>
    <t>Chivosazole C</t>
  </si>
  <si>
    <t>C47H67NO12</t>
  </si>
  <si>
    <t>C15730</t>
  </si>
  <si>
    <t>N2118</t>
  </si>
  <si>
    <t>Dithianon</t>
  </si>
  <si>
    <t>C14H4N2O2S2</t>
  </si>
  <si>
    <t>HMDB0031780</t>
  </si>
  <si>
    <t>C18574</t>
  </si>
  <si>
    <t>N2119</t>
  </si>
  <si>
    <t>Chaparrolide</t>
  </si>
  <si>
    <t>C20H30O6</t>
  </si>
  <si>
    <t>33512-38-8</t>
  </si>
  <si>
    <t>C08758</t>
  </si>
  <si>
    <t>N2120</t>
  </si>
  <si>
    <t>CAY10434</t>
  </si>
  <si>
    <t>C17H25N3O</t>
  </si>
  <si>
    <t>N2121</t>
  </si>
  <si>
    <t>CAY10398</t>
  </si>
  <si>
    <t>C15H23N3O3</t>
  </si>
  <si>
    <t>N2122</t>
  </si>
  <si>
    <t>Cartilagineal</t>
  </si>
  <si>
    <t>C10H11Cl3O</t>
  </si>
  <si>
    <t>53915-35-8</t>
  </si>
  <si>
    <t>C17102</t>
  </si>
  <si>
    <t>N2123</t>
  </si>
  <si>
    <t>N2124</t>
  </si>
  <si>
    <t>Carnosifloside VI</t>
  </si>
  <si>
    <t>C48H80O18</t>
  </si>
  <si>
    <t>109985-95-7</t>
  </si>
  <si>
    <t>C08792</t>
  </si>
  <si>
    <t>N2125</t>
  </si>
  <si>
    <t>Carmamycin A</t>
  </si>
  <si>
    <t>C25H45N3O6S</t>
  </si>
  <si>
    <t>N2126</t>
  </si>
  <si>
    <t>Carfecillin sodium;Carbenicillin phenyl sodium</t>
  </si>
  <si>
    <t>C23H21N2O6S.Na</t>
  </si>
  <si>
    <t>21649-57-0</t>
  </si>
  <si>
    <t>C13976</t>
  </si>
  <si>
    <t>N2127</t>
  </si>
  <si>
    <t>Cardiospermin</t>
  </si>
  <si>
    <t>C11H17NO7</t>
  </si>
  <si>
    <t>54525-10-9</t>
  </si>
  <si>
    <t>C08328</t>
  </si>
  <si>
    <t>N2128</t>
  </si>
  <si>
    <t>N2129</t>
  </si>
  <si>
    <t>Carbonyl sulfide</t>
  </si>
  <si>
    <t>COS</t>
  </si>
  <si>
    <t>463-58-1</t>
  </si>
  <si>
    <t>C07331</t>
  </si>
  <si>
    <t>N2130</t>
  </si>
  <si>
    <t>Carbon tetrachloride</t>
  </si>
  <si>
    <t>CCl4</t>
  </si>
  <si>
    <t>HMDB0031330</t>
  </si>
  <si>
    <t>C07561</t>
  </si>
  <si>
    <t>N2131</t>
  </si>
  <si>
    <t>Carbon disulfide</t>
  </si>
  <si>
    <t>CS2</t>
  </si>
  <si>
    <t>HMDB0036574</t>
  </si>
  <si>
    <t>C19033</t>
  </si>
  <si>
    <t>N2132</t>
  </si>
  <si>
    <t>Carbomycin</t>
  </si>
  <si>
    <t>C42H67NO16</t>
  </si>
  <si>
    <t>4564-87-8</t>
  </si>
  <si>
    <t>N2133</t>
  </si>
  <si>
    <t>Carbetocin</t>
  </si>
  <si>
    <t>C45H69N11O12S</t>
  </si>
  <si>
    <t>37025-55-1</t>
  </si>
  <si>
    <t>HMDB15402</t>
  </si>
  <si>
    <t>C18365</t>
  </si>
  <si>
    <t>N2134</t>
  </si>
  <si>
    <t>Carbenicillin</t>
  </si>
  <si>
    <t>C17H18N2O6S</t>
  </si>
  <si>
    <t>HMDB0014717</t>
  </si>
  <si>
    <t>C06869</t>
  </si>
  <si>
    <t>N2135</t>
  </si>
  <si>
    <t>Carbamazepine</t>
  </si>
  <si>
    <t>C15H12N2O</t>
  </si>
  <si>
    <t>HMDB0014704</t>
  </si>
  <si>
    <t>C06868</t>
  </si>
  <si>
    <t>N2136</t>
  </si>
  <si>
    <t>N2137</t>
  </si>
  <si>
    <t>N2138</t>
  </si>
  <si>
    <t>Calcium sulfate;Gypsum</t>
  </si>
  <si>
    <t>CaSO4</t>
  </si>
  <si>
    <t>7778-18-9</t>
  </si>
  <si>
    <t>C13194</t>
  </si>
  <si>
    <t>N2139</t>
  </si>
  <si>
    <t>N2140</t>
  </si>
  <si>
    <t>Calcium peroxide</t>
  </si>
  <si>
    <t>CaO2</t>
  </si>
  <si>
    <t>1305-79-9</t>
  </si>
  <si>
    <t>C18566</t>
  </si>
  <si>
    <t>N2141</t>
  </si>
  <si>
    <t>Calcium pantothenate</t>
  </si>
  <si>
    <t>(C9H16NO5)2.Ca</t>
  </si>
  <si>
    <t>C12276</t>
  </si>
  <si>
    <t>N2142</t>
  </si>
  <si>
    <t>Calcium L-aspartate</t>
  </si>
  <si>
    <t>C4H5NO4.Ca</t>
  </si>
  <si>
    <t>21059-46-1</t>
  </si>
  <si>
    <t>C13058</t>
  </si>
  <si>
    <t>N2143</t>
  </si>
  <si>
    <t>Calcium formate;Formic acid, calcium salt</t>
  </si>
  <si>
    <t>(CHO2)2.Ca</t>
  </si>
  <si>
    <t>544-17-2</t>
  </si>
  <si>
    <t>C18586</t>
  </si>
  <si>
    <t>N2144</t>
  </si>
  <si>
    <t>Calcium carbonate;Precipitated calcium carbonate</t>
  </si>
  <si>
    <t>CaCO3</t>
  </si>
  <si>
    <t>471-34-1</t>
  </si>
  <si>
    <t>C08129</t>
  </si>
  <si>
    <t>N2145</t>
  </si>
  <si>
    <t>N2146</t>
  </si>
  <si>
    <t>Caespitol</t>
  </si>
  <si>
    <t>C15H25Br2ClO2</t>
  </si>
  <si>
    <t>50656-64-9</t>
  </si>
  <si>
    <t>C17111</t>
  </si>
  <si>
    <t>N2147</t>
  </si>
  <si>
    <t>Cadmium chloride</t>
  </si>
  <si>
    <t>CdCl2</t>
  </si>
  <si>
    <t>10108-64-2</t>
  </si>
  <si>
    <t>C15233</t>
  </si>
  <si>
    <t>N2148</t>
  </si>
  <si>
    <t>C21H36O10; PlaSMA ID-1378</t>
  </si>
  <si>
    <t>C21H36O10</t>
  </si>
  <si>
    <t>126054-77-1</t>
  </si>
  <si>
    <t>C17858</t>
  </si>
  <si>
    <t>N2149</t>
  </si>
  <si>
    <t>CAY10449</t>
  </si>
  <si>
    <t>C19H21N3O2</t>
  </si>
  <si>
    <t>N2150</t>
  </si>
  <si>
    <t>CAY10554</t>
  </si>
  <si>
    <t>C14H16N2OS</t>
  </si>
  <si>
    <t>267654-00-2</t>
  </si>
  <si>
    <t>N2151</t>
  </si>
  <si>
    <t>CAY10606</t>
  </si>
  <si>
    <t>C22H18ClNO3</t>
  </si>
  <si>
    <t>1159576-98-3</t>
  </si>
  <si>
    <t>N2152</t>
  </si>
  <si>
    <t>Cefacetrile sodium;Cephacetrile sodium</t>
  </si>
  <si>
    <t>C13H12N3O6S.Na</t>
  </si>
  <si>
    <t>23239-41-0</t>
  </si>
  <si>
    <t>C12691</t>
  </si>
  <si>
    <t>N2153</t>
  </si>
  <si>
    <t>Chaksine</t>
  </si>
  <si>
    <t>C22H38N6O4</t>
  </si>
  <si>
    <t>486-53-3</t>
  </si>
  <si>
    <t>C09940</t>
  </si>
  <si>
    <t>N2154</t>
  </si>
  <si>
    <t>CGP 52608</t>
  </si>
  <si>
    <t>C8H12N4OS2</t>
  </si>
  <si>
    <t>87958-67-6</t>
  </si>
  <si>
    <t>C15629</t>
  </si>
  <si>
    <t>N2155</t>
  </si>
  <si>
    <t>Cetiedil</t>
  </si>
  <si>
    <t>C20H31NO2S</t>
  </si>
  <si>
    <t>14176-10-4</t>
  </si>
  <si>
    <t>C13786</t>
  </si>
  <si>
    <t>N2156</t>
  </si>
  <si>
    <t>CerP(d18:1/12:0)</t>
  </si>
  <si>
    <t>C30H60NO6P</t>
  </si>
  <si>
    <t>HMDB0010699</t>
  </si>
  <si>
    <t>N2157</t>
  </si>
  <si>
    <t>Cercosporin</t>
  </si>
  <si>
    <t>C29H26O10</t>
  </si>
  <si>
    <t>35082-49-6</t>
  </si>
  <si>
    <t>C10309</t>
  </si>
  <si>
    <t>N2158</t>
  </si>
  <si>
    <t>Cephapirin sodium;Cefapirin sodium;Sodium cefapirin</t>
  </si>
  <si>
    <t>C17H16N3O6S2.Na</t>
  </si>
  <si>
    <t>24356-60-3</t>
  </si>
  <si>
    <t>C08101</t>
  </si>
  <si>
    <t>N2159</t>
  </si>
  <si>
    <t>Cephaeline</t>
  </si>
  <si>
    <t>C28H38N2O4</t>
  </si>
  <si>
    <t>483-17-0</t>
  </si>
  <si>
    <t>C09390</t>
  </si>
  <si>
    <t>N2160</t>
  </si>
  <si>
    <t>Cephabacin F3;Cephabacin</t>
  </si>
  <si>
    <t>C32H51N11O13S</t>
  </si>
  <si>
    <t>C15824</t>
  </si>
  <si>
    <t>N2161</t>
  </si>
  <si>
    <t>Cellotetraose</t>
  </si>
  <si>
    <t>C24H42O21</t>
  </si>
  <si>
    <t>38819-01-1</t>
  </si>
  <si>
    <t>C02013</t>
  </si>
  <si>
    <t>N2162</t>
  </si>
  <si>
    <t>Cellobionate;Cellobionic acid;4-O-beta-D-Glucopyranosyl-D-gluconate</t>
  </si>
  <si>
    <t>C12H22O12</t>
  </si>
  <si>
    <t>C20888</t>
  </si>
  <si>
    <t>N2163</t>
  </si>
  <si>
    <t>Ceftiofur sodium</t>
  </si>
  <si>
    <t>C19H16N5O7S3.Na</t>
  </si>
  <si>
    <t>104010-37-9</t>
  </si>
  <si>
    <t>HMDB33533</t>
  </si>
  <si>
    <t>C13143</t>
  </si>
  <si>
    <t>N2164</t>
  </si>
  <si>
    <t>Cefsulodin sodium</t>
  </si>
  <si>
    <t>C22H19N4O8S2.Na</t>
  </si>
  <si>
    <t>52152-93-9 62587-73-9</t>
  </si>
  <si>
    <t>C13505</t>
  </si>
  <si>
    <t>N2165</t>
  </si>
  <si>
    <t>N2166</t>
  </si>
  <si>
    <t>CE(16:0)</t>
  </si>
  <si>
    <t>C43H76O2</t>
  </si>
  <si>
    <t>HMDB0000885</t>
  </si>
  <si>
    <t>C11251</t>
  </si>
  <si>
    <t>N2167</t>
  </si>
  <si>
    <t>N2168</t>
  </si>
  <si>
    <t>CDP-DG(a-13:0/i-20:0)</t>
  </si>
  <si>
    <t>C45H83N3O15P2</t>
  </si>
  <si>
    <t>HMDB0116076</t>
  </si>
  <si>
    <t>N2169</t>
  </si>
  <si>
    <t>CDP-DG(a-13:0/i-19:0)</t>
  </si>
  <si>
    <t>C44H81N3O15P2</t>
  </si>
  <si>
    <t>HMDB0116075</t>
  </si>
  <si>
    <t>N2170</t>
  </si>
  <si>
    <t>CDP-DG(18:2(9Z,12Z)/22:6(4Z,7Z,10Z,13Z,16Z,19Z))</t>
  </si>
  <si>
    <t>C52H81N3O15P2</t>
  </si>
  <si>
    <t>HMDB0115976</t>
  </si>
  <si>
    <t>N2171</t>
  </si>
  <si>
    <t>CDP-DG(18:2(9Z,12Z)/22:5(4Z,7Z,10Z,13Z,16Z))</t>
  </si>
  <si>
    <t>C52H83N3O15P2</t>
  </si>
  <si>
    <t>HMDB0115974</t>
  </si>
  <si>
    <t>N2172</t>
  </si>
  <si>
    <t>CDP-DG(18:2(9Z,12Z)/18:2(9Z,12Z))</t>
  </si>
  <si>
    <t>C48H81N3O15P2</t>
  </si>
  <si>
    <t>HMDB0115969</t>
  </si>
  <si>
    <t>N2173</t>
  </si>
  <si>
    <t>CDP-DG(18:1(11Z)/16:1(9Z))</t>
  </si>
  <si>
    <t>C46H81N3O15P2</t>
  </si>
  <si>
    <t>HMDB0115959</t>
  </si>
  <si>
    <t>N2174</t>
  </si>
  <si>
    <t>CDP-4-dehydro-6-deoxy-D-glucose</t>
  </si>
  <si>
    <t>C15H23N3O15P2</t>
  </si>
  <si>
    <t>METPA0151</t>
  </si>
  <si>
    <t>C01219</t>
  </si>
  <si>
    <t>N2175</t>
  </si>
  <si>
    <t>CDP-2,3-bis-(O-phytanyl)-sn-glycerol</t>
  </si>
  <si>
    <t>C52H101N3O13P2</t>
  </si>
  <si>
    <t>C20627</t>
  </si>
  <si>
    <t>N2176</t>
  </si>
  <si>
    <t>CDP</t>
  </si>
  <si>
    <t>C9H15N3O11P2</t>
  </si>
  <si>
    <t>HMDB0001546</t>
  </si>
  <si>
    <t>C00112</t>
  </si>
  <si>
    <t>N2177</t>
  </si>
  <si>
    <t>CCT018159</t>
  </si>
  <si>
    <t>C20H20N2O4</t>
  </si>
  <si>
    <t>171009-07-7</t>
  </si>
  <si>
    <t>N2178</t>
  </si>
  <si>
    <t>Caylin-1</t>
  </si>
  <si>
    <t>C30H28Cl4N4O4</t>
  </si>
  <si>
    <t>N2179</t>
  </si>
  <si>
    <t>CAY10650</t>
  </si>
  <si>
    <t>C28H25NO6</t>
  </si>
  <si>
    <t>1233706-88-1</t>
  </si>
  <si>
    <t>N2180</t>
  </si>
  <si>
    <t>CAY10638</t>
  </si>
  <si>
    <t>C16H13NO3S2</t>
  </si>
  <si>
    <t>N2181</t>
  </si>
  <si>
    <t>CL(i-14:0/i-14:0/i-14:0/i-22:0)</t>
  </si>
  <si>
    <t>HMDB0091341</t>
  </si>
  <si>
    <t>N2182</t>
  </si>
  <si>
    <t>CL(i-14:0/i-14:0/i-17:0/a-17:0)[rac]</t>
  </si>
  <si>
    <t>HMDB0091415</t>
  </si>
  <si>
    <t>N2183</t>
  </si>
  <si>
    <t>CL(i-14:0/i-14:0/i-17:0/i-16:0)</t>
  </si>
  <si>
    <t>HMDB0091410</t>
  </si>
  <si>
    <t>N2184</t>
  </si>
  <si>
    <t>CL(i-14:0/i-15:0/i-12:0/i-19:0)</t>
  </si>
  <si>
    <t>HMDB0091617</t>
  </si>
  <si>
    <t>N2185</t>
  </si>
  <si>
    <t>Dichlormid</t>
  </si>
  <si>
    <t>C8H11Cl2NO</t>
  </si>
  <si>
    <t>C18782</t>
  </si>
  <si>
    <t>N2186</t>
  </si>
  <si>
    <t>N2187</t>
  </si>
  <si>
    <t>Dibromobisphenol A;3,3'-Dibromobisphenol A</t>
  </si>
  <si>
    <t>C15H14Br2O2</t>
  </si>
  <si>
    <t>29426-78-6</t>
  </si>
  <si>
    <t>C13622</t>
  </si>
  <si>
    <t>N2188</t>
  </si>
  <si>
    <t>N2189</t>
  </si>
  <si>
    <t>N2190</t>
  </si>
  <si>
    <t>Dibenzothiophene-5-oxide</t>
  </si>
  <si>
    <t>C12H8OS</t>
  </si>
  <si>
    <t>1013-23-6</t>
  </si>
  <si>
    <t>C21149</t>
  </si>
  <si>
    <t>N2191</t>
  </si>
  <si>
    <t>N2192</t>
  </si>
  <si>
    <t>Diazoxide</t>
  </si>
  <si>
    <t>C8H7ClN2O2S</t>
  </si>
  <si>
    <t>HMDB0015251</t>
  </si>
  <si>
    <t>C06949</t>
  </si>
  <si>
    <t>N2193</t>
  </si>
  <si>
    <t>Diaveridine</t>
  </si>
  <si>
    <t>C13H16N4O2</t>
  </si>
  <si>
    <t>5355-16-8</t>
  </si>
  <si>
    <t>D03771</t>
  </si>
  <si>
    <t>N2194</t>
  </si>
  <si>
    <t>Dialifos</t>
  </si>
  <si>
    <t>C14H17ClNO4PS2</t>
  </si>
  <si>
    <t>C19028</t>
  </si>
  <si>
    <t>N2195</t>
  </si>
  <si>
    <t>DIACERIN</t>
  </si>
  <si>
    <t>C19H12O8</t>
  </si>
  <si>
    <t>13739-02-1</t>
  </si>
  <si>
    <t>D07270</t>
  </si>
  <si>
    <t>N2196</t>
  </si>
  <si>
    <t>di-trans,poly-cis-Undecaprenyl diphosphate;Undecaprenyl diphosphate;Bactoprenyl diphosphate;ditrans,octacis-Undecaprenyl diphosphate</t>
  </si>
  <si>
    <t>C55H92O7P2</t>
  </si>
  <si>
    <t>C04574</t>
  </si>
  <si>
    <t>N2197</t>
  </si>
  <si>
    <t>DG(i-21:0/a-25:0/0:0)</t>
  </si>
  <si>
    <t>C49H96O5</t>
  </si>
  <si>
    <t>HMDB0094403</t>
  </si>
  <si>
    <t>N2198</t>
  </si>
  <si>
    <t>N2199</t>
  </si>
  <si>
    <t>N2200</t>
  </si>
  <si>
    <t>N2201</t>
  </si>
  <si>
    <t>DG(16:0/20:2(11Z,14Z)/0:0)</t>
  </si>
  <si>
    <t>HMDB0007109</t>
  </si>
  <si>
    <t>N2202</t>
  </si>
  <si>
    <t>DG(14:1(9Z)/22:2(13Z,16Z)/0:0)</t>
  </si>
  <si>
    <t>C39H70O5</t>
  </si>
  <si>
    <t>HMDB0007059</t>
  </si>
  <si>
    <t>N2203</t>
  </si>
  <si>
    <t>DG(14:1(9Z)/20:4(8Z,11Z,14Z,17Z)/0:0)</t>
  </si>
  <si>
    <t>C37H62O5</t>
  </si>
  <si>
    <t>HMDB0007055</t>
  </si>
  <si>
    <t>N2204</t>
  </si>
  <si>
    <t>DG(13D5/13M5/0:0)</t>
  </si>
  <si>
    <t>C50H86O7</t>
  </si>
  <si>
    <t>HMDB0116410</t>
  </si>
  <si>
    <t>N2205</t>
  </si>
  <si>
    <t>DG(11D3/11M3/0:0)</t>
  </si>
  <si>
    <t>C42H70O7</t>
  </si>
  <si>
    <t>HMDB0116371</t>
  </si>
  <si>
    <t>N2206</t>
  </si>
  <si>
    <t>Dexamethazone metasulfobenzoate sodium;Dexamethasone metasulfobenzoate sodium</t>
  </si>
  <si>
    <t>C29H32FO9S.Na</t>
  </si>
  <si>
    <t>3936-02-5</t>
  </si>
  <si>
    <t>C12961</t>
  </si>
  <si>
    <t>N2207</t>
  </si>
  <si>
    <t>dexamethasone phosphate</t>
  </si>
  <si>
    <t>C22H30FO8P</t>
  </si>
  <si>
    <t>D07802</t>
  </si>
  <si>
    <t>N2208</t>
  </si>
  <si>
    <t>Desethylamiodarone</t>
  </si>
  <si>
    <t>N2209</t>
  </si>
  <si>
    <t>Desacetyldiltiazem</t>
  </si>
  <si>
    <t>C20H24N2O3S</t>
  </si>
  <si>
    <t>HMDB0002873</t>
  </si>
  <si>
    <t>N2210</t>
  </si>
  <si>
    <t>Deoxyribose triphosphate</t>
  </si>
  <si>
    <t>C5H13O13P3</t>
  </si>
  <si>
    <t>C12347</t>
  </si>
  <si>
    <t>N2211</t>
  </si>
  <si>
    <t>Deoxyloganin;7-Deoxyloganin</t>
  </si>
  <si>
    <t>C17H26O9</t>
  </si>
  <si>
    <t>26660-57-1</t>
  </si>
  <si>
    <t>C06071</t>
  </si>
  <si>
    <t>N2212</t>
  </si>
  <si>
    <t>Deoxycytidine</t>
  </si>
  <si>
    <t>C9H13N3O4</t>
  </si>
  <si>
    <t>951-77-9</t>
  </si>
  <si>
    <t>HMDB0000014</t>
  </si>
  <si>
    <t>C00881</t>
  </si>
  <si>
    <t>N2213</t>
  </si>
  <si>
    <t>Demethylmacrocin;2'''-O-Demethyllactenocin</t>
  </si>
  <si>
    <t>C44H73NO17</t>
  </si>
  <si>
    <t>C02400</t>
  </si>
  <si>
    <t>N2214</t>
  </si>
  <si>
    <t>N2215</t>
  </si>
  <si>
    <t>N2216</t>
  </si>
  <si>
    <t>Dichlorodifluoromethane</t>
  </si>
  <si>
    <t>CCl2F2</t>
  </si>
  <si>
    <t>HMDB0029570</t>
  </si>
  <si>
    <t>D03789</t>
  </si>
  <si>
    <t>N2217</t>
  </si>
  <si>
    <t>Diisobutyl adipate</t>
  </si>
  <si>
    <t>HMDB0041618</t>
  </si>
  <si>
    <t>C14260</t>
  </si>
  <si>
    <t>N2218</t>
  </si>
  <si>
    <t>Dipropyl phthalate</t>
  </si>
  <si>
    <t>C14H18O4</t>
  </si>
  <si>
    <t>131-16-8</t>
  </si>
  <si>
    <t>C14469</t>
  </si>
  <si>
    <t>N2219</t>
  </si>
  <si>
    <t>Diphyllin</t>
  </si>
  <si>
    <t>C21H16O7</t>
  </si>
  <si>
    <t>22055-22-7</t>
  </si>
  <si>
    <t>C10559</t>
  </si>
  <si>
    <t>N2220</t>
  </si>
  <si>
    <t>Diphenoxylate</t>
  </si>
  <si>
    <t>C30H32N2O2</t>
  </si>
  <si>
    <t>HMDB0015213</t>
  </si>
  <si>
    <t>C07872</t>
  </si>
  <si>
    <t>N2221</t>
  </si>
  <si>
    <t>Diosmin</t>
  </si>
  <si>
    <t>C28H32O15</t>
  </si>
  <si>
    <t>HMDB0029548</t>
  </si>
  <si>
    <t>N2222</t>
  </si>
  <si>
    <t>Dinophysistoxin 1;DTX 1</t>
  </si>
  <si>
    <t>C45H70O13</t>
  </si>
  <si>
    <t>81720-10-7</t>
  </si>
  <si>
    <t>HMDB30442</t>
  </si>
  <si>
    <t>C16870</t>
  </si>
  <si>
    <t>N2223</t>
  </si>
  <si>
    <t>Dimethyl telluride</t>
  </si>
  <si>
    <t>C2H6Te</t>
  </si>
  <si>
    <t>593-80-6</t>
  </si>
  <si>
    <t>C02677</t>
  </si>
  <si>
    <t>N2224</t>
  </si>
  <si>
    <t>DIMETHYL 4,4-o-PHENYLENE-BIS (3-THIOPHANATE)</t>
  </si>
  <si>
    <t>C12H14N4O4S2</t>
  </si>
  <si>
    <t>23564-05-8</t>
  </si>
  <si>
    <t>C14432</t>
  </si>
  <si>
    <t>N2225</t>
  </si>
  <si>
    <t>Dimethindene</t>
  </si>
  <si>
    <t>C20H24N2</t>
  </si>
  <si>
    <t>HMDB0015691</t>
  </si>
  <si>
    <t>D07853</t>
  </si>
  <si>
    <t>N2226</t>
  </si>
  <si>
    <t>Dimethachlon</t>
  </si>
  <si>
    <t>C10H7Cl2NO2</t>
  </si>
  <si>
    <t>C10987</t>
  </si>
  <si>
    <t>N2227</t>
  </si>
  <si>
    <t>Dimepiperate</t>
  </si>
  <si>
    <t>C15H21NOS</t>
  </si>
  <si>
    <t>61432-55-1</t>
  </si>
  <si>
    <t>C14571</t>
  </si>
  <si>
    <t>N2228</t>
  </si>
  <si>
    <t>Dimefuron</t>
  </si>
  <si>
    <t>C15H19ClN4O3</t>
  </si>
  <si>
    <t>C18783</t>
  </si>
  <si>
    <t>N2229</t>
  </si>
  <si>
    <t>Diisopropyl sulfate</t>
  </si>
  <si>
    <t>C6H14O4S</t>
  </si>
  <si>
    <t>2973-10-6</t>
  </si>
  <si>
    <t>C19230</t>
  </si>
  <si>
    <t>N2230</t>
  </si>
  <si>
    <t>Diisodecyl phthalate</t>
  </si>
  <si>
    <t>C28H46O4</t>
  </si>
  <si>
    <t>C14578</t>
  </si>
  <si>
    <t>N2231</t>
  </si>
  <si>
    <t>N2232</t>
  </si>
  <si>
    <t>N2233</t>
  </si>
  <si>
    <t>Dihydrothymine</t>
  </si>
  <si>
    <t>C5H8N2O2</t>
  </si>
  <si>
    <t>HMDB0000079</t>
  </si>
  <si>
    <t>C00906</t>
  </si>
  <si>
    <t>N2234</t>
  </si>
  <si>
    <t>Dihydroneopterin triphosphate</t>
  </si>
  <si>
    <t>HMDB0000980</t>
  </si>
  <si>
    <t>C04895</t>
  </si>
  <si>
    <t>N2235</t>
  </si>
  <si>
    <t>Dihydromikanolide</t>
  </si>
  <si>
    <t>C15H16O6</t>
  </si>
  <si>
    <t>23758-04-5</t>
  </si>
  <si>
    <t>C09397</t>
  </si>
  <si>
    <t>N2236</t>
  </si>
  <si>
    <t>Dihydrolipoate</t>
  </si>
  <si>
    <t>C8H16O2S2</t>
  </si>
  <si>
    <t>HMDB0012210</t>
  </si>
  <si>
    <t>C02147</t>
  </si>
  <si>
    <t>N2237</t>
  </si>
  <si>
    <t>Dihydrolipoamide</t>
  </si>
  <si>
    <t>C8H17NOS2</t>
  </si>
  <si>
    <t>HMDB0000985</t>
  </si>
  <si>
    <t>C00579</t>
  </si>
  <si>
    <t>N2238</t>
  </si>
  <si>
    <t>N2239</t>
  </si>
  <si>
    <t>Dihydroberberine</t>
  </si>
  <si>
    <t>C20H19NO4</t>
  </si>
  <si>
    <t>HMDB0033524</t>
  </si>
  <si>
    <t>N2240</t>
  </si>
  <si>
    <t>N2241</t>
  </si>
  <si>
    <t>Didodecyl thiobispropanoate</t>
  </si>
  <si>
    <t>C30H58O4S</t>
  </si>
  <si>
    <t>HMDB0040172</t>
  </si>
  <si>
    <t>N2242</t>
  </si>
  <si>
    <t>N2243</t>
  </si>
  <si>
    <t>Diclosulam</t>
  </si>
  <si>
    <t>C13H10Cl2FN5O3S</t>
  </si>
  <si>
    <t>145701-21-9</t>
  </si>
  <si>
    <t>C18821</t>
  </si>
  <si>
    <t>N2244</t>
  </si>
  <si>
    <t>Dicloralurea</t>
  </si>
  <si>
    <t>C5H6Cl6N2O3</t>
  </si>
  <si>
    <t>HMDB0031815</t>
  </si>
  <si>
    <t>D03796</t>
  </si>
  <si>
    <t>N2245</t>
  </si>
  <si>
    <t>Diclofenac (sodium salt)</t>
  </si>
  <si>
    <t>C14H11Cl2NO2</t>
  </si>
  <si>
    <t>15307-79-6</t>
  </si>
  <si>
    <t>N2246</t>
  </si>
  <si>
    <t>DELTALINE</t>
  </si>
  <si>
    <t>C27H41NO8</t>
  </si>
  <si>
    <t>3836-11-9</t>
  </si>
  <si>
    <t>C08679</t>
  </si>
  <si>
    <t>N2247</t>
  </si>
  <si>
    <t>delta-3,4,5,6-Tetrachlorocyclohexene;3,4,5,6-Tetrachlorocyclohexene</t>
  </si>
  <si>
    <t>C6H6Cl4</t>
  </si>
  <si>
    <t>C06989</t>
  </si>
  <si>
    <t>N2248</t>
  </si>
  <si>
    <t>Delphinidin 3-O-sophoroside</t>
  </si>
  <si>
    <t>C27H31O17</t>
  </si>
  <si>
    <t>C16307</t>
  </si>
  <si>
    <t>N2249</t>
  </si>
  <si>
    <t>CMP-pseudaminic acid</t>
  </si>
  <si>
    <t>C22H34N5O15P</t>
  </si>
  <si>
    <t>C20083</t>
  </si>
  <si>
    <t>N2250</t>
  </si>
  <si>
    <t>Crizotinib</t>
  </si>
  <si>
    <t>C21H22Cl2FN5O</t>
  </si>
  <si>
    <t>877399-52-5</t>
  </si>
  <si>
    <t>D09731</t>
  </si>
  <si>
    <t>N2251</t>
  </si>
  <si>
    <t>N2252</t>
  </si>
  <si>
    <t>Costatone</t>
  </si>
  <si>
    <t>C10H12Br2Cl2O2</t>
  </si>
  <si>
    <t>63023-59-6</t>
  </si>
  <si>
    <t>C17104</t>
  </si>
  <si>
    <t>N2253</t>
  </si>
  <si>
    <t>Costatol</t>
  </si>
  <si>
    <t>C10H14BrCl3O</t>
  </si>
  <si>
    <t>63023-57-4</t>
  </si>
  <si>
    <t>C17103</t>
  </si>
  <si>
    <t>N2254</t>
  </si>
  <si>
    <t>N2255</t>
  </si>
  <si>
    <t>Copper sulfate;Copper(II) sulfate</t>
  </si>
  <si>
    <t>CuSO4</t>
  </si>
  <si>
    <t>7758-98-7</t>
  </si>
  <si>
    <t>C18713</t>
  </si>
  <si>
    <t>N2256</t>
  </si>
  <si>
    <t>N2257</t>
  </si>
  <si>
    <t>Copper gluconate</t>
  </si>
  <si>
    <t>C12H22CuO14</t>
  </si>
  <si>
    <t>C12278</t>
  </si>
  <si>
    <t>N2258</t>
  </si>
  <si>
    <t>Compound III(S);5-(7-(4-(4-Ethyl-4,5-dihydrooxazol-2-yl)phenoxy)heptyl)-3-methylisoxazole</t>
  </si>
  <si>
    <t>C22H30N2O3</t>
  </si>
  <si>
    <t>C06495</t>
  </si>
  <si>
    <t>N2259</t>
  </si>
  <si>
    <t>Coenzyme M 7-mercaptoheptanoylthreonine-phosphate heterodisulfide;Coenzyme M-HTP heterodisulfide;CoM-S-S-CoB;N-{7-[(2-Sulfoethyl)dithio]heptanoyl}-3-O-phospho-L-threonine</t>
  </si>
  <si>
    <t>C13H26NO10PS3</t>
  </si>
  <si>
    <t>C04832</t>
  </si>
  <si>
    <t>N2260</t>
  </si>
  <si>
    <t>Coenzyme F420-0</t>
  </si>
  <si>
    <t>C19H22N3O12P</t>
  </si>
  <si>
    <t>C19153</t>
  </si>
  <si>
    <t>N2261</t>
  </si>
  <si>
    <t>Cobaltous sulfate</t>
  </si>
  <si>
    <t>CoSO4</t>
  </si>
  <si>
    <t>10124-43-3</t>
  </si>
  <si>
    <t>C17383</t>
  </si>
  <si>
    <t>N2262</t>
  </si>
  <si>
    <t>Cobalt-precorrin 4</t>
  </si>
  <si>
    <t>C44H50CoN4O16</t>
  </si>
  <si>
    <t>METPA1038</t>
  </si>
  <si>
    <t>C11540</t>
  </si>
  <si>
    <t>N2263</t>
  </si>
  <si>
    <t>Cloxyfonac-sodium</t>
  </si>
  <si>
    <t>C9H8ClO4.Na</t>
  </si>
  <si>
    <t>32791-87-0</t>
  </si>
  <si>
    <t>C18819</t>
  </si>
  <si>
    <t>N2264</t>
  </si>
  <si>
    <t>Cryolite;Aluminum sodium fluoride</t>
  </si>
  <si>
    <t>Na3AlF6</t>
  </si>
  <si>
    <t>15096-52-3</t>
  </si>
  <si>
    <t>C18816</t>
  </si>
  <si>
    <t>N2265</t>
  </si>
  <si>
    <t>Cloethocarb</t>
  </si>
  <si>
    <t>C11H14ClNO4</t>
  </si>
  <si>
    <t>51487-69-5</t>
  </si>
  <si>
    <t>C18951</t>
  </si>
  <si>
    <t>N2266</t>
  </si>
  <si>
    <t>Clodronate</t>
  </si>
  <si>
    <t>CH4Cl2O6P2</t>
  </si>
  <si>
    <t>HMDB0014858</t>
  </si>
  <si>
    <t>D03545</t>
  </si>
  <si>
    <t>N2267</t>
  </si>
  <si>
    <t>clioquinol</t>
  </si>
  <si>
    <t>C9H5ClINO</t>
  </si>
  <si>
    <t>130-26-7</t>
  </si>
  <si>
    <t>D03538</t>
  </si>
  <si>
    <t>N2268</t>
  </si>
  <si>
    <t>Clionamide</t>
  </si>
  <si>
    <t>C19H18BrN3O4</t>
  </si>
  <si>
    <t>68835-91-6</t>
  </si>
  <si>
    <t>C17092</t>
  </si>
  <si>
    <t>N2269</t>
  </si>
  <si>
    <t>Clenbuterol</t>
  </si>
  <si>
    <t>C12H18Cl2N2O</t>
  </si>
  <si>
    <t>37148-27-9</t>
  </si>
  <si>
    <t>HMDB0015477</t>
  </si>
  <si>
    <t>D07713</t>
  </si>
  <si>
    <t>N2270</t>
  </si>
  <si>
    <t>Clemastine Fumarate</t>
  </si>
  <si>
    <t>C25H30ClNO5</t>
  </si>
  <si>
    <t>14976-57-9</t>
  </si>
  <si>
    <t>D00666</t>
  </si>
  <si>
    <t>N2271</t>
  </si>
  <si>
    <t>CL(i-14:0/i-17:0/i-18:0/i-12:0)</t>
  </si>
  <si>
    <t>HMDB0092878</t>
  </si>
  <si>
    <t>N2272</t>
  </si>
  <si>
    <t>CL(i-14:0/i-17:0/i-16:0/a-21:0)[rac]</t>
  </si>
  <si>
    <t>HMDB0092861</t>
  </si>
  <si>
    <t>N2273</t>
  </si>
  <si>
    <t>N2274</t>
  </si>
  <si>
    <t>CL(i-14:0/i-16:0/i-13:0/i-13:0)</t>
  </si>
  <si>
    <t>HMDB0092260</t>
  </si>
  <si>
    <t>N2275</t>
  </si>
  <si>
    <t>CL(i-14:0/i-16:0/i-12:0/i-20:0)</t>
  </si>
  <si>
    <t>HMDB0092252</t>
  </si>
  <si>
    <t>N2276</t>
  </si>
  <si>
    <t>CL(i-14:0/i-16:0/a-13:0/i-12:0)[rac]</t>
  </si>
  <si>
    <t>C64H124O17P2</t>
  </si>
  <si>
    <t>HMDB0092259</t>
  </si>
  <si>
    <t>N2277</t>
  </si>
  <si>
    <t>CL(i-14:0/i-15:0/i-16:0/18:2(9Z,11Z))</t>
  </si>
  <si>
    <t>C72H136O17P2</t>
  </si>
  <si>
    <t>HMDB0091828</t>
  </si>
  <si>
    <t>N2278</t>
  </si>
  <si>
    <t>Crustecdysone</t>
  </si>
  <si>
    <t>C27H44O7</t>
  </si>
  <si>
    <t>HMDB0030180</t>
  </si>
  <si>
    <t>N2279</t>
  </si>
  <si>
    <t>N2280</t>
  </si>
  <si>
    <t>Delphinidin 3-O-3'',6''-O-dimalonylglucoside</t>
  </si>
  <si>
    <t>C27H25O18</t>
  </si>
  <si>
    <t>C16290</t>
  </si>
  <si>
    <t>N2281</t>
  </si>
  <si>
    <t>N2282</t>
  </si>
  <si>
    <t>Dehydrorotenone</t>
  </si>
  <si>
    <t>C23H20O6</t>
  </si>
  <si>
    <t>30990-44-4</t>
  </si>
  <si>
    <t>N2283</t>
  </si>
  <si>
    <t>Dehydrofalcarinone</t>
  </si>
  <si>
    <t>C17H20O</t>
  </si>
  <si>
    <t>4117-05-9</t>
  </si>
  <si>
    <t>HMDB33693</t>
  </si>
  <si>
    <t>C08445</t>
  </si>
  <si>
    <t>N2284</t>
  </si>
  <si>
    <t>Deferoxamine</t>
  </si>
  <si>
    <t>C25H48N6O8</t>
  </si>
  <si>
    <t>HMDB0014884</t>
  </si>
  <si>
    <t>C06940</t>
  </si>
  <si>
    <t>N2285</t>
  </si>
  <si>
    <t>Decachlorobiphenyl;PCB 209</t>
  </si>
  <si>
    <t>C12Cl10</t>
  </si>
  <si>
    <t>2051-24-3</t>
  </si>
  <si>
    <t>C14368</t>
  </si>
  <si>
    <t>N2286</t>
  </si>
  <si>
    <t>Deazaflavin;5-Deazaflavin</t>
  </si>
  <si>
    <t>C11H7N3O2</t>
  </si>
  <si>
    <t>C01800</t>
  </si>
  <si>
    <t>N2287</t>
  </si>
  <si>
    <t>Deacetyldiltiazem</t>
  </si>
  <si>
    <t>N2288</t>
  </si>
  <si>
    <t>D-Threonine;D-2-Amino-3-hydroxybutyric acid</t>
  </si>
  <si>
    <t>C4H9NO3</t>
  </si>
  <si>
    <t>632-20-2</t>
  </si>
  <si>
    <t>C00820</t>
  </si>
  <si>
    <t>N2289</t>
  </si>
  <si>
    <t>D-myo-Inositol-2,4,5-triphosphate</t>
  </si>
  <si>
    <t>C6H15O15P3</t>
  </si>
  <si>
    <t>91840-07-2</t>
  </si>
  <si>
    <t>N2290</t>
  </si>
  <si>
    <t>D-Mannonate</t>
  </si>
  <si>
    <t>C6H12O7</t>
  </si>
  <si>
    <t>642-99-9</t>
  </si>
  <si>
    <t>METPA0052</t>
  </si>
  <si>
    <t>C00514</t>
  </si>
  <si>
    <t>N2291</t>
  </si>
  <si>
    <t>D-Lysergic acid N,N-diethylamide</t>
  </si>
  <si>
    <t>C20H25N3O</t>
  </si>
  <si>
    <t>50-37-3</t>
  </si>
  <si>
    <t>C07542</t>
  </si>
  <si>
    <t>N2292</t>
  </si>
  <si>
    <t>N2293</t>
  </si>
  <si>
    <t>D-Glucoheptose</t>
  </si>
  <si>
    <t>C7H14O7</t>
  </si>
  <si>
    <t>3146-50-7</t>
  </si>
  <si>
    <t>N2294</t>
  </si>
  <si>
    <t>D-4'-Phosphopantothenate;(R)-4'-Phosphopantothenate</t>
  </si>
  <si>
    <t>C9H18NO8P</t>
  </si>
  <si>
    <t>HMDB01016</t>
  </si>
  <si>
    <t>C03492</t>
  </si>
  <si>
    <t>N2295</t>
  </si>
  <si>
    <t>Cytidine triphosphate</t>
  </si>
  <si>
    <t>C9H16N3O14P3</t>
  </si>
  <si>
    <t>HMDB0000082</t>
  </si>
  <si>
    <t>C00063</t>
  </si>
  <si>
    <t>N2296</t>
  </si>
  <si>
    <t>Cucurbitacin A</t>
  </si>
  <si>
    <t>C32H46O9</t>
  </si>
  <si>
    <t>6040-19-3</t>
  </si>
  <si>
    <t>C08793</t>
  </si>
  <si>
    <t>N2297</t>
  </si>
  <si>
    <t>Cythioate</t>
  </si>
  <si>
    <t>C8H12NO5PS2</t>
  </si>
  <si>
    <t>D07768</t>
  </si>
  <si>
    <t>N2298</t>
  </si>
  <si>
    <t>Cys Phe His</t>
  </si>
  <si>
    <t>C18H23N5O4S1</t>
  </si>
  <si>
    <t>N2299</t>
  </si>
  <si>
    <t>Cys Gly Asp Val Met</t>
  </si>
  <si>
    <t>C19H33N5O8S2</t>
  </si>
  <si>
    <t>N2300</t>
  </si>
  <si>
    <t>Cys Ala Pro Pro Thr</t>
  </si>
  <si>
    <t>C20H33N5O7S</t>
  </si>
  <si>
    <t>N2301</t>
  </si>
  <si>
    <t>Cyprofuram</t>
  </si>
  <si>
    <t>C14H14ClNO3</t>
  </si>
  <si>
    <t>C18909</t>
  </si>
  <si>
    <t>N2302</t>
  </si>
  <si>
    <t>Cymiazole</t>
  </si>
  <si>
    <t>C12H14N2S</t>
  </si>
  <si>
    <t>61676-87-7</t>
  </si>
  <si>
    <t>N2303</t>
  </si>
  <si>
    <t>Cyflufenamide</t>
  </si>
  <si>
    <t>C20H17F5N2O2</t>
  </si>
  <si>
    <t>C18516</t>
  </si>
  <si>
    <t>N2304</t>
  </si>
  <si>
    <t>Cyclopropanecarboxylate</t>
  </si>
  <si>
    <t>C4H6O2</t>
  </si>
  <si>
    <t>1759-53-1</t>
  </si>
  <si>
    <t>C16267</t>
  </si>
  <si>
    <t>N2305</t>
  </si>
  <si>
    <t>Cyanidin 3-(6-p-caffeoyl)glucoside</t>
  </si>
  <si>
    <t>C30H27O14</t>
  </si>
  <si>
    <t>C16369</t>
  </si>
  <si>
    <t>N2306</t>
  </si>
  <si>
    <t>Curcumenol</t>
  </si>
  <si>
    <t>HMDB0033960</t>
  </si>
  <si>
    <t>C16942</t>
  </si>
  <si>
    <t>N2307</t>
  </si>
  <si>
    <t>Cuprous oxide;Copper (I) oxide</t>
  </si>
  <si>
    <t>Cu2O</t>
  </si>
  <si>
    <t>1317-39-1</t>
  </si>
  <si>
    <t>C18714</t>
  </si>
  <si>
    <t>N2308</t>
  </si>
  <si>
    <t>Cupreine</t>
  </si>
  <si>
    <t>C19H22N2O2</t>
  </si>
  <si>
    <t>524-63-0</t>
  </si>
  <si>
    <t>C06530</t>
  </si>
  <si>
    <t>N2309</t>
  </si>
  <si>
    <t>Cucurbitacin C</t>
  </si>
  <si>
    <t>C32H48O8</t>
  </si>
  <si>
    <t>5988-76-1</t>
  </si>
  <si>
    <t>HMDB34706</t>
  </si>
  <si>
    <t>C08795</t>
  </si>
  <si>
    <t>N2310</t>
  </si>
  <si>
    <t>ZOXAZOLAMINE</t>
  </si>
  <si>
    <t>C7H5ClN2O</t>
  </si>
  <si>
    <t>61-80-3</t>
  </si>
  <si>
    <t>C13841</t>
  </si>
  <si>
    <t>Mode</t>
    <phoneticPr fontId="1" type="noConversion"/>
  </si>
  <si>
    <t>POS</t>
    <phoneticPr fontId="1" type="noConversion"/>
  </si>
  <si>
    <t>NEG</t>
    <phoneticPr fontId="1" type="noConversion"/>
  </si>
  <si>
    <t>Comparison</t>
    <phoneticPr fontId="1" type="noConversion"/>
  </si>
  <si>
    <t>VIP</t>
  </si>
  <si>
    <t>p_value</t>
  </si>
  <si>
    <t>Fold_Change</t>
  </si>
  <si>
    <t>Log2FC</t>
  </si>
  <si>
    <t>Type</t>
  </si>
  <si>
    <t>C vs. E</t>
    <phoneticPr fontId="1" type="noConversion"/>
  </si>
  <si>
    <t>up</t>
  </si>
  <si>
    <t>down</t>
  </si>
  <si>
    <t>N2023</t>
  </si>
  <si>
    <t>N2013</t>
  </si>
  <si>
    <t>N1798</t>
  </si>
  <si>
    <t>C vs. F</t>
    <phoneticPr fontId="1" type="noConversion"/>
  </si>
  <si>
    <t>E vs. F</t>
    <phoneticPr fontId="1" type="noConversion"/>
  </si>
  <si>
    <t>N0273</t>
  </si>
  <si>
    <t>Pathway names</t>
  </si>
  <si>
    <t>ko_ID</t>
  </si>
  <si>
    <t>P value</t>
  </si>
  <si>
    <t>FDR</t>
  </si>
  <si>
    <t>Impact</t>
  </si>
  <si>
    <t>Alanine, aspartate and glutamate metabolism</t>
  </si>
  <si>
    <t>ko00250</t>
  </si>
  <si>
    <t>C00064+C00940+C00122</t>
  </si>
  <si>
    <t>Arginine and proline metabolism</t>
  </si>
  <si>
    <t>ko00330</t>
  </si>
  <si>
    <t>Citrate cycle (TCA cycle)</t>
  </si>
  <si>
    <t>ko00020</t>
  </si>
  <si>
    <t>C00417+C05379+C00311+C00122+C00149</t>
  </si>
  <si>
    <t>D-Glutamine and D-glutamate metabolism</t>
  </si>
  <si>
    <t>ko00471</t>
  </si>
  <si>
    <t>Fructose and mannose metabolism</t>
  </si>
  <si>
    <t>ko00051</t>
  </si>
  <si>
    <t>N0254;N0167;N0337;N0202;N0186</t>
  </si>
  <si>
    <t>C00794+C00186+C00267+C00577+C00095</t>
  </si>
  <si>
    <t>Galactose metabolism</t>
  </si>
  <si>
    <t>ko00052</t>
  </si>
  <si>
    <t>N0254;N0337;N0202;N0180;N0186</t>
  </si>
  <si>
    <t>C00794+C00267+C00577+C00031+C00095</t>
  </si>
  <si>
    <t>Glycolysis or Gluconeogenesis</t>
  </si>
  <si>
    <t>ko00010</t>
  </si>
  <si>
    <t>N0167;N0337;N0180</t>
  </si>
  <si>
    <t>C00186+C00267+C00031</t>
  </si>
  <si>
    <t>Glyoxylate and dicarboxylate metabolism</t>
  </si>
  <si>
    <t>ko00630</t>
  </si>
  <si>
    <t>N0287;N0313;N0312;N0258</t>
  </si>
  <si>
    <t>C00417+C00064+C00311+C00149</t>
  </si>
  <si>
    <t>Nitrogen metabolism</t>
  </si>
  <si>
    <t>ko00910</t>
  </si>
  <si>
    <t>Propanoate metabolism</t>
  </si>
  <si>
    <t>ko00640</t>
  </si>
  <si>
    <t>N0277;N0167</t>
  </si>
  <si>
    <t>C05984+C00186</t>
  </si>
  <si>
    <t>Pyruvate metabolism</t>
  </si>
  <si>
    <t>ko00620</t>
  </si>
  <si>
    <t>N0167;N0069;N0229;N0258</t>
  </si>
  <si>
    <t>C00186+C00256+C00122+C00149</t>
  </si>
  <si>
    <t>Riboflavin metabolism</t>
  </si>
  <si>
    <t>ko00740</t>
  </si>
  <si>
    <t>N0376;N0276;N0589;N0232</t>
  </si>
  <si>
    <t>C18910+C15563+C15556+C04732</t>
  </si>
  <si>
    <t>Taurine and hypotaurine metabolism</t>
  </si>
  <si>
    <t>ko00430</t>
  </si>
  <si>
    <t>Biosynthesis of unsaturated fatty acids</t>
  </si>
  <si>
    <t>ko01040</t>
  </si>
  <si>
    <t>N0076;N0217;N0371</t>
  </si>
  <si>
    <t>C01595+C00712+C06429</t>
  </si>
  <si>
    <t>N0287;N0030;N0473;N0312</t>
  </si>
  <si>
    <t>C00417+C00158+C05379+C00311</t>
  </si>
  <si>
    <t>Glycine, serine and threonine metabolism</t>
  </si>
  <si>
    <t>ko00260</t>
  </si>
  <si>
    <t>N0287;N0892;N0030;N0312</t>
  </si>
  <si>
    <t>C00417+C03618+C00158+C00311</t>
  </si>
  <si>
    <t>N0276;N0589;N0236</t>
  </si>
  <si>
    <t>C15563+C15556+C00255</t>
  </si>
  <si>
    <t>N1580;N0293</t>
  </si>
  <si>
    <t>C00940+C00152</t>
  </si>
  <si>
    <t>N0254;N2292;N0186</t>
  </si>
  <si>
    <t>C00794+C00577+C00095</t>
  </si>
  <si>
    <t>N0254;N1603;N2292;N0186</t>
  </si>
  <si>
    <t>C00794+C00446+C00577+C00095</t>
  </si>
  <si>
    <t>Pantothenate and CoA biosynthesis</t>
  </si>
  <si>
    <t>ko00770</t>
  </si>
  <si>
    <t>N0171;N2294</t>
  </si>
  <si>
    <t>C00864+C03492</t>
  </si>
  <si>
    <t>Pentose phosphate pathway</t>
  </si>
  <si>
    <t>ko00030</t>
  </si>
  <si>
    <t>N0237;N2292</t>
  </si>
  <si>
    <t>C00121+C00577</t>
  </si>
  <si>
    <t>N0375;N1053</t>
  </si>
  <si>
    <t>C18910+C00255</t>
  </si>
  <si>
    <t>N0280;N0252;N0070</t>
  </si>
  <si>
    <t>C00519+C05122+C00245</t>
  </si>
  <si>
    <t>P0735;P0629;P0872</t>
  </si>
  <si>
    <t>C00109+C00719+C00065</t>
  </si>
  <si>
    <t>Phenylalanine, tyrosine and tryptophan biosynthesis</t>
  </si>
  <si>
    <t>ko00400</t>
  </si>
  <si>
    <t>P2562;P1331</t>
  </si>
  <si>
    <t>C04691+C00166</t>
  </si>
  <si>
    <t>Sphingolipid metabolism</t>
  </si>
  <si>
    <t>ko00600</t>
  </si>
  <si>
    <t>P0863;P0564;P0765;P0560;P0872</t>
  </si>
  <si>
    <t>C00836+C00319+C02934+C01747+C00065</t>
  </si>
  <si>
    <t>alpha-Linolenic acid metabolism</t>
  </si>
  <si>
    <t>ko00592</t>
  </si>
  <si>
    <t>P0779;P1327;P1900</t>
  </si>
  <si>
    <t>C04785+C16328+C16339</t>
  </si>
  <si>
    <t>P0782;P1327</t>
  </si>
  <si>
    <t>C04785+C16328</t>
  </si>
  <si>
    <t>Fatty acid biosynthesis</t>
  </si>
  <si>
    <t>ko00061</t>
  </si>
  <si>
    <t>Fatty acid metabolism</t>
  </si>
  <si>
    <t>ko01212</t>
  </si>
  <si>
    <t>P0632;P0814</t>
  </si>
  <si>
    <t>C00249+C02990</t>
  </si>
  <si>
    <t>Glycerophospholipid metabolism</t>
  </si>
  <si>
    <t>ko00564</t>
  </si>
  <si>
    <t>P0735;P0793;P0620;P0872;P0458</t>
  </si>
  <si>
    <t>C00109+C00213+C00719+C00065+C00114</t>
  </si>
  <si>
    <t>P0857;P0563;P0719;P0765;P0872</t>
  </si>
  <si>
    <t>C00836+C00319+C03640+C02934+C00065</t>
  </si>
  <si>
    <t>Steroid hormone biosynthesis</t>
  </si>
  <si>
    <t>ko00140</t>
  </si>
  <si>
    <t>P0597;P0710;P0740;P0849;P0773</t>
  </si>
  <si>
    <t>C00468+C02373+C05298+C03935+C05284</t>
  </si>
  <si>
    <t>Valine, leucine and isoleucine degradation</t>
  </si>
  <si>
    <t>ko00280</t>
  </si>
  <si>
    <t>P0656;P0458;P0708</t>
  </si>
  <si>
    <t>C00588+C00114+C00670</t>
  </si>
  <si>
    <t>P0734;P0608;P0458</t>
  </si>
  <si>
    <t>C00109+C00719+C00114</t>
  </si>
  <si>
    <t>P0734;P1558</t>
  </si>
  <si>
    <t>C00109+C00163</t>
  </si>
  <si>
    <t>-log10 (P value)</t>
  </si>
  <si>
    <t>C vs.E</t>
  </si>
  <si>
    <t>N0313;N1580;N0229</t>
  </si>
  <si>
    <t>N0287;N0473;N0312;N0229;N0258</t>
  </si>
  <si>
    <t>C vs.F</t>
  </si>
  <si>
    <t>E vs. F</t>
  </si>
  <si>
    <t>Index</t>
    <phoneticPr fontId="1" type="noConversion"/>
  </si>
  <si>
    <t>Hit id</t>
    <phoneticPr fontId="1" type="noConversion"/>
  </si>
  <si>
    <t>Total no.</t>
    <phoneticPr fontId="1" type="noConversion"/>
  </si>
  <si>
    <t>Sub class</t>
  </si>
  <si>
    <t>C group</t>
    <phoneticPr fontId="1" type="noConversion"/>
  </si>
  <si>
    <t>E group</t>
    <phoneticPr fontId="1" type="noConversion"/>
  </si>
  <si>
    <t>F group</t>
    <phoneticPr fontId="1" type="noConversion"/>
  </si>
  <si>
    <t>Type</t>
    <phoneticPr fontId="1" type="noConversion"/>
  </si>
  <si>
    <t>DAM</t>
    <phoneticPr fontId="1" type="noConversion"/>
  </si>
  <si>
    <t>Total</t>
  </si>
  <si>
    <t>Hits</t>
  </si>
  <si>
    <t>-log10 (P value)</t>
    <phoneticPr fontId="1" type="noConversion"/>
  </si>
  <si>
    <t>C vs.E</t>
    <phoneticPr fontId="1" type="noConversion"/>
  </si>
  <si>
    <t>Histidine metabolism</t>
    <phoneticPr fontId="1" type="noConversion"/>
  </si>
  <si>
    <t>Nicotinate and nicotinamide metabolism</t>
  </si>
  <si>
    <t>Cysteine and methionine metabolism</t>
  </si>
  <si>
    <t>Phenylalanine metabolism</t>
  </si>
  <si>
    <t>Methane metabolism</t>
  </si>
  <si>
    <t>Primary bile acid biosynthesis</t>
  </si>
  <si>
    <t>Cyanoamino acid metabolism</t>
  </si>
  <si>
    <t>Glycerolipid metabolism</t>
  </si>
  <si>
    <t>Ascorbate and aldarate metabolism</t>
  </si>
  <si>
    <t>Starch and sucrose metabolism</t>
  </si>
  <si>
    <t>Purine metabolism</t>
  </si>
  <si>
    <t>C vs.F</t>
    <phoneticPr fontId="1" type="noConversion"/>
  </si>
  <si>
    <t>Aminoacyl-tRNA biosynthesis</t>
  </si>
  <si>
    <t>Drug metabolism - cytochrome P450</t>
  </si>
  <si>
    <t>Fatty acid elongation in mitochondria</t>
  </si>
  <si>
    <t>Lysine degradation</t>
  </si>
  <si>
    <t>Histidine metabolism</t>
  </si>
  <si>
    <t>Folate biosynthesis</t>
  </si>
  <si>
    <t>Linoleic acid metabolism</t>
  </si>
  <si>
    <t>D-Arginine and D-ornithine metabolism</t>
  </si>
  <si>
    <t>Valine, leucine and isoleucine biosynthesis</t>
  </si>
  <si>
    <t>Pyrimidine metabolism</t>
  </si>
  <si>
    <t>Amino sugar and nucleotide sugar metabolism</t>
  </si>
  <si>
    <t>Table S1: Information of identified metabolites in goat sperm using UHPLC-QTOF-MS at positive and negative modes, respectively</t>
  </si>
  <si>
    <t>Table S2: Information of differentially abundant metabolites among three comparable groups</t>
  </si>
  <si>
    <t>Table S3: KEGG enrichment information of all DAMs among the three comparable groups</t>
  </si>
  <si>
    <t>Table S4: Significative KEGG enrichment information of DAMs associated with goat sperm char-acteristics and function among three comparable groups</t>
  </si>
  <si>
    <t>Table S5: Mfuzz clustering outputs information of significant DAMs abundant patterns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</si>
</sst>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>
    <font>
      <sz val="11"/>
      <color theme="1"/>
      <name val="Calibri"/>
      <family val="2"/>
      <scheme val="minor"/>
    </font>
    <font>
      <sz val="9"/>
      <name val="Calibri"/>
      <family val="3"/>
      <charset val="134"/>
      <scheme val="minor"/>
    </font>
    <font>
      <sz val="11"/>
      <name val="Calibri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0" fillId="0" borderId="0" xfId="0" applyAlignment="1">
      <alignment horizontal="center" vertical="center"/>
    </xf>
    <xf numFmtId="0" fontId="2" fillId="0" borderId="0" xfId="0" applyFont="1"/>
    <xf numFmtId="0" fontId="2" fillId="0" borderId="0" xfId="0" quotePrefix="1" applyFont="1" applyAlignment="1">
      <alignment horizontal="center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left"/>
    </xf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0" fillId="0" borderId="0" xfId="0" applyAlignment="1">
      <alignment vertical="center"/>
    </xf>
  </cellXfs>
  <cellStyles count="1">
    <cellStyle name="Normal" xfId="0" builtinId="0"/>
  </cellStyles>
  <dxfs count="6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U4878"/>
  <sheetViews>
    <sheetView zoomScale="85" zoomScaleNormal="85" workbookViewId="0">
      <selection activeCell="G7" sqref="G7"/>
    </sheetView>
  </sheetViews>
  <sheetFormatPr defaultRowHeight="14.4"/>
  <cols>
    <col min="2" max="2" width="0" hidden="1" customWidth="1"/>
  </cols>
  <sheetData>
    <row r="1" spans="1:47">
      <c r="A1" s="6" t="s">
        <v>17959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</row>
    <row r="2" spans="1:47">
      <c r="A2" t="s">
        <v>17782</v>
      </c>
      <c r="B2" t="s">
        <v>0</v>
      </c>
      <c r="C2" t="s">
        <v>1</v>
      </c>
      <c r="D2" t="s">
        <v>2</v>
      </c>
      <c r="E2" t="s">
        <v>3</v>
      </c>
      <c r="F2" t="s">
        <v>4</v>
      </c>
      <c r="G2" t="s">
        <v>5</v>
      </c>
      <c r="H2" t="s">
        <v>6</v>
      </c>
      <c r="I2" t="s">
        <v>7</v>
      </c>
      <c r="J2" t="s">
        <v>8</v>
      </c>
      <c r="K2" t="s">
        <v>9</v>
      </c>
      <c r="L2" t="s">
        <v>10</v>
      </c>
      <c r="M2" t="s">
        <v>11</v>
      </c>
      <c r="N2" t="s">
        <v>12</v>
      </c>
      <c r="O2" t="s">
        <v>13</v>
      </c>
      <c r="P2" t="s">
        <v>14</v>
      </c>
      <c r="Q2" t="s">
        <v>15</v>
      </c>
      <c r="R2" t="s">
        <v>16</v>
      </c>
      <c r="S2" t="s">
        <v>17</v>
      </c>
      <c r="T2" t="s">
        <v>18</v>
      </c>
      <c r="U2" t="s">
        <v>19</v>
      </c>
      <c r="V2" t="s">
        <v>20</v>
      </c>
      <c r="W2" t="s">
        <v>21</v>
      </c>
      <c r="X2" t="s">
        <v>22</v>
      </c>
      <c r="Y2" t="s">
        <v>23</v>
      </c>
      <c r="Z2" t="s">
        <v>24</v>
      </c>
      <c r="AA2" t="s">
        <v>25</v>
      </c>
      <c r="AB2" t="s">
        <v>26</v>
      </c>
      <c r="AC2" t="s">
        <v>27</v>
      </c>
      <c r="AD2" t="s">
        <v>28</v>
      </c>
      <c r="AE2" t="s">
        <v>29</v>
      </c>
      <c r="AF2" t="s">
        <v>30</v>
      </c>
      <c r="AG2" t="s">
        <v>31</v>
      </c>
      <c r="AH2" t="s">
        <v>32</v>
      </c>
      <c r="AI2" t="s">
        <v>33</v>
      </c>
      <c r="AJ2" t="s">
        <v>34</v>
      </c>
      <c r="AK2" t="s">
        <v>35</v>
      </c>
      <c r="AL2" t="s">
        <v>36</v>
      </c>
      <c r="AM2" t="s">
        <v>37</v>
      </c>
      <c r="AN2" t="s">
        <v>38</v>
      </c>
      <c r="AO2" t="s">
        <v>39</v>
      </c>
      <c r="AP2" t="s">
        <v>40</v>
      </c>
      <c r="AQ2" t="s">
        <v>41</v>
      </c>
      <c r="AR2" t="s">
        <v>42</v>
      </c>
      <c r="AS2" t="s">
        <v>43</v>
      </c>
      <c r="AT2" t="s">
        <v>44</v>
      </c>
      <c r="AU2" t="s">
        <v>45</v>
      </c>
    </row>
    <row r="3" spans="1:47">
      <c r="A3" t="s">
        <v>17783</v>
      </c>
      <c r="B3" t="s">
        <v>46</v>
      </c>
      <c r="C3" t="s">
        <v>47</v>
      </c>
      <c r="D3" t="s">
        <v>48</v>
      </c>
      <c r="E3">
        <v>236.07</v>
      </c>
      <c r="F3">
        <v>213.07900000000001</v>
      </c>
      <c r="G3">
        <v>0.36890000000000001</v>
      </c>
      <c r="H3">
        <v>8.3505000000000003</v>
      </c>
      <c r="I3" t="s">
        <v>49</v>
      </c>
      <c r="J3" t="s">
        <v>50</v>
      </c>
      <c r="K3" t="s">
        <v>51</v>
      </c>
      <c r="L3" t="s">
        <v>52</v>
      </c>
      <c r="N3">
        <v>51</v>
      </c>
      <c r="O3">
        <v>101</v>
      </c>
      <c r="P3">
        <v>73</v>
      </c>
      <c r="Q3">
        <v>52</v>
      </c>
      <c r="R3">
        <v>92</v>
      </c>
      <c r="S3">
        <v>69</v>
      </c>
      <c r="T3">
        <v>69</v>
      </c>
      <c r="U3">
        <v>89</v>
      </c>
      <c r="V3">
        <v>47</v>
      </c>
      <c r="W3">
        <v>106</v>
      </c>
      <c r="X3">
        <v>51</v>
      </c>
      <c r="Y3">
        <v>101</v>
      </c>
      <c r="Z3">
        <v>87</v>
      </c>
      <c r="AA3">
        <v>76</v>
      </c>
      <c r="AB3">
        <v>50</v>
      </c>
      <c r="AC3">
        <v>125</v>
      </c>
      <c r="AD3">
        <v>48</v>
      </c>
      <c r="AE3">
        <v>94</v>
      </c>
      <c r="AF3">
        <v>123</v>
      </c>
      <c r="AG3">
        <v>64</v>
      </c>
      <c r="AH3">
        <v>72</v>
      </c>
      <c r="AI3">
        <v>45</v>
      </c>
      <c r="AJ3">
        <v>97</v>
      </c>
      <c r="AK3">
        <v>42</v>
      </c>
      <c r="AL3">
        <v>70</v>
      </c>
      <c r="AM3">
        <v>74</v>
      </c>
      <c r="AN3">
        <v>24</v>
      </c>
      <c r="AO3">
        <v>77</v>
      </c>
      <c r="AP3">
        <v>81</v>
      </c>
      <c r="AQ3">
        <v>67</v>
      </c>
      <c r="AR3">
        <v>1116</v>
      </c>
      <c r="AS3">
        <v>1113</v>
      </c>
      <c r="AT3">
        <v>1097</v>
      </c>
      <c r="AU3">
        <v>1093</v>
      </c>
    </row>
    <row r="4" spans="1:47">
      <c r="A4" t="s">
        <v>17783</v>
      </c>
      <c r="B4" t="s">
        <v>53</v>
      </c>
      <c r="C4" t="s">
        <v>54</v>
      </c>
      <c r="D4" t="s">
        <v>55</v>
      </c>
      <c r="E4">
        <v>223.16909999999999</v>
      </c>
      <c r="F4">
        <v>258.18310000000002</v>
      </c>
      <c r="G4">
        <v>0.41349999999999998</v>
      </c>
      <c r="H4">
        <v>9.5411000000000001</v>
      </c>
      <c r="I4" t="s">
        <v>49</v>
      </c>
      <c r="J4" t="s">
        <v>51</v>
      </c>
      <c r="K4" t="s">
        <v>56</v>
      </c>
      <c r="L4" t="s">
        <v>51</v>
      </c>
      <c r="N4">
        <v>56136</v>
      </c>
      <c r="O4">
        <v>43377</v>
      </c>
      <c r="P4">
        <v>47565</v>
      </c>
      <c r="Q4">
        <v>45569</v>
      </c>
      <c r="R4">
        <v>48364</v>
      </c>
      <c r="S4">
        <v>44516</v>
      </c>
      <c r="T4">
        <v>48613</v>
      </c>
      <c r="U4">
        <v>69041</v>
      </c>
      <c r="V4">
        <v>66340</v>
      </c>
      <c r="W4">
        <v>50698</v>
      </c>
      <c r="X4">
        <v>64423</v>
      </c>
      <c r="Y4">
        <v>59468</v>
      </c>
      <c r="Z4">
        <v>54468</v>
      </c>
      <c r="AA4">
        <v>46250</v>
      </c>
      <c r="AB4">
        <v>44089</v>
      </c>
      <c r="AC4">
        <v>48314</v>
      </c>
      <c r="AD4">
        <v>55992</v>
      </c>
      <c r="AE4">
        <v>56040</v>
      </c>
      <c r="AF4">
        <v>47827</v>
      </c>
      <c r="AG4">
        <v>49199</v>
      </c>
      <c r="AH4">
        <v>43599</v>
      </c>
      <c r="AI4">
        <v>30814</v>
      </c>
      <c r="AJ4">
        <v>47559</v>
      </c>
      <c r="AK4">
        <v>44283</v>
      </c>
      <c r="AL4">
        <v>62849</v>
      </c>
      <c r="AM4">
        <v>57906</v>
      </c>
      <c r="AN4">
        <v>47744</v>
      </c>
      <c r="AO4">
        <v>56371</v>
      </c>
      <c r="AP4">
        <v>39654</v>
      </c>
      <c r="AQ4">
        <v>51676</v>
      </c>
      <c r="AR4">
        <v>49849</v>
      </c>
      <c r="AS4">
        <v>50386</v>
      </c>
      <c r="AT4">
        <v>49714</v>
      </c>
      <c r="AU4">
        <v>50422</v>
      </c>
    </row>
    <row r="5" spans="1:47">
      <c r="A5" t="s">
        <v>17783</v>
      </c>
      <c r="B5" t="s">
        <v>57</v>
      </c>
      <c r="C5" t="s">
        <v>58</v>
      </c>
      <c r="D5" t="s">
        <v>59</v>
      </c>
      <c r="E5">
        <v>318.30020000000002</v>
      </c>
      <c r="F5">
        <v>317.29300000000001</v>
      </c>
      <c r="G5">
        <v>0.58830000000000005</v>
      </c>
      <c r="H5">
        <v>7.6353</v>
      </c>
      <c r="I5" t="s">
        <v>49</v>
      </c>
      <c r="J5" t="s">
        <v>51</v>
      </c>
      <c r="K5" t="s">
        <v>60</v>
      </c>
      <c r="L5" t="s">
        <v>61</v>
      </c>
      <c r="N5">
        <v>95377</v>
      </c>
      <c r="O5">
        <v>50515</v>
      </c>
      <c r="P5">
        <v>79480</v>
      </c>
      <c r="Q5">
        <v>63455</v>
      </c>
      <c r="R5">
        <v>66269</v>
      </c>
      <c r="S5">
        <v>92152</v>
      </c>
      <c r="T5">
        <v>50338</v>
      </c>
      <c r="U5">
        <v>57145</v>
      </c>
      <c r="V5">
        <v>84276</v>
      </c>
      <c r="W5">
        <v>76122</v>
      </c>
      <c r="X5">
        <v>59631</v>
      </c>
      <c r="Y5">
        <v>48778</v>
      </c>
      <c r="Z5">
        <v>68401</v>
      </c>
      <c r="AA5">
        <v>54038</v>
      </c>
      <c r="AB5">
        <v>44109</v>
      </c>
      <c r="AC5">
        <v>54828</v>
      </c>
      <c r="AD5">
        <v>47541</v>
      </c>
      <c r="AE5">
        <v>92415</v>
      </c>
      <c r="AF5">
        <v>54844</v>
      </c>
      <c r="AG5">
        <v>35233</v>
      </c>
      <c r="AH5">
        <v>69861</v>
      </c>
      <c r="AI5">
        <v>68058</v>
      </c>
      <c r="AJ5">
        <v>79608</v>
      </c>
      <c r="AK5">
        <v>76033</v>
      </c>
      <c r="AL5">
        <v>53539</v>
      </c>
      <c r="AM5">
        <v>66969</v>
      </c>
      <c r="AN5">
        <v>65930</v>
      </c>
      <c r="AO5">
        <v>72079</v>
      </c>
      <c r="AP5">
        <v>52862</v>
      </c>
      <c r="AQ5">
        <v>58654</v>
      </c>
      <c r="AR5">
        <v>106785</v>
      </c>
      <c r="AS5">
        <v>105212</v>
      </c>
      <c r="AT5">
        <v>105290</v>
      </c>
      <c r="AU5">
        <v>105598</v>
      </c>
    </row>
    <row r="6" spans="1:47">
      <c r="A6" t="s">
        <v>17783</v>
      </c>
      <c r="B6" t="s">
        <v>62</v>
      </c>
      <c r="C6" t="s">
        <v>63</v>
      </c>
      <c r="D6" t="s">
        <v>64</v>
      </c>
      <c r="E6">
        <v>490.35250000000002</v>
      </c>
      <c r="F6">
        <v>472.31889999999999</v>
      </c>
      <c r="G6">
        <v>0.37009999999999998</v>
      </c>
      <c r="H6">
        <v>8.0989000000000004</v>
      </c>
      <c r="I6" t="s">
        <v>49</v>
      </c>
      <c r="J6" t="s">
        <v>65</v>
      </c>
      <c r="K6" t="s">
        <v>51</v>
      </c>
      <c r="L6" t="s">
        <v>51</v>
      </c>
      <c r="M6">
        <v>43700</v>
      </c>
      <c r="N6">
        <v>25437</v>
      </c>
      <c r="O6">
        <v>33409</v>
      </c>
      <c r="P6">
        <v>14145</v>
      </c>
      <c r="Q6">
        <v>64372</v>
      </c>
      <c r="R6">
        <v>24211</v>
      </c>
      <c r="S6">
        <v>11133</v>
      </c>
      <c r="T6">
        <v>52542</v>
      </c>
      <c r="U6">
        <v>40517</v>
      </c>
      <c r="V6">
        <v>1507</v>
      </c>
      <c r="W6">
        <v>41151</v>
      </c>
      <c r="X6">
        <v>19721</v>
      </c>
      <c r="Y6">
        <v>19752</v>
      </c>
      <c r="Z6">
        <v>17975</v>
      </c>
      <c r="AA6">
        <v>26089</v>
      </c>
      <c r="AB6">
        <v>17962</v>
      </c>
      <c r="AC6">
        <v>1862</v>
      </c>
      <c r="AD6">
        <v>13661</v>
      </c>
      <c r="AE6">
        <v>35785</v>
      </c>
      <c r="AF6">
        <v>1167</v>
      </c>
      <c r="AG6">
        <v>37423</v>
      </c>
      <c r="AH6">
        <v>39237</v>
      </c>
      <c r="AI6">
        <v>27789</v>
      </c>
      <c r="AJ6">
        <v>17802</v>
      </c>
      <c r="AK6">
        <v>21453</v>
      </c>
      <c r="AL6">
        <v>116593</v>
      </c>
      <c r="AM6">
        <v>14405</v>
      </c>
      <c r="AN6">
        <v>48158</v>
      </c>
      <c r="AO6">
        <v>23523</v>
      </c>
      <c r="AP6">
        <v>25667</v>
      </c>
      <c r="AQ6">
        <v>9757</v>
      </c>
      <c r="AR6">
        <v>46218</v>
      </c>
      <c r="AS6">
        <v>46510</v>
      </c>
      <c r="AT6">
        <v>46492</v>
      </c>
      <c r="AU6">
        <v>46981</v>
      </c>
    </row>
    <row r="7" spans="1:47">
      <c r="A7" t="s">
        <v>17783</v>
      </c>
      <c r="B7" t="s">
        <v>66</v>
      </c>
      <c r="C7" t="s">
        <v>67</v>
      </c>
      <c r="D7" t="s">
        <v>68</v>
      </c>
      <c r="E7">
        <v>186.18520000000001</v>
      </c>
      <c r="F7">
        <v>144.1514</v>
      </c>
      <c r="G7">
        <v>0.374</v>
      </c>
      <c r="H7">
        <v>8.4441000000000006</v>
      </c>
      <c r="I7" t="s">
        <v>49</v>
      </c>
      <c r="J7">
        <v>3452979</v>
      </c>
      <c r="K7" t="s">
        <v>69</v>
      </c>
      <c r="L7" t="s">
        <v>51</v>
      </c>
      <c r="N7">
        <v>47113</v>
      </c>
      <c r="O7">
        <v>50916</v>
      </c>
      <c r="P7">
        <v>43139</v>
      </c>
      <c r="Q7">
        <v>43357</v>
      </c>
      <c r="R7">
        <v>44546</v>
      </c>
      <c r="S7">
        <v>41384</v>
      </c>
      <c r="T7">
        <v>40457</v>
      </c>
      <c r="U7">
        <v>46054</v>
      </c>
      <c r="V7">
        <v>41433</v>
      </c>
      <c r="W7">
        <v>45865</v>
      </c>
      <c r="X7">
        <v>52752</v>
      </c>
      <c r="Y7">
        <v>45377</v>
      </c>
      <c r="Z7">
        <v>52010</v>
      </c>
      <c r="AA7">
        <v>37814</v>
      </c>
      <c r="AB7">
        <v>51037</v>
      </c>
      <c r="AC7">
        <v>43189</v>
      </c>
      <c r="AD7">
        <v>42314</v>
      </c>
      <c r="AE7">
        <v>44314</v>
      </c>
      <c r="AF7">
        <v>39328</v>
      </c>
      <c r="AG7">
        <v>46287</v>
      </c>
      <c r="AH7">
        <v>39650</v>
      </c>
      <c r="AI7">
        <v>42727</v>
      </c>
      <c r="AJ7">
        <v>46079</v>
      </c>
      <c r="AK7">
        <v>42371</v>
      </c>
      <c r="AL7">
        <v>40549</v>
      </c>
      <c r="AM7">
        <v>40922</v>
      </c>
      <c r="AN7">
        <v>62656</v>
      </c>
      <c r="AO7">
        <v>38871</v>
      </c>
      <c r="AP7">
        <v>40847</v>
      </c>
      <c r="AQ7">
        <v>37162</v>
      </c>
      <c r="AR7">
        <v>33772</v>
      </c>
      <c r="AS7">
        <v>34395</v>
      </c>
      <c r="AT7">
        <v>34551</v>
      </c>
      <c r="AU7">
        <v>33838</v>
      </c>
    </row>
    <row r="8" spans="1:47">
      <c r="A8" t="s">
        <v>17783</v>
      </c>
      <c r="B8" t="s">
        <v>70</v>
      </c>
      <c r="C8" t="s">
        <v>58</v>
      </c>
      <c r="D8" t="s">
        <v>59</v>
      </c>
      <c r="E8">
        <v>318.30029999999999</v>
      </c>
      <c r="F8">
        <v>317.29300000000001</v>
      </c>
      <c r="G8">
        <v>0.61680000000000001</v>
      </c>
      <c r="H8">
        <v>8.4991000000000003</v>
      </c>
      <c r="I8" t="s">
        <v>49</v>
      </c>
      <c r="J8" t="s">
        <v>51</v>
      </c>
      <c r="K8" t="s">
        <v>60</v>
      </c>
      <c r="L8" t="s">
        <v>61</v>
      </c>
      <c r="N8">
        <v>42094</v>
      </c>
      <c r="O8">
        <v>29130</v>
      </c>
      <c r="P8">
        <v>27579</v>
      </c>
      <c r="Q8">
        <v>58162</v>
      </c>
      <c r="R8">
        <v>28576</v>
      </c>
      <c r="S8">
        <v>34910</v>
      </c>
      <c r="T8">
        <v>35284</v>
      </c>
      <c r="U8">
        <v>37486</v>
      </c>
      <c r="V8">
        <v>35669</v>
      </c>
      <c r="W8">
        <v>51165</v>
      </c>
      <c r="X8">
        <v>45560</v>
      </c>
      <c r="Y8">
        <v>43717</v>
      </c>
      <c r="Z8">
        <v>36419</v>
      </c>
      <c r="AA8">
        <v>34334</v>
      </c>
      <c r="AB8">
        <v>22597</v>
      </c>
      <c r="AC8">
        <v>33689</v>
      </c>
      <c r="AD8">
        <v>24017</v>
      </c>
      <c r="AE8">
        <v>30099</v>
      </c>
      <c r="AF8">
        <v>44042</v>
      </c>
      <c r="AG8">
        <v>28629</v>
      </c>
      <c r="AH8">
        <v>55644</v>
      </c>
      <c r="AI8">
        <v>71603</v>
      </c>
      <c r="AJ8">
        <v>85416</v>
      </c>
      <c r="AK8">
        <v>48711</v>
      </c>
      <c r="AL8">
        <v>41351</v>
      </c>
      <c r="AM8">
        <v>33757</v>
      </c>
      <c r="AN8">
        <v>36124</v>
      </c>
      <c r="AO8">
        <v>64263</v>
      </c>
      <c r="AP8">
        <v>41563</v>
      </c>
      <c r="AQ8">
        <v>44925</v>
      </c>
      <c r="AR8">
        <v>85549</v>
      </c>
      <c r="AS8">
        <v>85672</v>
      </c>
      <c r="AT8">
        <v>87078</v>
      </c>
      <c r="AU8">
        <v>86975</v>
      </c>
    </row>
    <row r="9" spans="1:47">
      <c r="A9" t="s">
        <v>17783</v>
      </c>
      <c r="B9" t="s">
        <v>71</v>
      </c>
      <c r="C9" t="s">
        <v>58</v>
      </c>
      <c r="D9" t="s">
        <v>59</v>
      </c>
      <c r="E9">
        <v>318.30059999999997</v>
      </c>
      <c r="F9">
        <v>317.29300000000001</v>
      </c>
      <c r="G9">
        <v>0.61799999999999999</v>
      </c>
      <c r="H9">
        <v>6.7408000000000001</v>
      </c>
      <c r="I9" t="s">
        <v>49</v>
      </c>
      <c r="J9" t="s">
        <v>51</v>
      </c>
      <c r="K9" t="s">
        <v>60</v>
      </c>
      <c r="L9" t="s">
        <v>61</v>
      </c>
      <c r="N9">
        <v>1170433</v>
      </c>
      <c r="O9">
        <v>946474</v>
      </c>
      <c r="P9">
        <v>859170</v>
      </c>
      <c r="Q9">
        <v>1568141</v>
      </c>
      <c r="R9">
        <v>1116999</v>
      </c>
      <c r="S9">
        <v>1084924</v>
      </c>
      <c r="T9">
        <v>1045443</v>
      </c>
      <c r="U9">
        <v>1280233</v>
      </c>
      <c r="V9">
        <v>996224</v>
      </c>
      <c r="W9">
        <v>1501122</v>
      </c>
      <c r="X9">
        <v>1426354</v>
      </c>
      <c r="Y9">
        <v>1255634</v>
      </c>
      <c r="Z9">
        <v>1342478</v>
      </c>
      <c r="AA9">
        <v>1291442</v>
      </c>
      <c r="AB9">
        <v>811939</v>
      </c>
      <c r="AC9">
        <v>1239541</v>
      </c>
      <c r="AD9">
        <v>856311</v>
      </c>
      <c r="AE9">
        <v>1236020</v>
      </c>
      <c r="AF9">
        <v>1460444</v>
      </c>
      <c r="AG9">
        <v>921941</v>
      </c>
      <c r="AH9">
        <v>2065607</v>
      </c>
      <c r="AI9">
        <v>2117802</v>
      </c>
      <c r="AJ9">
        <v>2673508</v>
      </c>
      <c r="AK9">
        <v>1629820</v>
      </c>
      <c r="AL9">
        <v>1337242</v>
      </c>
      <c r="AM9">
        <v>1380135</v>
      </c>
      <c r="AN9">
        <v>1500781</v>
      </c>
      <c r="AO9">
        <v>2117976</v>
      </c>
      <c r="AP9">
        <v>1496487</v>
      </c>
      <c r="AQ9">
        <v>1666691</v>
      </c>
      <c r="AR9">
        <v>2700168</v>
      </c>
      <c r="AS9">
        <v>2702416</v>
      </c>
      <c r="AT9">
        <v>2714465</v>
      </c>
      <c r="AU9">
        <v>2704528</v>
      </c>
    </row>
    <row r="10" spans="1:47">
      <c r="A10" t="s">
        <v>17783</v>
      </c>
      <c r="B10" t="s">
        <v>72</v>
      </c>
      <c r="C10" t="s">
        <v>73</v>
      </c>
      <c r="D10" t="s">
        <v>74</v>
      </c>
      <c r="E10">
        <v>490.01089999999999</v>
      </c>
      <c r="F10">
        <v>375.14010000000002</v>
      </c>
      <c r="G10">
        <v>0.35560000000000003</v>
      </c>
      <c r="H10">
        <v>0.86309999999999998</v>
      </c>
      <c r="I10" t="s">
        <v>49</v>
      </c>
      <c r="J10" t="s">
        <v>75</v>
      </c>
      <c r="K10" t="s">
        <v>76</v>
      </c>
      <c r="L10" t="s">
        <v>77</v>
      </c>
      <c r="M10">
        <v>3157</v>
      </c>
      <c r="N10">
        <v>58149</v>
      </c>
      <c r="O10">
        <v>64863</v>
      </c>
      <c r="P10">
        <v>15247</v>
      </c>
      <c r="Q10">
        <v>102787</v>
      </c>
      <c r="R10">
        <v>5205</v>
      </c>
      <c r="S10">
        <v>1373</v>
      </c>
      <c r="T10">
        <v>35483</v>
      </c>
      <c r="U10">
        <v>138023</v>
      </c>
      <c r="V10">
        <v>20205</v>
      </c>
      <c r="W10">
        <v>65025</v>
      </c>
      <c r="X10">
        <v>128826</v>
      </c>
      <c r="Y10">
        <v>81785</v>
      </c>
      <c r="Z10">
        <v>29651</v>
      </c>
      <c r="AA10">
        <v>52829</v>
      </c>
      <c r="AB10">
        <v>2661</v>
      </c>
      <c r="AC10">
        <v>17289</v>
      </c>
      <c r="AD10">
        <v>1402</v>
      </c>
      <c r="AE10">
        <v>98171</v>
      </c>
      <c r="AF10">
        <v>15495</v>
      </c>
      <c r="AG10">
        <v>27469</v>
      </c>
      <c r="AH10">
        <v>27853</v>
      </c>
      <c r="AI10">
        <v>45966</v>
      </c>
      <c r="AJ10">
        <v>19806</v>
      </c>
      <c r="AK10">
        <v>60649</v>
      </c>
      <c r="AL10">
        <v>30008</v>
      </c>
      <c r="AM10">
        <v>21985</v>
      </c>
      <c r="AN10">
        <v>67300</v>
      </c>
      <c r="AO10">
        <v>30904</v>
      </c>
      <c r="AP10">
        <v>23333</v>
      </c>
      <c r="AQ10">
        <v>53683</v>
      </c>
      <c r="AR10">
        <v>33536</v>
      </c>
      <c r="AS10">
        <v>33624</v>
      </c>
      <c r="AT10">
        <v>32156</v>
      </c>
      <c r="AU10">
        <v>32469</v>
      </c>
    </row>
    <row r="11" spans="1:47">
      <c r="A11" t="s">
        <v>17783</v>
      </c>
      <c r="B11" t="s">
        <v>78</v>
      </c>
      <c r="C11" t="s">
        <v>79</v>
      </c>
      <c r="D11" t="s">
        <v>80</v>
      </c>
      <c r="E11">
        <v>312.02940000000001</v>
      </c>
      <c r="F11">
        <v>289.036</v>
      </c>
      <c r="G11">
        <v>0.34420000000000001</v>
      </c>
      <c r="H11">
        <v>7.0907999999999998</v>
      </c>
      <c r="I11" t="s">
        <v>49</v>
      </c>
      <c r="J11" t="s">
        <v>81</v>
      </c>
      <c r="K11" t="s">
        <v>51</v>
      </c>
      <c r="L11" t="s">
        <v>51</v>
      </c>
      <c r="M11">
        <v>64818</v>
      </c>
      <c r="N11">
        <v>14217</v>
      </c>
      <c r="O11">
        <v>17196</v>
      </c>
      <c r="P11">
        <v>14886</v>
      </c>
      <c r="Q11">
        <v>22014</v>
      </c>
      <c r="R11">
        <v>18389</v>
      </c>
      <c r="S11">
        <v>21380</v>
      </c>
      <c r="T11">
        <v>20443</v>
      </c>
      <c r="U11">
        <v>13434</v>
      </c>
      <c r="V11">
        <v>16958</v>
      </c>
      <c r="W11">
        <v>20325</v>
      </c>
      <c r="X11">
        <v>17756</v>
      </c>
      <c r="Y11">
        <v>20813</v>
      </c>
      <c r="Z11">
        <v>21723</v>
      </c>
      <c r="AA11">
        <v>18692</v>
      </c>
      <c r="AB11">
        <v>18366</v>
      </c>
      <c r="AC11">
        <v>26398</v>
      </c>
      <c r="AD11">
        <v>26740</v>
      </c>
      <c r="AE11">
        <v>19847</v>
      </c>
      <c r="AF11">
        <v>21421</v>
      </c>
      <c r="AG11">
        <v>25327</v>
      </c>
      <c r="AH11">
        <v>12360</v>
      </c>
      <c r="AI11">
        <v>14885</v>
      </c>
      <c r="AJ11">
        <v>22315</v>
      </c>
      <c r="AK11">
        <v>14952</v>
      </c>
      <c r="AL11">
        <v>14461</v>
      </c>
      <c r="AM11">
        <v>12551</v>
      </c>
      <c r="AN11">
        <v>16785</v>
      </c>
      <c r="AO11">
        <v>13807</v>
      </c>
      <c r="AP11">
        <v>16472</v>
      </c>
      <c r="AQ11">
        <v>14919</v>
      </c>
      <c r="AR11">
        <v>21447</v>
      </c>
      <c r="AS11">
        <v>20942</v>
      </c>
      <c r="AT11">
        <v>21506</v>
      </c>
      <c r="AU11">
        <v>20883</v>
      </c>
    </row>
    <row r="12" spans="1:47">
      <c r="A12" t="s">
        <v>17783</v>
      </c>
      <c r="B12" t="s">
        <v>82</v>
      </c>
      <c r="C12" t="s">
        <v>83</v>
      </c>
      <c r="D12" t="s">
        <v>84</v>
      </c>
      <c r="E12">
        <v>440.27769999999998</v>
      </c>
      <c r="F12">
        <v>439.26990000000001</v>
      </c>
      <c r="G12">
        <v>0.37380000000000002</v>
      </c>
      <c r="H12">
        <v>7.0898000000000003</v>
      </c>
      <c r="I12" t="s">
        <v>49</v>
      </c>
      <c r="J12" t="s">
        <v>51</v>
      </c>
      <c r="K12" t="s">
        <v>85</v>
      </c>
      <c r="L12" t="s">
        <v>51</v>
      </c>
      <c r="N12">
        <v>1553091</v>
      </c>
      <c r="O12">
        <v>1691879</v>
      </c>
      <c r="P12">
        <v>1657345</v>
      </c>
      <c r="Q12">
        <v>2394457</v>
      </c>
      <c r="R12">
        <v>2160340</v>
      </c>
      <c r="S12">
        <v>2533651</v>
      </c>
      <c r="T12">
        <v>2155853</v>
      </c>
      <c r="U12">
        <v>1503067</v>
      </c>
      <c r="V12">
        <v>1878330</v>
      </c>
      <c r="W12">
        <v>2147971</v>
      </c>
      <c r="X12">
        <v>2285040</v>
      </c>
      <c r="Y12">
        <v>2789778</v>
      </c>
      <c r="Z12">
        <v>3041204</v>
      </c>
      <c r="AA12">
        <v>2311726</v>
      </c>
      <c r="AB12">
        <v>2137145</v>
      </c>
      <c r="AC12">
        <v>3386849</v>
      </c>
      <c r="AD12">
        <v>3443653</v>
      </c>
      <c r="AE12">
        <v>2621946</v>
      </c>
      <c r="AF12">
        <v>2415520</v>
      </c>
      <c r="AG12">
        <v>3486663</v>
      </c>
      <c r="AH12">
        <v>1239379</v>
      </c>
      <c r="AI12">
        <v>1896475</v>
      </c>
      <c r="AJ12">
        <v>2921972</v>
      </c>
      <c r="AK12">
        <v>2114467</v>
      </c>
      <c r="AL12">
        <v>1971000</v>
      </c>
      <c r="AM12">
        <v>1752705</v>
      </c>
      <c r="AN12">
        <v>2453095</v>
      </c>
      <c r="AO12">
        <v>1949153</v>
      </c>
      <c r="AP12">
        <v>2395404</v>
      </c>
      <c r="AQ12">
        <v>1909329</v>
      </c>
      <c r="AR12">
        <v>2783408</v>
      </c>
      <c r="AS12">
        <v>2792420</v>
      </c>
      <c r="AT12">
        <v>2785414</v>
      </c>
      <c r="AU12">
        <v>2793669</v>
      </c>
    </row>
    <row r="13" spans="1:47">
      <c r="A13" t="s">
        <v>17783</v>
      </c>
      <c r="B13" t="s">
        <v>86</v>
      </c>
      <c r="C13" t="s">
        <v>87</v>
      </c>
      <c r="D13" t="s">
        <v>88</v>
      </c>
      <c r="E13">
        <v>268.22719999999998</v>
      </c>
      <c r="F13">
        <v>226.19329999999999</v>
      </c>
      <c r="G13">
        <v>0.3866</v>
      </c>
      <c r="H13">
        <v>8.4611000000000001</v>
      </c>
      <c r="I13" t="s">
        <v>49</v>
      </c>
      <c r="J13" t="s">
        <v>51</v>
      </c>
      <c r="K13" t="s">
        <v>89</v>
      </c>
      <c r="L13" t="s">
        <v>90</v>
      </c>
      <c r="M13">
        <v>6424</v>
      </c>
      <c r="N13">
        <v>162943</v>
      </c>
      <c r="O13">
        <v>183648</v>
      </c>
      <c r="P13">
        <v>155905</v>
      </c>
      <c r="Q13">
        <v>158939</v>
      </c>
      <c r="R13">
        <v>159068</v>
      </c>
      <c r="S13">
        <v>155953</v>
      </c>
      <c r="T13">
        <v>199843</v>
      </c>
      <c r="U13">
        <v>148366</v>
      </c>
      <c r="V13">
        <v>159932</v>
      </c>
      <c r="W13">
        <v>150904</v>
      </c>
      <c r="X13">
        <v>169812</v>
      </c>
      <c r="Y13">
        <v>181159</v>
      </c>
      <c r="Z13">
        <v>157496</v>
      </c>
      <c r="AA13">
        <v>146583</v>
      </c>
      <c r="AB13">
        <v>150297</v>
      </c>
      <c r="AC13">
        <v>147374</v>
      </c>
      <c r="AD13">
        <v>160911</v>
      </c>
      <c r="AE13">
        <v>153218</v>
      </c>
      <c r="AF13">
        <v>152784</v>
      </c>
      <c r="AG13">
        <v>154280</v>
      </c>
      <c r="AH13">
        <v>171663</v>
      </c>
      <c r="AI13">
        <v>152530</v>
      </c>
      <c r="AJ13">
        <v>149150</v>
      </c>
      <c r="AK13">
        <v>142287</v>
      </c>
      <c r="AL13">
        <v>146634</v>
      </c>
      <c r="AM13">
        <v>146237</v>
      </c>
      <c r="AN13">
        <v>155727</v>
      </c>
      <c r="AO13">
        <v>141999</v>
      </c>
      <c r="AP13">
        <v>144279</v>
      </c>
      <c r="AQ13">
        <v>151575</v>
      </c>
      <c r="AR13">
        <v>140120</v>
      </c>
      <c r="AS13">
        <v>139242</v>
      </c>
      <c r="AT13">
        <v>139602</v>
      </c>
      <c r="AU13">
        <v>139636</v>
      </c>
    </row>
    <row r="14" spans="1:47">
      <c r="A14" t="s">
        <v>17783</v>
      </c>
      <c r="B14" t="s">
        <v>91</v>
      </c>
      <c r="C14" t="s">
        <v>87</v>
      </c>
      <c r="D14" t="s">
        <v>88</v>
      </c>
      <c r="E14">
        <v>244.22640000000001</v>
      </c>
      <c r="F14">
        <v>226.19329999999999</v>
      </c>
      <c r="G14">
        <v>0.4264</v>
      </c>
      <c r="H14">
        <v>7.0232999999999999</v>
      </c>
      <c r="I14" t="s">
        <v>49</v>
      </c>
      <c r="J14" t="s">
        <v>51</v>
      </c>
      <c r="K14" t="s">
        <v>89</v>
      </c>
      <c r="L14" t="s">
        <v>90</v>
      </c>
      <c r="M14">
        <v>6424</v>
      </c>
      <c r="N14">
        <v>2768</v>
      </c>
      <c r="O14">
        <v>3895</v>
      </c>
      <c r="P14">
        <v>1585</v>
      </c>
      <c r="Q14">
        <v>2304</v>
      </c>
      <c r="R14">
        <v>575</v>
      </c>
      <c r="S14">
        <v>7691</v>
      </c>
      <c r="T14">
        <v>4565</v>
      </c>
      <c r="U14">
        <v>6950</v>
      </c>
      <c r="V14">
        <v>7791</v>
      </c>
      <c r="W14">
        <v>6196</v>
      </c>
      <c r="X14">
        <v>1111</v>
      </c>
      <c r="Y14">
        <v>7344</v>
      </c>
      <c r="Z14">
        <v>7229</v>
      </c>
      <c r="AA14">
        <v>2492</v>
      </c>
      <c r="AB14">
        <v>3868</v>
      </c>
      <c r="AC14">
        <v>2775</v>
      </c>
      <c r="AD14">
        <v>7028</v>
      </c>
      <c r="AE14">
        <v>3823</v>
      </c>
      <c r="AF14">
        <v>3103</v>
      </c>
      <c r="AG14">
        <v>1270</v>
      </c>
      <c r="AH14">
        <v>2865</v>
      </c>
      <c r="AI14">
        <v>6086</v>
      </c>
      <c r="AJ14">
        <v>2990</v>
      </c>
      <c r="AK14">
        <v>31950</v>
      </c>
      <c r="AL14">
        <v>55777</v>
      </c>
      <c r="AM14">
        <v>42164</v>
      </c>
      <c r="AN14">
        <v>30643</v>
      </c>
      <c r="AO14">
        <v>29649</v>
      </c>
      <c r="AP14">
        <v>74755</v>
      </c>
      <c r="AQ14">
        <v>52634</v>
      </c>
      <c r="AR14">
        <v>21603</v>
      </c>
      <c r="AS14">
        <v>21839</v>
      </c>
      <c r="AT14">
        <v>21613</v>
      </c>
      <c r="AU14">
        <v>21735</v>
      </c>
    </row>
    <row r="15" spans="1:47">
      <c r="A15" t="s">
        <v>17783</v>
      </c>
      <c r="B15" t="s">
        <v>92</v>
      </c>
      <c r="C15" t="s">
        <v>93</v>
      </c>
      <c r="D15" t="s">
        <v>94</v>
      </c>
      <c r="E15">
        <v>86.096299999999999</v>
      </c>
      <c r="F15">
        <v>85.089100000000002</v>
      </c>
      <c r="G15">
        <v>0.37090000000000001</v>
      </c>
      <c r="H15">
        <v>1.3898999999999999</v>
      </c>
      <c r="I15" t="s">
        <v>49</v>
      </c>
      <c r="J15" t="s">
        <v>51</v>
      </c>
      <c r="K15" t="s">
        <v>95</v>
      </c>
      <c r="L15" t="s">
        <v>96</v>
      </c>
      <c r="N15">
        <v>586083</v>
      </c>
      <c r="O15">
        <v>535263</v>
      </c>
      <c r="P15">
        <v>747930</v>
      </c>
      <c r="Q15">
        <v>723954</v>
      </c>
      <c r="R15">
        <v>515164</v>
      </c>
      <c r="S15">
        <v>315057</v>
      </c>
      <c r="T15">
        <v>522498</v>
      </c>
      <c r="U15">
        <v>684095</v>
      </c>
      <c r="V15">
        <v>188330</v>
      </c>
      <c r="W15">
        <v>625944</v>
      </c>
      <c r="X15">
        <v>559714</v>
      </c>
      <c r="Y15">
        <v>374459</v>
      </c>
      <c r="Z15">
        <v>326666</v>
      </c>
      <c r="AA15">
        <v>407439</v>
      </c>
      <c r="AB15">
        <v>431045</v>
      </c>
      <c r="AC15">
        <v>94532</v>
      </c>
      <c r="AD15">
        <v>168929</v>
      </c>
      <c r="AE15">
        <v>450121</v>
      </c>
      <c r="AF15">
        <v>97763</v>
      </c>
      <c r="AG15">
        <v>81106</v>
      </c>
      <c r="AH15">
        <v>171639</v>
      </c>
      <c r="AI15">
        <v>240188</v>
      </c>
      <c r="AJ15">
        <v>978977</v>
      </c>
      <c r="AK15">
        <v>335711</v>
      </c>
      <c r="AL15">
        <v>888958</v>
      </c>
      <c r="AM15">
        <v>309640</v>
      </c>
      <c r="AN15">
        <v>234185</v>
      </c>
      <c r="AO15">
        <v>203176</v>
      </c>
      <c r="AP15">
        <v>209745</v>
      </c>
      <c r="AQ15">
        <v>138405</v>
      </c>
      <c r="AR15">
        <v>442310</v>
      </c>
      <c r="AS15">
        <v>442006</v>
      </c>
      <c r="AT15">
        <v>442025</v>
      </c>
      <c r="AU15">
        <v>440651</v>
      </c>
    </row>
    <row r="16" spans="1:47">
      <c r="A16" t="s">
        <v>17783</v>
      </c>
      <c r="B16" t="s">
        <v>97</v>
      </c>
      <c r="C16" t="s">
        <v>98</v>
      </c>
      <c r="D16" t="s">
        <v>99</v>
      </c>
      <c r="E16">
        <v>306.06</v>
      </c>
      <c r="F16">
        <v>283.0917</v>
      </c>
      <c r="G16">
        <v>0.52900000000000003</v>
      </c>
      <c r="H16">
        <v>1.1702999999999999</v>
      </c>
      <c r="I16" t="s">
        <v>49</v>
      </c>
      <c r="J16" t="s">
        <v>100</v>
      </c>
      <c r="K16" t="s">
        <v>101</v>
      </c>
      <c r="L16" t="s">
        <v>102</v>
      </c>
      <c r="M16">
        <v>87</v>
      </c>
      <c r="N16">
        <v>257</v>
      </c>
      <c r="O16">
        <v>888</v>
      </c>
      <c r="P16">
        <v>430</v>
      </c>
      <c r="Q16">
        <v>2703</v>
      </c>
      <c r="R16">
        <v>649</v>
      </c>
      <c r="S16">
        <v>413</v>
      </c>
      <c r="T16">
        <v>3254</v>
      </c>
      <c r="U16">
        <v>2712</v>
      </c>
      <c r="V16">
        <v>235</v>
      </c>
      <c r="W16">
        <v>2513</v>
      </c>
      <c r="X16">
        <v>772</v>
      </c>
      <c r="Y16">
        <v>421</v>
      </c>
      <c r="Z16">
        <v>1842</v>
      </c>
      <c r="AA16">
        <v>390</v>
      </c>
      <c r="AB16">
        <v>407</v>
      </c>
      <c r="AC16">
        <v>2839</v>
      </c>
      <c r="AD16">
        <v>101</v>
      </c>
      <c r="AE16">
        <v>379</v>
      </c>
      <c r="AF16">
        <v>50</v>
      </c>
      <c r="AG16">
        <v>2492</v>
      </c>
      <c r="AH16">
        <v>10163</v>
      </c>
      <c r="AI16">
        <v>21286</v>
      </c>
      <c r="AJ16">
        <v>1212</v>
      </c>
      <c r="AK16">
        <v>9373</v>
      </c>
      <c r="AL16">
        <v>1417</v>
      </c>
      <c r="AM16">
        <v>677</v>
      </c>
      <c r="AN16">
        <v>10988</v>
      </c>
      <c r="AO16">
        <v>14885</v>
      </c>
      <c r="AP16">
        <v>461</v>
      </c>
      <c r="AQ16">
        <v>8017</v>
      </c>
      <c r="AR16">
        <v>3866</v>
      </c>
      <c r="AS16">
        <v>4143</v>
      </c>
      <c r="AT16">
        <v>3926</v>
      </c>
      <c r="AU16">
        <v>4115</v>
      </c>
    </row>
    <row r="17" spans="1:47">
      <c r="A17" t="s">
        <v>17783</v>
      </c>
      <c r="B17" t="s">
        <v>103</v>
      </c>
      <c r="C17" t="s">
        <v>104</v>
      </c>
      <c r="D17" t="s">
        <v>105</v>
      </c>
      <c r="E17">
        <v>517.33079999999995</v>
      </c>
      <c r="F17">
        <v>499.29680000000002</v>
      </c>
      <c r="G17">
        <v>0.76629999999999998</v>
      </c>
      <c r="H17">
        <v>6.8239000000000001</v>
      </c>
      <c r="I17" t="s">
        <v>49</v>
      </c>
      <c r="J17" t="s">
        <v>51</v>
      </c>
      <c r="K17" t="s">
        <v>106</v>
      </c>
      <c r="L17" t="s">
        <v>51</v>
      </c>
      <c r="N17">
        <v>34980</v>
      </c>
      <c r="O17">
        <v>28406</v>
      </c>
      <c r="P17">
        <v>32388</v>
      </c>
      <c r="Q17">
        <v>27236</v>
      </c>
      <c r="R17">
        <v>31201</v>
      </c>
      <c r="S17">
        <v>21484</v>
      </c>
      <c r="T17">
        <v>29726</v>
      </c>
      <c r="U17">
        <v>29598</v>
      </c>
      <c r="V17">
        <v>22121</v>
      </c>
      <c r="W17">
        <v>26801</v>
      </c>
      <c r="X17">
        <v>16795</v>
      </c>
      <c r="Y17">
        <v>17873</v>
      </c>
      <c r="Z17">
        <v>10887</v>
      </c>
      <c r="AA17">
        <v>24150</v>
      </c>
      <c r="AB17">
        <v>27123</v>
      </c>
      <c r="AC17">
        <v>6059</v>
      </c>
      <c r="AD17">
        <v>3915</v>
      </c>
      <c r="AE17">
        <v>12970</v>
      </c>
      <c r="AF17">
        <v>12116</v>
      </c>
      <c r="AG17">
        <v>16374</v>
      </c>
      <c r="AH17">
        <v>134</v>
      </c>
      <c r="AI17">
        <v>10796</v>
      </c>
      <c r="AJ17">
        <v>9945</v>
      </c>
      <c r="AK17">
        <v>12958</v>
      </c>
      <c r="AL17">
        <v>142</v>
      </c>
      <c r="AM17">
        <v>276</v>
      </c>
      <c r="AN17">
        <v>11368</v>
      </c>
      <c r="AO17">
        <v>9663</v>
      </c>
      <c r="AP17">
        <v>6936</v>
      </c>
      <c r="AQ17">
        <v>8607</v>
      </c>
      <c r="AR17">
        <v>17825</v>
      </c>
      <c r="AS17">
        <v>18176</v>
      </c>
      <c r="AT17">
        <v>18233</v>
      </c>
      <c r="AU17">
        <v>17983</v>
      </c>
    </row>
    <row r="18" spans="1:47">
      <c r="A18" t="s">
        <v>17783</v>
      </c>
      <c r="B18" t="s">
        <v>107</v>
      </c>
      <c r="C18" t="s">
        <v>93</v>
      </c>
      <c r="D18" t="s">
        <v>94</v>
      </c>
      <c r="E18">
        <v>86.096400000000003</v>
      </c>
      <c r="F18">
        <v>85.089100000000002</v>
      </c>
      <c r="G18">
        <v>0.3705</v>
      </c>
      <c r="H18">
        <v>2.1793999999999998</v>
      </c>
      <c r="I18" t="s">
        <v>49</v>
      </c>
      <c r="J18" t="s">
        <v>51</v>
      </c>
      <c r="K18" t="s">
        <v>95</v>
      </c>
      <c r="L18" t="s">
        <v>96</v>
      </c>
      <c r="N18">
        <v>156862</v>
      </c>
      <c r="O18">
        <v>326001</v>
      </c>
      <c r="P18">
        <v>404427</v>
      </c>
      <c r="Q18">
        <v>193298</v>
      </c>
      <c r="R18">
        <v>429795</v>
      </c>
      <c r="S18">
        <v>169703</v>
      </c>
      <c r="T18">
        <v>137375</v>
      </c>
      <c r="U18">
        <v>225769</v>
      </c>
      <c r="V18">
        <v>99035</v>
      </c>
      <c r="W18">
        <v>265279</v>
      </c>
      <c r="X18">
        <v>193133</v>
      </c>
      <c r="Y18">
        <v>396676</v>
      </c>
      <c r="Z18">
        <v>55238</v>
      </c>
      <c r="AA18">
        <v>294848</v>
      </c>
      <c r="AB18">
        <v>215061</v>
      </c>
      <c r="AC18">
        <v>24999</v>
      </c>
      <c r="AD18">
        <v>46053</v>
      </c>
      <c r="AE18">
        <v>123564</v>
      </c>
      <c r="AF18">
        <v>66886</v>
      </c>
      <c r="AG18">
        <v>56949</v>
      </c>
      <c r="AH18">
        <v>382443</v>
      </c>
      <c r="AI18">
        <v>555039</v>
      </c>
      <c r="AJ18">
        <v>481502</v>
      </c>
      <c r="AK18">
        <v>105281</v>
      </c>
      <c r="AL18">
        <v>475564</v>
      </c>
      <c r="AM18">
        <v>164545</v>
      </c>
      <c r="AN18">
        <v>114091</v>
      </c>
      <c r="AO18">
        <v>74737</v>
      </c>
      <c r="AP18">
        <v>98664</v>
      </c>
      <c r="AQ18">
        <v>77814</v>
      </c>
      <c r="AR18">
        <v>200943</v>
      </c>
      <c r="AS18">
        <v>208077</v>
      </c>
      <c r="AT18">
        <v>195889</v>
      </c>
      <c r="AU18">
        <v>208756</v>
      </c>
    </row>
    <row r="19" spans="1:47">
      <c r="A19" t="s">
        <v>17783</v>
      </c>
      <c r="B19" t="s">
        <v>108</v>
      </c>
      <c r="C19" t="s">
        <v>93</v>
      </c>
      <c r="D19" t="s">
        <v>94</v>
      </c>
      <c r="E19">
        <v>86.096400000000003</v>
      </c>
      <c r="F19">
        <v>85.089100000000002</v>
      </c>
      <c r="G19">
        <v>0.37059999999999998</v>
      </c>
      <c r="H19">
        <v>2.7660999999999998</v>
      </c>
      <c r="I19" t="s">
        <v>49</v>
      </c>
      <c r="J19" t="s">
        <v>51</v>
      </c>
      <c r="K19" t="s">
        <v>95</v>
      </c>
      <c r="L19" t="s">
        <v>96</v>
      </c>
      <c r="N19">
        <v>142856</v>
      </c>
      <c r="O19">
        <v>145109</v>
      </c>
      <c r="P19">
        <v>275401</v>
      </c>
      <c r="Q19">
        <v>117471</v>
      </c>
      <c r="R19">
        <v>113671</v>
      </c>
      <c r="S19">
        <v>101573</v>
      </c>
      <c r="T19">
        <v>114452</v>
      </c>
      <c r="U19">
        <v>233951</v>
      </c>
      <c r="V19">
        <v>76814</v>
      </c>
      <c r="W19">
        <v>175432</v>
      </c>
      <c r="X19">
        <v>131679</v>
      </c>
      <c r="Y19">
        <v>70647</v>
      </c>
      <c r="Z19">
        <v>44947</v>
      </c>
      <c r="AA19">
        <v>103359</v>
      </c>
      <c r="AB19">
        <v>155694</v>
      </c>
      <c r="AC19">
        <v>25830</v>
      </c>
      <c r="AD19">
        <v>36696</v>
      </c>
      <c r="AE19">
        <v>94610</v>
      </c>
      <c r="AF19">
        <v>18867</v>
      </c>
      <c r="AG19">
        <v>43530</v>
      </c>
      <c r="AH19">
        <v>62707</v>
      </c>
      <c r="AI19">
        <v>95702</v>
      </c>
      <c r="AJ19">
        <v>332787</v>
      </c>
      <c r="AK19">
        <v>98198</v>
      </c>
      <c r="AL19">
        <v>392159</v>
      </c>
      <c r="AM19">
        <v>125001</v>
      </c>
      <c r="AN19">
        <v>90167</v>
      </c>
      <c r="AO19">
        <v>50063</v>
      </c>
      <c r="AP19">
        <v>85043</v>
      </c>
      <c r="AQ19">
        <v>42959</v>
      </c>
      <c r="AR19">
        <v>136518</v>
      </c>
      <c r="AS19">
        <v>135211</v>
      </c>
      <c r="AT19">
        <v>137756</v>
      </c>
      <c r="AU19">
        <v>136019</v>
      </c>
    </row>
    <row r="20" spans="1:47">
      <c r="A20" t="s">
        <v>17783</v>
      </c>
      <c r="B20" t="s">
        <v>109</v>
      </c>
      <c r="C20" t="s">
        <v>54</v>
      </c>
      <c r="D20" t="s">
        <v>55</v>
      </c>
      <c r="E20">
        <v>223.16890000000001</v>
      </c>
      <c r="F20">
        <v>258.18310000000002</v>
      </c>
      <c r="G20">
        <v>0.5131</v>
      </c>
      <c r="H20">
        <v>5.5602999999999998</v>
      </c>
      <c r="I20" t="s">
        <v>49</v>
      </c>
      <c r="J20" t="s">
        <v>51</v>
      </c>
      <c r="K20" t="s">
        <v>56</v>
      </c>
      <c r="L20" t="s">
        <v>51</v>
      </c>
      <c r="N20">
        <v>94287</v>
      </c>
      <c r="O20">
        <v>96468</v>
      </c>
      <c r="P20">
        <v>102158</v>
      </c>
      <c r="Q20">
        <v>94987</v>
      </c>
      <c r="R20">
        <v>83556</v>
      </c>
      <c r="S20">
        <v>85423</v>
      </c>
      <c r="T20">
        <v>97594</v>
      </c>
      <c r="U20">
        <v>103741</v>
      </c>
      <c r="V20">
        <v>86479</v>
      </c>
      <c r="W20">
        <v>90837</v>
      </c>
      <c r="X20">
        <v>83709</v>
      </c>
      <c r="Y20">
        <v>97509</v>
      </c>
      <c r="Z20">
        <v>103194</v>
      </c>
      <c r="AA20">
        <v>94616</v>
      </c>
      <c r="AB20">
        <v>93963</v>
      </c>
      <c r="AC20">
        <v>102251</v>
      </c>
      <c r="AD20">
        <v>96539</v>
      </c>
      <c r="AE20">
        <v>97945</v>
      </c>
      <c r="AF20">
        <v>106650</v>
      </c>
      <c r="AG20">
        <v>113408</v>
      </c>
      <c r="AH20">
        <v>88499</v>
      </c>
      <c r="AI20">
        <v>88480</v>
      </c>
      <c r="AJ20">
        <v>90163</v>
      </c>
      <c r="AK20">
        <v>82108</v>
      </c>
      <c r="AL20">
        <v>79825</v>
      </c>
      <c r="AM20">
        <v>83187</v>
      </c>
      <c r="AN20">
        <v>92778</v>
      </c>
      <c r="AO20">
        <v>96096</v>
      </c>
      <c r="AP20">
        <v>83117</v>
      </c>
      <c r="AQ20">
        <v>89951</v>
      </c>
      <c r="AR20">
        <v>96058</v>
      </c>
      <c r="AS20">
        <v>95700</v>
      </c>
      <c r="AT20">
        <v>96059</v>
      </c>
      <c r="AU20">
        <v>96926</v>
      </c>
    </row>
    <row r="21" spans="1:47">
      <c r="A21" t="s">
        <v>17783</v>
      </c>
      <c r="B21" t="s">
        <v>110</v>
      </c>
      <c r="C21" t="s">
        <v>111</v>
      </c>
      <c r="D21" t="s">
        <v>112</v>
      </c>
      <c r="E21">
        <v>359.21850000000001</v>
      </c>
      <c r="F21">
        <v>336.23009999999999</v>
      </c>
      <c r="G21">
        <v>0.3664</v>
      </c>
      <c r="H21">
        <v>4.3810000000000002</v>
      </c>
      <c r="I21" t="s">
        <v>49</v>
      </c>
      <c r="J21" t="s">
        <v>51</v>
      </c>
      <c r="K21" t="s">
        <v>113</v>
      </c>
      <c r="L21" t="s">
        <v>51</v>
      </c>
      <c r="N21">
        <v>23772</v>
      </c>
      <c r="O21">
        <v>45162</v>
      </c>
      <c r="P21">
        <v>35469</v>
      </c>
      <c r="Q21">
        <v>13713</v>
      </c>
      <c r="R21">
        <v>22805</v>
      </c>
      <c r="S21">
        <v>5571</v>
      </c>
      <c r="T21">
        <v>20227</v>
      </c>
      <c r="U21">
        <v>35849</v>
      </c>
      <c r="V21">
        <v>21396</v>
      </c>
      <c r="W21">
        <v>110195</v>
      </c>
      <c r="X21">
        <v>46667</v>
      </c>
      <c r="Y21">
        <v>46692</v>
      </c>
      <c r="Z21">
        <v>11582</v>
      </c>
      <c r="AA21">
        <v>28728</v>
      </c>
      <c r="AB21">
        <v>23260</v>
      </c>
      <c r="AC21">
        <v>1156</v>
      </c>
      <c r="AD21">
        <v>4377</v>
      </c>
      <c r="AE21">
        <v>30287</v>
      </c>
      <c r="AF21">
        <v>10315</v>
      </c>
      <c r="AG21">
        <v>23982</v>
      </c>
      <c r="AH21">
        <v>219</v>
      </c>
      <c r="AI21">
        <v>200</v>
      </c>
      <c r="AJ21">
        <v>2368</v>
      </c>
      <c r="AK21">
        <v>524</v>
      </c>
      <c r="AL21">
        <v>9801</v>
      </c>
      <c r="AM21">
        <v>1439</v>
      </c>
      <c r="AN21">
        <v>795</v>
      </c>
      <c r="AO21">
        <v>542</v>
      </c>
      <c r="AP21">
        <v>1459</v>
      </c>
      <c r="AQ21">
        <v>576</v>
      </c>
      <c r="AR21">
        <v>27523</v>
      </c>
      <c r="AS21">
        <v>27427</v>
      </c>
      <c r="AT21">
        <v>27981</v>
      </c>
      <c r="AU21">
        <v>28849</v>
      </c>
    </row>
    <row r="22" spans="1:47">
      <c r="A22" t="s">
        <v>17783</v>
      </c>
      <c r="B22" t="s">
        <v>114</v>
      </c>
      <c r="C22" t="s">
        <v>115</v>
      </c>
      <c r="D22" t="s">
        <v>116</v>
      </c>
      <c r="E22">
        <v>394.286</v>
      </c>
      <c r="F22">
        <v>371.30360000000002</v>
      </c>
      <c r="G22">
        <v>0.55789999999999995</v>
      </c>
      <c r="H22">
        <v>7.1148999999999996</v>
      </c>
      <c r="I22" t="s">
        <v>49</v>
      </c>
      <c r="J22">
        <v>25597073</v>
      </c>
      <c r="K22" t="s">
        <v>117</v>
      </c>
      <c r="L22" t="s">
        <v>51</v>
      </c>
      <c r="N22">
        <v>13496</v>
      </c>
      <c r="O22">
        <v>6852</v>
      </c>
      <c r="P22">
        <v>1167</v>
      </c>
      <c r="Q22">
        <v>12340</v>
      </c>
      <c r="R22">
        <v>2416</v>
      </c>
      <c r="S22">
        <v>578</v>
      </c>
      <c r="T22">
        <v>47563</v>
      </c>
      <c r="U22">
        <v>18096</v>
      </c>
      <c r="V22">
        <v>115</v>
      </c>
      <c r="W22">
        <v>15561</v>
      </c>
      <c r="X22">
        <v>11653</v>
      </c>
      <c r="Y22">
        <v>1652</v>
      </c>
      <c r="Z22">
        <v>4012</v>
      </c>
      <c r="AA22">
        <v>5112</v>
      </c>
      <c r="AB22">
        <v>10822</v>
      </c>
      <c r="AC22">
        <v>99</v>
      </c>
      <c r="AD22">
        <v>357</v>
      </c>
      <c r="AE22">
        <v>13463</v>
      </c>
      <c r="AF22">
        <v>89</v>
      </c>
      <c r="AG22">
        <v>5863</v>
      </c>
      <c r="AH22">
        <v>2534</v>
      </c>
      <c r="AI22">
        <v>4765</v>
      </c>
      <c r="AJ22">
        <v>86</v>
      </c>
      <c r="AK22">
        <v>932</v>
      </c>
      <c r="AL22">
        <v>525</v>
      </c>
      <c r="AM22">
        <v>121</v>
      </c>
      <c r="AN22">
        <v>11571</v>
      </c>
      <c r="AO22">
        <v>4957</v>
      </c>
      <c r="AP22">
        <v>105</v>
      </c>
      <c r="AQ22">
        <v>1963</v>
      </c>
      <c r="AR22">
        <v>9453</v>
      </c>
      <c r="AS22">
        <v>9432</v>
      </c>
      <c r="AT22">
        <v>9428</v>
      </c>
      <c r="AU22">
        <v>9463</v>
      </c>
    </row>
    <row r="23" spans="1:47">
      <c r="A23" t="s">
        <v>17783</v>
      </c>
      <c r="B23" t="s">
        <v>118</v>
      </c>
      <c r="C23" t="s">
        <v>119</v>
      </c>
      <c r="D23" t="s">
        <v>120</v>
      </c>
      <c r="E23">
        <v>149.0232</v>
      </c>
      <c r="F23">
        <v>184.03720000000001</v>
      </c>
      <c r="G23">
        <v>0.621</v>
      </c>
      <c r="H23">
        <v>11.6586</v>
      </c>
      <c r="I23" t="s">
        <v>49</v>
      </c>
      <c r="J23" t="s">
        <v>51</v>
      </c>
      <c r="K23" t="s">
        <v>121</v>
      </c>
      <c r="L23" t="s">
        <v>122</v>
      </c>
      <c r="N23">
        <v>176977</v>
      </c>
      <c r="O23">
        <v>207798</v>
      </c>
      <c r="P23">
        <v>179488</v>
      </c>
      <c r="Q23">
        <v>189346</v>
      </c>
      <c r="R23">
        <v>176197</v>
      </c>
      <c r="S23">
        <v>139631</v>
      </c>
      <c r="T23">
        <v>165041</v>
      </c>
      <c r="U23">
        <v>260007</v>
      </c>
      <c r="V23">
        <v>208931</v>
      </c>
      <c r="W23">
        <v>250606</v>
      </c>
      <c r="X23">
        <v>161599</v>
      </c>
      <c r="Y23">
        <v>164323</v>
      </c>
      <c r="Z23">
        <v>210380</v>
      </c>
      <c r="AA23">
        <v>222378</v>
      </c>
      <c r="AB23">
        <v>235985</v>
      </c>
      <c r="AC23">
        <v>210049</v>
      </c>
      <c r="AD23">
        <v>214037</v>
      </c>
      <c r="AE23">
        <v>145339</v>
      </c>
      <c r="AF23">
        <v>187837</v>
      </c>
      <c r="AG23">
        <v>160291</v>
      </c>
      <c r="AH23">
        <v>177600</v>
      </c>
      <c r="AI23">
        <v>174029</v>
      </c>
      <c r="AJ23">
        <v>182590</v>
      </c>
      <c r="AK23">
        <v>183684</v>
      </c>
      <c r="AL23">
        <v>194799</v>
      </c>
      <c r="AM23">
        <v>214031</v>
      </c>
      <c r="AN23">
        <v>250215</v>
      </c>
      <c r="AO23">
        <v>213170</v>
      </c>
      <c r="AP23">
        <v>175760</v>
      </c>
      <c r="AQ23">
        <v>239143</v>
      </c>
      <c r="AR23">
        <v>201173</v>
      </c>
      <c r="AS23">
        <v>194408</v>
      </c>
      <c r="AT23">
        <v>193100</v>
      </c>
      <c r="AU23">
        <v>196568</v>
      </c>
    </row>
    <row r="24" spans="1:47">
      <c r="A24" t="s">
        <v>17783</v>
      </c>
      <c r="B24" t="s">
        <v>123</v>
      </c>
      <c r="C24" t="s">
        <v>115</v>
      </c>
      <c r="D24" t="s">
        <v>116</v>
      </c>
      <c r="E24">
        <v>372.30970000000002</v>
      </c>
      <c r="F24">
        <v>371.30360000000002</v>
      </c>
      <c r="G24">
        <v>0.78400000000000003</v>
      </c>
      <c r="H24">
        <v>7.8212000000000002</v>
      </c>
      <c r="I24" t="s">
        <v>49</v>
      </c>
      <c r="J24">
        <v>25597073</v>
      </c>
      <c r="K24" t="s">
        <v>117</v>
      </c>
      <c r="L24" t="s">
        <v>51</v>
      </c>
      <c r="N24">
        <v>172627</v>
      </c>
      <c r="O24">
        <v>9130</v>
      </c>
      <c r="P24">
        <v>8520</v>
      </c>
      <c r="Q24">
        <v>138464</v>
      </c>
      <c r="R24">
        <v>47073</v>
      </c>
      <c r="S24">
        <v>6395</v>
      </c>
      <c r="T24">
        <v>168332</v>
      </c>
      <c r="U24">
        <v>98888</v>
      </c>
      <c r="V24">
        <v>2260</v>
      </c>
      <c r="W24">
        <v>92647</v>
      </c>
      <c r="X24">
        <v>63680</v>
      </c>
      <c r="Y24">
        <v>3949</v>
      </c>
      <c r="Z24">
        <v>3583</v>
      </c>
      <c r="AA24">
        <v>78988</v>
      </c>
      <c r="AB24">
        <v>57310</v>
      </c>
      <c r="AC24">
        <v>1151</v>
      </c>
      <c r="AD24">
        <v>1840</v>
      </c>
      <c r="AE24">
        <v>43658</v>
      </c>
      <c r="AF24">
        <v>585</v>
      </c>
      <c r="AG24">
        <v>33551</v>
      </c>
      <c r="AH24">
        <v>236871</v>
      </c>
      <c r="AI24">
        <v>16575</v>
      </c>
      <c r="AJ24">
        <v>33384</v>
      </c>
      <c r="AK24">
        <v>145053</v>
      </c>
      <c r="AL24">
        <v>89347</v>
      </c>
      <c r="AM24">
        <v>3791</v>
      </c>
      <c r="AN24">
        <v>269288</v>
      </c>
      <c r="AO24">
        <v>9332</v>
      </c>
      <c r="AP24">
        <v>10061</v>
      </c>
      <c r="AQ24">
        <v>12052</v>
      </c>
      <c r="AR24">
        <v>91061</v>
      </c>
      <c r="AS24">
        <v>92856</v>
      </c>
      <c r="AT24">
        <v>86429</v>
      </c>
      <c r="AU24">
        <v>95309</v>
      </c>
    </row>
    <row r="25" spans="1:47">
      <c r="A25" t="s">
        <v>17783</v>
      </c>
      <c r="B25" t="s">
        <v>124</v>
      </c>
      <c r="C25" t="s">
        <v>115</v>
      </c>
      <c r="D25" t="s">
        <v>116</v>
      </c>
      <c r="E25">
        <v>372.30279999999999</v>
      </c>
      <c r="F25">
        <v>371.30360000000002</v>
      </c>
      <c r="G25">
        <v>0.77080000000000004</v>
      </c>
      <c r="H25">
        <v>7.5796999999999999</v>
      </c>
      <c r="I25" t="s">
        <v>49</v>
      </c>
      <c r="J25">
        <v>25597073</v>
      </c>
      <c r="K25" t="s">
        <v>117</v>
      </c>
      <c r="L25" t="s">
        <v>51</v>
      </c>
      <c r="N25">
        <v>185875</v>
      </c>
      <c r="O25">
        <v>81747</v>
      </c>
      <c r="P25">
        <v>27479</v>
      </c>
      <c r="Q25">
        <v>226222</v>
      </c>
      <c r="R25">
        <v>86078</v>
      </c>
      <c r="S25">
        <v>11534</v>
      </c>
      <c r="T25">
        <v>531427</v>
      </c>
      <c r="U25">
        <v>314653</v>
      </c>
      <c r="V25">
        <v>338</v>
      </c>
      <c r="W25">
        <v>282296</v>
      </c>
      <c r="X25">
        <v>214248</v>
      </c>
      <c r="Y25">
        <v>20091</v>
      </c>
      <c r="Z25">
        <v>33097</v>
      </c>
      <c r="AA25">
        <v>80440</v>
      </c>
      <c r="AB25">
        <v>132135</v>
      </c>
      <c r="AC25">
        <v>43023</v>
      </c>
      <c r="AD25">
        <v>15612</v>
      </c>
      <c r="AE25">
        <v>137568</v>
      </c>
      <c r="AF25">
        <v>175</v>
      </c>
      <c r="AG25">
        <v>105716</v>
      </c>
      <c r="AH25">
        <v>77324</v>
      </c>
      <c r="AI25">
        <v>68553</v>
      </c>
      <c r="AJ25">
        <v>36989</v>
      </c>
      <c r="AK25">
        <v>41013</v>
      </c>
      <c r="AL25">
        <v>45211</v>
      </c>
      <c r="AM25">
        <v>37703</v>
      </c>
      <c r="AN25">
        <v>68015</v>
      </c>
      <c r="AO25">
        <v>2684</v>
      </c>
      <c r="AP25">
        <v>35483</v>
      </c>
      <c r="AQ25">
        <v>58817</v>
      </c>
      <c r="AR25">
        <v>135794</v>
      </c>
      <c r="AS25">
        <v>136350</v>
      </c>
      <c r="AT25">
        <v>136343</v>
      </c>
      <c r="AU25">
        <v>135715</v>
      </c>
    </row>
    <row r="26" spans="1:47">
      <c r="A26" t="s">
        <v>17783</v>
      </c>
      <c r="B26" t="s">
        <v>125</v>
      </c>
      <c r="C26" t="s">
        <v>126</v>
      </c>
      <c r="D26" t="s">
        <v>127</v>
      </c>
      <c r="E26">
        <v>149.02330000000001</v>
      </c>
      <c r="F26">
        <v>166.0266</v>
      </c>
      <c r="G26">
        <v>0.77349999999999997</v>
      </c>
      <c r="H26">
        <v>10.886799999999999</v>
      </c>
      <c r="I26" t="s">
        <v>49</v>
      </c>
      <c r="J26" t="s">
        <v>51</v>
      </c>
      <c r="K26" t="s">
        <v>128</v>
      </c>
      <c r="L26" t="s">
        <v>129</v>
      </c>
      <c r="N26">
        <v>828604</v>
      </c>
      <c r="O26">
        <v>1036381</v>
      </c>
      <c r="P26">
        <v>889690</v>
      </c>
      <c r="Q26">
        <v>703987</v>
      </c>
      <c r="R26">
        <v>904714</v>
      </c>
      <c r="S26">
        <v>882542</v>
      </c>
      <c r="T26">
        <v>902527</v>
      </c>
      <c r="U26">
        <v>829109</v>
      </c>
      <c r="V26">
        <v>925446</v>
      </c>
      <c r="W26">
        <v>851195</v>
      </c>
      <c r="X26">
        <v>749509</v>
      </c>
      <c r="Y26">
        <v>887184</v>
      </c>
      <c r="Z26">
        <v>842075</v>
      </c>
      <c r="AA26">
        <v>675948</v>
      </c>
      <c r="AB26">
        <v>1001341</v>
      </c>
      <c r="AC26">
        <v>857757</v>
      </c>
      <c r="AD26">
        <v>1001794</v>
      </c>
      <c r="AE26">
        <v>830503</v>
      </c>
      <c r="AF26">
        <v>703844</v>
      </c>
      <c r="AG26">
        <v>913445</v>
      </c>
      <c r="AH26">
        <v>638098</v>
      </c>
      <c r="AI26">
        <v>920628</v>
      </c>
      <c r="AJ26">
        <v>794477</v>
      </c>
      <c r="AK26">
        <v>792714</v>
      </c>
      <c r="AL26">
        <v>937670</v>
      </c>
      <c r="AM26">
        <v>813840</v>
      </c>
      <c r="AN26">
        <v>928566</v>
      </c>
      <c r="AO26">
        <v>806029</v>
      </c>
      <c r="AP26">
        <v>870883</v>
      </c>
      <c r="AQ26">
        <v>650491</v>
      </c>
      <c r="AR26">
        <v>880740</v>
      </c>
      <c r="AS26">
        <v>867997</v>
      </c>
      <c r="AT26">
        <v>874676</v>
      </c>
      <c r="AU26">
        <v>846584</v>
      </c>
    </row>
    <row r="27" spans="1:47">
      <c r="A27" t="s">
        <v>17783</v>
      </c>
      <c r="B27" t="s">
        <v>130</v>
      </c>
      <c r="C27" t="s">
        <v>131</v>
      </c>
      <c r="D27" t="s">
        <v>132</v>
      </c>
      <c r="E27">
        <v>367.13330000000002</v>
      </c>
      <c r="F27">
        <v>164.08369999999999</v>
      </c>
      <c r="G27">
        <v>0.3604</v>
      </c>
      <c r="H27">
        <v>6.2008000000000001</v>
      </c>
      <c r="I27" t="s">
        <v>49</v>
      </c>
      <c r="J27" t="s">
        <v>133</v>
      </c>
      <c r="K27" t="s">
        <v>134</v>
      </c>
      <c r="L27" t="s">
        <v>51</v>
      </c>
      <c r="M27">
        <v>6399</v>
      </c>
      <c r="N27">
        <v>7881</v>
      </c>
      <c r="O27">
        <v>7212</v>
      </c>
      <c r="P27">
        <v>11127</v>
      </c>
      <c r="Q27">
        <v>8445</v>
      </c>
      <c r="R27">
        <v>14678</v>
      </c>
      <c r="S27">
        <v>6480</v>
      </c>
      <c r="T27">
        <v>8748</v>
      </c>
      <c r="U27">
        <v>9205</v>
      </c>
      <c r="V27">
        <v>7000</v>
      </c>
      <c r="W27">
        <v>4133</v>
      </c>
      <c r="X27">
        <v>23329</v>
      </c>
      <c r="Y27">
        <v>9145</v>
      </c>
      <c r="Z27">
        <v>3872</v>
      </c>
      <c r="AA27">
        <v>14758</v>
      </c>
      <c r="AB27">
        <v>16968</v>
      </c>
      <c r="AC27">
        <v>4043</v>
      </c>
      <c r="AD27">
        <v>3933</v>
      </c>
      <c r="AE27">
        <v>13457</v>
      </c>
      <c r="AF27">
        <v>4961</v>
      </c>
      <c r="AG27">
        <v>12496</v>
      </c>
      <c r="AH27">
        <v>662</v>
      </c>
      <c r="AI27">
        <v>1025</v>
      </c>
      <c r="AJ27">
        <v>285</v>
      </c>
      <c r="AK27">
        <v>379</v>
      </c>
      <c r="AL27">
        <v>719</v>
      </c>
      <c r="AM27">
        <v>137</v>
      </c>
      <c r="AN27">
        <v>424</v>
      </c>
      <c r="AO27">
        <v>360</v>
      </c>
      <c r="AP27">
        <v>164</v>
      </c>
      <c r="AQ27">
        <v>1548</v>
      </c>
      <c r="AR27">
        <v>8660</v>
      </c>
      <c r="AS27">
        <v>8938</v>
      </c>
      <c r="AT27">
        <v>8906</v>
      </c>
      <c r="AU27">
        <v>9147</v>
      </c>
    </row>
    <row r="28" spans="1:47">
      <c r="A28" t="s">
        <v>17783</v>
      </c>
      <c r="B28" t="s">
        <v>135</v>
      </c>
      <c r="C28" t="s">
        <v>136</v>
      </c>
      <c r="D28" t="s">
        <v>137</v>
      </c>
      <c r="E28">
        <v>262.9067</v>
      </c>
      <c r="F28">
        <v>185.99289999999999</v>
      </c>
      <c r="G28">
        <v>0.33229999999999998</v>
      </c>
      <c r="H28">
        <v>1.3048999999999999</v>
      </c>
      <c r="I28" t="s">
        <v>49</v>
      </c>
      <c r="J28" t="s">
        <v>51</v>
      </c>
      <c r="K28" t="s">
        <v>138</v>
      </c>
      <c r="L28" t="s">
        <v>139</v>
      </c>
      <c r="N28">
        <v>87681</v>
      </c>
      <c r="O28">
        <v>82849</v>
      </c>
      <c r="P28">
        <v>128653</v>
      </c>
      <c r="Q28">
        <v>89210</v>
      </c>
      <c r="R28">
        <v>91091</v>
      </c>
      <c r="S28">
        <v>37617</v>
      </c>
      <c r="T28">
        <v>29466</v>
      </c>
      <c r="U28">
        <v>164386</v>
      </c>
      <c r="V28">
        <v>89271</v>
      </c>
      <c r="W28">
        <v>46601</v>
      </c>
      <c r="X28">
        <v>112984</v>
      </c>
      <c r="Y28">
        <v>92735</v>
      </c>
      <c r="Z28">
        <v>35375</v>
      </c>
      <c r="AA28">
        <v>112560</v>
      </c>
      <c r="AB28">
        <v>37749</v>
      </c>
      <c r="AC28">
        <v>27517</v>
      </c>
      <c r="AD28">
        <v>20703</v>
      </c>
      <c r="AE28">
        <v>66871</v>
      </c>
      <c r="AF28">
        <v>33852</v>
      </c>
      <c r="AG28">
        <v>9076</v>
      </c>
      <c r="AH28">
        <v>136759</v>
      </c>
      <c r="AI28">
        <v>163991</v>
      </c>
      <c r="AJ28">
        <v>36279</v>
      </c>
      <c r="AK28">
        <v>54090</v>
      </c>
      <c r="AL28">
        <v>92992</v>
      </c>
      <c r="AM28">
        <v>68644</v>
      </c>
      <c r="AN28">
        <v>45866</v>
      </c>
      <c r="AO28">
        <v>121646</v>
      </c>
      <c r="AP28">
        <v>70425</v>
      </c>
      <c r="AQ28">
        <v>79049</v>
      </c>
      <c r="AR28">
        <v>99016</v>
      </c>
      <c r="AS28">
        <v>100316</v>
      </c>
      <c r="AT28">
        <v>102523</v>
      </c>
      <c r="AU28">
        <v>100279</v>
      </c>
    </row>
    <row r="29" spans="1:47">
      <c r="A29" t="s">
        <v>17783</v>
      </c>
      <c r="B29" t="s">
        <v>140</v>
      </c>
      <c r="C29" t="s">
        <v>58</v>
      </c>
      <c r="D29" t="s">
        <v>59</v>
      </c>
      <c r="E29">
        <v>318.30009999999999</v>
      </c>
      <c r="F29">
        <v>317.29300000000001</v>
      </c>
      <c r="G29">
        <v>0.58950000000000002</v>
      </c>
      <c r="H29">
        <v>8.0263000000000009</v>
      </c>
      <c r="I29" t="s">
        <v>49</v>
      </c>
      <c r="J29" t="s">
        <v>51</v>
      </c>
      <c r="K29" t="s">
        <v>60</v>
      </c>
      <c r="L29" t="s">
        <v>61</v>
      </c>
      <c r="N29">
        <v>28455</v>
      </c>
      <c r="O29">
        <v>25857</v>
      </c>
      <c r="P29">
        <v>19890</v>
      </c>
      <c r="Q29">
        <v>46981</v>
      </c>
      <c r="R29">
        <v>55418</v>
      </c>
      <c r="S29">
        <v>66284</v>
      </c>
      <c r="T29">
        <v>52835</v>
      </c>
      <c r="U29">
        <v>34095</v>
      </c>
      <c r="V29">
        <v>40662</v>
      </c>
      <c r="W29">
        <v>41181</v>
      </c>
      <c r="X29">
        <v>38401</v>
      </c>
      <c r="Y29">
        <v>37933</v>
      </c>
      <c r="Z29">
        <v>50589</v>
      </c>
      <c r="AA29">
        <v>36749</v>
      </c>
      <c r="AB29">
        <v>41322</v>
      </c>
      <c r="AC29">
        <v>36226</v>
      </c>
      <c r="AD29">
        <v>124785</v>
      </c>
      <c r="AE29">
        <v>60713</v>
      </c>
      <c r="AF29">
        <v>147641</v>
      </c>
      <c r="AG29">
        <v>150537</v>
      </c>
      <c r="AH29">
        <v>46469</v>
      </c>
      <c r="AI29">
        <v>88861</v>
      </c>
      <c r="AJ29">
        <v>54398</v>
      </c>
      <c r="AK29">
        <v>33442</v>
      </c>
      <c r="AL29">
        <v>40600</v>
      </c>
      <c r="AM29">
        <v>37026</v>
      </c>
      <c r="AN29">
        <v>37456</v>
      </c>
      <c r="AO29">
        <v>47252</v>
      </c>
      <c r="AP29">
        <v>44972</v>
      </c>
      <c r="AQ29">
        <v>58365</v>
      </c>
      <c r="AR29">
        <v>131113</v>
      </c>
      <c r="AS29">
        <v>155525</v>
      </c>
      <c r="AT29">
        <v>141590</v>
      </c>
      <c r="AU29">
        <v>140279</v>
      </c>
    </row>
    <row r="30" spans="1:47">
      <c r="A30" t="s">
        <v>17783</v>
      </c>
      <c r="B30" t="s">
        <v>141</v>
      </c>
      <c r="C30" t="s">
        <v>142</v>
      </c>
      <c r="D30" t="s">
        <v>143</v>
      </c>
      <c r="E30">
        <v>365.22820000000002</v>
      </c>
      <c r="F30">
        <v>364.22500000000002</v>
      </c>
      <c r="G30">
        <v>0.34539999999999998</v>
      </c>
      <c r="H30">
        <v>0.91549999999999998</v>
      </c>
      <c r="I30" t="s">
        <v>49</v>
      </c>
      <c r="J30" t="s">
        <v>51</v>
      </c>
      <c r="K30" t="s">
        <v>144</v>
      </c>
      <c r="L30" t="s">
        <v>51</v>
      </c>
      <c r="N30">
        <v>173890</v>
      </c>
      <c r="O30">
        <v>247030</v>
      </c>
      <c r="P30">
        <v>124111</v>
      </c>
      <c r="Q30">
        <v>353007</v>
      </c>
      <c r="R30">
        <v>91629</v>
      </c>
      <c r="S30">
        <v>14049</v>
      </c>
      <c r="T30">
        <v>298531</v>
      </c>
      <c r="U30">
        <v>512962</v>
      </c>
      <c r="V30">
        <v>444</v>
      </c>
      <c r="W30">
        <v>118246</v>
      </c>
      <c r="X30">
        <v>293467</v>
      </c>
      <c r="Y30">
        <v>198534</v>
      </c>
      <c r="Z30">
        <v>54748</v>
      </c>
      <c r="AA30">
        <v>147367</v>
      </c>
      <c r="AB30">
        <v>30125</v>
      </c>
      <c r="AC30">
        <v>84812</v>
      </c>
      <c r="AD30">
        <v>1718</v>
      </c>
      <c r="AE30">
        <v>213133</v>
      </c>
      <c r="AF30">
        <v>86489</v>
      </c>
      <c r="AG30">
        <v>116823</v>
      </c>
      <c r="AH30">
        <v>498183</v>
      </c>
      <c r="AI30">
        <v>845397</v>
      </c>
      <c r="AJ30">
        <v>549</v>
      </c>
      <c r="AK30">
        <v>413405</v>
      </c>
      <c r="AL30">
        <v>59824</v>
      </c>
      <c r="AM30">
        <v>113690</v>
      </c>
      <c r="AN30">
        <v>851811</v>
      </c>
      <c r="AO30">
        <v>344410</v>
      </c>
      <c r="AP30">
        <v>131323</v>
      </c>
      <c r="AQ30">
        <v>370613</v>
      </c>
      <c r="AR30">
        <v>336332</v>
      </c>
      <c r="AS30">
        <v>330248</v>
      </c>
      <c r="AT30">
        <v>334059</v>
      </c>
      <c r="AU30">
        <v>317656</v>
      </c>
    </row>
    <row r="31" spans="1:47">
      <c r="A31" t="s">
        <v>17783</v>
      </c>
      <c r="B31" t="s">
        <v>145</v>
      </c>
      <c r="C31" t="s">
        <v>146</v>
      </c>
      <c r="D31" t="s">
        <v>147</v>
      </c>
      <c r="E31">
        <v>411.21420000000001</v>
      </c>
      <c r="F31">
        <v>194.11539999999999</v>
      </c>
      <c r="G31">
        <v>0.32669999999999999</v>
      </c>
      <c r="H31">
        <v>7.9432999999999998</v>
      </c>
      <c r="I31" t="s">
        <v>49</v>
      </c>
      <c r="J31" t="s">
        <v>51</v>
      </c>
      <c r="K31" t="s">
        <v>148</v>
      </c>
      <c r="L31" t="s">
        <v>51</v>
      </c>
      <c r="N31">
        <v>14072</v>
      </c>
      <c r="O31">
        <v>12775</v>
      </c>
      <c r="P31">
        <v>8870</v>
      </c>
      <c r="Q31">
        <v>13760</v>
      </c>
      <c r="R31">
        <v>15714</v>
      </c>
      <c r="S31">
        <v>10616</v>
      </c>
      <c r="T31">
        <v>49371</v>
      </c>
      <c r="U31">
        <v>7171</v>
      </c>
      <c r="V31">
        <v>22729</v>
      </c>
      <c r="W31">
        <v>38804</v>
      </c>
      <c r="X31">
        <v>20298</v>
      </c>
      <c r="Y31">
        <v>15005</v>
      </c>
      <c r="Z31">
        <v>59622</v>
      </c>
      <c r="AA31">
        <v>12473</v>
      </c>
      <c r="AB31">
        <v>24728</v>
      </c>
      <c r="AC31">
        <v>26771</v>
      </c>
      <c r="AD31">
        <v>20023</v>
      </c>
      <c r="AE31">
        <v>20522</v>
      </c>
      <c r="AF31">
        <v>51256</v>
      </c>
      <c r="AG31">
        <v>40718</v>
      </c>
      <c r="AH31">
        <v>6615</v>
      </c>
      <c r="AI31">
        <v>6283</v>
      </c>
      <c r="AJ31">
        <v>10784</v>
      </c>
      <c r="AK31">
        <v>10061</v>
      </c>
      <c r="AL31">
        <v>81</v>
      </c>
      <c r="AM31">
        <v>550</v>
      </c>
      <c r="AN31">
        <v>22527</v>
      </c>
      <c r="AO31">
        <v>11102</v>
      </c>
      <c r="AP31">
        <v>12592</v>
      </c>
      <c r="AQ31">
        <v>8337</v>
      </c>
      <c r="AR31">
        <v>32892</v>
      </c>
      <c r="AS31">
        <v>33577</v>
      </c>
      <c r="AT31">
        <v>33588</v>
      </c>
      <c r="AU31">
        <v>33032</v>
      </c>
    </row>
    <row r="32" spans="1:47">
      <c r="A32" t="s">
        <v>17783</v>
      </c>
      <c r="B32" t="s">
        <v>149</v>
      </c>
      <c r="C32" t="s">
        <v>146</v>
      </c>
      <c r="D32" t="s">
        <v>147</v>
      </c>
      <c r="E32">
        <v>217.10720000000001</v>
      </c>
      <c r="F32">
        <v>194.11539999999999</v>
      </c>
      <c r="G32">
        <v>0.36749999999999999</v>
      </c>
      <c r="H32">
        <v>5.4279999999999999</v>
      </c>
      <c r="I32" t="s">
        <v>49</v>
      </c>
      <c r="J32" t="s">
        <v>51</v>
      </c>
      <c r="K32" t="s">
        <v>148</v>
      </c>
      <c r="L32" t="s">
        <v>51</v>
      </c>
      <c r="N32">
        <v>807975</v>
      </c>
      <c r="O32">
        <v>1233499</v>
      </c>
      <c r="P32">
        <v>285589</v>
      </c>
      <c r="Q32">
        <v>1003564</v>
      </c>
      <c r="R32">
        <v>1049578</v>
      </c>
      <c r="S32">
        <v>1086895</v>
      </c>
      <c r="T32">
        <v>1278314</v>
      </c>
      <c r="U32">
        <v>498984</v>
      </c>
      <c r="V32">
        <v>907979</v>
      </c>
      <c r="W32">
        <v>713635</v>
      </c>
      <c r="X32">
        <v>564516</v>
      </c>
      <c r="Y32">
        <v>765425</v>
      </c>
      <c r="Z32">
        <v>1107065</v>
      </c>
      <c r="AA32">
        <v>793356</v>
      </c>
      <c r="AB32">
        <v>477694</v>
      </c>
      <c r="AC32">
        <v>2610320</v>
      </c>
      <c r="AD32">
        <v>714395</v>
      </c>
      <c r="AE32">
        <v>1051618</v>
      </c>
      <c r="AF32">
        <v>745827</v>
      </c>
      <c r="AG32">
        <v>710099</v>
      </c>
      <c r="AH32">
        <v>436891</v>
      </c>
      <c r="AI32">
        <v>440875</v>
      </c>
      <c r="AJ32">
        <v>742397</v>
      </c>
      <c r="AK32">
        <v>696994</v>
      </c>
      <c r="AL32">
        <v>238827</v>
      </c>
      <c r="AM32">
        <v>361632</v>
      </c>
      <c r="AN32">
        <v>416200</v>
      </c>
      <c r="AO32">
        <v>630780</v>
      </c>
      <c r="AP32">
        <v>274015</v>
      </c>
      <c r="AQ32">
        <v>692420</v>
      </c>
      <c r="AR32">
        <v>696736</v>
      </c>
      <c r="AS32">
        <v>704547</v>
      </c>
      <c r="AT32">
        <v>711367</v>
      </c>
      <c r="AU32">
        <v>701751</v>
      </c>
    </row>
    <row r="33" spans="1:47">
      <c r="A33" t="s">
        <v>17783</v>
      </c>
      <c r="B33" t="s">
        <v>150</v>
      </c>
      <c r="C33" t="s">
        <v>146</v>
      </c>
      <c r="D33" t="s">
        <v>147</v>
      </c>
      <c r="E33">
        <v>212.1491</v>
      </c>
      <c r="F33">
        <v>194.11539999999999</v>
      </c>
      <c r="G33">
        <v>0.71340000000000003</v>
      </c>
      <c r="H33">
        <v>2.4792000000000001</v>
      </c>
      <c r="I33" t="s">
        <v>49</v>
      </c>
      <c r="J33" t="s">
        <v>51</v>
      </c>
      <c r="K33" t="s">
        <v>148</v>
      </c>
      <c r="L33" t="s">
        <v>51</v>
      </c>
      <c r="N33">
        <v>4570</v>
      </c>
      <c r="O33">
        <v>3522</v>
      </c>
      <c r="P33">
        <v>3392</v>
      </c>
      <c r="Q33">
        <v>4060</v>
      </c>
      <c r="R33">
        <v>1893</v>
      </c>
      <c r="S33">
        <v>3959</v>
      </c>
      <c r="T33">
        <v>3237</v>
      </c>
      <c r="U33">
        <v>1591</v>
      </c>
      <c r="V33">
        <v>3358</v>
      </c>
      <c r="W33">
        <v>3152</v>
      </c>
      <c r="X33">
        <v>3184</v>
      </c>
      <c r="Y33">
        <v>5185</v>
      </c>
      <c r="Z33">
        <v>4233</v>
      </c>
      <c r="AA33">
        <v>4349</v>
      </c>
      <c r="AB33">
        <v>4123</v>
      </c>
      <c r="AC33">
        <v>5312</v>
      </c>
      <c r="AD33">
        <v>1839</v>
      </c>
      <c r="AE33">
        <v>3222</v>
      </c>
      <c r="AF33">
        <v>3033</v>
      </c>
      <c r="AG33">
        <v>4685</v>
      </c>
      <c r="AH33">
        <v>1420</v>
      </c>
      <c r="AI33">
        <v>1411</v>
      </c>
      <c r="AJ33">
        <v>3512</v>
      </c>
      <c r="AK33">
        <v>2164</v>
      </c>
      <c r="AL33">
        <v>2760</v>
      </c>
      <c r="AM33">
        <v>1400</v>
      </c>
      <c r="AN33">
        <v>2874</v>
      </c>
      <c r="AO33">
        <v>2361</v>
      </c>
      <c r="AP33">
        <v>1618</v>
      </c>
      <c r="AQ33">
        <v>2528</v>
      </c>
      <c r="AR33">
        <v>11997</v>
      </c>
      <c r="AS33">
        <v>12153</v>
      </c>
      <c r="AT33">
        <v>12009</v>
      </c>
      <c r="AU33">
        <v>12182</v>
      </c>
    </row>
    <row r="34" spans="1:47">
      <c r="A34" t="s">
        <v>17783</v>
      </c>
      <c r="B34" t="s">
        <v>151</v>
      </c>
      <c r="C34" t="s">
        <v>152</v>
      </c>
      <c r="D34" t="s">
        <v>153</v>
      </c>
      <c r="E34">
        <v>182.9615</v>
      </c>
      <c r="F34">
        <v>144.0067</v>
      </c>
      <c r="G34">
        <v>0.31180000000000002</v>
      </c>
      <c r="H34">
        <v>5.0712999999999999</v>
      </c>
      <c r="I34" t="s">
        <v>49</v>
      </c>
      <c r="J34" t="s">
        <v>154</v>
      </c>
      <c r="K34" t="s">
        <v>51</v>
      </c>
      <c r="L34" t="s">
        <v>51</v>
      </c>
      <c r="M34">
        <v>263591</v>
      </c>
      <c r="N34">
        <v>116824</v>
      </c>
      <c r="O34">
        <v>115262</v>
      </c>
      <c r="P34">
        <v>96804</v>
      </c>
      <c r="Q34">
        <v>105386</v>
      </c>
      <c r="R34">
        <v>85278</v>
      </c>
      <c r="S34">
        <v>124678</v>
      </c>
      <c r="T34">
        <v>91986</v>
      </c>
      <c r="U34">
        <v>80117</v>
      </c>
      <c r="V34">
        <v>92884</v>
      </c>
      <c r="W34">
        <v>105771</v>
      </c>
      <c r="X34">
        <v>104511</v>
      </c>
      <c r="Y34">
        <v>118838</v>
      </c>
      <c r="Z34">
        <v>78302</v>
      </c>
      <c r="AA34">
        <v>83732</v>
      </c>
      <c r="AB34">
        <v>89718</v>
      </c>
      <c r="AC34">
        <v>119596</v>
      </c>
      <c r="AD34">
        <v>166036</v>
      </c>
      <c r="AE34">
        <v>87526</v>
      </c>
      <c r="AF34">
        <v>68016</v>
      </c>
      <c r="AG34">
        <v>85009</v>
      </c>
      <c r="AH34">
        <v>95393</v>
      </c>
      <c r="AI34">
        <v>101360</v>
      </c>
      <c r="AJ34">
        <v>108704</v>
      </c>
      <c r="AK34">
        <v>121723</v>
      </c>
      <c r="AL34">
        <v>15105</v>
      </c>
      <c r="AM34">
        <v>97578</v>
      </c>
      <c r="AN34">
        <v>93900</v>
      </c>
      <c r="AO34">
        <v>99285</v>
      </c>
      <c r="AP34">
        <v>443142</v>
      </c>
      <c r="AQ34">
        <v>92013</v>
      </c>
      <c r="AR34">
        <v>96883</v>
      </c>
      <c r="AS34">
        <v>100320</v>
      </c>
      <c r="AT34">
        <v>98110</v>
      </c>
      <c r="AU34">
        <v>100484</v>
      </c>
    </row>
    <row r="35" spans="1:47">
      <c r="A35" t="s">
        <v>17783</v>
      </c>
      <c r="B35" t="s">
        <v>155</v>
      </c>
      <c r="C35" t="s">
        <v>146</v>
      </c>
      <c r="D35" t="s">
        <v>147</v>
      </c>
      <c r="E35">
        <v>195.1225</v>
      </c>
      <c r="F35">
        <v>194.11539999999999</v>
      </c>
      <c r="G35">
        <v>0.77839999999999998</v>
      </c>
      <c r="H35">
        <v>2.4887000000000001</v>
      </c>
      <c r="I35" t="s">
        <v>49</v>
      </c>
      <c r="J35" t="s">
        <v>51</v>
      </c>
      <c r="K35" t="s">
        <v>148</v>
      </c>
      <c r="L35" t="s">
        <v>51</v>
      </c>
      <c r="N35">
        <v>53326</v>
      </c>
      <c r="O35">
        <v>42451</v>
      </c>
      <c r="P35">
        <v>40267</v>
      </c>
      <c r="Q35">
        <v>40939</v>
      </c>
      <c r="R35">
        <v>30421</v>
      </c>
      <c r="S35">
        <v>34783</v>
      </c>
      <c r="T35">
        <v>31107</v>
      </c>
      <c r="U35">
        <v>32598</v>
      </c>
      <c r="V35">
        <v>40850</v>
      </c>
      <c r="W35">
        <v>35398</v>
      </c>
      <c r="X35">
        <v>35986</v>
      </c>
      <c r="Y35">
        <v>54507</v>
      </c>
      <c r="Z35">
        <v>44317</v>
      </c>
      <c r="AA35">
        <v>40751</v>
      </c>
      <c r="AB35">
        <v>42263</v>
      </c>
      <c r="AC35">
        <v>57826</v>
      </c>
      <c r="AD35">
        <v>30474</v>
      </c>
      <c r="AE35">
        <v>33047</v>
      </c>
      <c r="AF35">
        <v>38730</v>
      </c>
      <c r="AG35">
        <v>49861</v>
      </c>
      <c r="AH35">
        <v>21632</v>
      </c>
      <c r="AI35">
        <v>25046</v>
      </c>
      <c r="AJ35">
        <v>34220</v>
      </c>
      <c r="AK35">
        <v>27536</v>
      </c>
      <c r="AL35">
        <v>29121</v>
      </c>
      <c r="AM35">
        <v>26093</v>
      </c>
      <c r="AN35">
        <v>32824</v>
      </c>
      <c r="AO35">
        <v>34412</v>
      </c>
      <c r="AP35">
        <v>27654</v>
      </c>
      <c r="AQ35">
        <v>29210</v>
      </c>
      <c r="AR35">
        <v>128988</v>
      </c>
      <c r="AS35">
        <v>130595</v>
      </c>
      <c r="AT35">
        <v>129121</v>
      </c>
      <c r="AU35">
        <v>130726</v>
      </c>
    </row>
    <row r="36" spans="1:47">
      <c r="A36" t="s">
        <v>17783</v>
      </c>
      <c r="B36" t="s">
        <v>156</v>
      </c>
      <c r="C36" t="s">
        <v>157</v>
      </c>
      <c r="D36" t="s">
        <v>158</v>
      </c>
      <c r="E36">
        <v>262.16489999999999</v>
      </c>
      <c r="F36">
        <v>244.12119999999999</v>
      </c>
      <c r="G36">
        <v>0.2616</v>
      </c>
      <c r="H36">
        <v>3.1652999999999998</v>
      </c>
      <c r="I36" t="s">
        <v>49</v>
      </c>
      <c r="J36">
        <v>119904</v>
      </c>
      <c r="K36" t="s">
        <v>51</v>
      </c>
      <c r="L36" t="s">
        <v>159</v>
      </c>
      <c r="N36">
        <v>548097</v>
      </c>
      <c r="O36">
        <v>185896</v>
      </c>
      <c r="P36">
        <v>160465</v>
      </c>
      <c r="Q36">
        <v>294337</v>
      </c>
      <c r="R36">
        <v>106086</v>
      </c>
      <c r="S36">
        <v>44645</v>
      </c>
      <c r="T36">
        <v>334960</v>
      </c>
      <c r="U36">
        <v>276550</v>
      </c>
      <c r="V36">
        <v>10279</v>
      </c>
      <c r="W36">
        <v>464864</v>
      </c>
      <c r="X36">
        <v>333521</v>
      </c>
      <c r="Y36">
        <v>65192</v>
      </c>
      <c r="Z36">
        <v>39887</v>
      </c>
      <c r="AA36">
        <v>130945</v>
      </c>
      <c r="AB36">
        <v>68128</v>
      </c>
      <c r="AC36">
        <v>1213</v>
      </c>
      <c r="AD36">
        <v>11232</v>
      </c>
      <c r="AE36">
        <v>83211</v>
      </c>
      <c r="AF36">
        <v>2739</v>
      </c>
      <c r="AG36">
        <v>74321</v>
      </c>
      <c r="AH36">
        <v>241831</v>
      </c>
      <c r="AI36">
        <v>104696</v>
      </c>
      <c r="AJ36">
        <v>32616</v>
      </c>
      <c r="AK36">
        <v>128143</v>
      </c>
      <c r="AL36">
        <v>87100</v>
      </c>
      <c r="AM36">
        <v>6917</v>
      </c>
      <c r="AN36">
        <v>344614</v>
      </c>
      <c r="AO36">
        <v>57231</v>
      </c>
      <c r="AP36">
        <v>18511</v>
      </c>
      <c r="AQ36">
        <v>215380</v>
      </c>
      <c r="AR36">
        <v>159606</v>
      </c>
      <c r="AS36">
        <v>159260</v>
      </c>
      <c r="AT36">
        <v>158098</v>
      </c>
      <c r="AU36">
        <v>157697</v>
      </c>
    </row>
    <row r="37" spans="1:47">
      <c r="A37" t="s">
        <v>17783</v>
      </c>
      <c r="B37" t="s">
        <v>160</v>
      </c>
      <c r="C37" t="s">
        <v>161</v>
      </c>
      <c r="D37" t="s">
        <v>162</v>
      </c>
      <c r="E37">
        <v>482.36040000000003</v>
      </c>
      <c r="F37">
        <v>481.35320000000002</v>
      </c>
      <c r="G37">
        <v>0.72729999999999995</v>
      </c>
      <c r="H37">
        <v>10.039400000000001</v>
      </c>
      <c r="I37" t="s">
        <v>49</v>
      </c>
      <c r="J37" t="s">
        <v>163</v>
      </c>
      <c r="K37" t="s">
        <v>51</v>
      </c>
      <c r="L37" t="s">
        <v>164</v>
      </c>
      <c r="M37">
        <v>24070</v>
      </c>
      <c r="N37">
        <v>56021</v>
      </c>
      <c r="O37">
        <v>56490</v>
      </c>
      <c r="P37">
        <v>75349</v>
      </c>
      <c r="Q37">
        <v>54984</v>
      </c>
      <c r="R37">
        <v>139041</v>
      </c>
      <c r="S37">
        <v>79356</v>
      </c>
      <c r="T37">
        <v>304219</v>
      </c>
      <c r="U37">
        <v>85070</v>
      </c>
      <c r="V37">
        <v>242998</v>
      </c>
      <c r="W37">
        <v>191516</v>
      </c>
      <c r="X37">
        <v>87464</v>
      </c>
      <c r="Y37">
        <v>71243</v>
      </c>
      <c r="Z37">
        <v>89439</v>
      </c>
      <c r="AA37">
        <v>60950</v>
      </c>
      <c r="AB37">
        <v>241209</v>
      </c>
      <c r="AC37">
        <v>85165</v>
      </c>
      <c r="AD37">
        <v>87502</v>
      </c>
      <c r="AE37">
        <v>93137</v>
      </c>
      <c r="AF37">
        <v>250754</v>
      </c>
      <c r="AG37">
        <v>178128</v>
      </c>
      <c r="AH37">
        <v>60927</v>
      </c>
      <c r="AI37">
        <v>70952</v>
      </c>
      <c r="AJ37">
        <v>112261</v>
      </c>
      <c r="AK37">
        <v>39467</v>
      </c>
      <c r="AL37">
        <v>235157</v>
      </c>
      <c r="AM37">
        <v>81847</v>
      </c>
      <c r="AN37">
        <v>130890</v>
      </c>
      <c r="AO37">
        <v>127578</v>
      </c>
      <c r="AP37">
        <v>297037</v>
      </c>
      <c r="AQ37">
        <v>96485</v>
      </c>
      <c r="AR37">
        <v>165237</v>
      </c>
      <c r="AS37">
        <v>168691</v>
      </c>
      <c r="AT37">
        <v>166164</v>
      </c>
      <c r="AU37">
        <v>166158</v>
      </c>
    </row>
    <row r="38" spans="1:47">
      <c r="A38" t="s">
        <v>17783</v>
      </c>
      <c r="B38" t="s">
        <v>165</v>
      </c>
      <c r="C38" t="s">
        <v>166</v>
      </c>
      <c r="D38" t="s">
        <v>167</v>
      </c>
      <c r="E38">
        <v>349.07339999999999</v>
      </c>
      <c r="F38">
        <v>304.09469999999999</v>
      </c>
      <c r="G38">
        <v>0.50190000000000001</v>
      </c>
      <c r="H38">
        <v>1.5599000000000001</v>
      </c>
      <c r="I38" t="s">
        <v>49</v>
      </c>
      <c r="J38">
        <v>35400603</v>
      </c>
      <c r="K38" t="s">
        <v>168</v>
      </c>
      <c r="L38" t="s">
        <v>51</v>
      </c>
      <c r="N38">
        <v>376165</v>
      </c>
      <c r="O38">
        <v>929616</v>
      </c>
      <c r="P38">
        <v>80260</v>
      </c>
      <c r="Q38">
        <v>568720</v>
      </c>
      <c r="R38">
        <v>122921</v>
      </c>
      <c r="S38">
        <v>8059</v>
      </c>
      <c r="T38">
        <v>258716</v>
      </c>
      <c r="U38">
        <v>769536</v>
      </c>
      <c r="V38">
        <v>1085</v>
      </c>
      <c r="W38">
        <v>901021</v>
      </c>
      <c r="X38">
        <v>901785</v>
      </c>
      <c r="Y38">
        <v>358206</v>
      </c>
      <c r="Z38">
        <v>356671</v>
      </c>
      <c r="AA38">
        <v>536634</v>
      </c>
      <c r="AB38">
        <v>38246</v>
      </c>
      <c r="AC38">
        <v>918</v>
      </c>
      <c r="AD38">
        <v>26475</v>
      </c>
      <c r="AE38">
        <v>973695</v>
      </c>
      <c r="AF38">
        <v>2471</v>
      </c>
      <c r="AG38">
        <v>100677</v>
      </c>
      <c r="AH38">
        <v>355363</v>
      </c>
      <c r="AI38">
        <v>471104</v>
      </c>
      <c r="AJ38">
        <v>1748</v>
      </c>
      <c r="AK38">
        <v>340037</v>
      </c>
      <c r="AL38">
        <v>284</v>
      </c>
      <c r="AM38">
        <v>325</v>
      </c>
      <c r="AN38">
        <v>235734</v>
      </c>
      <c r="AO38">
        <v>343642</v>
      </c>
      <c r="AP38">
        <v>143</v>
      </c>
      <c r="AQ38">
        <v>629704</v>
      </c>
      <c r="AR38">
        <v>322037</v>
      </c>
      <c r="AS38">
        <v>315416</v>
      </c>
      <c r="AT38">
        <v>291371</v>
      </c>
      <c r="AU38">
        <v>307183</v>
      </c>
    </row>
    <row r="39" spans="1:47">
      <c r="A39" t="s">
        <v>17783</v>
      </c>
      <c r="B39" t="s">
        <v>169</v>
      </c>
      <c r="C39" t="s">
        <v>170</v>
      </c>
      <c r="D39" t="s">
        <v>171</v>
      </c>
      <c r="E39">
        <v>391.28449999999998</v>
      </c>
      <c r="F39">
        <v>390.27699999999999</v>
      </c>
      <c r="G39">
        <v>0.7319</v>
      </c>
      <c r="H39">
        <v>11.1693</v>
      </c>
      <c r="I39" t="s">
        <v>49</v>
      </c>
      <c r="J39" t="s">
        <v>172</v>
      </c>
      <c r="K39" t="s">
        <v>51</v>
      </c>
      <c r="L39" t="s">
        <v>173</v>
      </c>
      <c r="M39">
        <v>263643</v>
      </c>
      <c r="N39">
        <v>1917669</v>
      </c>
      <c r="O39">
        <v>2028731</v>
      </c>
      <c r="P39">
        <v>1961814</v>
      </c>
      <c r="Q39">
        <v>1439711</v>
      </c>
      <c r="R39">
        <v>1596234</v>
      </c>
      <c r="S39">
        <v>1910679</v>
      </c>
      <c r="T39">
        <v>2070284</v>
      </c>
      <c r="U39">
        <v>1855433</v>
      </c>
      <c r="V39">
        <v>1849683</v>
      </c>
      <c r="W39">
        <v>2029846</v>
      </c>
      <c r="X39">
        <v>1847944</v>
      </c>
      <c r="Y39">
        <v>1976973</v>
      </c>
      <c r="Z39">
        <v>2063549</v>
      </c>
      <c r="AA39">
        <v>2144367</v>
      </c>
      <c r="AB39">
        <v>1957504</v>
      </c>
      <c r="AC39">
        <v>1920130</v>
      </c>
      <c r="AD39">
        <v>2039490</v>
      </c>
      <c r="AE39">
        <v>1890596</v>
      </c>
      <c r="AF39">
        <v>2106348</v>
      </c>
      <c r="AG39">
        <v>2163689</v>
      </c>
      <c r="AH39">
        <v>1991214</v>
      </c>
      <c r="AI39">
        <v>1941095</v>
      </c>
      <c r="AJ39">
        <v>1939380</v>
      </c>
      <c r="AK39">
        <v>1548363</v>
      </c>
      <c r="AL39">
        <v>2037904</v>
      </c>
      <c r="AM39">
        <v>1975791</v>
      </c>
      <c r="AN39">
        <v>1978707</v>
      </c>
      <c r="AO39">
        <v>1560047</v>
      </c>
      <c r="AP39">
        <v>1974356</v>
      </c>
      <c r="AQ39">
        <v>1980223</v>
      </c>
      <c r="AR39">
        <v>1885531</v>
      </c>
      <c r="AS39">
        <v>1818308</v>
      </c>
      <c r="AT39">
        <v>1848023</v>
      </c>
      <c r="AU39">
        <v>1764176</v>
      </c>
    </row>
    <row r="40" spans="1:47">
      <c r="A40" t="s">
        <v>17783</v>
      </c>
      <c r="B40" t="s">
        <v>174</v>
      </c>
      <c r="C40" t="s">
        <v>98</v>
      </c>
      <c r="D40" t="s">
        <v>99</v>
      </c>
      <c r="E40">
        <v>284.09890000000001</v>
      </c>
      <c r="F40">
        <v>283.0917</v>
      </c>
      <c r="G40">
        <v>0.76170000000000004</v>
      </c>
      <c r="H40">
        <v>2.1063999999999998</v>
      </c>
      <c r="I40" t="s">
        <v>49</v>
      </c>
      <c r="J40" t="s">
        <v>100</v>
      </c>
      <c r="K40" t="s">
        <v>101</v>
      </c>
      <c r="L40" t="s">
        <v>102</v>
      </c>
      <c r="M40">
        <v>87</v>
      </c>
      <c r="N40">
        <v>6670</v>
      </c>
      <c r="O40">
        <v>4822</v>
      </c>
      <c r="P40">
        <v>45132</v>
      </c>
      <c r="Q40">
        <v>7868</v>
      </c>
      <c r="R40">
        <v>55326</v>
      </c>
      <c r="S40">
        <v>156700</v>
      </c>
      <c r="T40">
        <v>4016</v>
      </c>
      <c r="U40">
        <v>22682</v>
      </c>
      <c r="V40">
        <v>271065</v>
      </c>
      <c r="W40">
        <v>3576</v>
      </c>
      <c r="X40">
        <v>30786</v>
      </c>
      <c r="Y40">
        <v>18218</v>
      </c>
      <c r="Z40">
        <v>4381</v>
      </c>
      <c r="AA40">
        <v>14038</v>
      </c>
      <c r="AB40">
        <v>50939</v>
      </c>
      <c r="AC40">
        <v>26012</v>
      </c>
      <c r="AD40">
        <v>5110</v>
      </c>
      <c r="AE40">
        <v>12449</v>
      </c>
      <c r="AF40">
        <v>130770</v>
      </c>
      <c r="AG40">
        <v>2463</v>
      </c>
      <c r="AH40">
        <v>68255</v>
      </c>
      <c r="AI40">
        <v>176370</v>
      </c>
      <c r="AJ40">
        <v>286219</v>
      </c>
      <c r="AK40">
        <v>29964</v>
      </c>
      <c r="AL40">
        <v>220347</v>
      </c>
      <c r="AM40">
        <v>162604</v>
      </c>
      <c r="AN40">
        <v>114587</v>
      </c>
      <c r="AO40">
        <v>56775</v>
      </c>
      <c r="AP40">
        <v>114374</v>
      </c>
      <c r="AQ40">
        <v>98128</v>
      </c>
      <c r="AR40">
        <v>71022</v>
      </c>
      <c r="AS40">
        <v>78062</v>
      </c>
      <c r="AT40">
        <v>78022</v>
      </c>
      <c r="AU40">
        <v>81727</v>
      </c>
    </row>
    <row r="41" spans="1:47">
      <c r="A41" t="s">
        <v>17783</v>
      </c>
      <c r="B41" t="s">
        <v>175</v>
      </c>
      <c r="C41" t="s">
        <v>176</v>
      </c>
      <c r="D41" t="s">
        <v>177</v>
      </c>
      <c r="E41">
        <v>152.05670000000001</v>
      </c>
      <c r="F41">
        <v>151.04939999999999</v>
      </c>
      <c r="G41">
        <v>0.53820000000000001</v>
      </c>
      <c r="H41">
        <v>2.5781999999999998</v>
      </c>
      <c r="I41" t="s">
        <v>49</v>
      </c>
      <c r="J41" t="s">
        <v>178</v>
      </c>
      <c r="K41" t="s">
        <v>179</v>
      </c>
      <c r="L41" t="s">
        <v>180</v>
      </c>
      <c r="M41">
        <v>315</v>
      </c>
      <c r="N41">
        <v>4686</v>
      </c>
      <c r="O41">
        <v>7978</v>
      </c>
      <c r="P41">
        <v>31555</v>
      </c>
      <c r="Q41">
        <v>8746</v>
      </c>
      <c r="R41">
        <v>43216</v>
      </c>
      <c r="S41">
        <v>36410</v>
      </c>
      <c r="T41">
        <v>4167</v>
      </c>
      <c r="U41">
        <v>8484</v>
      </c>
      <c r="V41">
        <v>62464</v>
      </c>
      <c r="W41">
        <v>4636</v>
      </c>
      <c r="X41">
        <v>18806</v>
      </c>
      <c r="Y41">
        <v>10353</v>
      </c>
      <c r="Z41">
        <v>4481</v>
      </c>
      <c r="AA41">
        <v>14060</v>
      </c>
      <c r="AB41">
        <v>38905</v>
      </c>
      <c r="AC41">
        <v>26035</v>
      </c>
      <c r="AD41">
        <v>5472</v>
      </c>
      <c r="AE41">
        <v>13014</v>
      </c>
      <c r="AF41">
        <v>48084</v>
      </c>
      <c r="AG41">
        <v>4568</v>
      </c>
      <c r="AH41">
        <v>56256</v>
      </c>
      <c r="AI41">
        <v>97548</v>
      </c>
      <c r="AJ41">
        <v>96829</v>
      </c>
      <c r="AK41">
        <v>14347</v>
      </c>
      <c r="AL41">
        <v>290728</v>
      </c>
      <c r="AM41">
        <v>136358</v>
      </c>
      <c r="AN41">
        <v>38487</v>
      </c>
      <c r="AO41">
        <v>51252</v>
      </c>
      <c r="AP41">
        <v>97899</v>
      </c>
      <c r="AQ41">
        <v>35117</v>
      </c>
      <c r="AR41">
        <v>41272</v>
      </c>
      <c r="AS41">
        <v>41967</v>
      </c>
      <c r="AT41">
        <v>43746</v>
      </c>
      <c r="AU41">
        <v>44115</v>
      </c>
    </row>
    <row r="42" spans="1:47">
      <c r="A42" t="s">
        <v>17783</v>
      </c>
      <c r="B42" t="s">
        <v>181</v>
      </c>
      <c r="C42" t="s">
        <v>176</v>
      </c>
      <c r="D42" t="s">
        <v>177</v>
      </c>
      <c r="E42">
        <v>152.05629999999999</v>
      </c>
      <c r="F42">
        <v>151.04939999999999</v>
      </c>
      <c r="G42">
        <v>0.80430000000000001</v>
      </c>
      <c r="H42">
        <v>1.2737000000000001</v>
      </c>
      <c r="I42" t="s">
        <v>49</v>
      </c>
      <c r="J42" t="s">
        <v>178</v>
      </c>
      <c r="K42" t="s">
        <v>179</v>
      </c>
      <c r="L42" t="s">
        <v>180</v>
      </c>
      <c r="M42">
        <v>315</v>
      </c>
      <c r="N42">
        <v>28663</v>
      </c>
      <c r="O42">
        <v>5983</v>
      </c>
      <c r="P42">
        <v>41532</v>
      </c>
      <c r="Q42">
        <v>25363</v>
      </c>
      <c r="R42">
        <v>38642</v>
      </c>
      <c r="S42">
        <v>46479</v>
      </c>
      <c r="T42">
        <v>20454</v>
      </c>
      <c r="U42">
        <v>26332</v>
      </c>
      <c r="V42">
        <v>53924</v>
      </c>
      <c r="W42">
        <v>23592</v>
      </c>
      <c r="X42">
        <v>29776</v>
      </c>
      <c r="Y42">
        <v>14332</v>
      </c>
      <c r="Z42">
        <v>4493</v>
      </c>
      <c r="AA42">
        <v>12042</v>
      </c>
      <c r="AB42">
        <v>32392</v>
      </c>
      <c r="AC42">
        <v>35652</v>
      </c>
      <c r="AD42">
        <v>6092</v>
      </c>
      <c r="AE42">
        <v>20969</v>
      </c>
      <c r="AF42">
        <v>54444</v>
      </c>
      <c r="AG42">
        <v>2536</v>
      </c>
      <c r="AH42">
        <v>34301</v>
      </c>
      <c r="AI42">
        <v>55707</v>
      </c>
      <c r="AJ42">
        <v>112640</v>
      </c>
      <c r="AK42">
        <v>31104</v>
      </c>
      <c r="AL42">
        <v>145279</v>
      </c>
      <c r="AM42">
        <v>92484</v>
      </c>
      <c r="AN42">
        <v>46526</v>
      </c>
      <c r="AO42">
        <v>53730</v>
      </c>
      <c r="AP42">
        <v>67601</v>
      </c>
      <c r="AQ42">
        <v>33374</v>
      </c>
      <c r="AR42">
        <v>57196</v>
      </c>
      <c r="AS42">
        <v>61144</v>
      </c>
      <c r="AT42">
        <v>58980</v>
      </c>
      <c r="AU42">
        <v>62207</v>
      </c>
    </row>
    <row r="43" spans="1:47">
      <c r="A43" t="s">
        <v>17783</v>
      </c>
      <c r="B43" t="s">
        <v>182</v>
      </c>
      <c r="C43" t="s">
        <v>183</v>
      </c>
      <c r="D43" t="s">
        <v>184</v>
      </c>
      <c r="E43">
        <v>428.37209999999999</v>
      </c>
      <c r="F43">
        <v>427.36619999999999</v>
      </c>
      <c r="G43">
        <v>0.73260000000000003</v>
      </c>
      <c r="H43">
        <v>9.9426000000000005</v>
      </c>
      <c r="I43" t="s">
        <v>49</v>
      </c>
      <c r="J43">
        <v>25597095</v>
      </c>
      <c r="K43" t="s">
        <v>185</v>
      </c>
      <c r="L43" t="s">
        <v>51</v>
      </c>
      <c r="N43">
        <v>18575</v>
      </c>
      <c r="O43">
        <v>13425</v>
      </c>
      <c r="P43">
        <v>24834</v>
      </c>
      <c r="Q43">
        <v>76250</v>
      </c>
      <c r="R43">
        <v>12947</v>
      </c>
      <c r="S43">
        <v>15699</v>
      </c>
      <c r="T43">
        <v>26984</v>
      </c>
      <c r="U43">
        <v>7214</v>
      </c>
      <c r="V43">
        <v>4125</v>
      </c>
      <c r="W43">
        <v>23084</v>
      </c>
      <c r="X43">
        <v>11420</v>
      </c>
      <c r="Y43">
        <v>4465</v>
      </c>
      <c r="Z43">
        <v>6350</v>
      </c>
      <c r="AA43">
        <v>5843</v>
      </c>
      <c r="AB43">
        <v>20159</v>
      </c>
      <c r="AC43">
        <v>3079</v>
      </c>
      <c r="AD43">
        <v>6090</v>
      </c>
      <c r="AE43">
        <v>9594</v>
      </c>
      <c r="AF43">
        <v>3042</v>
      </c>
      <c r="AG43">
        <v>4855</v>
      </c>
      <c r="AH43">
        <v>143801</v>
      </c>
      <c r="AI43">
        <v>21705</v>
      </c>
      <c r="AJ43">
        <v>50370</v>
      </c>
      <c r="AK43">
        <v>81647</v>
      </c>
      <c r="AL43">
        <v>94792</v>
      </c>
      <c r="AM43">
        <v>60303</v>
      </c>
      <c r="AN43">
        <v>121266</v>
      </c>
      <c r="AO43">
        <v>16363</v>
      </c>
      <c r="AP43">
        <v>11189</v>
      </c>
      <c r="AQ43">
        <v>14419</v>
      </c>
      <c r="AR43">
        <v>38356</v>
      </c>
      <c r="AS43">
        <v>31047</v>
      </c>
      <c r="AT43">
        <v>38362</v>
      </c>
      <c r="AU43">
        <v>40031</v>
      </c>
    </row>
    <row r="44" spans="1:47">
      <c r="A44" t="s">
        <v>17783</v>
      </c>
      <c r="B44" t="s">
        <v>186</v>
      </c>
      <c r="C44" t="s">
        <v>187</v>
      </c>
      <c r="D44" t="s">
        <v>188</v>
      </c>
      <c r="E44">
        <v>280.09210000000002</v>
      </c>
      <c r="F44">
        <v>257.1028</v>
      </c>
      <c r="G44">
        <v>0.376</v>
      </c>
      <c r="H44">
        <v>1.4384999999999999</v>
      </c>
      <c r="I44" t="s">
        <v>49</v>
      </c>
      <c r="J44" t="s">
        <v>51</v>
      </c>
      <c r="K44" t="s">
        <v>189</v>
      </c>
      <c r="L44" t="s">
        <v>51</v>
      </c>
      <c r="N44">
        <v>119322</v>
      </c>
      <c r="O44">
        <v>151942</v>
      </c>
      <c r="P44">
        <v>112443</v>
      </c>
      <c r="Q44">
        <v>129191</v>
      </c>
      <c r="R44">
        <v>92079</v>
      </c>
      <c r="S44">
        <v>48985</v>
      </c>
      <c r="T44">
        <v>57368</v>
      </c>
      <c r="U44">
        <v>317995</v>
      </c>
      <c r="V44">
        <v>55173</v>
      </c>
      <c r="W44">
        <v>72945</v>
      </c>
      <c r="X44">
        <v>143887</v>
      </c>
      <c r="Y44">
        <v>80289</v>
      </c>
      <c r="Z44">
        <v>21126</v>
      </c>
      <c r="AA44">
        <v>97856</v>
      </c>
      <c r="AB44">
        <v>70819</v>
      </c>
      <c r="AC44">
        <v>9667</v>
      </c>
      <c r="AD44">
        <v>18847</v>
      </c>
      <c r="AE44">
        <v>72137</v>
      </c>
      <c r="AF44">
        <v>20381</v>
      </c>
      <c r="AG44">
        <v>42638</v>
      </c>
      <c r="AH44">
        <v>52991</v>
      </c>
      <c r="AI44">
        <v>109998</v>
      </c>
      <c r="AJ44">
        <v>83752</v>
      </c>
      <c r="AK44">
        <v>27679</v>
      </c>
      <c r="AL44">
        <v>122375</v>
      </c>
      <c r="AM44">
        <v>44730</v>
      </c>
      <c r="AN44">
        <v>65078</v>
      </c>
      <c r="AO44">
        <v>61326</v>
      </c>
      <c r="AP44">
        <v>26742</v>
      </c>
      <c r="AQ44">
        <v>55997</v>
      </c>
      <c r="AR44">
        <v>87143</v>
      </c>
      <c r="AS44">
        <v>83313</v>
      </c>
      <c r="AT44">
        <v>84100</v>
      </c>
      <c r="AU44">
        <v>81538</v>
      </c>
    </row>
    <row r="45" spans="1:47">
      <c r="A45" t="s">
        <v>17783</v>
      </c>
      <c r="B45" t="s">
        <v>190</v>
      </c>
      <c r="C45" t="s">
        <v>187</v>
      </c>
      <c r="D45" t="s">
        <v>188</v>
      </c>
      <c r="E45">
        <v>280.09199999999998</v>
      </c>
      <c r="F45">
        <v>257.1028</v>
      </c>
      <c r="G45">
        <v>0.43869999999999998</v>
      </c>
      <c r="H45">
        <v>1.1575</v>
      </c>
      <c r="I45" t="s">
        <v>49</v>
      </c>
      <c r="J45" t="s">
        <v>51</v>
      </c>
      <c r="K45" t="s">
        <v>189</v>
      </c>
      <c r="L45" t="s">
        <v>51</v>
      </c>
      <c r="N45">
        <v>454924</v>
      </c>
      <c r="O45">
        <v>718388</v>
      </c>
      <c r="P45">
        <v>579537</v>
      </c>
      <c r="Q45">
        <v>541873</v>
      </c>
      <c r="R45">
        <v>290191</v>
      </c>
      <c r="S45">
        <v>201412</v>
      </c>
      <c r="T45">
        <v>306434</v>
      </c>
      <c r="U45">
        <v>607041</v>
      </c>
      <c r="V45">
        <v>218040</v>
      </c>
      <c r="W45">
        <v>314257</v>
      </c>
      <c r="X45">
        <v>438657</v>
      </c>
      <c r="Y45">
        <v>413724</v>
      </c>
      <c r="Z45">
        <v>119742</v>
      </c>
      <c r="AA45">
        <v>385391</v>
      </c>
      <c r="AB45">
        <v>193854</v>
      </c>
      <c r="AC45">
        <v>47288</v>
      </c>
      <c r="AD45">
        <v>68913</v>
      </c>
      <c r="AE45">
        <v>495013</v>
      </c>
      <c r="AF45">
        <v>110461</v>
      </c>
      <c r="AG45">
        <v>154890</v>
      </c>
      <c r="AH45">
        <v>122410</v>
      </c>
      <c r="AI45">
        <v>351603</v>
      </c>
      <c r="AJ45">
        <v>411793</v>
      </c>
      <c r="AK45">
        <v>190064</v>
      </c>
      <c r="AL45">
        <v>395528</v>
      </c>
      <c r="AM45">
        <v>228229</v>
      </c>
      <c r="AN45">
        <v>148842</v>
      </c>
      <c r="AO45">
        <v>330694</v>
      </c>
      <c r="AP45">
        <v>136688</v>
      </c>
      <c r="AQ45">
        <v>165412</v>
      </c>
      <c r="AR45">
        <v>368450</v>
      </c>
      <c r="AS45">
        <v>371270</v>
      </c>
      <c r="AT45">
        <v>373715</v>
      </c>
      <c r="AU45">
        <v>369320</v>
      </c>
    </row>
    <row r="46" spans="1:47">
      <c r="A46" t="s">
        <v>17783</v>
      </c>
      <c r="B46" t="s">
        <v>191</v>
      </c>
      <c r="C46" t="s">
        <v>187</v>
      </c>
      <c r="D46" t="s">
        <v>188</v>
      </c>
      <c r="E46">
        <v>258.11</v>
      </c>
      <c r="F46">
        <v>257.1028</v>
      </c>
      <c r="G46">
        <v>0.73150000000000004</v>
      </c>
      <c r="H46">
        <v>1.4512</v>
      </c>
      <c r="I46" t="s">
        <v>49</v>
      </c>
      <c r="J46" t="s">
        <v>51</v>
      </c>
      <c r="K46" t="s">
        <v>189</v>
      </c>
      <c r="L46" t="s">
        <v>51</v>
      </c>
      <c r="N46">
        <v>1044837</v>
      </c>
      <c r="O46">
        <v>1316150</v>
      </c>
      <c r="P46">
        <v>1298722</v>
      </c>
      <c r="Q46">
        <v>1312101</v>
      </c>
      <c r="R46">
        <v>406874</v>
      </c>
      <c r="S46">
        <v>391186</v>
      </c>
      <c r="T46">
        <v>678318</v>
      </c>
      <c r="U46">
        <v>1882284</v>
      </c>
      <c r="V46">
        <v>194452</v>
      </c>
      <c r="W46">
        <v>713593</v>
      </c>
      <c r="X46">
        <v>777150</v>
      </c>
      <c r="Y46">
        <v>1822197</v>
      </c>
      <c r="Z46">
        <v>265051</v>
      </c>
      <c r="AA46">
        <v>514662</v>
      </c>
      <c r="AB46">
        <v>297096</v>
      </c>
      <c r="AC46">
        <v>90191</v>
      </c>
      <c r="AD46">
        <v>116557</v>
      </c>
      <c r="AE46">
        <v>863783</v>
      </c>
      <c r="AF46">
        <v>163299</v>
      </c>
      <c r="AG46">
        <v>319940</v>
      </c>
      <c r="AH46">
        <v>181553</v>
      </c>
      <c r="AI46">
        <v>399783</v>
      </c>
      <c r="AJ46">
        <v>360950</v>
      </c>
      <c r="AK46">
        <v>306071</v>
      </c>
      <c r="AL46">
        <v>390830</v>
      </c>
      <c r="AM46">
        <v>189752</v>
      </c>
      <c r="AN46">
        <v>230406</v>
      </c>
      <c r="AO46">
        <v>318456</v>
      </c>
      <c r="AP46">
        <v>341738</v>
      </c>
      <c r="AQ46">
        <v>185411</v>
      </c>
      <c r="AR46">
        <v>520675</v>
      </c>
      <c r="AS46">
        <v>518367</v>
      </c>
      <c r="AT46">
        <v>519953</v>
      </c>
      <c r="AU46">
        <v>510562</v>
      </c>
    </row>
    <row r="47" spans="1:47">
      <c r="A47" t="s">
        <v>17783</v>
      </c>
      <c r="B47" t="s">
        <v>192</v>
      </c>
      <c r="C47" t="s">
        <v>187</v>
      </c>
      <c r="D47" t="s">
        <v>188</v>
      </c>
      <c r="E47">
        <v>258.10989999999998</v>
      </c>
      <c r="F47">
        <v>257.1028</v>
      </c>
      <c r="G47">
        <v>0.76919999999999999</v>
      </c>
      <c r="H47">
        <v>0.80230000000000001</v>
      </c>
      <c r="I47" t="s">
        <v>49</v>
      </c>
      <c r="J47" t="s">
        <v>51</v>
      </c>
      <c r="K47" t="s">
        <v>189</v>
      </c>
      <c r="L47" t="s">
        <v>51</v>
      </c>
      <c r="N47">
        <v>1451473</v>
      </c>
      <c r="O47">
        <v>2023895</v>
      </c>
      <c r="P47">
        <v>1045573</v>
      </c>
      <c r="Q47">
        <v>1954288</v>
      </c>
      <c r="R47">
        <v>666451</v>
      </c>
      <c r="S47">
        <v>775069</v>
      </c>
      <c r="T47">
        <v>1098918</v>
      </c>
      <c r="U47">
        <v>2523300</v>
      </c>
      <c r="V47">
        <v>411071</v>
      </c>
      <c r="W47">
        <v>1390809</v>
      </c>
      <c r="X47">
        <v>1332561</v>
      </c>
      <c r="Y47">
        <v>1316457</v>
      </c>
      <c r="Z47">
        <v>591242</v>
      </c>
      <c r="AA47">
        <v>791861</v>
      </c>
      <c r="AB47">
        <v>567274</v>
      </c>
      <c r="AC47">
        <v>209181</v>
      </c>
      <c r="AD47">
        <v>229625</v>
      </c>
      <c r="AE47">
        <v>1648994</v>
      </c>
      <c r="AF47">
        <v>345564</v>
      </c>
      <c r="AG47">
        <v>640142</v>
      </c>
      <c r="AH47">
        <v>255114</v>
      </c>
      <c r="AI47">
        <v>420685</v>
      </c>
      <c r="AJ47">
        <v>596212</v>
      </c>
      <c r="AK47">
        <v>394134</v>
      </c>
      <c r="AL47">
        <v>544964</v>
      </c>
      <c r="AM47">
        <v>493762</v>
      </c>
      <c r="AN47">
        <v>312431</v>
      </c>
      <c r="AO47">
        <v>486052</v>
      </c>
      <c r="AP47">
        <v>372770</v>
      </c>
      <c r="AQ47">
        <v>257956</v>
      </c>
      <c r="AR47">
        <v>722799</v>
      </c>
      <c r="AS47">
        <v>721953</v>
      </c>
      <c r="AT47">
        <v>710112</v>
      </c>
      <c r="AU47">
        <v>713366</v>
      </c>
    </row>
    <row r="48" spans="1:47">
      <c r="A48" t="s">
        <v>17783</v>
      </c>
      <c r="B48" t="s">
        <v>193</v>
      </c>
      <c r="C48" t="s">
        <v>194</v>
      </c>
      <c r="D48" t="s">
        <v>195</v>
      </c>
      <c r="E48">
        <v>454.29289999999997</v>
      </c>
      <c r="F48">
        <v>453.28550000000001</v>
      </c>
      <c r="G48">
        <v>0.37469999999999998</v>
      </c>
      <c r="H48">
        <v>7.6106999999999996</v>
      </c>
      <c r="I48" t="s">
        <v>49</v>
      </c>
      <c r="J48" t="s">
        <v>196</v>
      </c>
      <c r="K48" t="s">
        <v>51</v>
      </c>
      <c r="L48" t="s">
        <v>51</v>
      </c>
      <c r="M48">
        <v>45334</v>
      </c>
      <c r="N48">
        <v>597</v>
      </c>
      <c r="O48">
        <v>298</v>
      </c>
      <c r="P48">
        <v>158</v>
      </c>
      <c r="Q48">
        <v>476</v>
      </c>
      <c r="R48">
        <v>908</v>
      </c>
      <c r="S48">
        <v>445</v>
      </c>
      <c r="T48">
        <v>2916</v>
      </c>
      <c r="U48">
        <v>528</v>
      </c>
      <c r="V48">
        <v>2129</v>
      </c>
      <c r="W48">
        <v>1508</v>
      </c>
      <c r="X48">
        <v>856</v>
      </c>
      <c r="Y48">
        <v>840</v>
      </c>
      <c r="Z48">
        <v>1336</v>
      </c>
      <c r="AA48">
        <v>481</v>
      </c>
      <c r="AB48">
        <v>973</v>
      </c>
      <c r="AC48">
        <v>835</v>
      </c>
      <c r="AD48">
        <v>539</v>
      </c>
      <c r="AE48">
        <v>814</v>
      </c>
      <c r="AF48">
        <v>3372</v>
      </c>
      <c r="AG48">
        <v>1223</v>
      </c>
      <c r="AH48">
        <v>794</v>
      </c>
      <c r="AI48">
        <v>340</v>
      </c>
      <c r="AJ48">
        <v>459</v>
      </c>
      <c r="AK48">
        <v>96</v>
      </c>
      <c r="AL48">
        <v>371</v>
      </c>
      <c r="AM48">
        <v>453</v>
      </c>
      <c r="AN48">
        <v>2108</v>
      </c>
      <c r="AO48">
        <v>1010</v>
      </c>
      <c r="AP48">
        <v>1210</v>
      </c>
      <c r="AQ48">
        <v>617</v>
      </c>
      <c r="AR48">
        <v>3293</v>
      </c>
      <c r="AS48">
        <v>3159</v>
      </c>
      <c r="AT48">
        <v>3340</v>
      </c>
      <c r="AU48">
        <v>3408</v>
      </c>
    </row>
    <row r="49" spans="1:47">
      <c r="A49" t="s">
        <v>17783</v>
      </c>
      <c r="B49" t="s">
        <v>197</v>
      </c>
      <c r="C49" t="s">
        <v>198</v>
      </c>
      <c r="D49" t="s">
        <v>199</v>
      </c>
      <c r="E49">
        <v>254.24780000000001</v>
      </c>
      <c r="F49">
        <v>212.214</v>
      </c>
      <c r="G49">
        <v>0.46779999999999999</v>
      </c>
      <c r="H49">
        <v>11.2517</v>
      </c>
      <c r="I49" t="s">
        <v>49</v>
      </c>
      <c r="J49" t="s">
        <v>200</v>
      </c>
      <c r="K49" t="s">
        <v>51</v>
      </c>
      <c r="L49" t="s">
        <v>51</v>
      </c>
      <c r="M49">
        <v>36598</v>
      </c>
      <c r="N49">
        <v>51856</v>
      </c>
      <c r="O49">
        <v>46656</v>
      </c>
      <c r="P49">
        <v>16023</v>
      </c>
      <c r="Q49">
        <v>28027</v>
      </c>
      <c r="R49">
        <v>61315</v>
      </c>
      <c r="S49">
        <v>55770</v>
      </c>
      <c r="T49">
        <v>15860</v>
      </c>
      <c r="U49">
        <v>84076</v>
      </c>
      <c r="V49">
        <v>38407</v>
      </c>
      <c r="W49">
        <v>37401</v>
      </c>
      <c r="X49">
        <v>120227</v>
      </c>
      <c r="Y49">
        <v>61484</v>
      </c>
      <c r="Z49">
        <v>23447</v>
      </c>
      <c r="AA49">
        <v>59289</v>
      </c>
      <c r="AB49">
        <v>80437</v>
      </c>
      <c r="AC49">
        <v>19360</v>
      </c>
      <c r="AD49">
        <v>46437</v>
      </c>
      <c r="AE49">
        <v>40572</v>
      </c>
      <c r="AF49">
        <v>18888</v>
      </c>
      <c r="AG49">
        <v>29125</v>
      </c>
      <c r="AH49">
        <v>46413</v>
      </c>
      <c r="AI49">
        <v>34311</v>
      </c>
      <c r="AJ49">
        <v>54411</v>
      </c>
      <c r="AK49">
        <v>20208</v>
      </c>
      <c r="AL49">
        <v>36731</v>
      </c>
      <c r="AM49">
        <v>38198</v>
      </c>
      <c r="AN49">
        <v>63320</v>
      </c>
      <c r="AO49">
        <v>22612</v>
      </c>
      <c r="AP49">
        <v>23421</v>
      </c>
      <c r="AQ49">
        <v>7112</v>
      </c>
      <c r="AR49">
        <v>55362</v>
      </c>
      <c r="AS49">
        <v>55254</v>
      </c>
      <c r="AT49">
        <v>54795</v>
      </c>
      <c r="AU49">
        <v>55360</v>
      </c>
    </row>
    <row r="50" spans="1:47">
      <c r="A50" t="s">
        <v>17783</v>
      </c>
      <c r="B50" t="s">
        <v>201</v>
      </c>
      <c r="C50" t="s">
        <v>202</v>
      </c>
      <c r="D50" t="s">
        <v>203</v>
      </c>
      <c r="E50">
        <v>402.28500000000003</v>
      </c>
      <c r="F50">
        <v>401.27769999999998</v>
      </c>
      <c r="G50">
        <v>0.63649999999999995</v>
      </c>
      <c r="H50">
        <v>6.0594000000000001</v>
      </c>
      <c r="I50" t="s">
        <v>49</v>
      </c>
      <c r="J50" t="s">
        <v>204</v>
      </c>
      <c r="K50" t="s">
        <v>51</v>
      </c>
      <c r="L50" t="s">
        <v>205</v>
      </c>
      <c r="M50">
        <v>53920</v>
      </c>
      <c r="N50">
        <v>131942</v>
      </c>
      <c r="O50">
        <v>10832</v>
      </c>
      <c r="P50">
        <v>613</v>
      </c>
      <c r="Q50">
        <v>75129</v>
      </c>
      <c r="R50">
        <v>3377</v>
      </c>
      <c r="S50">
        <v>364</v>
      </c>
      <c r="T50">
        <v>30089</v>
      </c>
      <c r="U50">
        <v>11247</v>
      </c>
      <c r="V50">
        <v>319</v>
      </c>
      <c r="W50">
        <v>16898</v>
      </c>
      <c r="X50">
        <v>2656</v>
      </c>
      <c r="Y50">
        <v>1055</v>
      </c>
      <c r="Z50">
        <v>1557</v>
      </c>
      <c r="AA50">
        <v>13211</v>
      </c>
      <c r="AB50">
        <v>3132</v>
      </c>
      <c r="AC50">
        <v>66</v>
      </c>
      <c r="AD50">
        <v>2409</v>
      </c>
      <c r="AE50">
        <v>4242</v>
      </c>
      <c r="AF50">
        <v>80</v>
      </c>
      <c r="AG50">
        <v>2773</v>
      </c>
      <c r="AH50">
        <v>34193</v>
      </c>
      <c r="AI50">
        <v>26800</v>
      </c>
      <c r="AJ50">
        <v>611</v>
      </c>
      <c r="AK50">
        <v>21806</v>
      </c>
      <c r="AL50">
        <v>5659</v>
      </c>
      <c r="AM50">
        <v>423</v>
      </c>
      <c r="AN50">
        <v>73680</v>
      </c>
      <c r="AO50">
        <v>2620</v>
      </c>
      <c r="AP50">
        <v>175</v>
      </c>
      <c r="AQ50">
        <v>9214</v>
      </c>
      <c r="AR50">
        <v>14180</v>
      </c>
      <c r="AS50">
        <v>14531</v>
      </c>
      <c r="AT50">
        <v>14831</v>
      </c>
      <c r="AU50">
        <v>14579</v>
      </c>
    </row>
    <row r="51" spans="1:47">
      <c r="A51" t="s">
        <v>17783</v>
      </c>
      <c r="B51" t="s">
        <v>206</v>
      </c>
      <c r="C51" t="s">
        <v>207</v>
      </c>
      <c r="D51" t="s">
        <v>208</v>
      </c>
      <c r="E51">
        <v>381.31119999999999</v>
      </c>
      <c r="F51">
        <v>363.27730000000003</v>
      </c>
      <c r="G51">
        <v>0.38319999999999999</v>
      </c>
      <c r="H51">
        <v>7.6349</v>
      </c>
      <c r="I51" t="s">
        <v>49</v>
      </c>
      <c r="J51" t="s">
        <v>51</v>
      </c>
      <c r="K51" t="s">
        <v>51</v>
      </c>
      <c r="L51" t="s">
        <v>51</v>
      </c>
      <c r="M51">
        <v>36762</v>
      </c>
      <c r="N51">
        <v>112642</v>
      </c>
      <c r="O51">
        <v>70228</v>
      </c>
      <c r="P51">
        <v>55811</v>
      </c>
      <c r="Q51">
        <v>79125</v>
      </c>
      <c r="R51">
        <v>83387</v>
      </c>
      <c r="S51">
        <v>91604</v>
      </c>
      <c r="T51">
        <v>47085</v>
      </c>
      <c r="U51">
        <v>72980</v>
      </c>
      <c r="V51">
        <v>59447</v>
      </c>
      <c r="W51">
        <v>58818</v>
      </c>
      <c r="X51">
        <v>126067</v>
      </c>
      <c r="Y51">
        <v>59708</v>
      </c>
      <c r="Z51">
        <v>62487</v>
      </c>
      <c r="AA51">
        <v>47455</v>
      </c>
      <c r="AB51">
        <v>97163</v>
      </c>
      <c r="AC51">
        <v>66520</v>
      </c>
      <c r="AD51">
        <v>61774</v>
      </c>
      <c r="AE51">
        <v>63284</v>
      </c>
      <c r="AF51">
        <v>51064</v>
      </c>
      <c r="AG51">
        <v>52006</v>
      </c>
      <c r="AH51">
        <v>70237</v>
      </c>
      <c r="AI51">
        <v>53203</v>
      </c>
      <c r="AJ51">
        <v>50951</v>
      </c>
      <c r="AK51">
        <v>75414</v>
      </c>
      <c r="AL51">
        <v>59586</v>
      </c>
      <c r="AM51">
        <v>56512</v>
      </c>
      <c r="AN51">
        <v>76553</v>
      </c>
      <c r="AO51">
        <v>56166</v>
      </c>
      <c r="AP51">
        <v>76250</v>
      </c>
      <c r="AQ51">
        <v>49510</v>
      </c>
      <c r="AR51">
        <v>77497</v>
      </c>
      <c r="AS51">
        <v>70932</v>
      </c>
      <c r="AT51">
        <v>78524</v>
      </c>
      <c r="AU51">
        <v>71620</v>
      </c>
    </row>
    <row r="52" spans="1:47">
      <c r="A52" t="s">
        <v>17783</v>
      </c>
      <c r="B52" t="s">
        <v>209</v>
      </c>
      <c r="C52" t="s">
        <v>210</v>
      </c>
      <c r="D52" t="s">
        <v>211</v>
      </c>
      <c r="E52">
        <v>331.20960000000002</v>
      </c>
      <c r="F52">
        <v>330.20159999999998</v>
      </c>
      <c r="G52">
        <v>0.58550000000000002</v>
      </c>
      <c r="H52">
        <v>5.6607000000000003</v>
      </c>
      <c r="I52" t="s">
        <v>49</v>
      </c>
      <c r="J52" t="s">
        <v>51</v>
      </c>
      <c r="K52" t="s">
        <v>51</v>
      </c>
      <c r="L52" t="s">
        <v>51</v>
      </c>
      <c r="M52">
        <v>21366</v>
      </c>
      <c r="N52">
        <v>8339</v>
      </c>
      <c r="O52">
        <v>31619</v>
      </c>
      <c r="P52">
        <v>22142</v>
      </c>
      <c r="Q52">
        <v>10647</v>
      </c>
      <c r="R52">
        <v>28657</v>
      </c>
      <c r="S52">
        <v>19388</v>
      </c>
      <c r="T52">
        <v>9805</v>
      </c>
      <c r="U52">
        <v>9640</v>
      </c>
      <c r="V52">
        <v>29897</v>
      </c>
      <c r="W52">
        <v>12606</v>
      </c>
      <c r="X52">
        <v>30770</v>
      </c>
      <c r="Y52">
        <v>45311</v>
      </c>
      <c r="Z52">
        <v>36136</v>
      </c>
      <c r="AA52">
        <v>28716</v>
      </c>
      <c r="AB52">
        <v>25666</v>
      </c>
      <c r="AC52">
        <v>50433</v>
      </c>
      <c r="AD52">
        <v>43988</v>
      </c>
      <c r="AE52">
        <v>26976</v>
      </c>
      <c r="AF52">
        <v>27432</v>
      </c>
      <c r="AG52">
        <v>39801</v>
      </c>
      <c r="AH52">
        <v>11677</v>
      </c>
      <c r="AI52">
        <v>19542</v>
      </c>
      <c r="AJ52">
        <v>28089</v>
      </c>
      <c r="AK52">
        <v>9531</v>
      </c>
      <c r="AL52">
        <v>21731</v>
      </c>
      <c r="AM52">
        <v>24415</v>
      </c>
      <c r="AN52">
        <v>10113</v>
      </c>
      <c r="AO52">
        <v>29787</v>
      </c>
      <c r="AP52">
        <v>29280</v>
      </c>
      <c r="AQ52">
        <v>12919</v>
      </c>
      <c r="AR52">
        <v>23560</v>
      </c>
      <c r="AS52">
        <v>23461</v>
      </c>
      <c r="AT52">
        <v>23104</v>
      </c>
      <c r="AU52">
        <v>21606</v>
      </c>
    </row>
    <row r="53" spans="1:47">
      <c r="A53" t="s">
        <v>17783</v>
      </c>
      <c r="B53" t="s">
        <v>212</v>
      </c>
      <c r="C53" t="s">
        <v>213</v>
      </c>
      <c r="D53" t="s">
        <v>214</v>
      </c>
      <c r="E53">
        <v>77.038499999999999</v>
      </c>
      <c r="F53">
        <v>112.05240000000001</v>
      </c>
      <c r="G53">
        <v>0.44979999999999998</v>
      </c>
      <c r="H53">
        <v>8.3454999999999995</v>
      </c>
      <c r="I53" t="s">
        <v>49</v>
      </c>
      <c r="J53" t="s">
        <v>51</v>
      </c>
      <c r="K53" t="s">
        <v>215</v>
      </c>
      <c r="L53" t="s">
        <v>51</v>
      </c>
      <c r="M53">
        <v>265073</v>
      </c>
      <c r="N53">
        <v>3178</v>
      </c>
      <c r="O53">
        <v>4381</v>
      </c>
      <c r="P53">
        <v>2793</v>
      </c>
      <c r="Q53">
        <v>2038</v>
      </c>
      <c r="R53">
        <v>3450</v>
      </c>
      <c r="S53">
        <v>2308</v>
      </c>
      <c r="T53">
        <v>2521</v>
      </c>
      <c r="U53">
        <v>2973</v>
      </c>
      <c r="V53">
        <v>3599</v>
      </c>
      <c r="W53">
        <v>2866</v>
      </c>
      <c r="X53">
        <v>3193</v>
      </c>
      <c r="Y53">
        <v>2758</v>
      </c>
      <c r="Z53">
        <v>3233</v>
      </c>
      <c r="AA53">
        <v>3046</v>
      </c>
      <c r="AB53">
        <v>3213</v>
      </c>
      <c r="AC53">
        <v>2885</v>
      </c>
      <c r="AD53">
        <v>2717</v>
      </c>
      <c r="AE53">
        <v>2996</v>
      </c>
      <c r="AF53">
        <v>3041</v>
      </c>
      <c r="AG53">
        <v>3113</v>
      </c>
      <c r="AH53">
        <v>3397</v>
      </c>
      <c r="AI53">
        <v>2074</v>
      </c>
      <c r="AJ53">
        <v>2804</v>
      </c>
      <c r="AK53">
        <v>2528</v>
      </c>
      <c r="AL53">
        <v>2887</v>
      </c>
      <c r="AM53">
        <v>3279</v>
      </c>
      <c r="AN53">
        <v>4757</v>
      </c>
      <c r="AO53">
        <v>3102</v>
      </c>
      <c r="AP53">
        <v>3355</v>
      </c>
      <c r="AQ53">
        <v>2178</v>
      </c>
      <c r="AR53">
        <v>9654</v>
      </c>
      <c r="AS53">
        <v>9651</v>
      </c>
      <c r="AT53">
        <v>9455</v>
      </c>
      <c r="AU53">
        <v>9471</v>
      </c>
    </row>
    <row r="54" spans="1:47">
      <c r="A54" t="s">
        <v>17783</v>
      </c>
      <c r="B54" t="s">
        <v>216</v>
      </c>
      <c r="C54" t="s">
        <v>217</v>
      </c>
      <c r="D54" t="s">
        <v>218</v>
      </c>
      <c r="E54">
        <v>193.04949999999999</v>
      </c>
      <c r="F54">
        <v>192.04230000000001</v>
      </c>
      <c r="G54">
        <v>0.48020000000000002</v>
      </c>
      <c r="H54">
        <v>5.1932999999999998</v>
      </c>
      <c r="I54" t="s">
        <v>49</v>
      </c>
      <c r="J54" t="s">
        <v>219</v>
      </c>
      <c r="K54" t="s">
        <v>51</v>
      </c>
      <c r="L54" t="s">
        <v>51</v>
      </c>
      <c r="M54">
        <v>44270</v>
      </c>
      <c r="N54">
        <v>62198</v>
      </c>
      <c r="O54">
        <v>52312</v>
      </c>
      <c r="P54">
        <v>58470</v>
      </c>
      <c r="Q54">
        <v>48371</v>
      </c>
      <c r="R54">
        <v>49586</v>
      </c>
      <c r="S54">
        <v>61380</v>
      </c>
      <c r="T54">
        <v>58689</v>
      </c>
      <c r="U54">
        <v>47014</v>
      </c>
      <c r="V54">
        <v>54420</v>
      </c>
      <c r="W54">
        <v>50635</v>
      </c>
      <c r="X54">
        <v>45970</v>
      </c>
      <c r="Y54">
        <v>57733</v>
      </c>
      <c r="Z54">
        <v>59847</v>
      </c>
      <c r="AA54">
        <v>48005</v>
      </c>
      <c r="AB54">
        <v>48167</v>
      </c>
      <c r="AC54">
        <v>63400</v>
      </c>
      <c r="AD54">
        <v>60567</v>
      </c>
      <c r="AE54">
        <v>67100</v>
      </c>
      <c r="AF54">
        <v>55319</v>
      </c>
      <c r="AG54">
        <v>59436</v>
      </c>
      <c r="AH54">
        <v>50770</v>
      </c>
      <c r="AI54">
        <v>46446</v>
      </c>
      <c r="AJ54">
        <v>47005</v>
      </c>
      <c r="AK54">
        <v>42872</v>
      </c>
      <c r="AL54">
        <v>51397</v>
      </c>
      <c r="AM54">
        <v>45281</v>
      </c>
      <c r="AN54">
        <v>41670</v>
      </c>
      <c r="AO54">
        <v>45455</v>
      </c>
      <c r="AP54">
        <v>45183</v>
      </c>
      <c r="AQ54">
        <v>50896</v>
      </c>
      <c r="AR54">
        <v>54478</v>
      </c>
      <c r="AS54">
        <v>51265</v>
      </c>
      <c r="AT54">
        <v>54426</v>
      </c>
      <c r="AU54">
        <v>53778</v>
      </c>
    </row>
    <row r="55" spans="1:47">
      <c r="A55" t="s">
        <v>17783</v>
      </c>
      <c r="B55" t="s">
        <v>220</v>
      </c>
      <c r="C55" t="s">
        <v>202</v>
      </c>
      <c r="D55" t="s">
        <v>203</v>
      </c>
      <c r="E55">
        <v>384.27510000000001</v>
      </c>
      <c r="F55">
        <v>401.27769999999998</v>
      </c>
      <c r="G55">
        <v>0.51459999999999995</v>
      </c>
      <c r="H55">
        <v>6.45</v>
      </c>
      <c r="I55" t="s">
        <v>49</v>
      </c>
      <c r="J55" t="s">
        <v>204</v>
      </c>
      <c r="K55" t="s">
        <v>51</v>
      </c>
      <c r="L55" t="s">
        <v>205</v>
      </c>
      <c r="M55">
        <v>53920</v>
      </c>
      <c r="N55">
        <v>331189</v>
      </c>
      <c r="O55">
        <v>216811</v>
      </c>
      <c r="P55">
        <v>3049</v>
      </c>
      <c r="Q55">
        <v>429009</v>
      </c>
      <c r="R55">
        <v>155096</v>
      </c>
      <c r="S55">
        <v>57046</v>
      </c>
      <c r="T55">
        <v>332240</v>
      </c>
      <c r="U55">
        <v>658931</v>
      </c>
      <c r="V55">
        <v>710</v>
      </c>
      <c r="W55">
        <v>230703</v>
      </c>
      <c r="X55">
        <v>287523</v>
      </c>
      <c r="Y55">
        <v>82405</v>
      </c>
      <c r="Z55">
        <v>35498</v>
      </c>
      <c r="AA55">
        <v>441576</v>
      </c>
      <c r="AB55">
        <v>110014</v>
      </c>
      <c r="AC55">
        <v>48003</v>
      </c>
      <c r="AD55">
        <v>6378</v>
      </c>
      <c r="AE55">
        <v>402614</v>
      </c>
      <c r="AF55">
        <v>66781</v>
      </c>
      <c r="AG55">
        <v>118903</v>
      </c>
      <c r="AH55">
        <v>190634</v>
      </c>
      <c r="AI55">
        <v>99217</v>
      </c>
      <c r="AJ55">
        <v>43490</v>
      </c>
      <c r="AK55">
        <v>360734</v>
      </c>
      <c r="AL55">
        <v>31050</v>
      </c>
      <c r="AM55">
        <v>256</v>
      </c>
      <c r="AN55">
        <v>126892</v>
      </c>
      <c r="AO55">
        <v>162738</v>
      </c>
      <c r="AP55">
        <v>456</v>
      </c>
      <c r="AQ55">
        <v>40217</v>
      </c>
      <c r="AR55">
        <v>162401</v>
      </c>
      <c r="AS55">
        <v>163667</v>
      </c>
      <c r="AT55">
        <v>163635</v>
      </c>
      <c r="AU55">
        <v>162474</v>
      </c>
    </row>
    <row r="56" spans="1:47">
      <c r="A56" t="s">
        <v>17783</v>
      </c>
      <c r="B56" t="s">
        <v>221</v>
      </c>
      <c r="C56" t="s">
        <v>222</v>
      </c>
      <c r="D56" t="s">
        <v>223</v>
      </c>
      <c r="E56">
        <v>341.1499</v>
      </c>
      <c r="F56">
        <v>299.11579999999998</v>
      </c>
      <c r="G56">
        <v>0.43290000000000001</v>
      </c>
      <c r="H56">
        <v>5.9596999999999998</v>
      </c>
      <c r="I56" t="s">
        <v>49</v>
      </c>
      <c r="J56" t="s">
        <v>224</v>
      </c>
      <c r="K56" t="s">
        <v>51</v>
      </c>
      <c r="L56" t="s">
        <v>51</v>
      </c>
      <c r="M56">
        <v>73564</v>
      </c>
      <c r="N56">
        <v>35938</v>
      </c>
      <c r="O56">
        <v>29905</v>
      </c>
      <c r="P56">
        <v>12006</v>
      </c>
      <c r="Q56">
        <v>24375</v>
      </c>
      <c r="R56">
        <v>11824</v>
      </c>
      <c r="S56">
        <v>3231</v>
      </c>
      <c r="T56">
        <v>31585</v>
      </c>
      <c r="U56">
        <v>32746</v>
      </c>
      <c r="V56">
        <v>1868</v>
      </c>
      <c r="W56">
        <v>35768</v>
      </c>
      <c r="X56">
        <v>21941</v>
      </c>
      <c r="Y56">
        <v>13477</v>
      </c>
      <c r="Z56">
        <v>5069</v>
      </c>
      <c r="AA56">
        <v>14130</v>
      </c>
      <c r="AB56">
        <v>11885</v>
      </c>
      <c r="AC56">
        <v>455</v>
      </c>
      <c r="AD56">
        <v>663</v>
      </c>
      <c r="AE56">
        <v>18360</v>
      </c>
      <c r="AF56">
        <v>2404</v>
      </c>
      <c r="AG56">
        <v>12382</v>
      </c>
      <c r="AH56">
        <v>7968</v>
      </c>
      <c r="AI56">
        <v>228</v>
      </c>
      <c r="AJ56">
        <v>3138</v>
      </c>
      <c r="AK56">
        <v>226</v>
      </c>
      <c r="AL56">
        <v>403</v>
      </c>
      <c r="AM56">
        <v>232</v>
      </c>
      <c r="AN56">
        <v>11526</v>
      </c>
      <c r="AO56">
        <v>5514</v>
      </c>
      <c r="AP56">
        <v>2165</v>
      </c>
      <c r="AQ56">
        <v>5860</v>
      </c>
      <c r="AR56">
        <v>12345</v>
      </c>
      <c r="AS56">
        <v>12529</v>
      </c>
      <c r="AT56">
        <v>12626</v>
      </c>
      <c r="AU56">
        <v>12357</v>
      </c>
    </row>
    <row r="57" spans="1:47">
      <c r="A57" t="s">
        <v>17783</v>
      </c>
      <c r="B57" t="s">
        <v>225</v>
      </c>
      <c r="C57" t="s">
        <v>226</v>
      </c>
      <c r="D57" t="s">
        <v>227</v>
      </c>
      <c r="E57">
        <v>759.22230000000002</v>
      </c>
      <c r="F57">
        <v>368.12599999999998</v>
      </c>
      <c r="G57">
        <v>0.25879999999999997</v>
      </c>
      <c r="H57">
        <v>13.213200000000001</v>
      </c>
      <c r="I57" t="s">
        <v>49</v>
      </c>
      <c r="J57" t="s">
        <v>51</v>
      </c>
      <c r="K57" t="s">
        <v>228</v>
      </c>
      <c r="L57" t="s">
        <v>51</v>
      </c>
      <c r="N57">
        <v>516944</v>
      </c>
      <c r="O57">
        <v>559869</v>
      </c>
      <c r="P57">
        <v>549846</v>
      </c>
      <c r="Q57">
        <v>562650</v>
      </c>
      <c r="R57">
        <v>452644</v>
      </c>
      <c r="S57">
        <v>556048</v>
      </c>
      <c r="T57">
        <v>567817</v>
      </c>
      <c r="U57">
        <v>548440</v>
      </c>
      <c r="V57">
        <v>533902</v>
      </c>
      <c r="W57">
        <v>472427</v>
      </c>
      <c r="X57">
        <v>303309</v>
      </c>
      <c r="Y57">
        <v>257290</v>
      </c>
      <c r="Z57">
        <v>212725</v>
      </c>
      <c r="AA57">
        <v>195307</v>
      </c>
      <c r="AB57">
        <v>191371</v>
      </c>
      <c r="AC57">
        <v>236149</v>
      </c>
      <c r="AD57">
        <v>267517</v>
      </c>
      <c r="AE57">
        <v>290297</v>
      </c>
      <c r="AF57">
        <v>326259</v>
      </c>
      <c r="AG57">
        <v>354751</v>
      </c>
      <c r="AH57">
        <v>352549</v>
      </c>
      <c r="AI57">
        <v>317328</v>
      </c>
      <c r="AJ57">
        <v>291765</v>
      </c>
      <c r="AK57">
        <v>243171</v>
      </c>
      <c r="AL57">
        <v>188427</v>
      </c>
      <c r="AM57">
        <v>142183</v>
      </c>
      <c r="AN57">
        <v>112758</v>
      </c>
      <c r="AO57">
        <v>114065</v>
      </c>
      <c r="AP57">
        <v>131629</v>
      </c>
      <c r="AQ57">
        <v>181307</v>
      </c>
      <c r="AR57">
        <v>401461</v>
      </c>
      <c r="AS57">
        <v>388613</v>
      </c>
      <c r="AT57">
        <v>384821</v>
      </c>
      <c r="AU57">
        <v>360581</v>
      </c>
    </row>
    <row r="58" spans="1:47">
      <c r="A58" t="s">
        <v>17783</v>
      </c>
      <c r="B58" t="s">
        <v>229</v>
      </c>
      <c r="C58" t="s">
        <v>230</v>
      </c>
      <c r="D58" t="s">
        <v>231</v>
      </c>
      <c r="E58">
        <v>298.09699999999998</v>
      </c>
      <c r="F58">
        <v>297.08960000000002</v>
      </c>
      <c r="G58">
        <v>0.71340000000000003</v>
      </c>
      <c r="H58">
        <v>4.0784000000000002</v>
      </c>
      <c r="I58" t="s">
        <v>49</v>
      </c>
      <c r="J58" t="s">
        <v>232</v>
      </c>
      <c r="K58" t="s">
        <v>233</v>
      </c>
      <c r="L58" t="s">
        <v>234</v>
      </c>
      <c r="N58">
        <v>69846</v>
      </c>
      <c r="O58">
        <v>40062</v>
      </c>
      <c r="P58">
        <v>22375</v>
      </c>
      <c r="Q58">
        <v>73951</v>
      </c>
      <c r="R58">
        <v>15529</v>
      </c>
      <c r="S58">
        <v>14388</v>
      </c>
      <c r="T58">
        <v>48226</v>
      </c>
      <c r="U58">
        <v>55298</v>
      </c>
      <c r="V58">
        <v>4394</v>
      </c>
      <c r="W58">
        <v>36197</v>
      </c>
      <c r="X58">
        <v>39412</v>
      </c>
      <c r="Y58">
        <v>29575</v>
      </c>
      <c r="Z58">
        <v>16942</v>
      </c>
      <c r="AA58">
        <v>31322</v>
      </c>
      <c r="AB58">
        <v>14138</v>
      </c>
      <c r="AC58">
        <v>119</v>
      </c>
      <c r="AD58">
        <v>3191</v>
      </c>
      <c r="AE58">
        <v>37534</v>
      </c>
      <c r="AF58">
        <v>1427</v>
      </c>
      <c r="AG58">
        <v>5930</v>
      </c>
      <c r="AH58">
        <v>44763</v>
      </c>
      <c r="AI58">
        <v>44880</v>
      </c>
      <c r="AJ58">
        <v>15286</v>
      </c>
      <c r="AK58">
        <v>30940</v>
      </c>
      <c r="AL58">
        <v>14337</v>
      </c>
      <c r="AM58">
        <v>14441</v>
      </c>
      <c r="AN58">
        <v>41036</v>
      </c>
      <c r="AO58">
        <v>12297</v>
      </c>
      <c r="AP58">
        <v>6692</v>
      </c>
      <c r="AQ58">
        <v>32167</v>
      </c>
      <c r="AR58">
        <v>27754</v>
      </c>
      <c r="AS58">
        <v>26660</v>
      </c>
      <c r="AT58">
        <v>27981</v>
      </c>
      <c r="AU58">
        <v>27035</v>
      </c>
    </row>
    <row r="59" spans="1:47">
      <c r="A59" t="s">
        <v>17783</v>
      </c>
      <c r="B59" t="s">
        <v>235</v>
      </c>
      <c r="C59" t="s">
        <v>183</v>
      </c>
      <c r="D59" t="s">
        <v>184</v>
      </c>
      <c r="E59">
        <v>428.3734</v>
      </c>
      <c r="F59">
        <v>427.36619999999999</v>
      </c>
      <c r="G59">
        <v>0.6925</v>
      </c>
      <c r="H59">
        <v>10.961600000000001</v>
      </c>
      <c r="I59" t="s">
        <v>49</v>
      </c>
      <c r="J59">
        <v>25597095</v>
      </c>
      <c r="K59" t="s">
        <v>185</v>
      </c>
      <c r="L59" t="s">
        <v>51</v>
      </c>
      <c r="N59">
        <v>895931</v>
      </c>
      <c r="O59">
        <v>590465</v>
      </c>
      <c r="P59">
        <v>157554</v>
      </c>
      <c r="Q59">
        <v>1292598</v>
      </c>
      <c r="R59">
        <v>1192198</v>
      </c>
      <c r="S59">
        <v>67766</v>
      </c>
      <c r="T59">
        <v>2132655</v>
      </c>
      <c r="U59">
        <v>2264214</v>
      </c>
      <c r="V59">
        <v>63627</v>
      </c>
      <c r="W59">
        <v>1732683</v>
      </c>
      <c r="X59">
        <v>959115</v>
      </c>
      <c r="Y59">
        <v>229063</v>
      </c>
      <c r="Z59">
        <v>355017</v>
      </c>
      <c r="AA59">
        <v>937021</v>
      </c>
      <c r="AB59">
        <v>1143394</v>
      </c>
      <c r="AC59">
        <v>19269</v>
      </c>
      <c r="AD59">
        <v>73658</v>
      </c>
      <c r="AE59">
        <v>1504996</v>
      </c>
      <c r="AF59">
        <v>25919</v>
      </c>
      <c r="AG59">
        <v>867734</v>
      </c>
      <c r="AH59">
        <v>2653108</v>
      </c>
      <c r="AI59">
        <v>1664957</v>
      </c>
      <c r="AJ59">
        <v>178391</v>
      </c>
      <c r="AK59">
        <v>873071</v>
      </c>
      <c r="AL59">
        <v>1333560</v>
      </c>
      <c r="AM59">
        <v>203954</v>
      </c>
      <c r="AN59">
        <v>2372746</v>
      </c>
      <c r="AO59">
        <v>1041751</v>
      </c>
      <c r="AP59">
        <v>145998</v>
      </c>
      <c r="AQ59">
        <v>750459</v>
      </c>
      <c r="AR59">
        <v>1058692</v>
      </c>
      <c r="AS59">
        <v>1020191</v>
      </c>
      <c r="AT59">
        <v>1027123</v>
      </c>
      <c r="AU59">
        <v>991278</v>
      </c>
    </row>
    <row r="60" spans="1:47">
      <c r="A60" t="s">
        <v>17783</v>
      </c>
      <c r="B60" t="s">
        <v>236</v>
      </c>
      <c r="C60" t="s">
        <v>183</v>
      </c>
      <c r="D60" t="s">
        <v>184</v>
      </c>
      <c r="E60">
        <v>450.35750000000002</v>
      </c>
      <c r="F60">
        <v>427.36619999999999</v>
      </c>
      <c r="G60">
        <v>0.3755</v>
      </c>
      <c r="H60">
        <v>9.1509999999999998</v>
      </c>
      <c r="I60" t="s">
        <v>49</v>
      </c>
      <c r="J60">
        <v>25597095</v>
      </c>
      <c r="K60" t="s">
        <v>185</v>
      </c>
      <c r="L60" t="s">
        <v>51</v>
      </c>
      <c r="N60">
        <v>11143</v>
      </c>
      <c r="O60">
        <v>18564</v>
      </c>
      <c r="P60">
        <v>6209</v>
      </c>
      <c r="Q60">
        <v>71384</v>
      </c>
      <c r="R60">
        <v>14144</v>
      </c>
      <c r="S60">
        <v>6053</v>
      </c>
      <c r="T60">
        <v>94436</v>
      </c>
      <c r="U60">
        <v>74860</v>
      </c>
      <c r="V60">
        <v>738</v>
      </c>
      <c r="W60">
        <v>47522</v>
      </c>
      <c r="X60">
        <v>21088</v>
      </c>
      <c r="Y60">
        <v>7320</v>
      </c>
      <c r="Z60">
        <v>9588</v>
      </c>
      <c r="AA60">
        <v>30023</v>
      </c>
      <c r="AB60">
        <v>15079</v>
      </c>
      <c r="AC60">
        <v>1383</v>
      </c>
      <c r="AD60">
        <v>2883</v>
      </c>
      <c r="AE60">
        <v>33625</v>
      </c>
      <c r="AF60">
        <v>335</v>
      </c>
      <c r="AG60">
        <v>35878</v>
      </c>
      <c r="AH60">
        <v>27016</v>
      </c>
      <c r="AI60">
        <v>27738</v>
      </c>
      <c r="AJ60">
        <v>12104</v>
      </c>
      <c r="AK60">
        <v>8659</v>
      </c>
      <c r="AL60">
        <v>80370</v>
      </c>
      <c r="AM60">
        <v>23856</v>
      </c>
      <c r="AN60">
        <v>56973</v>
      </c>
      <c r="AO60">
        <v>40519</v>
      </c>
      <c r="AP60">
        <v>6412</v>
      </c>
      <c r="AQ60">
        <v>6654</v>
      </c>
      <c r="AR60">
        <v>36727</v>
      </c>
      <c r="AS60">
        <v>37813</v>
      </c>
      <c r="AT60">
        <v>36242</v>
      </c>
      <c r="AU60">
        <v>37826</v>
      </c>
    </row>
    <row r="61" spans="1:47">
      <c r="A61" t="s">
        <v>17783</v>
      </c>
      <c r="B61" t="s">
        <v>237</v>
      </c>
      <c r="C61" t="s">
        <v>238</v>
      </c>
      <c r="D61" t="s">
        <v>239</v>
      </c>
      <c r="E61">
        <v>163.03909999999999</v>
      </c>
      <c r="F61">
        <v>180.04230000000001</v>
      </c>
      <c r="G61">
        <v>0.38829999999999998</v>
      </c>
      <c r="H61">
        <v>4.5068999999999999</v>
      </c>
      <c r="I61" t="s">
        <v>49</v>
      </c>
      <c r="J61" t="s">
        <v>51</v>
      </c>
      <c r="K61" t="s">
        <v>240</v>
      </c>
      <c r="L61" t="s">
        <v>241</v>
      </c>
      <c r="N61">
        <v>14</v>
      </c>
      <c r="O61">
        <v>305</v>
      </c>
      <c r="P61">
        <v>33</v>
      </c>
      <c r="Q61">
        <v>315</v>
      </c>
      <c r="R61">
        <v>21</v>
      </c>
      <c r="S61">
        <v>17</v>
      </c>
      <c r="T61">
        <v>468</v>
      </c>
      <c r="U61">
        <v>415</v>
      </c>
      <c r="V61">
        <v>267</v>
      </c>
      <c r="W61">
        <v>321</v>
      </c>
      <c r="X61">
        <v>19</v>
      </c>
      <c r="Y61">
        <v>232</v>
      </c>
      <c r="Z61">
        <v>198</v>
      </c>
      <c r="AA61">
        <v>18</v>
      </c>
      <c r="AB61">
        <v>137</v>
      </c>
      <c r="AC61">
        <v>253</v>
      </c>
      <c r="AD61">
        <v>319</v>
      </c>
      <c r="AE61">
        <v>195</v>
      </c>
      <c r="AF61">
        <v>34</v>
      </c>
      <c r="AG61">
        <v>432</v>
      </c>
      <c r="AH61">
        <v>9</v>
      </c>
      <c r="AI61">
        <v>19</v>
      </c>
      <c r="AJ61">
        <v>13</v>
      </c>
      <c r="AK61">
        <v>71</v>
      </c>
      <c r="AL61">
        <v>294</v>
      </c>
      <c r="AM61">
        <v>35</v>
      </c>
      <c r="AN61">
        <v>21</v>
      </c>
      <c r="AO61">
        <v>23</v>
      </c>
      <c r="AP61">
        <v>21</v>
      </c>
      <c r="AQ61">
        <v>55</v>
      </c>
      <c r="AR61">
        <v>2391</v>
      </c>
      <c r="AS61">
        <v>2711</v>
      </c>
      <c r="AT61">
        <v>2510</v>
      </c>
      <c r="AU61">
        <v>2653</v>
      </c>
    </row>
    <row r="62" spans="1:47">
      <c r="A62" t="s">
        <v>17783</v>
      </c>
      <c r="B62" t="s">
        <v>242</v>
      </c>
      <c r="C62" t="s">
        <v>243</v>
      </c>
      <c r="D62" t="s">
        <v>244</v>
      </c>
      <c r="E62">
        <v>256.17540000000002</v>
      </c>
      <c r="F62">
        <v>238.143</v>
      </c>
      <c r="G62">
        <v>0.37069999999999997</v>
      </c>
      <c r="H62">
        <v>4.0632999999999999</v>
      </c>
      <c r="I62" t="s">
        <v>49</v>
      </c>
      <c r="J62" t="s">
        <v>245</v>
      </c>
      <c r="K62" t="s">
        <v>51</v>
      </c>
      <c r="L62" t="s">
        <v>246</v>
      </c>
      <c r="M62">
        <v>68822</v>
      </c>
      <c r="N62">
        <v>25115</v>
      </c>
      <c r="O62">
        <v>18101</v>
      </c>
      <c r="P62">
        <v>14761</v>
      </c>
      <c r="Q62">
        <v>16532</v>
      </c>
      <c r="R62">
        <v>16423</v>
      </c>
      <c r="S62">
        <v>16277</v>
      </c>
      <c r="T62">
        <v>15434</v>
      </c>
      <c r="U62">
        <v>19268</v>
      </c>
      <c r="V62">
        <v>19747</v>
      </c>
      <c r="W62">
        <v>14451</v>
      </c>
      <c r="X62">
        <v>26317</v>
      </c>
      <c r="Y62">
        <v>35367</v>
      </c>
      <c r="Z62">
        <v>13850</v>
      </c>
      <c r="AA62">
        <v>19193</v>
      </c>
      <c r="AB62">
        <v>19123</v>
      </c>
      <c r="AC62">
        <v>16460</v>
      </c>
      <c r="AD62">
        <v>12080</v>
      </c>
      <c r="AE62">
        <v>13035</v>
      </c>
      <c r="AF62">
        <v>13598</v>
      </c>
      <c r="AG62">
        <v>11162</v>
      </c>
      <c r="AH62">
        <v>10925</v>
      </c>
      <c r="AI62">
        <v>10539</v>
      </c>
      <c r="AJ62">
        <v>14430</v>
      </c>
      <c r="AK62">
        <v>14912</v>
      </c>
      <c r="AL62">
        <v>11933</v>
      </c>
      <c r="AM62">
        <v>8486</v>
      </c>
      <c r="AN62">
        <v>14844</v>
      </c>
      <c r="AO62">
        <v>11054</v>
      </c>
      <c r="AP62">
        <v>11222</v>
      </c>
      <c r="AQ62">
        <v>6834</v>
      </c>
      <c r="AR62">
        <v>48173</v>
      </c>
      <c r="AS62">
        <v>48746</v>
      </c>
      <c r="AT62">
        <v>49178</v>
      </c>
      <c r="AU62">
        <v>48787</v>
      </c>
    </row>
    <row r="63" spans="1:47">
      <c r="A63" t="s">
        <v>17783</v>
      </c>
      <c r="B63" t="s">
        <v>247</v>
      </c>
      <c r="C63" t="s">
        <v>248</v>
      </c>
      <c r="D63" t="s">
        <v>249</v>
      </c>
      <c r="E63">
        <v>485.29039999999998</v>
      </c>
      <c r="F63">
        <v>484.28320000000002</v>
      </c>
      <c r="G63">
        <v>0.37030000000000002</v>
      </c>
      <c r="H63">
        <v>11.493399999999999</v>
      </c>
      <c r="I63" t="s">
        <v>49</v>
      </c>
      <c r="J63" t="s">
        <v>250</v>
      </c>
      <c r="K63" t="s">
        <v>51</v>
      </c>
      <c r="L63" t="s">
        <v>51</v>
      </c>
      <c r="M63">
        <v>64812</v>
      </c>
      <c r="N63">
        <v>1143</v>
      </c>
      <c r="O63">
        <v>640</v>
      </c>
      <c r="P63">
        <v>5044</v>
      </c>
      <c r="Q63">
        <v>1836</v>
      </c>
      <c r="R63">
        <v>2184</v>
      </c>
      <c r="S63">
        <v>1780</v>
      </c>
      <c r="T63">
        <v>1760</v>
      </c>
      <c r="U63">
        <v>4670</v>
      </c>
      <c r="V63">
        <v>2159</v>
      </c>
      <c r="W63">
        <v>9479</v>
      </c>
      <c r="X63">
        <v>11849</v>
      </c>
      <c r="Y63">
        <v>1464</v>
      </c>
      <c r="Z63">
        <v>2845</v>
      </c>
      <c r="AA63">
        <v>867</v>
      </c>
      <c r="AB63">
        <v>1747</v>
      </c>
      <c r="AC63">
        <v>1417</v>
      </c>
      <c r="AD63">
        <v>3223</v>
      </c>
      <c r="AE63">
        <v>1122</v>
      </c>
      <c r="AF63">
        <v>2098</v>
      </c>
      <c r="AG63">
        <v>3856</v>
      </c>
      <c r="AH63">
        <v>881</v>
      </c>
      <c r="AI63">
        <v>2569</v>
      </c>
      <c r="AJ63">
        <v>5743</v>
      </c>
      <c r="AK63">
        <v>1556</v>
      </c>
      <c r="AL63">
        <v>2619</v>
      </c>
      <c r="AM63">
        <v>1680</v>
      </c>
      <c r="AN63">
        <v>1908</v>
      </c>
      <c r="AO63">
        <v>1333</v>
      </c>
      <c r="AP63">
        <v>3663</v>
      </c>
      <c r="AQ63">
        <v>2586</v>
      </c>
      <c r="AR63">
        <v>7359</v>
      </c>
      <c r="AS63">
        <v>7624</v>
      </c>
      <c r="AT63">
        <v>7232</v>
      </c>
      <c r="AU63">
        <v>7558</v>
      </c>
    </row>
    <row r="64" spans="1:47">
      <c r="A64" t="s">
        <v>17783</v>
      </c>
      <c r="B64" t="s">
        <v>251</v>
      </c>
      <c r="C64" t="s">
        <v>87</v>
      </c>
      <c r="D64" t="s">
        <v>88</v>
      </c>
      <c r="E64">
        <v>209.18989999999999</v>
      </c>
      <c r="F64">
        <v>226.19329999999999</v>
      </c>
      <c r="G64">
        <v>0.56200000000000006</v>
      </c>
      <c r="H64">
        <v>8.3661999999999992</v>
      </c>
      <c r="I64" t="s">
        <v>49</v>
      </c>
      <c r="J64" t="s">
        <v>51</v>
      </c>
      <c r="K64" t="s">
        <v>89</v>
      </c>
      <c r="L64" t="s">
        <v>90</v>
      </c>
      <c r="M64">
        <v>6424</v>
      </c>
      <c r="N64">
        <v>4171</v>
      </c>
      <c r="O64">
        <v>340</v>
      </c>
      <c r="P64">
        <v>244</v>
      </c>
      <c r="Q64">
        <v>218</v>
      </c>
      <c r="R64">
        <v>1986</v>
      </c>
      <c r="S64">
        <v>390</v>
      </c>
      <c r="T64">
        <v>235</v>
      </c>
      <c r="U64">
        <v>3649</v>
      </c>
      <c r="V64">
        <v>314</v>
      </c>
      <c r="W64">
        <v>463</v>
      </c>
      <c r="X64">
        <v>10508</v>
      </c>
      <c r="Y64">
        <v>482</v>
      </c>
      <c r="Z64">
        <v>379</v>
      </c>
      <c r="AA64">
        <v>297</v>
      </c>
      <c r="AB64">
        <v>1883</v>
      </c>
      <c r="AC64">
        <v>361</v>
      </c>
      <c r="AD64">
        <v>240</v>
      </c>
      <c r="AE64">
        <v>141</v>
      </c>
      <c r="AF64">
        <v>319</v>
      </c>
      <c r="AG64">
        <v>383</v>
      </c>
      <c r="AH64">
        <v>284</v>
      </c>
      <c r="AI64">
        <v>288</v>
      </c>
      <c r="AJ64">
        <v>308</v>
      </c>
      <c r="AK64">
        <v>212</v>
      </c>
      <c r="AL64">
        <v>327</v>
      </c>
      <c r="AM64">
        <v>175</v>
      </c>
      <c r="AN64">
        <v>3894</v>
      </c>
      <c r="AO64">
        <v>475</v>
      </c>
      <c r="AP64">
        <v>312</v>
      </c>
      <c r="AQ64">
        <v>251</v>
      </c>
      <c r="AR64">
        <v>7193</v>
      </c>
      <c r="AS64">
        <v>7144</v>
      </c>
      <c r="AT64">
        <v>7249</v>
      </c>
      <c r="AU64">
        <v>7206</v>
      </c>
    </row>
    <row r="65" spans="1:47">
      <c r="A65" t="s">
        <v>17783</v>
      </c>
      <c r="B65" t="s">
        <v>252</v>
      </c>
      <c r="C65" t="s">
        <v>253</v>
      </c>
      <c r="D65" t="s">
        <v>254</v>
      </c>
      <c r="E65">
        <v>301.1413</v>
      </c>
      <c r="F65">
        <v>150.06809999999999</v>
      </c>
      <c r="G65">
        <v>0.3775</v>
      </c>
      <c r="H65">
        <v>10.881500000000001</v>
      </c>
      <c r="I65" t="s">
        <v>49</v>
      </c>
      <c r="J65" t="s">
        <v>255</v>
      </c>
      <c r="K65" t="s">
        <v>51</v>
      </c>
      <c r="L65" t="s">
        <v>51</v>
      </c>
      <c r="M65">
        <v>6557</v>
      </c>
      <c r="N65">
        <v>178168</v>
      </c>
      <c r="O65">
        <v>138179</v>
      </c>
      <c r="P65">
        <v>130063</v>
      </c>
      <c r="Q65">
        <v>147171</v>
      </c>
      <c r="R65">
        <v>150939</v>
      </c>
      <c r="S65">
        <v>116354</v>
      </c>
      <c r="T65">
        <v>118881</v>
      </c>
      <c r="U65">
        <v>120886</v>
      </c>
      <c r="V65">
        <v>110704</v>
      </c>
      <c r="W65">
        <v>119402</v>
      </c>
      <c r="X65">
        <v>140983</v>
      </c>
      <c r="Y65">
        <v>161469</v>
      </c>
      <c r="Z65">
        <v>143654</v>
      </c>
      <c r="AA65">
        <v>105192</v>
      </c>
      <c r="AB65">
        <v>112000</v>
      </c>
      <c r="AC65">
        <v>122072</v>
      </c>
      <c r="AD65">
        <v>116180</v>
      </c>
      <c r="AE65">
        <v>115399</v>
      </c>
      <c r="AF65">
        <v>114076</v>
      </c>
      <c r="AG65">
        <v>123805</v>
      </c>
      <c r="AH65">
        <v>142251</v>
      </c>
      <c r="AI65">
        <v>135289</v>
      </c>
      <c r="AJ65">
        <v>150984</v>
      </c>
      <c r="AK65">
        <v>147281</v>
      </c>
      <c r="AL65">
        <v>138710</v>
      </c>
      <c r="AM65">
        <v>114085</v>
      </c>
      <c r="AN65">
        <v>132819</v>
      </c>
      <c r="AO65">
        <v>153077</v>
      </c>
      <c r="AP65">
        <v>153925</v>
      </c>
      <c r="AQ65">
        <v>125075</v>
      </c>
      <c r="AR65">
        <v>131504</v>
      </c>
      <c r="AS65">
        <v>134029</v>
      </c>
      <c r="AT65">
        <v>131153</v>
      </c>
      <c r="AU65">
        <v>132660</v>
      </c>
    </row>
    <row r="66" spans="1:47">
      <c r="A66" t="s">
        <v>17783</v>
      </c>
      <c r="B66" t="s">
        <v>256</v>
      </c>
      <c r="C66" t="s">
        <v>257</v>
      </c>
      <c r="D66" t="s">
        <v>258</v>
      </c>
      <c r="E66">
        <v>107.08540000000001</v>
      </c>
      <c r="F66">
        <v>106.0783</v>
      </c>
      <c r="G66">
        <v>0.57899999999999996</v>
      </c>
      <c r="H66">
        <v>8.3505000000000003</v>
      </c>
      <c r="I66" t="s">
        <v>49</v>
      </c>
      <c r="J66" t="s">
        <v>259</v>
      </c>
      <c r="K66" t="s">
        <v>260</v>
      </c>
      <c r="L66" t="s">
        <v>261</v>
      </c>
      <c r="M66">
        <v>66604</v>
      </c>
      <c r="N66">
        <v>318</v>
      </c>
      <c r="O66">
        <v>133</v>
      </c>
      <c r="P66">
        <v>49</v>
      </c>
      <c r="Q66">
        <v>253</v>
      </c>
      <c r="R66">
        <v>291</v>
      </c>
      <c r="S66">
        <v>111</v>
      </c>
      <c r="T66">
        <v>93</v>
      </c>
      <c r="U66">
        <v>87</v>
      </c>
      <c r="V66">
        <v>171</v>
      </c>
      <c r="W66">
        <v>47</v>
      </c>
      <c r="X66">
        <v>270</v>
      </c>
      <c r="Y66">
        <v>78</v>
      </c>
      <c r="Z66">
        <v>151</v>
      </c>
      <c r="AA66">
        <v>343</v>
      </c>
      <c r="AB66">
        <v>260</v>
      </c>
      <c r="AC66">
        <v>94</v>
      </c>
      <c r="AD66">
        <v>183</v>
      </c>
      <c r="AE66">
        <v>106</v>
      </c>
      <c r="AF66">
        <v>612</v>
      </c>
      <c r="AG66">
        <v>113</v>
      </c>
      <c r="AH66">
        <v>233</v>
      </c>
      <c r="AI66">
        <v>239</v>
      </c>
      <c r="AJ66">
        <v>110</v>
      </c>
      <c r="AK66">
        <v>165</v>
      </c>
      <c r="AL66">
        <v>120</v>
      </c>
      <c r="AM66">
        <v>121</v>
      </c>
      <c r="AN66">
        <v>201</v>
      </c>
      <c r="AO66">
        <v>208</v>
      </c>
      <c r="AP66">
        <v>144</v>
      </c>
      <c r="AQ66">
        <v>277</v>
      </c>
      <c r="AR66">
        <v>3879</v>
      </c>
      <c r="AS66">
        <v>3856</v>
      </c>
      <c r="AT66">
        <v>3872</v>
      </c>
      <c r="AU66">
        <v>3879</v>
      </c>
    </row>
    <row r="67" spans="1:47">
      <c r="A67" t="s">
        <v>17783</v>
      </c>
      <c r="B67" t="s">
        <v>262</v>
      </c>
      <c r="C67" t="s">
        <v>263</v>
      </c>
      <c r="D67" t="s">
        <v>264</v>
      </c>
      <c r="E67">
        <v>170.1174</v>
      </c>
      <c r="F67">
        <v>152.08369999999999</v>
      </c>
      <c r="G67">
        <v>0.39279999999999998</v>
      </c>
      <c r="H67">
        <v>4.92</v>
      </c>
      <c r="I67" t="s">
        <v>49</v>
      </c>
      <c r="J67" t="s">
        <v>265</v>
      </c>
      <c r="K67" t="s">
        <v>51</v>
      </c>
      <c r="L67" t="s">
        <v>51</v>
      </c>
      <c r="M67">
        <v>45510</v>
      </c>
      <c r="N67">
        <v>869157</v>
      </c>
      <c r="O67">
        <v>259855</v>
      </c>
      <c r="P67">
        <v>330474</v>
      </c>
      <c r="Q67">
        <v>323822</v>
      </c>
      <c r="R67">
        <v>628614</v>
      </c>
      <c r="S67">
        <v>419469</v>
      </c>
      <c r="T67">
        <v>285269</v>
      </c>
      <c r="U67">
        <v>438755</v>
      </c>
      <c r="V67">
        <v>465190</v>
      </c>
      <c r="W67">
        <v>301577</v>
      </c>
      <c r="X67">
        <v>979418</v>
      </c>
      <c r="Y67">
        <v>309538</v>
      </c>
      <c r="Z67">
        <v>389391</v>
      </c>
      <c r="AA67">
        <v>499511</v>
      </c>
      <c r="AB67">
        <v>800701</v>
      </c>
      <c r="AC67">
        <v>446599</v>
      </c>
      <c r="AD67">
        <v>389131</v>
      </c>
      <c r="AE67">
        <v>350981</v>
      </c>
      <c r="AF67">
        <v>563605</v>
      </c>
      <c r="AG67">
        <v>489447</v>
      </c>
      <c r="AH67">
        <v>383231</v>
      </c>
      <c r="AI67">
        <v>492066</v>
      </c>
      <c r="AJ67">
        <v>572349</v>
      </c>
      <c r="AK67">
        <v>511449</v>
      </c>
      <c r="AL67">
        <v>547179</v>
      </c>
      <c r="AM67">
        <v>397494</v>
      </c>
      <c r="AN67">
        <v>806159</v>
      </c>
      <c r="AO67">
        <v>441881</v>
      </c>
      <c r="AP67">
        <v>507903</v>
      </c>
      <c r="AQ67">
        <v>259186</v>
      </c>
      <c r="AR67">
        <v>225117</v>
      </c>
      <c r="AS67">
        <v>224276</v>
      </c>
      <c r="AT67">
        <v>227742</v>
      </c>
      <c r="AU67">
        <v>225559</v>
      </c>
    </row>
    <row r="68" spans="1:47">
      <c r="A68" t="s">
        <v>17783</v>
      </c>
      <c r="B68" t="s">
        <v>266</v>
      </c>
      <c r="C68" t="s">
        <v>267</v>
      </c>
      <c r="D68" t="s">
        <v>268</v>
      </c>
      <c r="E68">
        <v>191.0401</v>
      </c>
      <c r="F68">
        <v>190.0378</v>
      </c>
      <c r="G68">
        <v>0.42580000000000001</v>
      </c>
      <c r="H68">
        <v>0.77270000000000005</v>
      </c>
      <c r="I68" t="s">
        <v>49</v>
      </c>
      <c r="J68" t="s">
        <v>269</v>
      </c>
      <c r="K68" t="s">
        <v>51</v>
      </c>
      <c r="L68" t="s">
        <v>270</v>
      </c>
      <c r="M68">
        <v>24073</v>
      </c>
      <c r="N68">
        <v>246524</v>
      </c>
      <c r="O68">
        <v>384710</v>
      </c>
      <c r="P68">
        <v>182816</v>
      </c>
      <c r="Q68">
        <v>254351</v>
      </c>
      <c r="R68">
        <v>100838</v>
      </c>
      <c r="S68">
        <v>68796</v>
      </c>
      <c r="T68">
        <v>443317</v>
      </c>
      <c r="U68">
        <v>379407</v>
      </c>
      <c r="V68">
        <v>36153</v>
      </c>
      <c r="W68">
        <v>760298</v>
      </c>
      <c r="X68">
        <v>447148</v>
      </c>
      <c r="Y68">
        <v>409779</v>
      </c>
      <c r="Z68">
        <v>239947</v>
      </c>
      <c r="AA68">
        <v>222366</v>
      </c>
      <c r="AB68">
        <v>76224</v>
      </c>
      <c r="AC68">
        <v>16148</v>
      </c>
      <c r="AD68">
        <v>52007</v>
      </c>
      <c r="AE68">
        <v>401237</v>
      </c>
      <c r="AF68">
        <v>21021</v>
      </c>
      <c r="AG68">
        <v>424856</v>
      </c>
      <c r="AH68">
        <v>64893</v>
      </c>
      <c r="AI68">
        <v>137887</v>
      </c>
      <c r="AJ68">
        <v>326972</v>
      </c>
      <c r="AK68">
        <v>134450</v>
      </c>
      <c r="AL68">
        <v>68729</v>
      </c>
      <c r="AM68">
        <v>116874</v>
      </c>
      <c r="AN68">
        <v>159074</v>
      </c>
      <c r="AO68">
        <v>166195</v>
      </c>
      <c r="AP68">
        <v>61828</v>
      </c>
      <c r="AQ68">
        <v>221180</v>
      </c>
      <c r="AR68">
        <v>234821</v>
      </c>
      <c r="AS68">
        <v>238299</v>
      </c>
      <c r="AT68">
        <v>238238</v>
      </c>
      <c r="AU68">
        <v>237961</v>
      </c>
    </row>
    <row r="69" spans="1:47">
      <c r="A69" t="s">
        <v>17783</v>
      </c>
      <c r="B69" t="s">
        <v>271</v>
      </c>
      <c r="C69" t="s">
        <v>183</v>
      </c>
      <c r="D69" t="s">
        <v>184</v>
      </c>
      <c r="E69">
        <v>472.32729999999998</v>
      </c>
      <c r="F69">
        <v>427.36619999999999</v>
      </c>
      <c r="G69">
        <v>0.39119999999999999</v>
      </c>
      <c r="H69">
        <v>11.0966</v>
      </c>
      <c r="I69" t="s">
        <v>49</v>
      </c>
      <c r="J69">
        <v>25597095</v>
      </c>
      <c r="K69" t="s">
        <v>185</v>
      </c>
      <c r="L69" t="s">
        <v>51</v>
      </c>
      <c r="N69">
        <v>214</v>
      </c>
      <c r="O69">
        <v>291</v>
      </c>
      <c r="P69">
        <v>111</v>
      </c>
      <c r="Q69">
        <v>2127</v>
      </c>
      <c r="R69">
        <v>149</v>
      </c>
      <c r="S69">
        <v>5120</v>
      </c>
      <c r="T69">
        <v>1991</v>
      </c>
      <c r="U69">
        <v>3510</v>
      </c>
      <c r="V69">
        <v>8877</v>
      </c>
      <c r="W69">
        <v>458</v>
      </c>
      <c r="X69">
        <v>232</v>
      </c>
      <c r="Y69">
        <v>155</v>
      </c>
      <c r="Z69">
        <v>91</v>
      </c>
      <c r="AA69">
        <v>202</v>
      </c>
      <c r="AB69">
        <v>165</v>
      </c>
      <c r="AC69">
        <v>105</v>
      </c>
      <c r="AD69">
        <v>6189</v>
      </c>
      <c r="AE69">
        <v>81</v>
      </c>
      <c r="AF69">
        <v>252</v>
      </c>
      <c r="AG69">
        <v>72</v>
      </c>
      <c r="AH69">
        <v>18941</v>
      </c>
      <c r="AI69">
        <v>21522</v>
      </c>
      <c r="AJ69">
        <v>18900</v>
      </c>
      <c r="AK69">
        <v>8703</v>
      </c>
      <c r="AL69">
        <v>26319</v>
      </c>
      <c r="AM69">
        <v>21673</v>
      </c>
      <c r="AN69">
        <v>24681</v>
      </c>
      <c r="AO69">
        <v>14853</v>
      </c>
      <c r="AP69">
        <v>56262</v>
      </c>
      <c r="AQ69">
        <v>37401</v>
      </c>
      <c r="AR69">
        <v>9860</v>
      </c>
      <c r="AS69">
        <v>9771</v>
      </c>
      <c r="AT69">
        <v>7988</v>
      </c>
      <c r="AU69">
        <v>10852</v>
      </c>
    </row>
    <row r="70" spans="1:47">
      <c r="A70" t="s">
        <v>17783</v>
      </c>
      <c r="B70" t="s">
        <v>272</v>
      </c>
      <c r="C70" t="s">
        <v>273</v>
      </c>
      <c r="D70" t="s">
        <v>274</v>
      </c>
      <c r="E70">
        <v>253.1799</v>
      </c>
      <c r="F70">
        <v>230.18819999999999</v>
      </c>
      <c r="G70">
        <v>0.44540000000000002</v>
      </c>
      <c r="H70">
        <v>7.3971999999999998</v>
      </c>
      <c r="I70" t="s">
        <v>49</v>
      </c>
      <c r="J70" t="s">
        <v>275</v>
      </c>
      <c r="K70" t="s">
        <v>51</v>
      </c>
      <c r="L70" t="s">
        <v>51</v>
      </c>
      <c r="M70">
        <v>43400</v>
      </c>
      <c r="N70">
        <v>21934</v>
      </c>
      <c r="O70">
        <v>26687</v>
      </c>
      <c r="P70">
        <v>18947</v>
      </c>
      <c r="Q70">
        <v>18473</v>
      </c>
      <c r="R70">
        <v>22570</v>
      </c>
      <c r="S70">
        <v>22984</v>
      </c>
      <c r="T70">
        <v>25355</v>
      </c>
      <c r="U70">
        <v>13544</v>
      </c>
      <c r="V70">
        <v>21049</v>
      </c>
      <c r="W70">
        <v>21388</v>
      </c>
      <c r="X70">
        <v>22803</v>
      </c>
      <c r="Y70">
        <v>19679</v>
      </c>
      <c r="Z70">
        <v>31883</v>
      </c>
      <c r="AA70">
        <v>24645</v>
      </c>
      <c r="AB70">
        <v>19599</v>
      </c>
      <c r="AC70">
        <v>31087</v>
      </c>
      <c r="AD70">
        <v>27989</v>
      </c>
      <c r="AE70">
        <v>24333</v>
      </c>
      <c r="AF70">
        <v>25692</v>
      </c>
      <c r="AG70">
        <v>27011</v>
      </c>
      <c r="AH70">
        <v>19106</v>
      </c>
      <c r="AI70">
        <v>24797</v>
      </c>
      <c r="AJ70">
        <v>24001</v>
      </c>
      <c r="AK70">
        <v>22103</v>
      </c>
      <c r="AL70">
        <v>24973</v>
      </c>
      <c r="AM70">
        <v>24299</v>
      </c>
      <c r="AN70">
        <v>18296</v>
      </c>
      <c r="AO70">
        <v>16807</v>
      </c>
      <c r="AP70">
        <v>23539</v>
      </c>
      <c r="AQ70">
        <v>23697</v>
      </c>
      <c r="AR70">
        <v>23911</v>
      </c>
      <c r="AS70">
        <v>23273</v>
      </c>
      <c r="AT70">
        <v>23296</v>
      </c>
      <c r="AU70">
        <v>22710</v>
      </c>
    </row>
    <row r="71" spans="1:47">
      <c r="A71" t="s">
        <v>17783</v>
      </c>
      <c r="B71" t="s">
        <v>276</v>
      </c>
      <c r="C71" t="s">
        <v>273</v>
      </c>
      <c r="D71" t="s">
        <v>274</v>
      </c>
      <c r="E71">
        <v>297.14760000000001</v>
      </c>
      <c r="F71">
        <v>230.18819999999999</v>
      </c>
      <c r="G71">
        <v>0.37780000000000002</v>
      </c>
      <c r="H71">
        <v>9.6156000000000006</v>
      </c>
      <c r="I71" t="s">
        <v>49</v>
      </c>
      <c r="J71" t="s">
        <v>275</v>
      </c>
      <c r="K71" t="s">
        <v>51</v>
      </c>
      <c r="L71" t="s">
        <v>51</v>
      </c>
      <c r="M71">
        <v>43400</v>
      </c>
      <c r="N71">
        <v>21568</v>
      </c>
      <c r="O71">
        <v>30839</v>
      </c>
      <c r="P71">
        <v>21510</v>
      </c>
      <c r="Q71">
        <v>44370</v>
      </c>
      <c r="R71">
        <v>32756</v>
      </c>
      <c r="S71">
        <v>38817</v>
      </c>
      <c r="T71">
        <v>126446</v>
      </c>
      <c r="U71">
        <v>25486</v>
      </c>
      <c r="V71">
        <v>73476</v>
      </c>
      <c r="W71">
        <v>71093</v>
      </c>
      <c r="X71">
        <v>33406</v>
      </c>
      <c r="Y71">
        <v>21749</v>
      </c>
      <c r="Z71">
        <v>26159</v>
      </c>
      <c r="AA71">
        <v>21975</v>
      </c>
      <c r="AB71">
        <v>80155</v>
      </c>
      <c r="AC71">
        <v>36967</v>
      </c>
      <c r="AD71">
        <v>30703</v>
      </c>
      <c r="AE71">
        <v>20464</v>
      </c>
      <c r="AF71">
        <v>58894</v>
      </c>
      <c r="AG71">
        <v>58139</v>
      </c>
      <c r="AH71">
        <v>14424</v>
      </c>
      <c r="AI71">
        <v>14137</v>
      </c>
      <c r="AJ71">
        <v>868</v>
      </c>
      <c r="AK71">
        <v>103</v>
      </c>
      <c r="AL71">
        <v>4112</v>
      </c>
      <c r="AM71">
        <v>3481</v>
      </c>
      <c r="AN71">
        <v>128</v>
      </c>
      <c r="AO71">
        <v>8741</v>
      </c>
      <c r="AP71">
        <v>877</v>
      </c>
      <c r="AQ71">
        <v>96</v>
      </c>
      <c r="AR71">
        <v>39029</v>
      </c>
      <c r="AS71">
        <v>37803</v>
      </c>
      <c r="AT71">
        <v>38250</v>
      </c>
      <c r="AU71">
        <v>37126</v>
      </c>
    </row>
    <row r="72" spans="1:47">
      <c r="A72" t="s">
        <v>17783</v>
      </c>
      <c r="B72" t="s">
        <v>277</v>
      </c>
      <c r="C72" t="s">
        <v>187</v>
      </c>
      <c r="D72" t="s">
        <v>188</v>
      </c>
      <c r="E72">
        <v>296.06580000000002</v>
      </c>
      <c r="F72">
        <v>257.1028</v>
      </c>
      <c r="G72">
        <v>0.43519999999999998</v>
      </c>
      <c r="H72">
        <v>0.75590000000000002</v>
      </c>
      <c r="I72" t="s">
        <v>49</v>
      </c>
      <c r="J72" t="s">
        <v>51</v>
      </c>
      <c r="K72" t="s">
        <v>189</v>
      </c>
      <c r="L72" t="s">
        <v>51</v>
      </c>
      <c r="N72">
        <v>60104</v>
      </c>
      <c r="O72">
        <v>84636</v>
      </c>
      <c r="P72">
        <v>32187</v>
      </c>
      <c r="Q72">
        <v>51178</v>
      </c>
      <c r="R72">
        <v>13174</v>
      </c>
      <c r="S72">
        <v>14982</v>
      </c>
      <c r="T72">
        <v>35369</v>
      </c>
      <c r="U72">
        <v>100504</v>
      </c>
      <c r="V72">
        <v>12248</v>
      </c>
      <c r="W72">
        <v>82057</v>
      </c>
      <c r="X72">
        <v>39205</v>
      </c>
      <c r="Y72">
        <v>46583</v>
      </c>
      <c r="Z72">
        <v>13849</v>
      </c>
      <c r="AA72">
        <v>25299</v>
      </c>
      <c r="AB72">
        <v>13947</v>
      </c>
      <c r="AC72">
        <v>12603</v>
      </c>
      <c r="AD72">
        <v>8335</v>
      </c>
      <c r="AE72">
        <v>50229</v>
      </c>
      <c r="AF72">
        <v>10354</v>
      </c>
      <c r="AG72">
        <v>27188</v>
      </c>
      <c r="AH72">
        <v>65285</v>
      </c>
      <c r="AI72">
        <v>111458</v>
      </c>
      <c r="AJ72">
        <v>63869</v>
      </c>
      <c r="AK72">
        <v>114340</v>
      </c>
      <c r="AL72">
        <v>41517</v>
      </c>
      <c r="AM72">
        <v>18508</v>
      </c>
      <c r="AN72">
        <v>79246</v>
      </c>
      <c r="AO72">
        <v>85883</v>
      </c>
      <c r="AP72">
        <v>22308</v>
      </c>
      <c r="AQ72">
        <v>77598</v>
      </c>
      <c r="AR72">
        <v>45263</v>
      </c>
      <c r="AS72">
        <v>45141</v>
      </c>
      <c r="AT72">
        <v>45380</v>
      </c>
      <c r="AU72">
        <v>45384</v>
      </c>
    </row>
    <row r="73" spans="1:47">
      <c r="A73" t="s">
        <v>17783</v>
      </c>
      <c r="B73" t="s">
        <v>278</v>
      </c>
      <c r="C73" t="s">
        <v>279</v>
      </c>
      <c r="D73" t="s">
        <v>280</v>
      </c>
      <c r="E73">
        <v>119.0856</v>
      </c>
      <c r="F73">
        <v>136.08879999999999</v>
      </c>
      <c r="G73">
        <v>0.59079999999999999</v>
      </c>
      <c r="H73">
        <v>8.3527000000000005</v>
      </c>
      <c r="I73" t="s">
        <v>49</v>
      </c>
      <c r="J73" t="s">
        <v>281</v>
      </c>
      <c r="K73" t="s">
        <v>282</v>
      </c>
      <c r="L73" t="s">
        <v>283</v>
      </c>
      <c r="M73">
        <v>69960</v>
      </c>
      <c r="N73">
        <v>7239</v>
      </c>
      <c r="O73">
        <v>5506</v>
      </c>
      <c r="P73">
        <v>5191</v>
      </c>
      <c r="Q73">
        <v>6737</v>
      </c>
      <c r="R73">
        <v>5695</v>
      </c>
      <c r="S73">
        <v>5097</v>
      </c>
      <c r="T73">
        <v>5897</v>
      </c>
      <c r="U73">
        <v>7437</v>
      </c>
      <c r="V73">
        <v>5821</v>
      </c>
      <c r="W73">
        <v>6961</v>
      </c>
      <c r="X73">
        <v>9277</v>
      </c>
      <c r="Y73">
        <v>6237</v>
      </c>
      <c r="Z73">
        <v>5392</v>
      </c>
      <c r="AA73">
        <v>8711</v>
      </c>
      <c r="AB73">
        <v>7199</v>
      </c>
      <c r="AC73">
        <v>5618</v>
      </c>
      <c r="AD73">
        <v>4178</v>
      </c>
      <c r="AE73">
        <v>4894</v>
      </c>
      <c r="AF73">
        <v>14340</v>
      </c>
      <c r="AG73">
        <v>5352</v>
      </c>
      <c r="AH73">
        <v>8936</v>
      </c>
      <c r="AI73">
        <v>5473</v>
      </c>
      <c r="AJ73">
        <v>7025</v>
      </c>
      <c r="AK73">
        <v>7080</v>
      </c>
      <c r="AL73">
        <v>5920</v>
      </c>
      <c r="AM73">
        <v>3859</v>
      </c>
      <c r="AN73">
        <v>4568</v>
      </c>
      <c r="AO73">
        <v>8475</v>
      </c>
      <c r="AP73">
        <v>4879</v>
      </c>
      <c r="AQ73">
        <v>4375</v>
      </c>
      <c r="AR73">
        <v>60314</v>
      </c>
      <c r="AS73">
        <v>60854</v>
      </c>
      <c r="AT73">
        <v>60029</v>
      </c>
      <c r="AU73">
        <v>60593</v>
      </c>
    </row>
    <row r="74" spans="1:47">
      <c r="A74" t="s">
        <v>17783</v>
      </c>
      <c r="B74" t="s">
        <v>284</v>
      </c>
      <c r="C74" t="s">
        <v>279</v>
      </c>
      <c r="D74" t="s">
        <v>280</v>
      </c>
      <c r="E74">
        <v>119.0856</v>
      </c>
      <c r="F74">
        <v>136.08879999999999</v>
      </c>
      <c r="G74">
        <v>0.41639999999999999</v>
      </c>
      <c r="H74">
        <v>8.8419000000000008</v>
      </c>
      <c r="I74" t="s">
        <v>49</v>
      </c>
      <c r="J74" t="s">
        <v>281</v>
      </c>
      <c r="K74" t="s">
        <v>282</v>
      </c>
      <c r="L74" t="s">
        <v>283</v>
      </c>
      <c r="M74">
        <v>69960</v>
      </c>
      <c r="N74">
        <v>1399</v>
      </c>
      <c r="O74">
        <v>909</v>
      </c>
      <c r="P74">
        <v>1147</v>
      </c>
      <c r="Q74">
        <v>1177</v>
      </c>
      <c r="R74">
        <v>1239</v>
      </c>
      <c r="S74">
        <v>1004</v>
      </c>
      <c r="T74">
        <v>928</v>
      </c>
      <c r="U74">
        <v>1365</v>
      </c>
      <c r="V74">
        <v>1364</v>
      </c>
      <c r="W74">
        <v>631</v>
      </c>
      <c r="X74">
        <v>940</v>
      </c>
      <c r="Y74">
        <v>1538</v>
      </c>
      <c r="Z74">
        <v>1703</v>
      </c>
      <c r="AA74">
        <v>1494</v>
      </c>
      <c r="AB74">
        <v>1065</v>
      </c>
      <c r="AC74">
        <v>794</v>
      </c>
      <c r="AD74">
        <v>649</v>
      </c>
      <c r="AE74">
        <v>827</v>
      </c>
      <c r="AF74">
        <v>1939</v>
      </c>
      <c r="AG74">
        <v>835</v>
      </c>
      <c r="AH74">
        <v>1744</v>
      </c>
      <c r="AI74">
        <v>617</v>
      </c>
      <c r="AJ74">
        <v>683</v>
      </c>
      <c r="AK74">
        <v>1496</v>
      </c>
      <c r="AL74">
        <v>896</v>
      </c>
      <c r="AM74">
        <v>796</v>
      </c>
      <c r="AN74">
        <v>1460</v>
      </c>
      <c r="AO74">
        <v>906</v>
      </c>
      <c r="AP74">
        <v>987</v>
      </c>
      <c r="AQ74">
        <v>927</v>
      </c>
      <c r="AR74">
        <v>11722</v>
      </c>
      <c r="AS74">
        <v>11729</v>
      </c>
      <c r="AT74">
        <v>11705</v>
      </c>
      <c r="AU74">
        <v>11075</v>
      </c>
    </row>
    <row r="75" spans="1:47">
      <c r="A75" t="s">
        <v>17783</v>
      </c>
      <c r="B75" t="s">
        <v>285</v>
      </c>
      <c r="C75" t="s">
        <v>183</v>
      </c>
      <c r="D75" t="s">
        <v>184</v>
      </c>
      <c r="E75">
        <v>472.34199999999998</v>
      </c>
      <c r="F75">
        <v>427.36619999999999</v>
      </c>
      <c r="G75">
        <v>0.42480000000000001</v>
      </c>
      <c r="H75">
        <v>8.7096999999999998</v>
      </c>
      <c r="I75" t="s">
        <v>49</v>
      </c>
      <c r="J75">
        <v>25597095</v>
      </c>
      <c r="K75" t="s">
        <v>185</v>
      </c>
      <c r="L75" t="s">
        <v>51</v>
      </c>
      <c r="N75">
        <v>140732</v>
      </c>
      <c r="O75">
        <v>127127</v>
      </c>
      <c r="P75">
        <v>32349</v>
      </c>
      <c r="Q75">
        <v>215150</v>
      </c>
      <c r="R75">
        <v>66544</v>
      </c>
      <c r="S75">
        <v>25390</v>
      </c>
      <c r="T75">
        <v>1696250</v>
      </c>
      <c r="U75">
        <v>221958</v>
      </c>
      <c r="V75">
        <v>1403</v>
      </c>
      <c r="W75">
        <v>227842</v>
      </c>
      <c r="X75">
        <v>164535</v>
      </c>
      <c r="Y75">
        <v>59280</v>
      </c>
      <c r="Z75">
        <v>177094</v>
      </c>
      <c r="AA75">
        <v>89324</v>
      </c>
      <c r="AB75">
        <v>124939</v>
      </c>
      <c r="AC75">
        <v>509</v>
      </c>
      <c r="AD75">
        <v>37777</v>
      </c>
      <c r="AE75">
        <v>243401</v>
      </c>
      <c r="AF75">
        <v>102296</v>
      </c>
      <c r="AG75">
        <v>333012</v>
      </c>
      <c r="AH75">
        <v>40682</v>
      </c>
      <c r="AI75">
        <v>20426</v>
      </c>
      <c r="AJ75">
        <v>14704</v>
      </c>
      <c r="AK75">
        <v>7914</v>
      </c>
      <c r="AL75">
        <v>20237</v>
      </c>
      <c r="AM75">
        <v>7221</v>
      </c>
      <c r="AN75">
        <v>147086</v>
      </c>
      <c r="AO75">
        <v>29206</v>
      </c>
      <c r="AP75">
        <v>2967</v>
      </c>
      <c r="AQ75">
        <v>334</v>
      </c>
      <c r="AR75">
        <v>213904</v>
      </c>
      <c r="AS75">
        <v>210102</v>
      </c>
      <c r="AT75">
        <v>211271</v>
      </c>
      <c r="AU75">
        <v>213370</v>
      </c>
    </row>
    <row r="76" spans="1:47">
      <c r="A76" t="s">
        <v>17783</v>
      </c>
      <c r="B76" t="s">
        <v>286</v>
      </c>
      <c r="C76" t="s">
        <v>115</v>
      </c>
      <c r="D76" t="s">
        <v>116</v>
      </c>
      <c r="E76">
        <v>372.3107</v>
      </c>
      <c r="F76">
        <v>371.30360000000002</v>
      </c>
      <c r="G76">
        <v>0.76839999999999997</v>
      </c>
      <c r="H76">
        <v>9.6904000000000003</v>
      </c>
      <c r="I76" t="s">
        <v>49</v>
      </c>
      <c r="J76">
        <v>25597073</v>
      </c>
      <c r="K76" t="s">
        <v>117</v>
      </c>
      <c r="L76" t="s">
        <v>51</v>
      </c>
      <c r="N76">
        <v>69421</v>
      </c>
      <c r="O76">
        <v>66671</v>
      </c>
      <c r="P76">
        <v>2127</v>
      </c>
      <c r="Q76">
        <v>194498</v>
      </c>
      <c r="R76">
        <v>72481</v>
      </c>
      <c r="S76">
        <v>1386</v>
      </c>
      <c r="T76">
        <v>459186</v>
      </c>
      <c r="U76">
        <v>842498</v>
      </c>
      <c r="V76">
        <v>1708</v>
      </c>
      <c r="W76">
        <v>141431</v>
      </c>
      <c r="X76">
        <v>61104</v>
      </c>
      <c r="Y76">
        <v>5929</v>
      </c>
      <c r="Z76">
        <v>10539</v>
      </c>
      <c r="AA76">
        <v>51436</v>
      </c>
      <c r="AB76">
        <v>77519</v>
      </c>
      <c r="AC76">
        <v>898</v>
      </c>
      <c r="AD76">
        <v>9544</v>
      </c>
      <c r="AE76">
        <v>97795</v>
      </c>
      <c r="AF76">
        <v>1015</v>
      </c>
      <c r="AG76">
        <v>52688</v>
      </c>
      <c r="AH76">
        <v>200107</v>
      </c>
      <c r="AI76">
        <v>494842</v>
      </c>
      <c r="AJ76">
        <v>9542</v>
      </c>
      <c r="AK76">
        <v>56148</v>
      </c>
      <c r="AL76">
        <v>46324</v>
      </c>
      <c r="AM76">
        <v>1663</v>
      </c>
      <c r="AN76">
        <v>702800</v>
      </c>
      <c r="AO76">
        <v>164613</v>
      </c>
      <c r="AP76">
        <v>3564</v>
      </c>
      <c r="AQ76">
        <v>206857</v>
      </c>
      <c r="AR76">
        <v>115102</v>
      </c>
      <c r="AS76">
        <v>118219</v>
      </c>
      <c r="AT76">
        <v>120111</v>
      </c>
      <c r="AU76">
        <v>113769</v>
      </c>
    </row>
    <row r="77" spans="1:47">
      <c r="A77" t="s">
        <v>17783</v>
      </c>
      <c r="B77" t="s">
        <v>287</v>
      </c>
      <c r="C77" t="s">
        <v>288</v>
      </c>
      <c r="D77" t="s">
        <v>289</v>
      </c>
      <c r="E77">
        <v>335.2217</v>
      </c>
      <c r="F77">
        <v>288.20890000000003</v>
      </c>
      <c r="G77">
        <v>0.46489999999999998</v>
      </c>
      <c r="H77">
        <v>5.9031000000000002</v>
      </c>
      <c r="I77" t="s">
        <v>49</v>
      </c>
      <c r="J77" t="s">
        <v>290</v>
      </c>
      <c r="K77" t="s">
        <v>291</v>
      </c>
      <c r="L77" t="s">
        <v>51</v>
      </c>
      <c r="N77">
        <v>848</v>
      </c>
      <c r="O77">
        <v>19979</v>
      </c>
      <c r="P77">
        <v>329210</v>
      </c>
      <c r="Q77">
        <v>663</v>
      </c>
      <c r="R77">
        <v>2535</v>
      </c>
      <c r="S77">
        <v>90644</v>
      </c>
      <c r="T77">
        <v>3983</v>
      </c>
      <c r="U77">
        <v>48491</v>
      </c>
      <c r="V77">
        <v>22260</v>
      </c>
      <c r="W77">
        <v>2925</v>
      </c>
      <c r="X77">
        <v>48747</v>
      </c>
      <c r="Y77">
        <v>4400</v>
      </c>
      <c r="Z77">
        <v>2521</v>
      </c>
      <c r="AA77">
        <v>3698</v>
      </c>
      <c r="AB77">
        <v>3951</v>
      </c>
      <c r="AC77">
        <v>33238</v>
      </c>
      <c r="AD77">
        <v>28880</v>
      </c>
      <c r="AE77">
        <v>30834</v>
      </c>
      <c r="AF77">
        <v>12736</v>
      </c>
      <c r="AG77">
        <v>2266</v>
      </c>
      <c r="AH77">
        <v>1059</v>
      </c>
      <c r="AI77">
        <v>66099</v>
      </c>
      <c r="AJ77">
        <v>239608</v>
      </c>
      <c r="AK77">
        <v>7250</v>
      </c>
      <c r="AL77">
        <v>3344</v>
      </c>
      <c r="AM77">
        <v>46945</v>
      </c>
      <c r="AN77">
        <v>7018</v>
      </c>
      <c r="AO77">
        <v>19319</v>
      </c>
      <c r="AP77">
        <v>18996</v>
      </c>
      <c r="AQ77">
        <v>2840</v>
      </c>
      <c r="AR77">
        <v>42574</v>
      </c>
      <c r="AS77">
        <v>43136</v>
      </c>
      <c r="AT77">
        <v>42754</v>
      </c>
      <c r="AU77">
        <v>42804</v>
      </c>
    </row>
    <row r="78" spans="1:47">
      <c r="A78" t="s">
        <v>17783</v>
      </c>
      <c r="B78" t="s">
        <v>292</v>
      </c>
      <c r="C78" t="s">
        <v>293</v>
      </c>
      <c r="D78" t="s">
        <v>294</v>
      </c>
      <c r="E78">
        <v>302.30549999999999</v>
      </c>
      <c r="F78">
        <v>301.29809999999998</v>
      </c>
      <c r="G78">
        <v>0.72209999999999996</v>
      </c>
      <c r="H78">
        <v>7.5384000000000002</v>
      </c>
      <c r="I78" t="s">
        <v>49</v>
      </c>
      <c r="J78" t="s">
        <v>295</v>
      </c>
      <c r="K78" t="s">
        <v>296</v>
      </c>
      <c r="L78" t="s">
        <v>297</v>
      </c>
      <c r="M78">
        <v>395</v>
      </c>
      <c r="N78">
        <v>58684</v>
      </c>
      <c r="O78">
        <v>57048</v>
      </c>
      <c r="P78">
        <v>61173</v>
      </c>
      <c r="Q78">
        <v>74449</v>
      </c>
      <c r="R78">
        <v>65092</v>
      </c>
      <c r="S78">
        <v>53291</v>
      </c>
      <c r="T78">
        <v>41751</v>
      </c>
      <c r="U78">
        <v>66702</v>
      </c>
      <c r="V78">
        <v>61224</v>
      </c>
      <c r="W78">
        <v>70652</v>
      </c>
      <c r="X78">
        <v>76501</v>
      </c>
      <c r="Y78">
        <v>71998</v>
      </c>
      <c r="Z78">
        <v>89762</v>
      </c>
      <c r="AA78">
        <v>79100</v>
      </c>
      <c r="AB78">
        <v>58360</v>
      </c>
      <c r="AC78">
        <v>65820</v>
      </c>
      <c r="AD78">
        <v>73743</v>
      </c>
      <c r="AE78">
        <v>85859</v>
      </c>
      <c r="AF78">
        <v>78461</v>
      </c>
      <c r="AG78">
        <v>72435</v>
      </c>
      <c r="AH78">
        <v>106942</v>
      </c>
      <c r="AI78">
        <v>90621</v>
      </c>
      <c r="AJ78">
        <v>84029</v>
      </c>
      <c r="AK78">
        <v>86069</v>
      </c>
      <c r="AL78">
        <v>81241</v>
      </c>
      <c r="AM78">
        <v>81589</v>
      </c>
      <c r="AN78">
        <v>84536</v>
      </c>
      <c r="AO78">
        <v>103510</v>
      </c>
      <c r="AP78">
        <v>80391</v>
      </c>
      <c r="AQ78">
        <v>90875</v>
      </c>
      <c r="AR78">
        <v>383030</v>
      </c>
      <c r="AS78">
        <v>382756</v>
      </c>
      <c r="AT78">
        <v>383892</v>
      </c>
      <c r="AU78">
        <v>382488</v>
      </c>
    </row>
    <row r="79" spans="1:47">
      <c r="A79" t="s">
        <v>17783</v>
      </c>
      <c r="B79" t="s">
        <v>298</v>
      </c>
      <c r="C79" t="s">
        <v>299</v>
      </c>
      <c r="D79" t="s">
        <v>300</v>
      </c>
      <c r="E79">
        <v>240.232</v>
      </c>
      <c r="F79">
        <v>222.19839999999999</v>
      </c>
      <c r="G79">
        <v>0.38159999999999999</v>
      </c>
      <c r="H79">
        <v>6.8986999999999998</v>
      </c>
      <c r="I79" t="s">
        <v>49</v>
      </c>
      <c r="J79">
        <v>77532</v>
      </c>
      <c r="K79" t="s">
        <v>51</v>
      </c>
      <c r="L79" t="s">
        <v>301</v>
      </c>
      <c r="N79">
        <v>17947</v>
      </c>
      <c r="O79">
        <v>12079</v>
      </c>
      <c r="P79">
        <v>12797</v>
      </c>
      <c r="Q79">
        <v>21408</v>
      </c>
      <c r="R79">
        <v>17553</v>
      </c>
      <c r="S79">
        <v>11973</v>
      </c>
      <c r="T79">
        <v>88420</v>
      </c>
      <c r="U79">
        <v>21069</v>
      </c>
      <c r="V79">
        <v>12982</v>
      </c>
      <c r="W79">
        <v>24526</v>
      </c>
      <c r="X79">
        <v>23319</v>
      </c>
      <c r="Y79">
        <v>16273</v>
      </c>
      <c r="Z79">
        <v>17249</v>
      </c>
      <c r="AA79">
        <v>13897</v>
      </c>
      <c r="AB79">
        <v>23114</v>
      </c>
      <c r="AC79">
        <v>12440</v>
      </c>
      <c r="AD79">
        <v>11453</v>
      </c>
      <c r="AE79">
        <v>13334</v>
      </c>
      <c r="AF79">
        <v>13465</v>
      </c>
      <c r="AG79">
        <v>10394</v>
      </c>
      <c r="AH79">
        <v>9160</v>
      </c>
      <c r="AI79">
        <v>10103</v>
      </c>
      <c r="AJ79">
        <v>12120</v>
      </c>
      <c r="AK79">
        <v>8754</v>
      </c>
      <c r="AL79">
        <v>14435</v>
      </c>
      <c r="AM79">
        <v>7543</v>
      </c>
      <c r="AN79">
        <v>19207</v>
      </c>
      <c r="AO79">
        <v>10228</v>
      </c>
      <c r="AP79">
        <v>8380</v>
      </c>
      <c r="AQ79">
        <v>12567</v>
      </c>
      <c r="AR79">
        <v>14179</v>
      </c>
      <c r="AS79">
        <v>14486</v>
      </c>
      <c r="AT79">
        <v>14136</v>
      </c>
      <c r="AU79">
        <v>13959</v>
      </c>
    </row>
    <row r="80" spans="1:47">
      <c r="A80" t="s">
        <v>17783</v>
      </c>
      <c r="B80" t="s">
        <v>302</v>
      </c>
      <c r="C80" t="s">
        <v>303</v>
      </c>
      <c r="D80" t="s">
        <v>304</v>
      </c>
      <c r="E80">
        <v>284.18630000000002</v>
      </c>
      <c r="F80">
        <v>283.17840000000001</v>
      </c>
      <c r="G80">
        <v>0.37200000000000011</v>
      </c>
      <c r="H80">
        <v>5.4523999999999999</v>
      </c>
      <c r="I80" t="s">
        <v>49</v>
      </c>
      <c r="J80" t="s">
        <v>305</v>
      </c>
      <c r="K80" t="s">
        <v>51</v>
      </c>
      <c r="L80" t="s">
        <v>51</v>
      </c>
      <c r="M80">
        <v>1253</v>
      </c>
      <c r="N80">
        <v>94388</v>
      </c>
      <c r="O80">
        <v>148642</v>
      </c>
      <c r="P80">
        <v>12499</v>
      </c>
      <c r="Q80">
        <v>131425</v>
      </c>
      <c r="R80">
        <v>17266</v>
      </c>
      <c r="S80">
        <v>6085</v>
      </c>
      <c r="T80">
        <v>53930</v>
      </c>
      <c r="U80">
        <v>216793</v>
      </c>
      <c r="V80">
        <v>1301</v>
      </c>
      <c r="W80">
        <v>121538</v>
      </c>
      <c r="X80">
        <v>47936</v>
      </c>
      <c r="Y80">
        <v>37487</v>
      </c>
      <c r="Z80">
        <v>4693</v>
      </c>
      <c r="AA80">
        <v>86049</v>
      </c>
      <c r="AB80">
        <v>5444</v>
      </c>
      <c r="AC80">
        <v>216</v>
      </c>
      <c r="AD80">
        <v>2899</v>
      </c>
      <c r="AE80">
        <v>149219</v>
      </c>
      <c r="AF80">
        <v>1179</v>
      </c>
      <c r="AG80">
        <v>12487</v>
      </c>
      <c r="AH80">
        <v>46134</v>
      </c>
      <c r="AI80">
        <v>73895</v>
      </c>
      <c r="AJ80">
        <v>4468</v>
      </c>
      <c r="AK80">
        <v>39190</v>
      </c>
      <c r="AL80">
        <v>893</v>
      </c>
      <c r="AM80">
        <v>1554</v>
      </c>
      <c r="AN80">
        <v>21599</v>
      </c>
      <c r="AO80">
        <v>37048</v>
      </c>
      <c r="AP80">
        <v>616</v>
      </c>
      <c r="AQ80">
        <v>22307</v>
      </c>
      <c r="AR80">
        <v>54812</v>
      </c>
      <c r="AS80">
        <v>55655</v>
      </c>
      <c r="AT80">
        <v>55284</v>
      </c>
      <c r="AU80">
        <v>54666</v>
      </c>
    </row>
    <row r="81" spans="1:47">
      <c r="A81" t="s">
        <v>17783</v>
      </c>
      <c r="B81" t="s">
        <v>306</v>
      </c>
      <c r="C81" t="s">
        <v>307</v>
      </c>
      <c r="D81" t="s">
        <v>308</v>
      </c>
      <c r="E81">
        <v>429.31880000000001</v>
      </c>
      <c r="F81">
        <v>365.29300000000001</v>
      </c>
      <c r="G81">
        <v>0.27829999999999999</v>
      </c>
      <c r="H81">
        <v>11.4269</v>
      </c>
      <c r="I81" t="s">
        <v>49</v>
      </c>
      <c r="J81" t="s">
        <v>51</v>
      </c>
      <c r="K81" t="s">
        <v>51</v>
      </c>
      <c r="L81" t="s">
        <v>51</v>
      </c>
      <c r="M81">
        <v>64727</v>
      </c>
      <c r="N81">
        <v>56799</v>
      </c>
      <c r="O81">
        <v>175094</v>
      </c>
      <c r="P81">
        <v>79858</v>
      </c>
      <c r="Q81">
        <v>276092</v>
      </c>
      <c r="R81">
        <v>90369</v>
      </c>
      <c r="S81">
        <v>195865</v>
      </c>
      <c r="T81">
        <v>84593</v>
      </c>
      <c r="U81">
        <v>212482</v>
      </c>
      <c r="V81">
        <v>203173</v>
      </c>
      <c r="W81">
        <v>179915</v>
      </c>
      <c r="X81">
        <v>68327</v>
      </c>
      <c r="Y81">
        <v>259556</v>
      </c>
      <c r="Z81">
        <v>150569</v>
      </c>
      <c r="AA81">
        <v>288977</v>
      </c>
      <c r="AB81">
        <v>260326</v>
      </c>
      <c r="AC81">
        <v>91241</v>
      </c>
      <c r="AD81">
        <v>226639</v>
      </c>
      <c r="AE81">
        <v>178899</v>
      </c>
      <c r="AF81">
        <v>265519</v>
      </c>
      <c r="AG81">
        <v>170830</v>
      </c>
      <c r="AH81">
        <v>171713</v>
      </c>
      <c r="AI81">
        <v>232514</v>
      </c>
      <c r="AJ81">
        <v>182017</v>
      </c>
      <c r="AK81">
        <v>92776</v>
      </c>
      <c r="AL81">
        <v>185536</v>
      </c>
      <c r="AM81">
        <v>170428</v>
      </c>
      <c r="AN81">
        <v>296762</v>
      </c>
      <c r="AO81">
        <v>195557</v>
      </c>
      <c r="AP81">
        <v>176610</v>
      </c>
      <c r="AQ81">
        <v>177323</v>
      </c>
      <c r="AR81">
        <v>149935</v>
      </c>
      <c r="AS81">
        <v>201684</v>
      </c>
      <c r="AT81">
        <v>193058</v>
      </c>
      <c r="AU81">
        <v>198368</v>
      </c>
    </row>
    <row r="82" spans="1:47">
      <c r="A82" t="s">
        <v>17783</v>
      </c>
      <c r="B82" t="s">
        <v>309</v>
      </c>
      <c r="C82" t="s">
        <v>310</v>
      </c>
      <c r="D82" t="s">
        <v>311</v>
      </c>
      <c r="E82">
        <v>531.27419999999995</v>
      </c>
      <c r="F82">
        <v>265.13139999999999</v>
      </c>
      <c r="G82">
        <v>0.35870000000000002</v>
      </c>
      <c r="H82">
        <v>12.007099999999999</v>
      </c>
      <c r="I82" t="s">
        <v>49</v>
      </c>
      <c r="J82" t="s">
        <v>51</v>
      </c>
      <c r="K82" t="s">
        <v>51</v>
      </c>
      <c r="L82" t="s">
        <v>312</v>
      </c>
      <c r="N82">
        <v>44</v>
      </c>
      <c r="O82">
        <v>18</v>
      </c>
      <c r="P82">
        <v>14</v>
      </c>
      <c r="Q82">
        <v>6</v>
      </c>
      <c r="R82">
        <v>19</v>
      </c>
      <c r="S82">
        <v>31</v>
      </c>
      <c r="T82">
        <v>4</v>
      </c>
      <c r="U82">
        <v>9</v>
      </c>
      <c r="V82">
        <v>34</v>
      </c>
      <c r="W82">
        <v>41</v>
      </c>
      <c r="X82">
        <v>96</v>
      </c>
      <c r="Y82">
        <v>8</v>
      </c>
      <c r="Z82">
        <v>30</v>
      </c>
      <c r="AA82">
        <v>48</v>
      </c>
      <c r="AB82">
        <v>46</v>
      </c>
      <c r="AC82">
        <v>25</v>
      </c>
      <c r="AD82">
        <v>8</v>
      </c>
      <c r="AE82">
        <v>53</v>
      </c>
      <c r="AF82">
        <v>35</v>
      </c>
      <c r="AG82">
        <v>12</v>
      </c>
      <c r="AH82">
        <v>31</v>
      </c>
      <c r="AI82">
        <v>23</v>
      </c>
      <c r="AJ82">
        <v>19</v>
      </c>
      <c r="AK82">
        <v>17</v>
      </c>
      <c r="AL82">
        <v>113</v>
      </c>
      <c r="AM82">
        <v>71</v>
      </c>
      <c r="AN82">
        <v>35</v>
      </c>
      <c r="AO82">
        <v>30</v>
      </c>
      <c r="AP82">
        <v>94</v>
      </c>
      <c r="AQ82">
        <v>39</v>
      </c>
      <c r="AR82">
        <v>1311</v>
      </c>
      <c r="AS82">
        <v>1314</v>
      </c>
      <c r="AT82">
        <v>1300</v>
      </c>
      <c r="AU82">
        <v>1321</v>
      </c>
    </row>
    <row r="83" spans="1:47">
      <c r="A83" t="s">
        <v>17783</v>
      </c>
      <c r="B83" t="s">
        <v>313</v>
      </c>
      <c r="C83" t="s">
        <v>314</v>
      </c>
      <c r="D83" t="s">
        <v>315</v>
      </c>
      <c r="E83">
        <v>214.18010000000001</v>
      </c>
      <c r="F83">
        <v>172.1463</v>
      </c>
      <c r="G83">
        <v>0.62919999999999998</v>
      </c>
      <c r="H83">
        <v>6.5547000000000004</v>
      </c>
      <c r="I83" t="s">
        <v>49</v>
      </c>
      <c r="J83">
        <v>107755</v>
      </c>
      <c r="K83" t="s">
        <v>316</v>
      </c>
      <c r="L83" t="s">
        <v>51</v>
      </c>
      <c r="N83">
        <v>697145</v>
      </c>
      <c r="O83">
        <v>355288</v>
      </c>
      <c r="P83">
        <v>388540</v>
      </c>
      <c r="Q83">
        <v>315808</v>
      </c>
      <c r="R83">
        <v>360477</v>
      </c>
      <c r="S83">
        <v>338800</v>
      </c>
      <c r="T83">
        <v>342552</v>
      </c>
      <c r="U83">
        <v>395101</v>
      </c>
      <c r="V83">
        <v>345499</v>
      </c>
      <c r="W83">
        <v>367245</v>
      </c>
      <c r="X83">
        <v>498273</v>
      </c>
      <c r="Y83">
        <v>321977</v>
      </c>
      <c r="Z83">
        <v>360898</v>
      </c>
      <c r="AA83">
        <v>314675</v>
      </c>
      <c r="AB83">
        <v>488500</v>
      </c>
      <c r="AC83">
        <v>345253</v>
      </c>
      <c r="AD83">
        <v>337179</v>
      </c>
      <c r="AE83">
        <v>429402</v>
      </c>
      <c r="AF83">
        <v>400391</v>
      </c>
      <c r="AG83">
        <v>347073</v>
      </c>
      <c r="AH83">
        <v>324123</v>
      </c>
      <c r="AI83">
        <v>312088</v>
      </c>
      <c r="AJ83">
        <v>356332</v>
      </c>
      <c r="AK83">
        <v>325040</v>
      </c>
      <c r="AL83">
        <v>288723</v>
      </c>
      <c r="AM83">
        <v>377532</v>
      </c>
      <c r="AN83">
        <v>381063</v>
      </c>
      <c r="AO83">
        <v>308422</v>
      </c>
      <c r="AP83">
        <v>350335</v>
      </c>
      <c r="AQ83">
        <v>317277</v>
      </c>
      <c r="AR83">
        <v>336217</v>
      </c>
      <c r="AS83">
        <v>338274</v>
      </c>
      <c r="AT83">
        <v>334967</v>
      </c>
      <c r="AU83">
        <v>331916</v>
      </c>
    </row>
    <row r="84" spans="1:47">
      <c r="A84" t="s">
        <v>17783</v>
      </c>
      <c r="B84" t="s">
        <v>317</v>
      </c>
      <c r="C84" t="s">
        <v>318</v>
      </c>
      <c r="D84" t="s">
        <v>319</v>
      </c>
      <c r="E84">
        <v>226.10509999999999</v>
      </c>
      <c r="F84">
        <v>187.13210000000001</v>
      </c>
      <c r="G84">
        <v>0.3125</v>
      </c>
      <c r="H84">
        <v>0.90599999999999992</v>
      </c>
      <c r="I84" t="s">
        <v>49</v>
      </c>
      <c r="J84" t="s">
        <v>320</v>
      </c>
      <c r="K84" t="s">
        <v>51</v>
      </c>
      <c r="L84" t="s">
        <v>51</v>
      </c>
      <c r="M84">
        <v>45238</v>
      </c>
      <c r="N84">
        <v>3255558</v>
      </c>
      <c r="O84">
        <v>2723652</v>
      </c>
      <c r="P84">
        <v>1562505</v>
      </c>
      <c r="Q84">
        <v>2544361</v>
      </c>
      <c r="R84">
        <v>785898</v>
      </c>
      <c r="S84">
        <v>488076</v>
      </c>
      <c r="T84">
        <v>2102478</v>
      </c>
      <c r="U84">
        <v>2994908</v>
      </c>
      <c r="V84">
        <v>181442</v>
      </c>
      <c r="W84">
        <v>2854062</v>
      </c>
      <c r="X84">
        <v>2064707</v>
      </c>
      <c r="Y84">
        <v>1604378</v>
      </c>
      <c r="Z84">
        <v>1032973</v>
      </c>
      <c r="AA84">
        <v>1983325</v>
      </c>
      <c r="AB84">
        <v>523900</v>
      </c>
      <c r="AC84">
        <v>41209</v>
      </c>
      <c r="AD84">
        <v>362026</v>
      </c>
      <c r="AE84">
        <v>1744762</v>
      </c>
      <c r="AF84">
        <v>62016</v>
      </c>
      <c r="AG84">
        <v>1063049</v>
      </c>
      <c r="AH84">
        <v>1703221</v>
      </c>
      <c r="AI84">
        <v>1620652</v>
      </c>
      <c r="AJ84">
        <v>281276</v>
      </c>
      <c r="AK84">
        <v>1593753</v>
      </c>
      <c r="AL84">
        <v>513196</v>
      </c>
      <c r="AM84">
        <v>183216</v>
      </c>
      <c r="AN84">
        <v>2238699</v>
      </c>
      <c r="AO84">
        <v>1255128</v>
      </c>
      <c r="AP84">
        <v>154918</v>
      </c>
      <c r="AQ84">
        <v>2283884</v>
      </c>
      <c r="AR84">
        <v>1946938</v>
      </c>
      <c r="AS84">
        <v>1946730</v>
      </c>
      <c r="AT84">
        <v>1953069</v>
      </c>
      <c r="AU84">
        <v>1941625</v>
      </c>
    </row>
    <row r="85" spans="1:47">
      <c r="A85" t="s">
        <v>17783</v>
      </c>
      <c r="B85" t="s">
        <v>321</v>
      </c>
      <c r="C85" t="s">
        <v>322</v>
      </c>
      <c r="D85" t="s">
        <v>323</v>
      </c>
      <c r="E85">
        <v>487.3605</v>
      </c>
      <c r="F85">
        <v>486.35300000000001</v>
      </c>
      <c r="G85">
        <v>0.67649999999999999</v>
      </c>
      <c r="H85">
        <v>13.1553</v>
      </c>
      <c r="I85" t="s">
        <v>49</v>
      </c>
      <c r="J85" t="s">
        <v>51</v>
      </c>
      <c r="K85" t="s">
        <v>51</v>
      </c>
      <c r="L85" t="s">
        <v>51</v>
      </c>
      <c r="M85">
        <v>170627</v>
      </c>
      <c r="N85">
        <v>218889</v>
      </c>
      <c r="O85">
        <v>194730</v>
      </c>
      <c r="P85">
        <v>194140</v>
      </c>
      <c r="Q85">
        <v>187608</v>
      </c>
      <c r="R85">
        <v>230616</v>
      </c>
      <c r="S85">
        <v>241501</v>
      </c>
      <c r="T85">
        <v>190892</v>
      </c>
      <c r="U85">
        <v>196688</v>
      </c>
      <c r="V85">
        <v>193049</v>
      </c>
      <c r="W85">
        <v>235561</v>
      </c>
      <c r="X85">
        <v>247486</v>
      </c>
      <c r="Y85">
        <v>220779</v>
      </c>
      <c r="Z85">
        <v>207222</v>
      </c>
      <c r="AA85">
        <v>230160</v>
      </c>
      <c r="AB85">
        <v>238097</v>
      </c>
      <c r="AC85">
        <v>268370</v>
      </c>
      <c r="AD85">
        <v>271713</v>
      </c>
      <c r="AE85">
        <v>190744</v>
      </c>
      <c r="AF85">
        <v>248528</v>
      </c>
      <c r="AG85">
        <v>244135</v>
      </c>
      <c r="AH85">
        <v>235461</v>
      </c>
      <c r="AI85">
        <v>186046</v>
      </c>
      <c r="AJ85">
        <v>194393</v>
      </c>
      <c r="AK85">
        <v>252406</v>
      </c>
      <c r="AL85">
        <v>295000</v>
      </c>
      <c r="AM85">
        <v>196401</v>
      </c>
      <c r="AN85">
        <v>230373</v>
      </c>
      <c r="AO85">
        <v>192573</v>
      </c>
      <c r="AP85">
        <v>202325</v>
      </c>
      <c r="AQ85">
        <v>192869</v>
      </c>
      <c r="AR85">
        <v>224321</v>
      </c>
      <c r="AS85">
        <v>220122</v>
      </c>
      <c r="AT85">
        <v>220596</v>
      </c>
      <c r="AU85">
        <v>221515</v>
      </c>
    </row>
    <row r="86" spans="1:47">
      <c r="A86" t="s">
        <v>17783</v>
      </c>
      <c r="B86" t="s">
        <v>324</v>
      </c>
      <c r="C86" t="s">
        <v>325</v>
      </c>
      <c r="D86" t="s">
        <v>326</v>
      </c>
      <c r="E86">
        <v>262.14409999999998</v>
      </c>
      <c r="F86">
        <v>261.13650000000001</v>
      </c>
      <c r="G86">
        <v>0.69469999999999998</v>
      </c>
      <c r="H86">
        <v>7.7171000000000003</v>
      </c>
      <c r="I86" t="s">
        <v>49</v>
      </c>
      <c r="J86" t="s">
        <v>327</v>
      </c>
      <c r="K86" t="s">
        <v>51</v>
      </c>
      <c r="L86" t="s">
        <v>51</v>
      </c>
      <c r="M86">
        <v>96634</v>
      </c>
      <c r="N86">
        <v>14876</v>
      </c>
      <c r="O86">
        <v>17322</v>
      </c>
      <c r="P86">
        <v>8464</v>
      </c>
      <c r="Q86">
        <v>13717</v>
      </c>
      <c r="R86">
        <v>15170</v>
      </c>
      <c r="S86">
        <v>20249</v>
      </c>
      <c r="T86">
        <v>3883</v>
      </c>
      <c r="U86">
        <v>13259</v>
      </c>
      <c r="V86">
        <v>4231</v>
      </c>
      <c r="W86">
        <v>6406</v>
      </c>
      <c r="X86">
        <v>18823</v>
      </c>
      <c r="Y86">
        <v>6980</v>
      </c>
      <c r="Z86">
        <v>14783</v>
      </c>
      <c r="AA86">
        <v>20813</v>
      </c>
      <c r="AB86">
        <v>12301</v>
      </c>
      <c r="AC86">
        <v>9306</v>
      </c>
      <c r="AD86">
        <v>5573</v>
      </c>
      <c r="AE86">
        <v>6527</v>
      </c>
      <c r="AF86">
        <v>9749</v>
      </c>
      <c r="AG86">
        <v>9778</v>
      </c>
      <c r="AH86">
        <v>9479</v>
      </c>
      <c r="AI86">
        <v>9120</v>
      </c>
      <c r="AJ86">
        <v>8931</v>
      </c>
      <c r="AK86">
        <v>10961</v>
      </c>
      <c r="AL86">
        <v>10527</v>
      </c>
      <c r="AM86">
        <v>10068</v>
      </c>
      <c r="AN86">
        <v>10511</v>
      </c>
      <c r="AO86">
        <v>14884</v>
      </c>
      <c r="AP86">
        <v>9203</v>
      </c>
      <c r="AQ86">
        <v>10744</v>
      </c>
      <c r="AR86">
        <v>15801</v>
      </c>
      <c r="AS86">
        <v>15677</v>
      </c>
      <c r="AT86">
        <v>15891</v>
      </c>
      <c r="AU86">
        <v>16005</v>
      </c>
    </row>
    <row r="87" spans="1:47">
      <c r="A87" t="s">
        <v>17783</v>
      </c>
      <c r="B87" t="s">
        <v>328</v>
      </c>
      <c r="C87" t="s">
        <v>322</v>
      </c>
      <c r="D87" t="s">
        <v>323</v>
      </c>
      <c r="E87">
        <v>487.36070000000001</v>
      </c>
      <c r="F87">
        <v>486.35300000000001</v>
      </c>
      <c r="G87">
        <v>0.71330000000000005</v>
      </c>
      <c r="H87">
        <v>11.908799999999999</v>
      </c>
      <c r="I87" t="s">
        <v>49</v>
      </c>
      <c r="J87" t="s">
        <v>51</v>
      </c>
      <c r="K87" t="s">
        <v>51</v>
      </c>
      <c r="L87" t="s">
        <v>51</v>
      </c>
      <c r="M87">
        <v>170627</v>
      </c>
      <c r="N87">
        <v>293348</v>
      </c>
      <c r="O87">
        <v>307228</v>
      </c>
      <c r="P87">
        <v>310239</v>
      </c>
      <c r="Q87">
        <v>318887</v>
      </c>
      <c r="R87">
        <v>380974</v>
      </c>
      <c r="S87">
        <v>363104</v>
      </c>
      <c r="T87">
        <v>324146</v>
      </c>
      <c r="U87">
        <v>338651</v>
      </c>
      <c r="V87">
        <v>366313</v>
      </c>
      <c r="W87">
        <v>211349</v>
      </c>
      <c r="X87">
        <v>349214</v>
      </c>
      <c r="Y87">
        <v>323642</v>
      </c>
      <c r="Z87">
        <v>296836</v>
      </c>
      <c r="AA87">
        <v>327494</v>
      </c>
      <c r="AB87">
        <v>338486</v>
      </c>
      <c r="AC87">
        <v>321261</v>
      </c>
      <c r="AD87">
        <v>222534</v>
      </c>
      <c r="AE87">
        <v>310617</v>
      </c>
      <c r="AF87">
        <v>312101</v>
      </c>
      <c r="AG87">
        <v>303502</v>
      </c>
      <c r="AH87">
        <v>337448</v>
      </c>
      <c r="AI87">
        <v>345776</v>
      </c>
      <c r="AJ87">
        <v>366583</v>
      </c>
      <c r="AK87">
        <v>354654</v>
      </c>
      <c r="AL87">
        <v>368585</v>
      </c>
      <c r="AM87">
        <v>260324</v>
      </c>
      <c r="AN87">
        <v>352001</v>
      </c>
      <c r="AO87">
        <v>359063</v>
      </c>
      <c r="AP87">
        <v>354028</v>
      </c>
      <c r="AQ87">
        <v>369208</v>
      </c>
      <c r="AR87">
        <v>321988</v>
      </c>
      <c r="AS87">
        <v>317740</v>
      </c>
      <c r="AT87">
        <v>319973</v>
      </c>
      <c r="AU87">
        <v>324730</v>
      </c>
    </row>
    <row r="88" spans="1:47">
      <c r="A88" t="s">
        <v>17783</v>
      </c>
      <c r="B88" t="s">
        <v>329</v>
      </c>
      <c r="C88" t="s">
        <v>330</v>
      </c>
      <c r="D88" t="s">
        <v>331</v>
      </c>
      <c r="E88">
        <v>415.21129999999999</v>
      </c>
      <c r="F88">
        <v>414.20490000000001</v>
      </c>
      <c r="G88">
        <v>0.36969999999999997</v>
      </c>
      <c r="H88">
        <v>9.2024000000000008</v>
      </c>
      <c r="I88" t="s">
        <v>49</v>
      </c>
      <c r="J88" t="s">
        <v>51</v>
      </c>
      <c r="K88" t="s">
        <v>51</v>
      </c>
      <c r="L88" t="s">
        <v>51</v>
      </c>
      <c r="M88">
        <v>23058</v>
      </c>
      <c r="N88">
        <v>11546</v>
      </c>
      <c r="O88">
        <v>7194</v>
      </c>
      <c r="P88">
        <v>9162</v>
      </c>
      <c r="Q88">
        <v>7935</v>
      </c>
      <c r="R88">
        <v>8283</v>
      </c>
      <c r="S88">
        <v>7483</v>
      </c>
      <c r="T88">
        <v>7000</v>
      </c>
      <c r="U88">
        <v>8802</v>
      </c>
      <c r="V88">
        <v>11307</v>
      </c>
      <c r="W88">
        <v>9278</v>
      </c>
      <c r="X88">
        <v>12276</v>
      </c>
      <c r="Y88">
        <v>17438</v>
      </c>
      <c r="Z88">
        <v>8871</v>
      </c>
      <c r="AA88">
        <v>9199</v>
      </c>
      <c r="AB88">
        <v>8044</v>
      </c>
      <c r="AC88">
        <v>6550</v>
      </c>
      <c r="AD88">
        <v>4477</v>
      </c>
      <c r="AE88">
        <v>8781</v>
      </c>
      <c r="AF88">
        <v>16580</v>
      </c>
      <c r="AG88">
        <v>6873</v>
      </c>
      <c r="AH88">
        <v>11262</v>
      </c>
      <c r="AI88">
        <v>4670</v>
      </c>
      <c r="AJ88">
        <v>7846</v>
      </c>
      <c r="AK88">
        <v>8100</v>
      </c>
      <c r="AL88">
        <v>6297</v>
      </c>
      <c r="AM88">
        <v>5705</v>
      </c>
      <c r="AN88">
        <v>11490</v>
      </c>
      <c r="AO88">
        <v>10727</v>
      </c>
      <c r="AP88">
        <v>7037</v>
      </c>
      <c r="AQ88">
        <v>4965</v>
      </c>
      <c r="AR88">
        <v>59282</v>
      </c>
      <c r="AS88">
        <v>58727</v>
      </c>
      <c r="AT88">
        <v>59195</v>
      </c>
      <c r="AU88">
        <v>59446</v>
      </c>
    </row>
    <row r="89" spans="1:47">
      <c r="A89" t="s">
        <v>17783</v>
      </c>
      <c r="B89" t="s">
        <v>332</v>
      </c>
      <c r="C89" t="s">
        <v>330</v>
      </c>
      <c r="D89" t="s">
        <v>331</v>
      </c>
      <c r="E89">
        <v>415.21140000000003</v>
      </c>
      <c r="F89">
        <v>414.20490000000001</v>
      </c>
      <c r="G89">
        <v>0.36969999999999997</v>
      </c>
      <c r="H89">
        <v>8.8415999999999997</v>
      </c>
      <c r="I89" t="s">
        <v>49</v>
      </c>
      <c r="J89" t="s">
        <v>51</v>
      </c>
      <c r="K89" t="s">
        <v>51</v>
      </c>
      <c r="L89" t="s">
        <v>51</v>
      </c>
      <c r="M89">
        <v>23058</v>
      </c>
      <c r="N89">
        <v>50274</v>
      </c>
      <c r="O89">
        <v>22541</v>
      </c>
      <c r="P89">
        <v>25110</v>
      </c>
      <c r="Q89">
        <v>29319</v>
      </c>
      <c r="R89">
        <v>26443</v>
      </c>
      <c r="S89">
        <v>24942</v>
      </c>
      <c r="T89">
        <v>22468</v>
      </c>
      <c r="U89">
        <v>26683</v>
      </c>
      <c r="V89">
        <v>33956</v>
      </c>
      <c r="W89">
        <v>28811</v>
      </c>
      <c r="X89">
        <v>36180</v>
      </c>
      <c r="Y89">
        <v>34700</v>
      </c>
      <c r="Z89">
        <v>63454</v>
      </c>
      <c r="AA89">
        <v>28387</v>
      </c>
      <c r="AB89">
        <v>25132</v>
      </c>
      <c r="AC89">
        <v>22142</v>
      </c>
      <c r="AD89">
        <v>17291</v>
      </c>
      <c r="AE89">
        <v>28398</v>
      </c>
      <c r="AF89">
        <v>51309</v>
      </c>
      <c r="AG89">
        <v>21317</v>
      </c>
      <c r="AH89">
        <v>53208</v>
      </c>
      <c r="AI89">
        <v>19586</v>
      </c>
      <c r="AJ89">
        <v>26681</v>
      </c>
      <c r="AK89">
        <v>72600</v>
      </c>
      <c r="AL89">
        <v>22468</v>
      </c>
      <c r="AM89">
        <v>20930</v>
      </c>
      <c r="AN89">
        <v>23285</v>
      </c>
      <c r="AO89">
        <v>32949</v>
      </c>
      <c r="AP89">
        <v>23329</v>
      </c>
      <c r="AQ89">
        <v>21197</v>
      </c>
      <c r="AR89">
        <v>180913</v>
      </c>
      <c r="AS89">
        <v>179123</v>
      </c>
      <c r="AT89">
        <v>180401</v>
      </c>
      <c r="AU89">
        <v>181790</v>
      </c>
    </row>
    <row r="90" spans="1:47">
      <c r="A90" t="s">
        <v>17783</v>
      </c>
      <c r="B90" t="s">
        <v>333</v>
      </c>
      <c r="C90" t="s">
        <v>334</v>
      </c>
      <c r="D90" t="s">
        <v>335</v>
      </c>
      <c r="E90">
        <v>140.06800000000001</v>
      </c>
      <c r="F90">
        <v>139.0633</v>
      </c>
      <c r="G90">
        <v>0.37740000000000001</v>
      </c>
      <c r="H90">
        <v>0.78259999999999996</v>
      </c>
      <c r="I90" t="s">
        <v>49</v>
      </c>
      <c r="J90">
        <v>87980118</v>
      </c>
      <c r="K90" t="s">
        <v>51</v>
      </c>
      <c r="L90" t="s">
        <v>336</v>
      </c>
      <c r="N90">
        <v>1726278</v>
      </c>
      <c r="O90">
        <v>727947</v>
      </c>
      <c r="P90">
        <v>1041222</v>
      </c>
      <c r="Q90">
        <v>1450740</v>
      </c>
      <c r="R90">
        <v>446180</v>
      </c>
      <c r="S90">
        <v>486807</v>
      </c>
      <c r="T90">
        <v>1242550</v>
      </c>
      <c r="U90">
        <v>394255</v>
      </c>
      <c r="V90">
        <v>214646</v>
      </c>
      <c r="W90">
        <v>1652443</v>
      </c>
      <c r="X90">
        <v>429659</v>
      </c>
      <c r="Y90">
        <v>1233448</v>
      </c>
      <c r="Z90">
        <v>892014</v>
      </c>
      <c r="AA90">
        <v>846280</v>
      </c>
      <c r="AB90">
        <v>284615</v>
      </c>
      <c r="AC90">
        <v>219769</v>
      </c>
      <c r="AD90">
        <v>588616</v>
      </c>
      <c r="AE90">
        <v>482716</v>
      </c>
      <c r="AF90">
        <v>158090</v>
      </c>
      <c r="AG90">
        <v>642352</v>
      </c>
      <c r="AH90">
        <v>562296</v>
      </c>
      <c r="AI90">
        <v>280325</v>
      </c>
      <c r="AJ90">
        <v>778832</v>
      </c>
      <c r="AK90">
        <v>1107060</v>
      </c>
      <c r="AL90">
        <v>218270</v>
      </c>
      <c r="AM90">
        <v>475477</v>
      </c>
      <c r="AN90">
        <v>632005</v>
      </c>
      <c r="AO90">
        <v>267321</v>
      </c>
      <c r="AP90">
        <v>208331</v>
      </c>
      <c r="AQ90">
        <v>367133</v>
      </c>
      <c r="AR90">
        <v>602420</v>
      </c>
      <c r="AS90">
        <v>602458</v>
      </c>
      <c r="AT90">
        <v>596744</v>
      </c>
      <c r="AU90">
        <v>604521</v>
      </c>
    </row>
    <row r="91" spans="1:47">
      <c r="A91" t="s">
        <v>17783</v>
      </c>
      <c r="B91" t="s">
        <v>337</v>
      </c>
      <c r="C91" t="s">
        <v>338</v>
      </c>
      <c r="D91" t="s">
        <v>339</v>
      </c>
      <c r="E91">
        <v>469.11059999999998</v>
      </c>
      <c r="F91">
        <v>468.10879999999997</v>
      </c>
      <c r="G91">
        <v>0.6361</v>
      </c>
      <c r="H91">
        <v>6.5414000000000003</v>
      </c>
      <c r="I91" t="s">
        <v>49</v>
      </c>
      <c r="J91" t="s">
        <v>51</v>
      </c>
      <c r="K91" t="s">
        <v>51</v>
      </c>
      <c r="L91" t="s">
        <v>51</v>
      </c>
      <c r="M91">
        <v>64971</v>
      </c>
      <c r="N91">
        <v>87253</v>
      </c>
      <c r="O91">
        <v>101040</v>
      </c>
      <c r="P91">
        <v>120508</v>
      </c>
      <c r="Q91">
        <v>96766</v>
      </c>
      <c r="R91">
        <v>110003</v>
      </c>
      <c r="S91">
        <v>111087</v>
      </c>
      <c r="T91">
        <v>82229</v>
      </c>
      <c r="U91">
        <v>85379</v>
      </c>
      <c r="V91">
        <v>115150</v>
      </c>
      <c r="W91">
        <v>97643</v>
      </c>
      <c r="X91">
        <v>92709</v>
      </c>
      <c r="Y91">
        <v>107281</v>
      </c>
      <c r="Z91">
        <v>109963</v>
      </c>
      <c r="AA91">
        <v>102057</v>
      </c>
      <c r="AB91">
        <v>115634</v>
      </c>
      <c r="AC91">
        <v>92477</v>
      </c>
      <c r="AD91">
        <v>97142</v>
      </c>
      <c r="AE91">
        <v>93540</v>
      </c>
      <c r="AF91">
        <v>108628</v>
      </c>
      <c r="AG91">
        <v>103106</v>
      </c>
      <c r="AH91">
        <v>107325</v>
      </c>
      <c r="AI91">
        <v>117107</v>
      </c>
      <c r="AJ91">
        <v>118666</v>
      </c>
      <c r="AK91">
        <v>95127</v>
      </c>
      <c r="AL91">
        <v>132073</v>
      </c>
      <c r="AM91">
        <v>125711</v>
      </c>
      <c r="AN91">
        <v>99443</v>
      </c>
      <c r="AO91">
        <v>105879</v>
      </c>
      <c r="AP91">
        <v>121098</v>
      </c>
      <c r="AQ91">
        <v>122356</v>
      </c>
      <c r="AR91">
        <v>107655</v>
      </c>
      <c r="AS91">
        <v>107124</v>
      </c>
      <c r="AT91">
        <v>108414</v>
      </c>
      <c r="AU91">
        <v>108456</v>
      </c>
    </row>
    <row r="92" spans="1:47">
      <c r="A92" t="s">
        <v>17783</v>
      </c>
      <c r="B92" t="s">
        <v>340</v>
      </c>
      <c r="C92" t="s">
        <v>330</v>
      </c>
      <c r="D92" t="s">
        <v>331</v>
      </c>
      <c r="E92">
        <v>415.21159999999998</v>
      </c>
      <c r="F92">
        <v>414.20490000000001</v>
      </c>
      <c r="G92">
        <v>0.36990000000000001</v>
      </c>
      <c r="H92">
        <v>7.8864000000000001</v>
      </c>
      <c r="I92" t="s">
        <v>49</v>
      </c>
      <c r="J92" t="s">
        <v>51</v>
      </c>
      <c r="K92" t="s">
        <v>51</v>
      </c>
      <c r="L92" t="s">
        <v>51</v>
      </c>
      <c r="M92">
        <v>23058</v>
      </c>
      <c r="N92">
        <v>3807</v>
      </c>
      <c r="O92">
        <v>2530</v>
      </c>
      <c r="P92">
        <v>3301</v>
      </c>
      <c r="Q92">
        <v>2988</v>
      </c>
      <c r="R92">
        <v>3315</v>
      </c>
      <c r="S92">
        <v>1941</v>
      </c>
      <c r="T92">
        <v>3281</v>
      </c>
      <c r="U92">
        <v>3155</v>
      </c>
      <c r="V92">
        <v>3884</v>
      </c>
      <c r="W92">
        <v>2794</v>
      </c>
      <c r="X92">
        <v>4366</v>
      </c>
      <c r="Y92">
        <v>2721</v>
      </c>
      <c r="Z92">
        <v>3382</v>
      </c>
      <c r="AA92">
        <v>6077</v>
      </c>
      <c r="AB92">
        <v>3252</v>
      </c>
      <c r="AC92">
        <v>5963</v>
      </c>
      <c r="AD92">
        <v>2106</v>
      </c>
      <c r="AE92">
        <v>3238</v>
      </c>
      <c r="AF92">
        <v>4354</v>
      </c>
      <c r="AG92">
        <v>2325</v>
      </c>
      <c r="AH92">
        <v>4638</v>
      </c>
      <c r="AI92">
        <v>1693</v>
      </c>
      <c r="AJ92">
        <v>2541</v>
      </c>
      <c r="AK92">
        <v>4424</v>
      </c>
      <c r="AL92">
        <v>2219</v>
      </c>
      <c r="AM92">
        <v>1792</v>
      </c>
      <c r="AN92">
        <v>5201</v>
      </c>
      <c r="AO92">
        <v>3251</v>
      </c>
      <c r="AP92">
        <v>2715</v>
      </c>
      <c r="AQ92">
        <v>1730</v>
      </c>
      <c r="AR92">
        <v>31252</v>
      </c>
      <c r="AS92">
        <v>31377</v>
      </c>
      <c r="AT92">
        <v>31287</v>
      </c>
      <c r="AU92">
        <v>31362</v>
      </c>
    </row>
    <row r="93" spans="1:47">
      <c r="A93" t="s">
        <v>17783</v>
      </c>
      <c r="B93" t="s">
        <v>341</v>
      </c>
      <c r="C93" t="s">
        <v>342</v>
      </c>
      <c r="D93" t="s">
        <v>343</v>
      </c>
      <c r="E93">
        <v>216.06309999999999</v>
      </c>
      <c r="F93">
        <v>171.08949999999999</v>
      </c>
      <c r="G93">
        <v>0.3785</v>
      </c>
      <c r="H93">
        <v>1.4140999999999999</v>
      </c>
      <c r="I93" t="s">
        <v>49</v>
      </c>
      <c r="J93">
        <v>67605850</v>
      </c>
      <c r="K93" t="s">
        <v>51</v>
      </c>
      <c r="L93" t="s">
        <v>344</v>
      </c>
      <c r="N93">
        <v>98183</v>
      </c>
      <c r="O93">
        <v>79398</v>
      </c>
      <c r="P93">
        <v>104611</v>
      </c>
      <c r="Q93">
        <v>237786</v>
      </c>
      <c r="R93">
        <v>35819</v>
      </c>
      <c r="S93">
        <v>27782</v>
      </c>
      <c r="T93">
        <v>82768</v>
      </c>
      <c r="U93">
        <v>91732</v>
      </c>
      <c r="V93">
        <v>9089</v>
      </c>
      <c r="W93">
        <v>129763</v>
      </c>
      <c r="X93">
        <v>80718</v>
      </c>
      <c r="Y93">
        <v>51539</v>
      </c>
      <c r="Z93">
        <v>73098</v>
      </c>
      <c r="AA93">
        <v>46979</v>
      </c>
      <c r="AB93">
        <v>49773</v>
      </c>
      <c r="AC93">
        <v>4839</v>
      </c>
      <c r="AD93">
        <v>6896</v>
      </c>
      <c r="AE93">
        <v>52780</v>
      </c>
      <c r="AF93">
        <v>11075</v>
      </c>
      <c r="AG93">
        <v>34392</v>
      </c>
      <c r="AH93">
        <v>1189</v>
      </c>
      <c r="AI93">
        <v>2522</v>
      </c>
      <c r="AJ93">
        <v>666</v>
      </c>
      <c r="AK93">
        <v>2082</v>
      </c>
      <c r="AL93">
        <v>1346</v>
      </c>
      <c r="AM93">
        <v>706</v>
      </c>
      <c r="AN93">
        <v>612</v>
      </c>
      <c r="AO93">
        <v>1946</v>
      </c>
      <c r="AP93">
        <v>1166</v>
      </c>
      <c r="AQ93">
        <v>445</v>
      </c>
      <c r="AR93">
        <v>47718</v>
      </c>
      <c r="AS93">
        <v>47132</v>
      </c>
      <c r="AT93">
        <v>45692</v>
      </c>
      <c r="AU93">
        <v>43905</v>
      </c>
    </row>
    <row r="94" spans="1:47">
      <c r="A94" t="s">
        <v>17783</v>
      </c>
      <c r="B94" t="s">
        <v>345</v>
      </c>
      <c r="C94" t="s">
        <v>346</v>
      </c>
      <c r="D94" t="s">
        <v>347</v>
      </c>
      <c r="E94">
        <v>146.11750000000001</v>
      </c>
      <c r="F94">
        <v>145.1103</v>
      </c>
      <c r="G94">
        <v>0.43819999999999998</v>
      </c>
      <c r="H94">
        <v>1.3332999999999999</v>
      </c>
      <c r="I94" t="s">
        <v>49</v>
      </c>
      <c r="J94" t="s">
        <v>348</v>
      </c>
      <c r="K94" t="s">
        <v>51</v>
      </c>
      <c r="L94" t="s">
        <v>51</v>
      </c>
      <c r="M94">
        <v>34501</v>
      </c>
      <c r="N94">
        <v>229509</v>
      </c>
      <c r="O94">
        <v>107734</v>
      </c>
      <c r="P94">
        <v>203927</v>
      </c>
      <c r="Q94">
        <v>541562</v>
      </c>
      <c r="R94">
        <v>394015</v>
      </c>
      <c r="S94">
        <v>151254</v>
      </c>
      <c r="T94">
        <v>390905</v>
      </c>
      <c r="U94">
        <v>206838</v>
      </c>
      <c r="V94">
        <v>161633</v>
      </c>
      <c r="W94">
        <v>174865</v>
      </c>
      <c r="X94">
        <v>1640097</v>
      </c>
      <c r="Y94">
        <v>163936</v>
      </c>
      <c r="Z94">
        <v>343298</v>
      </c>
      <c r="AA94">
        <v>697831</v>
      </c>
      <c r="AB94">
        <v>169983</v>
      </c>
      <c r="AC94">
        <v>9037</v>
      </c>
      <c r="AD94">
        <v>47047</v>
      </c>
      <c r="AE94">
        <v>73567</v>
      </c>
      <c r="AF94">
        <v>38071</v>
      </c>
      <c r="AG94">
        <v>102733</v>
      </c>
      <c r="AH94">
        <v>402881</v>
      </c>
      <c r="AI94">
        <v>239341</v>
      </c>
      <c r="AJ94">
        <v>108920</v>
      </c>
      <c r="AK94">
        <v>424119</v>
      </c>
      <c r="AL94">
        <v>419796</v>
      </c>
      <c r="AM94">
        <v>197961</v>
      </c>
      <c r="AN94">
        <v>205528</v>
      </c>
      <c r="AO94">
        <v>73217</v>
      </c>
      <c r="AP94">
        <v>192756</v>
      </c>
      <c r="AQ94">
        <v>294568</v>
      </c>
      <c r="AR94">
        <v>216806</v>
      </c>
      <c r="AS94">
        <v>217477</v>
      </c>
      <c r="AT94">
        <v>219864</v>
      </c>
      <c r="AU94">
        <v>217541</v>
      </c>
    </row>
    <row r="95" spans="1:47">
      <c r="A95" t="s">
        <v>17783</v>
      </c>
      <c r="B95" t="s">
        <v>349</v>
      </c>
      <c r="C95" t="s">
        <v>299</v>
      </c>
      <c r="D95" t="s">
        <v>300</v>
      </c>
      <c r="E95">
        <v>223.2055</v>
      </c>
      <c r="F95">
        <v>222.19839999999999</v>
      </c>
      <c r="G95">
        <v>0.37159999999999999</v>
      </c>
      <c r="H95">
        <v>11.6593</v>
      </c>
      <c r="I95" t="s">
        <v>49</v>
      </c>
      <c r="J95">
        <v>77532</v>
      </c>
      <c r="K95" t="s">
        <v>51</v>
      </c>
      <c r="L95" t="s">
        <v>301</v>
      </c>
      <c r="N95">
        <v>53987</v>
      </c>
      <c r="O95">
        <v>60016</v>
      </c>
      <c r="P95">
        <v>60437</v>
      </c>
      <c r="Q95">
        <v>72415</v>
      </c>
      <c r="R95">
        <v>57247</v>
      </c>
      <c r="S95">
        <v>57919</v>
      </c>
      <c r="T95">
        <v>60465</v>
      </c>
      <c r="U95">
        <v>77471</v>
      </c>
      <c r="V95">
        <v>64933</v>
      </c>
      <c r="W95">
        <v>76850</v>
      </c>
      <c r="X95">
        <v>59657</v>
      </c>
      <c r="Y95">
        <v>60779</v>
      </c>
      <c r="Z95">
        <v>62313</v>
      </c>
      <c r="AA95">
        <v>54203</v>
      </c>
      <c r="AB95">
        <v>63379</v>
      </c>
      <c r="AC95">
        <v>60406</v>
      </c>
      <c r="AD95">
        <v>63140</v>
      </c>
      <c r="AE95">
        <v>60049</v>
      </c>
      <c r="AF95">
        <v>58909</v>
      </c>
      <c r="AG95">
        <v>64494</v>
      </c>
      <c r="AH95">
        <v>59705</v>
      </c>
      <c r="AI95">
        <v>55734</v>
      </c>
      <c r="AJ95">
        <v>64740</v>
      </c>
      <c r="AK95">
        <v>60342</v>
      </c>
      <c r="AL95">
        <v>63312</v>
      </c>
      <c r="AM95">
        <v>62572</v>
      </c>
      <c r="AN95">
        <v>59653</v>
      </c>
      <c r="AO95">
        <v>57199</v>
      </c>
      <c r="AP95">
        <v>59300</v>
      </c>
      <c r="AQ95">
        <v>65173</v>
      </c>
      <c r="AR95">
        <v>67072</v>
      </c>
      <c r="AS95">
        <v>66441</v>
      </c>
      <c r="AT95">
        <v>66359</v>
      </c>
      <c r="AU95">
        <v>66311</v>
      </c>
    </row>
    <row r="96" spans="1:47">
      <c r="A96" t="s">
        <v>17783</v>
      </c>
      <c r="B96" t="s">
        <v>350</v>
      </c>
      <c r="C96" t="s">
        <v>351</v>
      </c>
      <c r="D96" t="s">
        <v>352</v>
      </c>
      <c r="E96">
        <v>250.2013</v>
      </c>
      <c r="F96">
        <v>232.1576</v>
      </c>
      <c r="G96">
        <v>0.27660000000000001</v>
      </c>
      <c r="H96">
        <v>4.5136000000000003</v>
      </c>
      <c r="I96" t="s">
        <v>49</v>
      </c>
      <c r="J96">
        <v>15883202</v>
      </c>
      <c r="K96" t="s">
        <v>353</v>
      </c>
      <c r="L96" t="s">
        <v>51</v>
      </c>
      <c r="N96">
        <v>41430</v>
      </c>
      <c r="O96">
        <v>47549</v>
      </c>
      <c r="P96">
        <v>44830</v>
      </c>
      <c r="Q96">
        <v>42949</v>
      </c>
      <c r="R96">
        <v>39591</v>
      </c>
      <c r="S96">
        <v>54177</v>
      </c>
      <c r="T96">
        <v>49710</v>
      </c>
      <c r="U96">
        <v>45201</v>
      </c>
      <c r="V96">
        <v>47601</v>
      </c>
      <c r="W96">
        <v>48969</v>
      </c>
      <c r="X96">
        <v>51043</v>
      </c>
      <c r="Y96">
        <v>46217</v>
      </c>
      <c r="Z96">
        <v>52709</v>
      </c>
      <c r="AA96">
        <v>43757</v>
      </c>
      <c r="AB96">
        <v>50096</v>
      </c>
      <c r="AC96">
        <v>52064</v>
      </c>
      <c r="AD96">
        <v>54492</v>
      </c>
      <c r="AE96">
        <v>57373</v>
      </c>
      <c r="AF96">
        <v>51885</v>
      </c>
      <c r="AG96">
        <v>50124</v>
      </c>
      <c r="AH96">
        <v>47076</v>
      </c>
      <c r="AI96">
        <v>54256</v>
      </c>
      <c r="AJ96">
        <v>58482</v>
      </c>
      <c r="AK96">
        <v>46975</v>
      </c>
      <c r="AL96">
        <v>51395</v>
      </c>
      <c r="AM96">
        <v>54134</v>
      </c>
      <c r="AN96">
        <v>45698</v>
      </c>
      <c r="AO96">
        <v>60870</v>
      </c>
      <c r="AP96">
        <v>53026</v>
      </c>
      <c r="AQ96">
        <v>62444</v>
      </c>
      <c r="AR96">
        <v>48834</v>
      </c>
      <c r="AS96">
        <v>48568</v>
      </c>
      <c r="AT96">
        <v>48895</v>
      </c>
      <c r="AU96">
        <v>49696</v>
      </c>
    </row>
    <row r="97" spans="1:47">
      <c r="A97" t="s">
        <v>17783</v>
      </c>
      <c r="B97" t="s">
        <v>354</v>
      </c>
      <c r="C97" t="s">
        <v>355</v>
      </c>
      <c r="D97" t="s">
        <v>356</v>
      </c>
      <c r="E97">
        <v>290.15969999999999</v>
      </c>
      <c r="F97">
        <v>289.15249999999997</v>
      </c>
      <c r="G97">
        <v>0.41170000000000001</v>
      </c>
      <c r="H97">
        <v>2.3561999999999999</v>
      </c>
      <c r="I97" t="s">
        <v>49</v>
      </c>
      <c r="J97" t="s">
        <v>51</v>
      </c>
      <c r="K97" t="s">
        <v>357</v>
      </c>
      <c r="L97" t="s">
        <v>51</v>
      </c>
      <c r="N97">
        <v>54433</v>
      </c>
      <c r="O97">
        <v>23145</v>
      </c>
      <c r="P97">
        <v>16418</v>
      </c>
      <c r="Q97">
        <v>42233</v>
      </c>
      <c r="R97">
        <v>2475</v>
      </c>
      <c r="S97">
        <v>2790</v>
      </c>
      <c r="T97">
        <v>29583</v>
      </c>
      <c r="U97">
        <v>33403</v>
      </c>
      <c r="V97">
        <v>1084</v>
      </c>
      <c r="W97">
        <v>34509</v>
      </c>
      <c r="X97">
        <v>9379</v>
      </c>
      <c r="Y97">
        <v>11895</v>
      </c>
      <c r="Z97">
        <v>4002</v>
      </c>
      <c r="AA97">
        <v>17669</v>
      </c>
      <c r="AB97">
        <v>2240</v>
      </c>
      <c r="AC97">
        <v>156</v>
      </c>
      <c r="AD97">
        <v>937</v>
      </c>
      <c r="AE97">
        <v>13505</v>
      </c>
      <c r="AF97">
        <v>2016</v>
      </c>
      <c r="AG97">
        <v>11957</v>
      </c>
      <c r="AH97">
        <v>37047</v>
      </c>
      <c r="AI97">
        <v>31264</v>
      </c>
      <c r="AJ97">
        <v>563</v>
      </c>
      <c r="AK97">
        <v>23289</v>
      </c>
      <c r="AL97">
        <v>9856</v>
      </c>
      <c r="AM97">
        <v>666</v>
      </c>
      <c r="AN97">
        <v>24685</v>
      </c>
      <c r="AO97">
        <v>9256</v>
      </c>
      <c r="AP97">
        <v>310</v>
      </c>
      <c r="AQ97">
        <v>21383</v>
      </c>
      <c r="AR97">
        <v>16738</v>
      </c>
      <c r="AS97">
        <v>17004</v>
      </c>
      <c r="AT97">
        <v>17070</v>
      </c>
      <c r="AU97">
        <v>17267</v>
      </c>
    </row>
    <row r="98" spans="1:47">
      <c r="A98" t="s">
        <v>17783</v>
      </c>
      <c r="B98" t="s">
        <v>358</v>
      </c>
      <c r="C98" t="s">
        <v>359</v>
      </c>
      <c r="D98" t="s">
        <v>360</v>
      </c>
      <c r="E98">
        <v>618.30640000000005</v>
      </c>
      <c r="F98">
        <v>300.13929999999999</v>
      </c>
      <c r="G98">
        <v>0.33689999999999998</v>
      </c>
      <c r="H98">
        <v>4.3894000000000002</v>
      </c>
      <c r="I98" t="s">
        <v>49</v>
      </c>
      <c r="J98">
        <v>303480</v>
      </c>
      <c r="K98" t="s">
        <v>361</v>
      </c>
      <c r="L98" t="s">
        <v>51</v>
      </c>
      <c r="N98">
        <v>51246</v>
      </c>
      <c r="O98">
        <v>22082</v>
      </c>
      <c r="P98">
        <v>76691</v>
      </c>
      <c r="Q98">
        <v>59401</v>
      </c>
      <c r="R98">
        <v>59689</v>
      </c>
      <c r="S98">
        <v>26572</v>
      </c>
      <c r="T98">
        <v>18038</v>
      </c>
      <c r="U98">
        <v>57252</v>
      </c>
      <c r="V98">
        <v>26539</v>
      </c>
      <c r="W98">
        <v>33600</v>
      </c>
      <c r="X98">
        <v>55107</v>
      </c>
      <c r="Y98">
        <v>35290</v>
      </c>
      <c r="Z98">
        <v>15950</v>
      </c>
      <c r="AA98">
        <v>26243</v>
      </c>
      <c r="AB98">
        <v>52961</v>
      </c>
      <c r="AC98">
        <v>2294</v>
      </c>
      <c r="AD98">
        <v>4777</v>
      </c>
      <c r="AE98">
        <v>21252</v>
      </c>
      <c r="AF98">
        <v>4263</v>
      </c>
      <c r="AG98">
        <v>8831</v>
      </c>
      <c r="AH98">
        <v>8915</v>
      </c>
      <c r="AI98">
        <v>8347</v>
      </c>
      <c r="AJ98">
        <v>21292</v>
      </c>
      <c r="AK98">
        <v>24372</v>
      </c>
      <c r="AL98">
        <v>69484</v>
      </c>
      <c r="AM98">
        <v>6891</v>
      </c>
      <c r="AN98">
        <v>21362</v>
      </c>
      <c r="AO98">
        <v>17338</v>
      </c>
      <c r="AP98">
        <v>11283</v>
      </c>
      <c r="AQ98">
        <v>28100</v>
      </c>
      <c r="AR98">
        <v>29791</v>
      </c>
      <c r="AS98">
        <v>30287</v>
      </c>
      <c r="AT98">
        <v>30318</v>
      </c>
      <c r="AU98">
        <v>29752</v>
      </c>
    </row>
    <row r="99" spans="1:47">
      <c r="A99" t="s">
        <v>17783</v>
      </c>
      <c r="B99" t="s">
        <v>362</v>
      </c>
      <c r="C99" t="s">
        <v>363</v>
      </c>
      <c r="D99" t="s">
        <v>364</v>
      </c>
      <c r="E99">
        <v>164.07380000000001</v>
      </c>
      <c r="F99">
        <v>181.07390000000001</v>
      </c>
      <c r="G99">
        <v>0.3599</v>
      </c>
      <c r="H99">
        <v>1.8737999999999999</v>
      </c>
      <c r="I99" t="s">
        <v>49</v>
      </c>
      <c r="J99" t="s">
        <v>365</v>
      </c>
      <c r="K99" t="s">
        <v>51</v>
      </c>
      <c r="L99" t="s">
        <v>51</v>
      </c>
      <c r="M99">
        <v>58353</v>
      </c>
      <c r="N99">
        <v>27555</v>
      </c>
      <c r="O99">
        <v>17480</v>
      </c>
      <c r="P99">
        <v>49174</v>
      </c>
      <c r="Q99">
        <v>27783</v>
      </c>
      <c r="R99">
        <v>30036</v>
      </c>
      <c r="S99">
        <v>30835</v>
      </c>
      <c r="T99">
        <v>12097</v>
      </c>
      <c r="U99">
        <v>46731</v>
      </c>
      <c r="V99">
        <v>19539</v>
      </c>
      <c r="W99">
        <v>21703</v>
      </c>
      <c r="X99">
        <v>41850</v>
      </c>
      <c r="Y99">
        <v>33751</v>
      </c>
      <c r="Z99">
        <v>25725</v>
      </c>
      <c r="AA99">
        <v>24413</v>
      </c>
      <c r="AB99">
        <v>35756</v>
      </c>
      <c r="AC99">
        <v>874</v>
      </c>
      <c r="AD99">
        <v>15377</v>
      </c>
      <c r="AE99">
        <v>24651</v>
      </c>
      <c r="AF99">
        <v>2106</v>
      </c>
      <c r="AG99">
        <v>14528</v>
      </c>
      <c r="AH99">
        <v>6766</v>
      </c>
      <c r="AI99">
        <v>22678</v>
      </c>
      <c r="AJ99">
        <v>27778</v>
      </c>
      <c r="AK99">
        <v>19726</v>
      </c>
      <c r="AL99">
        <v>30052</v>
      </c>
      <c r="AM99">
        <v>5477</v>
      </c>
      <c r="AN99">
        <v>10080</v>
      </c>
      <c r="AO99">
        <v>29008</v>
      </c>
      <c r="AP99">
        <v>17943</v>
      </c>
      <c r="AQ99">
        <v>14195</v>
      </c>
      <c r="AR99">
        <v>27860</v>
      </c>
      <c r="AS99">
        <v>27662</v>
      </c>
      <c r="AT99">
        <v>27175</v>
      </c>
      <c r="AU99">
        <v>27841</v>
      </c>
    </row>
    <row r="100" spans="1:47">
      <c r="A100" t="s">
        <v>17783</v>
      </c>
      <c r="B100" t="s">
        <v>366</v>
      </c>
      <c r="C100" t="s">
        <v>367</v>
      </c>
      <c r="D100" t="s">
        <v>368</v>
      </c>
      <c r="E100">
        <v>792.58939999999996</v>
      </c>
      <c r="F100">
        <v>791.5829</v>
      </c>
      <c r="G100">
        <v>0.65610000000000002</v>
      </c>
      <c r="H100">
        <v>12.8149</v>
      </c>
      <c r="I100" t="s">
        <v>49</v>
      </c>
      <c r="J100" t="s">
        <v>369</v>
      </c>
      <c r="K100" t="s">
        <v>51</v>
      </c>
      <c r="L100" t="s">
        <v>51</v>
      </c>
      <c r="M100">
        <v>62936</v>
      </c>
      <c r="N100">
        <v>9471518</v>
      </c>
      <c r="O100">
        <v>10305095</v>
      </c>
      <c r="P100">
        <v>10323826</v>
      </c>
      <c r="Q100">
        <v>9020051</v>
      </c>
      <c r="R100">
        <v>8733980</v>
      </c>
      <c r="S100">
        <v>8296463</v>
      </c>
      <c r="T100">
        <v>7541666</v>
      </c>
      <c r="U100">
        <v>8266487</v>
      </c>
      <c r="V100">
        <v>6905829</v>
      </c>
      <c r="W100">
        <v>4450390</v>
      </c>
      <c r="X100">
        <v>5922210</v>
      </c>
      <c r="Y100">
        <v>5969470</v>
      </c>
      <c r="Z100">
        <v>8538603</v>
      </c>
      <c r="AA100">
        <v>8220535</v>
      </c>
      <c r="AB100">
        <v>7949719</v>
      </c>
      <c r="AC100">
        <v>7606162</v>
      </c>
      <c r="AD100">
        <v>8549222</v>
      </c>
      <c r="AE100">
        <v>8361376</v>
      </c>
      <c r="AF100">
        <v>11800466</v>
      </c>
      <c r="AG100">
        <v>9693567</v>
      </c>
      <c r="AH100">
        <v>8327356</v>
      </c>
      <c r="AI100">
        <v>6726351</v>
      </c>
      <c r="AJ100">
        <v>5495678</v>
      </c>
      <c r="AK100">
        <v>4993603</v>
      </c>
      <c r="AL100">
        <v>4891397</v>
      </c>
      <c r="AM100">
        <v>4849154</v>
      </c>
      <c r="AN100">
        <v>4853417</v>
      </c>
      <c r="AO100">
        <v>4797508</v>
      </c>
      <c r="AP100">
        <v>4132790</v>
      </c>
      <c r="AQ100">
        <v>3849549</v>
      </c>
      <c r="AR100">
        <v>6678754</v>
      </c>
      <c r="AS100">
        <v>6699434</v>
      </c>
      <c r="AT100">
        <v>6961483</v>
      </c>
      <c r="AU100">
        <v>6114230</v>
      </c>
    </row>
    <row r="101" spans="1:47">
      <c r="A101" t="s">
        <v>17783</v>
      </c>
      <c r="B101" t="s">
        <v>370</v>
      </c>
      <c r="C101" t="s">
        <v>371</v>
      </c>
      <c r="D101" t="s">
        <v>372</v>
      </c>
      <c r="E101">
        <v>189.01990000000001</v>
      </c>
      <c r="F101">
        <v>144.04230000000001</v>
      </c>
      <c r="G101">
        <v>0.33829999999999999</v>
      </c>
      <c r="H101">
        <v>13.604100000000001</v>
      </c>
      <c r="I101" t="s">
        <v>49</v>
      </c>
      <c r="J101" t="s">
        <v>51</v>
      </c>
      <c r="K101" t="s">
        <v>51</v>
      </c>
      <c r="L101" t="s">
        <v>51</v>
      </c>
      <c r="M101">
        <v>263605</v>
      </c>
      <c r="N101">
        <v>1054337</v>
      </c>
      <c r="O101">
        <v>337716</v>
      </c>
      <c r="P101">
        <v>610492</v>
      </c>
      <c r="Q101">
        <v>1113441</v>
      </c>
      <c r="R101">
        <v>326330</v>
      </c>
      <c r="S101">
        <v>302538</v>
      </c>
      <c r="T101">
        <v>437229</v>
      </c>
      <c r="U101">
        <v>1042293</v>
      </c>
      <c r="V101">
        <v>610713</v>
      </c>
      <c r="W101">
        <v>1048039</v>
      </c>
      <c r="X101">
        <v>1093518</v>
      </c>
      <c r="Y101">
        <v>1047108</v>
      </c>
      <c r="Z101">
        <v>1032508</v>
      </c>
      <c r="AA101">
        <v>307714</v>
      </c>
      <c r="AB101">
        <v>445184</v>
      </c>
      <c r="AC101">
        <v>666002</v>
      </c>
      <c r="AD101">
        <v>1061075</v>
      </c>
      <c r="AE101">
        <v>1023039</v>
      </c>
      <c r="AF101">
        <v>1014343</v>
      </c>
      <c r="AG101">
        <v>1067878</v>
      </c>
      <c r="AH101">
        <v>1074863</v>
      </c>
      <c r="AI101">
        <v>420841</v>
      </c>
      <c r="AJ101">
        <v>644557</v>
      </c>
      <c r="AK101">
        <v>1023761</v>
      </c>
      <c r="AL101">
        <v>1032887</v>
      </c>
      <c r="AM101">
        <v>1013829</v>
      </c>
      <c r="AN101">
        <v>1011126</v>
      </c>
      <c r="AO101">
        <v>716032</v>
      </c>
      <c r="AP101">
        <v>529525</v>
      </c>
      <c r="AQ101">
        <v>1039611</v>
      </c>
      <c r="AR101">
        <v>673192</v>
      </c>
      <c r="AS101">
        <v>691426</v>
      </c>
      <c r="AT101">
        <v>684194</v>
      </c>
      <c r="AU101">
        <v>573633</v>
      </c>
    </row>
    <row r="102" spans="1:47">
      <c r="A102" t="s">
        <v>17783</v>
      </c>
      <c r="B102" t="s">
        <v>373</v>
      </c>
      <c r="C102" t="s">
        <v>367</v>
      </c>
      <c r="D102" t="s">
        <v>368</v>
      </c>
      <c r="E102">
        <v>792.58989999999994</v>
      </c>
      <c r="F102">
        <v>791.5829</v>
      </c>
      <c r="G102">
        <v>0.66349999999999998</v>
      </c>
      <c r="H102">
        <v>11.651199999999999</v>
      </c>
      <c r="I102" t="s">
        <v>49</v>
      </c>
      <c r="J102" t="s">
        <v>369</v>
      </c>
      <c r="K102" t="s">
        <v>51</v>
      </c>
      <c r="L102" t="s">
        <v>51</v>
      </c>
      <c r="M102">
        <v>62936</v>
      </c>
      <c r="N102">
        <v>4887463</v>
      </c>
      <c r="O102">
        <v>4574013</v>
      </c>
      <c r="P102">
        <v>3937770</v>
      </c>
      <c r="Q102">
        <v>3956820</v>
      </c>
      <c r="R102">
        <v>3415700</v>
      </c>
      <c r="S102">
        <v>3309502</v>
      </c>
      <c r="T102">
        <v>3331452</v>
      </c>
      <c r="U102">
        <v>3386272</v>
      </c>
      <c r="V102">
        <v>2257191</v>
      </c>
      <c r="W102">
        <v>2152799</v>
      </c>
      <c r="X102">
        <v>2315133</v>
      </c>
      <c r="Y102">
        <v>4276545</v>
      </c>
      <c r="Z102">
        <v>2910139</v>
      </c>
      <c r="AA102">
        <v>4578477</v>
      </c>
      <c r="AB102">
        <v>944815</v>
      </c>
      <c r="AC102">
        <v>4653341</v>
      </c>
      <c r="AD102">
        <v>3777310</v>
      </c>
      <c r="AE102">
        <v>3897767</v>
      </c>
      <c r="AF102">
        <v>4821264</v>
      </c>
      <c r="AG102">
        <v>4418266</v>
      </c>
      <c r="AH102">
        <v>3773012</v>
      </c>
      <c r="AI102">
        <v>3113759</v>
      </c>
      <c r="AJ102">
        <v>4247089</v>
      </c>
      <c r="AK102">
        <v>2716637</v>
      </c>
      <c r="AL102">
        <v>1588167</v>
      </c>
      <c r="AM102">
        <v>2166104</v>
      </c>
      <c r="AN102">
        <v>2472857</v>
      </c>
      <c r="AO102">
        <v>1763212</v>
      </c>
      <c r="AP102">
        <v>2256906</v>
      </c>
      <c r="AQ102">
        <v>1796468</v>
      </c>
      <c r="AR102">
        <v>2176496</v>
      </c>
      <c r="AS102">
        <v>2375504</v>
      </c>
      <c r="AT102">
        <v>2307974</v>
      </c>
      <c r="AU102">
        <v>1933461</v>
      </c>
    </row>
    <row r="103" spans="1:47">
      <c r="A103" t="s">
        <v>17783</v>
      </c>
      <c r="B103" t="s">
        <v>374</v>
      </c>
      <c r="C103" t="s">
        <v>367</v>
      </c>
      <c r="D103" t="s">
        <v>368</v>
      </c>
      <c r="E103">
        <v>792.59</v>
      </c>
      <c r="F103">
        <v>791.5829</v>
      </c>
      <c r="G103">
        <v>0.65739999999999998</v>
      </c>
      <c r="H103">
        <v>11.2806</v>
      </c>
      <c r="I103" t="s">
        <v>49</v>
      </c>
      <c r="J103" t="s">
        <v>369</v>
      </c>
      <c r="K103" t="s">
        <v>51</v>
      </c>
      <c r="L103" t="s">
        <v>51</v>
      </c>
      <c r="M103">
        <v>62936</v>
      </c>
      <c r="N103">
        <v>20592236</v>
      </c>
      <c r="O103">
        <v>22771788</v>
      </c>
      <c r="P103">
        <v>24503223</v>
      </c>
      <c r="Q103">
        <v>22041427</v>
      </c>
      <c r="R103">
        <v>20167163</v>
      </c>
      <c r="S103">
        <v>17631172</v>
      </c>
      <c r="T103">
        <v>19089878</v>
      </c>
      <c r="U103">
        <v>15471430</v>
      </c>
      <c r="V103">
        <v>18423708</v>
      </c>
      <c r="W103">
        <v>13861467</v>
      </c>
      <c r="X103">
        <v>13312223</v>
      </c>
      <c r="Y103">
        <v>7045720</v>
      </c>
      <c r="Z103">
        <v>14279294</v>
      </c>
      <c r="AA103">
        <v>4598649</v>
      </c>
      <c r="AB103">
        <v>19160664</v>
      </c>
      <c r="AC103">
        <v>18013947</v>
      </c>
      <c r="AD103">
        <v>18232409</v>
      </c>
      <c r="AE103">
        <v>20403394</v>
      </c>
      <c r="AF103">
        <v>23638597</v>
      </c>
      <c r="AG103">
        <v>24538852</v>
      </c>
      <c r="AH103">
        <v>18039637</v>
      </c>
      <c r="AI103">
        <v>15934832</v>
      </c>
      <c r="AJ103">
        <v>14136457</v>
      </c>
      <c r="AK103">
        <v>11993678</v>
      </c>
      <c r="AL103">
        <v>11298945</v>
      </c>
      <c r="AM103">
        <v>10590884</v>
      </c>
      <c r="AN103">
        <v>3117299</v>
      </c>
      <c r="AO103">
        <v>9426596</v>
      </c>
      <c r="AP103">
        <v>6693667</v>
      </c>
      <c r="AQ103">
        <v>9051667</v>
      </c>
      <c r="AR103">
        <v>13952736</v>
      </c>
      <c r="AS103">
        <v>14234067</v>
      </c>
      <c r="AT103">
        <v>14807510</v>
      </c>
      <c r="AU103">
        <v>13316449</v>
      </c>
    </row>
    <row r="104" spans="1:47">
      <c r="A104" t="s">
        <v>17783</v>
      </c>
      <c r="B104" t="s">
        <v>375</v>
      </c>
      <c r="C104" t="s">
        <v>376</v>
      </c>
      <c r="D104" t="s">
        <v>195</v>
      </c>
      <c r="E104">
        <v>454.2928</v>
      </c>
      <c r="F104">
        <v>453.28550000000001</v>
      </c>
      <c r="G104">
        <v>0.54159999999999997</v>
      </c>
      <c r="H104">
        <v>9.5076000000000001</v>
      </c>
      <c r="I104" t="s">
        <v>49</v>
      </c>
      <c r="J104" t="s">
        <v>51</v>
      </c>
      <c r="K104" t="s">
        <v>51</v>
      </c>
      <c r="L104" t="s">
        <v>51</v>
      </c>
      <c r="M104">
        <v>40776</v>
      </c>
      <c r="N104">
        <v>215162</v>
      </c>
      <c r="O104">
        <v>129029</v>
      </c>
      <c r="P104">
        <v>207129</v>
      </c>
      <c r="Q104">
        <v>184721</v>
      </c>
      <c r="R104">
        <v>240452</v>
      </c>
      <c r="S104">
        <v>262846</v>
      </c>
      <c r="T104">
        <v>1204818</v>
      </c>
      <c r="U104">
        <v>151404</v>
      </c>
      <c r="V104">
        <v>733833</v>
      </c>
      <c r="W104">
        <v>547097</v>
      </c>
      <c r="X104">
        <v>352282</v>
      </c>
      <c r="Y104">
        <v>148127</v>
      </c>
      <c r="Z104">
        <v>297425</v>
      </c>
      <c r="AA104">
        <v>149775</v>
      </c>
      <c r="AB104">
        <v>846277</v>
      </c>
      <c r="AC104">
        <v>455422</v>
      </c>
      <c r="AD104">
        <v>157309</v>
      </c>
      <c r="AE104">
        <v>128773</v>
      </c>
      <c r="AF104">
        <v>711562</v>
      </c>
      <c r="AG104">
        <v>586110</v>
      </c>
      <c r="AH104">
        <v>2828</v>
      </c>
      <c r="AI104">
        <v>2243</v>
      </c>
      <c r="AJ104">
        <v>19071</v>
      </c>
      <c r="AK104">
        <v>741</v>
      </c>
      <c r="AL104">
        <v>62780</v>
      </c>
      <c r="AM104">
        <v>39921</v>
      </c>
      <c r="AN104">
        <v>2161</v>
      </c>
      <c r="AO104">
        <v>1112</v>
      </c>
      <c r="AP104">
        <v>41522</v>
      </c>
      <c r="AQ104">
        <v>812</v>
      </c>
      <c r="AR104">
        <v>266967</v>
      </c>
      <c r="AS104">
        <v>264233</v>
      </c>
      <c r="AT104">
        <v>264353</v>
      </c>
      <c r="AU104">
        <v>263710</v>
      </c>
    </row>
    <row r="105" spans="1:47">
      <c r="A105" t="s">
        <v>17783</v>
      </c>
      <c r="B105" t="s">
        <v>377</v>
      </c>
      <c r="C105" t="s">
        <v>378</v>
      </c>
      <c r="D105" t="s">
        <v>379</v>
      </c>
      <c r="E105">
        <v>137.0462</v>
      </c>
      <c r="F105">
        <v>136.0385</v>
      </c>
      <c r="G105">
        <v>0.74590000000000001</v>
      </c>
      <c r="H105">
        <v>1.3118000000000001</v>
      </c>
      <c r="I105" t="s">
        <v>49</v>
      </c>
      <c r="J105" t="s">
        <v>380</v>
      </c>
      <c r="K105" t="s">
        <v>381</v>
      </c>
      <c r="L105" t="s">
        <v>382</v>
      </c>
      <c r="M105">
        <v>83</v>
      </c>
      <c r="N105">
        <v>173722</v>
      </c>
      <c r="O105">
        <v>27766</v>
      </c>
      <c r="P105">
        <v>108564</v>
      </c>
      <c r="Q105">
        <v>230182</v>
      </c>
      <c r="R105">
        <v>87527</v>
      </c>
      <c r="S105">
        <v>51496</v>
      </c>
      <c r="T105">
        <v>70429</v>
      </c>
      <c r="U105">
        <v>173023</v>
      </c>
      <c r="V105">
        <v>179346</v>
      </c>
      <c r="W105">
        <v>61578</v>
      </c>
      <c r="X105">
        <v>129570</v>
      </c>
      <c r="Y105">
        <v>80561</v>
      </c>
      <c r="Z105">
        <v>85351</v>
      </c>
      <c r="AA105">
        <v>144675</v>
      </c>
      <c r="AB105">
        <v>58032</v>
      </c>
      <c r="AC105">
        <v>20900</v>
      </c>
      <c r="AD105">
        <v>81235</v>
      </c>
      <c r="AE105">
        <v>86803</v>
      </c>
      <c r="AF105">
        <v>83291</v>
      </c>
      <c r="AG105">
        <v>34436</v>
      </c>
      <c r="AH105">
        <v>54212</v>
      </c>
      <c r="AI105">
        <v>45225</v>
      </c>
      <c r="AJ105">
        <v>140542</v>
      </c>
      <c r="AK105">
        <v>129458</v>
      </c>
      <c r="AL105">
        <v>178812</v>
      </c>
      <c r="AM105">
        <v>68024</v>
      </c>
      <c r="AN105">
        <v>75321</v>
      </c>
      <c r="AO105">
        <v>86719</v>
      </c>
      <c r="AP105">
        <v>260102</v>
      </c>
      <c r="AQ105">
        <v>40694</v>
      </c>
      <c r="AR105">
        <v>119229</v>
      </c>
      <c r="AS105">
        <v>123942</v>
      </c>
      <c r="AT105">
        <v>123627</v>
      </c>
      <c r="AU105">
        <v>125244</v>
      </c>
    </row>
    <row r="106" spans="1:47">
      <c r="A106" t="s">
        <v>17783</v>
      </c>
      <c r="B106" t="s">
        <v>383</v>
      </c>
      <c r="C106" t="s">
        <v>384</v>
      </c>
      <c r="D106" t="s">
        <v>385</v>
      </c>
      <c r="E106">
        <v>494.32389999999998</v>
      </c>
      <c r="F106">
        <v>493.3168</v>
      </c>
      <c r="G106">
        <v>0.46710000000000002</v>
      </c>
      <c r="H106">
        <v>8.6016999999999992</v>
      </c>
      <c r="I106" t="s">
        <v>49</v>
      </c>
      <c r="J106" t="s">
        <v>51</v>
      </c>
      <c r="K106" t="s">
        <v>51</v>
      </c>
      <c r="L106" t="s">
        <v>51</v>
      </c>
      <c r="M106">
        <v>77685</v>
      </c>
      <c r="N106">
        <v>46035</v>
      </c>
      <c r="O106">
        <v>16854</v>
      </c>
      <c r="P106">
        <v>8244</v>
      </c>
      <c r="Q106">
        <v>38733</v>
      </c>
      <c r="R106">
        <v>30453</v>
      </c>
      <c r="S106">
        <v>37855</v>
      </c>
      <c r="T106">
        <v>264542</v>
      </c>
      <c r="U106">
        <v>14029</v>
      </c>
      <c r="V106">
        <v>122313</v>
      </c>
      <c r="W106">
        <v>71875</v>
      </c>
      <c r="X106">
        <v>29761</v>
      </c>
      <c r="Y106">
        <v>13607</v>
      </c>
      <c r="Z106">
        <v>14085</v>
      </c>
      <c r="AA106">
        <v>11963</v>
      </c>
      <c r="AB106">
        <v>105990</v>
      </c>
      <c r="AC106">
        <v>28255</v>
      </c>
      <c r="AD106">
        <v>24043</v>
      </c>
      <c r="AE106">
        <v>6343</v>
      </c>
      <c r="AF106">
        <v>88549</v>
      </c>
      <c r="AG106">
        <v>41858</v>
      </c>
      <c r="AH106">
        <v>20129</v>
      </c>
      <c r="AI106">
        <v>19252</v>
      </c>
      <c r="AJ106">
        <v>210</v>
      </c>
      <c r="AK106">
        <v>63</v>
      </c>
      <c r="AL106">
        <v>9860</v>
      </c>
      <c r="AM106">
        <v>12247</v>
      </c>
      <c r="AN106">
        <v>30395</v>
      </c>
      <c r="AO106">
        <v>12155</v>
      </c>
      <c r="AP106">
        <v>873</v>
      </c>
      <c r="AQ106">
        <v>594</v>
      </c>
      <c r="AR106">
        <v>44739</v>
      </c>
      <c r="AS106">
        <v>46330</v>
      </c>
      <c r="AT106">
        <v>45634</v>
      </c>
      <c r="AU106">
        <v>46454</v>
      </c>
    </row>
    <row r="107" spans="1:47">
      <c r="A107" t="s">
        <v>17783</v>
      </c>
      <c r="B107" t="s">
        <v>386</v>
      </c>
      <c r="C107" t="s">
        <v>387</v>
      </c>
      <c r="D107" t="s">
        <v>388</v>
      </c>
      <c r="E107">
        <v>439.32139999999998</v>
      </c>
      <c r="F107">
        <v>200.17760000000001</v>
      </c>
      <c r="G107">
        <v>0.42549999999999999</v>
      </c>
      <c r="H107">
        <v>12.498699999999999</v>
      </c>
      <c r="I107" t="s">
        <v>49</v>
      </c>
      <c r="J107" t="s">
        <v>51</v>
      </c>
      <c r="K107" t="s">
        <v>389</v>
      </c>
      <c r="L107" t="s">
        <v>390</v>
      </c>
      <c r="N107">
        <v>1033</v>
      </c>
      <c r="O107">
        <v>824</v>
      </c>
      <c r="P107">
        <v>14501</v>
      </c>
      <c r="Q107">
        <v>4488</v>
      </c>
      <c r="R107">
        <v>3332</v>
      </c>
      <c r="S107">
        <v>909</v>
      </c>
      <c r="T107">
        <v>235</v>
      </c>
      <c r="U107">
        <v>1830</v>
      </c>
      <c r="V107">
        <v>4213</v>
      </c>
      <c r="W107">
        <v>3289</v>
      </c>
      <c r="X107">
        <v>4874</v>
      </c>
      <c r="Y107">
        <v>1155</v>
      </c>
      <c r="Z107">
        <v>6100</v>
      </c>
      <c r="AA107">
        <v>15935</v>
      </c>
      <c r="AB107">
        <v>7164</v>
      </c>
      <c r="AC107">
        <v>3512</v>
      </c>
      <c r="AD107">
        <v>736</v>
      </c>
      <c r="AE107">
        <v>1249</v>
      </c>
      <c r="AF107">
        <v>42068</v>
      </c>
      <c r="AG107">
        <v>4679</v>
      </c>
      <c r="AH107">
        <v>1117</v>
      </c>
      <c r="AI107">
        <v>16390</v>
      </c>
      <c r="AJ107">
        <v>3301</v>
      </c>
      <c r="AK107">
        <v>1590</v>
      </c>
      <c r="AL107">
        <v>19742</v>
      </c>
      <c r="AM107">
        <v>2889</v>
      </c>
      <c r="AN107">
        <v>3519</v>
      </c>
      <c r="AO107">
        <v>798</v>
      </c>
      <c r="AP107">
        <v>12762</v>
      </c>
      <c r="AQ107">
        <v>12084</v>
      </c>
      <c r="AR107">
        <v>12063</v>
      </c>
      <c r="AS107">
        <v>11917</v>
      </c>
      <c r="AT107">
        <v>11998</v>
      </c>
      <c r="AU107">
        <v>11983</v>
      </c>
    </row>
    <row r="108" spans="1:47">
      <c r="A108" t="s">
        <v>17783</v>
      </c>
      <c r="B108" t="s">
        <v>391</v>
      </c>
      <c r="C108" t="s">
        <v>392</v>
      </c>
      <c r="D108" t="s">
        <v>393</v>
      </c>
      <c r="E108">
        <v>135.0804</v>
      </c>
      <c r="F108">
        <v>134.07320000000001</v>
      </c>
      <c r="G108">
        <v>0.57389999999999997</v>
      </c>
      <c r="H108">
        <v>8.3516999999999992</v>
      </c>
      <c r="I108" t="s">
        <v>49</v>
      </c>
      <c r="J108" t="s">
        <v>51</v>
      </c>
      <c r="K108" t="s">
        <v>51</v>
      </c>
      <c r="L108" t="s">
        <v>51</v>
      </c>
      <c r="M108">
        <v>265044</v>
      </c>
      <c r="N108">
        <v>2258</v>
      </c>
      <c r="O108">
        <v>1199</v>
      </c>
      <c r="P108">
        <v>1781</v>
      </c>
      <c r="Q108">
        <v>2236</v>
      </c>
      <c r="R108">
        <v>1956</v>
      </c>
      <c r="S108">
        <v>1690</v>
      </c>
      <c r="T108">
        <v>1868</v>
      </c>
      <c r="U108">
        <v>2357</v>
      </c>
      <c r="V108">
        <v>2330</v>
      </c>
      <c r="W108">
        <v>2199</v>
      </c>
      <c r="X108">
        <v>2351</v>
      </c>
      <c r="Y108">
        <v>1907</v>
      </c>
      <c r="Z108">
        <v>1851</v>
      </c>
      <c r="AA108">
        <v>2581</v>
      </c>
      <c r="AB108">
        <v>1688</v>
      </c>
      <c r="AC108">
        <v>1126</v>
      </c>
      <c r="AD108">
        <v>1366</v>
      </c>
      <c r="AE108">
        <v>1511</v>
      </c>
      <c r="AF108">
        <v>4579</v>
      </c>
      <c r="AG108">
        <v>1935</v>
      </c>
      <c r="AH108">
        <v>2262</v>
      </c>
      <c r="AI108">
        <v>740</v>
      </c>
      <c r="AJ108">
        <v>2518</v>
      </c>
      <c r="AK108">
        <v>2010</v>
      </c>
      <c r="AL108">
        <v>1589</v>
      </c>
      <c r="AM108">
        <v>1326</v>
      </c>
      <c r="AN108">
        <v>1629</v>
      </c>
      <c r="AO108">
        <v>2193</v>
      </c>
      <c r="AP108">
        <v>1280</v>
      </c>
      <c r="AQ108">
        <v>1260</v>
      </c>
      <c r="AR108">
        <v>20448</v>
      </c>
      <c r="AS108">
        <v>20495</v>
      </c>
      <c r="AT108">
        <v>20428</v>
      </c>
      <c r="AU108">
        <v>20421</v>
      </c>
    </row>
    <row r="109" spans="1:47">
      <c r="A109" t="s">
        <v>17783</v>
      </c>
      <c r="B109" t="s">
        <v>394</v>
      </c>
      <c r="C109" t="s">
        <v>395</v>
      </c>
      <c r="D109" t="s">
        <v>396</v>
      </c>
      <c r="E109">
        <v>219.17429999999999</v>
      </c>
      <c r="F109">
        <v>236.17760000000001</v>
      </c>
      <c r="G109">
        <v>0.76839999999999997</v>
      </c>
      <c r="H109">
        <v>8.6897000000000002</v>
      </c>
      <c r="I109" t="s">
        <v>49</v>
      </c>
      <c r="J109" t="s">
        <v>51</v>
      </c>
      <c r="K109" t="s">
        <v>397</v>
      </c>
      <c r="L109" t="s">
        <v>51</v>
      </c>
      <c r="N109">
        <v>323320</v>
      </c>
      <c r="O109">
        <v>335595</v>
      </c>
      <c r="P109">
        <v>319688</v>
      </c>
      <c r="Q109">
        <v>330476</v>
      </c>
      <c r="R109">
        <v>333994</v>
      </c>
      <c r="S109">
        <v>332329</v>
      </c>
      <c r="T109">
        <v>326515</v>
      </c>
      <c r="U109">
        <v>330190</v>
      </c>
      <c r="V109">
        <v>326328</v>
      </c>
      <c r="W109">
        <v>323555</v>
      </c>
      <c r="X109">
        <v>341786</v>
      </c>
      <c r="Y109">
        <v>338177</v>
      </c>
      <c r="Z109">
        <v>342363</v>
      </c>
      <c r="AA109">
        <v>329314</v>
      </c>
      <c r="AB109">
        <v>335918</v>
      </c>
      <c r="AC109">
        <v>341938</v>
      </c>
      <c r="AD109">
        <v>345554</v>
      </c>
      <c r="AE109">
        <v>340948</v>
      </c>
      <c r="AF109">
        <v>341452</v>
      </c>
      <c r="AG109">
        <v>337077</v>
      </c>
      <c r="AH109">
        <v>337199</v>
      </c>
      <c r="AI109">
        <v>339255</v>
      </c>
      <c r="AJ109">
        <v>331175</v>
      </c>
      <c r="AK109">
        <v>332045</v>
      </c>
      <c r="AL109">
        <v>338438</v>
      </c>
      <c r="AM109">
        <v>339671</v>
      </c>
      <c r="AN109">
        <v>328926</v>
      </c>
      <c r="AO109">
        <v>322176</v>
      </c>
      <c r="AP109">
        <v>327934</v>
      </c>
      <c r="AQ109">
        <v>340976</v>
      </c>
      <c r="AR109">
        <v>337645</v>
      </c>
      <c r="AS109">
        <v>341974</v>
      </c>
      <c r="AT109">
        <v>341998</v>
      </c>
      <c r="AU109">
        <v>340976</v>
      </c>
    </row>
    <row r="110" spans="1:47">
      <c r="A110" t="s">
        <v>17783</v>
      </c>
      <c r="B110" t="s">
        <v>398</v>
      </c>
      <c r="C110" t="s">
        <v>395</v>
      </c>
      <c r="D110" t="s">
        <v>396</v>
      </c>
      <c r="E110">
        <v>219.17439999999999</v>
      </c>
      <c r="F110">
        <v>236.17760000000001</v>
      </c>
      <c r="G110">
        <v>0.68299999999999994</v>
      </c>
      <c r="H110">
        <v>11.0945</v>
      </c>
      <c r="I110" t="s">
        <v>49</v>
      </c>
      <c r="J110" t="s">
        <v>51</v>
      </c>
      <c r="K110" t="s">
        <v>397</v>
      </c>
      <c r="L110" t="s">
        <v>51</v>
      </c>
      <c r="N110">
        <v>146332</v>
      </c>
      <c r="O110">
        <v>154162</v>
      </c>
      <c r="P110">
        <v>128264</v>
      </c>
      <c r="Q110">
        <v>144386</v>
      </c>
      <c r="R110">
        <v>124401</v>
      </c>
      <c r="S110">
        <v>206184</v>
      </c>
      <c r="T110">
        <v>118883</v>
      </c>
      <c r="U110">
        <v>139345</v>
      </c>
      <c r="V110">
        <v>128160</v>
      </c>
      <c r="W110">
        <v>129989</v>
      </c>
      <c r="X110">
        <v>121940</v>
      </c>
      <c r="Y110">
        <v>156914</v>
      </c>
      <c r="Z110">
        <v>128826</v>
      </c>
      <c r="AA110">
        <v>152349</v>
      </c>
      <c r="AB110">
        <v>114799</v>
      </c>
      <c r="AC110">
        <v>127691</v>
      </c>
      <c r="AD110">
        <v>144951</v>
      </c>
      <c r="AE110">
        <v>132694</v>
      </c>
      <c r="AF110">
        <v>142663</v>
      </c>
      <c r="AG110">
        <v>118650</v>
      </c>
      <c r="AH110">
        <v>154362</v>
      </c>
      <c r="AI110">
        <v>139834</v>
      </c>
      <c r="AJ110">
        <v>158416</v>
      </c>
      <c r="AK110">
        <v>133247</v>
      </c>
      <c r="AL110">
        <v>129181</v>
      </c>
      <c r="AM110">
        <v>124612</v>
      </c>
      <c r="AN110">
        <v>132641</v>
      </c>
      <c r="AO110">
        <v>128106</v>
      </c>
      <c r="AP110">
        <v>142848</v>
      </c>
      <c r="AQ110">
        <v>140205</v>
      </c>
      <c r="AR110">
        <v>144501</v>
      </c>
      <c r="AS110">
        <v>143813</v>
      </c>
      <c r="AT110">
        <v>146378</v>
      </c>
      <c r="AU110">
        <v>144670</v>
      </c>
    </row>
    <row r="111" spans="1:47">
      <c r="A111" t="s">
        <v>17783</v>
      </c>
      <c r="B111" t="s">
        <v>399</v>
      </c>
      <c r="C111" t="s">
        <v>400</v>
      </c>
      <c r="D111" t="s">
        <v>401</v>
      </c>
      <c r="E111">
        <v>110.02679999999999</v>
      </c>
      <c r="F111">
        <v>109.0197</v>
      </c>
      <c r="G111">
        <v>0.37340000000000001</v>
      </c>
      <c r="H111">
        <v>1.4565999999999999</v>
      </c>
      <c r="I111" t="s">
        <v>49</v>
      </c>
      <c r="J111" t="s">
        <v>402</v>
      </c>
      <c r="K111" t="s">
        <v>403</v>
      </c>
      <c r="L111" t="s">
        <v>404</v>
      </c>
      <c r="M111">
        <v>281</v>
      </c>
      <c r="N111">
        <v>1588230</v>
      </c>
      <c r="O111">
        <v>1275105</v>
      </c>
      <c r="P111">
        <v>615655</v>
      </c>
      <c r="Q111">
        <v>1300294</v>
      </c>
      <c r="R111">
        <v>161693</v>
      </c>
      <c r="S111">
        <v>152835</v>
      </c>
      <c r="T111">
        <v>1149888</v>
      </c>
      <c r="U111">
        <v>572801</v>
      </c>
      <c r="V111">
        <v>20353</v>
      </c>
      <c r="W111">
        <v>1201730</v>
      </c>
      <c r="X111">
        <v>1187175</v>
      </c>
      <c r="Y111">
        <v>363514</v>
      </c>
      <c r="Z111">
        <v>324885</v>
      </c>
      <c r="AA111">
        <v>314043</v>
      </c>
      <c r="AB111">
        <v>98698</v>
      </c>
      <c r="AC111">
        <v>8984</v>
      </c>
      <c r="AD111">
        <v>67250</v>
      </c>
      <c r="AE111">
        <v>262826</v>
      </c>
      <c r="AF111">
        <v>5228</v>
      </c>
      <c r="AG111">
        <v>324023</v>
      </c>
      <c r="AH111">
        <v>491988</v>
      </c>
      <c r="AI111">
        <v>255746</v>
      </c>
      <c r="AJ111">
        <v>251865</v>
      </c>
      <c r="AK111">
        <v>761090</v>
      </c>
      <c r="AL111">
        <v>94382</v>
      </c>
      <c r="AM111">
        <v>80084</v>
      </c>
      <c r="AN111">
        <v>657134</v>
      </c>
      <c r="AO111">
        <v>179806</v>
      </c>
      <c r="AP111">
        <v>36378</v>
      </c>
      <c r="AQ111">
        <v>372975</v>
      </c>
      <c r="AR111">
        <v>424370</v>
      </c>
      <c r="AS111">
        <v>422908</v>
      </c>
      <c r="AT111">
        <v>423821</v>
      </c>
      <c r="AU111">
        <v>422485</v>
      </c>
    </row>
    <row r="112" spans="1:47">
      <c r="A112" t="s">
        <v>17783</v>
      </c>
      <c r="B112" t="s">
        <v>405</v>
      </c>
      <c r="C112" t="s">
        <v>400</v>
      </c>
      <c r="D112" t="s">
        <v>401</v>
      </c>
      <c r="E112">
        <v>110.02670000000001</v>
      </c>
      <c r="F112">
        <v>109.0197</v>
      </c>
      <c r="G112">
        <v>0.37290000000000001</v>
      </c>
      <c r="H112">
        <v>1.2403999999999999</v>
      </c>
      <c r="I112" t="s">
        <v>49</v>
      </c>
      <c r="J112" t="s">
        <v>402</v>
      </c>
      <c r="K112" t="s">
        <v>403</v>
      </c>
      <c r="L112" t="s">
        <v>404</v>
      </c>
      <c r="M112">
        <v>281</v>
      </c>
      <c r="N112">
        <v>1491782</v>
      </c>
      <c r="O112">
        <v>488637</v>
      </c>
      <c r="P112">
        <v>500246</v>
      </c>
      <c r="Q112">
        <v>1266613</v>
      </c>
      <c r="R112">
        <v>133896</v>
      </c>
      <c r="S112">
        <v>140717</v>
      </c>
      <c r="T112">
        <v>1312195</v>
      </c>
      <c r="U112">
        <v>438256</v>
      </c>
      <c r="V112">
        <v>9815</v>
      </c>
      <c r="W112">
        <v>1034454</v>
      </c>
      <c r="X112">
        <v>429777</v>
      </c>
      <c r="Y112">
        <v>333396</v>
      </c>
      <c r="Z112">
        <v>365518</v>
      </c>
      <c r="AA112">
        <v>286909</v>
      </c>
      <c r="AB112">
        <v>104924</v>
      </c>
      <c r="AC112">
        <v>5020</v>
      </c>
      <c r="AD112">
        <v>108830</v>
      </c>
      <c r="AE112">
        <v>347769</v>
      </c>
      <c r="AF112">
        <v>4255</v>
      </c>
      <c r="AG112">
        <v>323143</v>
      </c>
      <c r="AH112">
        <v>389465</v>
      </c>
      <c r="AI112">
        <v>213924</v>
      </c>
      <c r="AJ112">
        <v>56303</v>
      </c>
      <c r="AK112">
        <v>980968</v>
      </c>
      <c r="AL112">
        <v>57980</v>
      </c>
      <c r="AM112">
        <v>66902</v>
      </c>
      <c r="AN112">
        <v>667059</v>
      </c>
      <c r="AO112">
        <v>174585</v>
      </c>
      <c r="AP112">
        <v>22621</v>
      </c>
      <c r="AQ112">
        <v>296669</v>
      </c>
      <c r="AR112">
        <v>406002</v>
      </c>
      <c r="AS112">
        <v>404680</v>
      </c>
      <c r="AT112">
        <v>411918</v>
      </c>
      <c r="AU112">
        <v>409751</v>
      </c>
    </row>
    <row r="113" spans="1:47">
      <c r="A113" t="s">
        <v>17783</v>
      </c>
      <c r="B113" t="s">
        <v>406</v>
      </c>
      <c r="C113" t="s">
        <v>407</v>
      </c>
      <c r="D113" t="s">
        <v>408</v>
      </c>
      <c r="E113">
        <v>563.55029999999999</v>
      </c>
      <c r="F113">
        <v>281.27190000000002</v>
      </c>
      <c r="G113">
        <v>0.74019999999999997</v>
      </c>
      <c r="H113">
        <v>12.1663</v>
      </c>
      <c r="I113" t="s">
        <v>49</v>
      </c>
      <c r="J113" t="s">
        <v>409</v>
      </c>
      <c r="K113" t="s">
        <v>51</v>
      </c>
      <c r="L113" t="s">
        <v>410</v>
      </c>
      <c r="N113">
        <v>30868</v>
      </c>
      <c r="O113">
        <v>1925</v>
      </c>
      <c r="P113">
        <v>1653</v>
      </c>
      <c r="Q113">
        <v>1129</v>
      </c>
      <c r="R113">
        <v>47384</v>
      </c>
      <c r="S113">
        <v>12594</v>
      </c>
      <c r="T113">
        <v>17522</v>
      </c>
      <c r="U113">
        <v>40923</v>
      </c>
      <c r="V113">
        <v>7360</v>
      </c>
      <c r="W113">
        <v>10051</v>
      </c>
      <c r="X113">
        <v>136574</v>
      </c>
      <c r="Y113">
        <v>11438</v>
      </c>
      <c r="Z113">
        <v>7936</v>
      </c>
      <c r="AA113">
        <v>14912</v>
      </c>
      <c r="AB113">
        <v>72387</v>
      </c>
      <c r="AC113">
        <v>1689</v>
      </c>
      <c r="AD113">
        <v>25598</v>
      </c>
      <c r="AE113">
        <v>15199</v>
      </c>
      <c r="AF113">
        <v>5106</v>
      </c>
      <c r="AG113">
        <v>1351</v>
      </c>
      <c r="AH113">
        <v>27901</v>
      </c>
      <c r="AI113">
        <v>8131</v>
      </c>
      <c r="AJ113">
        <v>4195</v>
      </c>
      <c r="AK113">
        <v>16508</v>
      </c>
      <c r="AL113">
        <v>18846</v>
      </c>
      <c r="AM113">
        <v>38488</v>
      </c>
      <c r="AN113">
        <v>37980</v>
      </c>
      <c r="AO113">
        <v>16610</v>
      </c>
      <c r="AP113">
        <v>13504</v>
      </c>
      <c r="AQ113">
        <v>761</v>
      </c>
      <c r="AR113">
        <v>32850</v>
      </c>
      <c r="AS113">
        <v>32498</v>
      </c>
      <c r="AT113">
        <v>31935</v>
      </c>
      <c r="AU113">
        <v>32412</v>
      </c>
    </row>
    <row r="114" spans="1:47">
      <c r="A114" t="s">
        <v>17783</v>
      </c>
      <c r="B114" t="s">
        <v>411</v>
      </c>
      <c r="C114" t="s">
        <v>346</v>
      </c>
      <c r="D114" t="s">
        <v>347</v>
      </c>
      <c r="E114">
        <v>146.11760000000001</v>
      </c>
      <c r="F114">
        <v>145.1103</v>
      </c>
      <c r="G114">
        <v>0.75929999999999997</v>
      </c>
      <c r="H114">
        <v>0.81969999999999998</v>
      </c>
      <c r="I114" t="s">
        <v>49</v>
      </c>
      <c r="J114" t="s">
        <v>348</v>
      </c>
      <c r="K114" t="s">
        <v>51</v>
      </c>
      <c r="L114" t="s">
        <v>51</v>
      </c>
      <c r="M114">
        <v>34501</v>
      </c>
      <c r="N114">
        <v>1139398</v>
      </c>
      <c r="O114">
        <v>605743</v>
      </c>
      <c r="P114">
        <v>849512</v>
      </c>
      <c r="Q114">
        <v>2286020</v>
      </c>
      <c r="R114">
        <v>1470147</v>
      </c>
      <c r="S114">
        <v>419596</v>
      </c>
      <c r="T114">
        <v>783872</v>
      </c>
      <c r="U114">
        <v>445329</v>
      </c>
      <c r="V114">
        <v>335146</v>
      </c>
      <c r="W114">
        <v>1500618</v>
      </c>
      <c r="X114">
        <v>4769867</v>
      </c>
      <c r="Y114">
        <v>753882</v>
      </c>
      <c r="Z114">
        <v>827975</v>
      </c>
      <c r="AA114">
        <v>2299766</v>
      </c>
      <c r="AB114">
        <v>777302</v>
      </c>
      <c r="AC114">
        <v>111776</v>
      </c>
      <c r="AD114">
        <v>301692</v>
      </c>
      <c r="AE114">
        <v>414840</v>
      </c>
      <c r="AF114">
        <v>225564</v>
      </c>
      <c r="AG114">
        <v>535409</v>
      </c>
      <c r="AH114">
        <v>556855</v>
      </c>
      <c r="AI114">
        <v>309180</v>
      </c>
      <c r="AJ114">
        <v>317620</v>
      </c>
      <c r="AK114">
        <v>1282653</v>
      </c>
      <c r="AL114">
        <v>1115545</v>
      </c>
      <c r="AM114">
        <v>314925</v>
      </c>
      <c r="AN114">
        <v>624980</v>
      </c>
      <c r="AO114">
        <v>225195</v>
      </c>
      <c r="AP114">
        <v>255347</v>
      </c>
      <c r="AQ114">
        <v>639904</v>
      </c>
      <c r="AR114">
        <v>922052</v>
      </c>
      <c r="AS114">
        <v>921097</v>
      </c>
      <c r="AT114">
        <v>923178</v>
      </c>
      <c r="AU114">
        <v>921761</v>
      </c>
    </row>
    <row r="115" spans="1:47">
      <c r="A115" t="s">
        <v>17783</v>
      </c>
      <c r="B115" t="s">
        <v>412</v>
      </c>
      <c r="C115" t="s">
        <v>413</v>
      </c>
      <c r="D115" t="s">
        <v>414</v>
      </c>
      <c r="E115">
        <v>270.19099999999997</v>
      </c>
      <c r="F115">
        <v>252.15860000000001</v>
      </c>
      <c r="G115">
        <v>0.36630000000000001</v>
      </c>
      <c r="H115">
        <v>4.4226999999999999</v>
      </c>
      <c r="I115" t="s">
        <v>49</v>
      </c>
      <c r="J115" t="s">
        <v>415</v>
      </c>
      <c r="K115" t="s">
        <v>51</v>
      </c>
      <c r="L115" t="s">
        <v>416</v>
      </c>
      <c r="N115">
        <v>131427</v>
      </c>
      <c r="O115">
        <v>128216</v>
      </c>
      <c r="P115">
        <v>99829</v>
      </c>
      <c r="Q115">
        <v>117348</v>
      </c>
      <c r="R115">
        <v>98614</v>
      </c>
      <c r="S115">
        <v>74884</v>
      </c>
      <c r="T115">
        <v>85632</v>
      </c>
      <c r="U115">
        <v>130305</v>
      </c>
      <c r="V115">
        <v>102337</v>
      </c>
      <c r="W115">
        <v>87758</v>
      </c>
      <c r="X115">
        <v>147824</v>
      </c>
      <c r="Y115">
        <v>118361</v>
      </c>
      <c r="Z115">
        <v>127740</v>
      </c>
      <c r="AA115">
        <v>140597</v>
      </c>
      <c r="AB115">
        <v>128889</v>
      </c>
      <c r="AC115">
        <v>130080</v>
      </c>
      <c r="AD115">
        <v>114921</v>
      </c>
      <c r="AE115">
        <v>95940</v>
      </c>
      <c r="AF115">
        <v>99467</v>
      </c>
      <c r="AG115">
        <v>125456</v>
      </c>
      <c r="AH115">
        <v>69437</v>
      </c>
      <c r="AI115">
        <v>111613</v>
      </c>
      <c r="AJ115">
        <v>109059</v>
      </c>
      <c r="AK115">
        <v>94086</v>
      </c>
      <c r="AL115">
        <v>96420</v>
      </c>
      <c r="AM115">
        <v>57632</v>
      </c>
      <c r="AN115">
        <v>139554</v>
      </c>
      <c r="AO115">
        <v>117858</v>
      </c>
      <c r="AP115">
        <v>80283</v>
      </c>
      <c r="AQ115">
        <v>53345</v>
      </c>
      <c r="AR115">
        <v>77601</v>
      </c>
      <c r="AS115">
        <v>81652</v>
      </c>
      <c r="AT115">
        <v>78011</v>
      </c>
      <c r="AU115">
        <v>76474</v>
      </c>
    </row>
    <row r="116" spans="1:47">
      <c r="A116" t="s">
        <v>17783</v>
      </c>
      <c r="B116" t="s">
        <v>417</v>
      </c>
      <c r="C116" t="s">
        <v>418</v>
      </c>
      <c r="D116" t="s">
        <v>419</v>
      </c>
      <c r="E116">
        <v>392.27960000000002</v>
      </c>
      <c r="F116">
        <v>391.27229999999997</v>
      </c>
      <c r="G116">
        <v>0.51380000000000003</v>
      </c>
      <c r="H116">
        <v>7.1147</v>
      </c>
      <c r="I116" t="s">
        <v>49</v>
      </c>
      <c r="J116" t="s">
        <v>420</v>
      </c>
      <c r="K116" t="s">
        <v>51</v>
      </c>
      <c r="L116" t="s">
        <v>51</v>
      </c>
      <c r="M116">
        <v>44904</v>
      </c>
      <c r="N116">
        <v>334645</v>
      </c>
      <c r="O116">
        <v>148679</v>
      </c>
      <c r="P116">
        <v>25185</v>
      </c>
      <c r="Q116">
        <v>310943</v>
      </c>
      <c r="R116">
        <v>106499</v>
      </c>
      <c r="S116">
        <v>32763</v>
      </c>
      <c r="T116">
        <v>1271193</v>
      </c>
      <c r="U116">
        <v>435194</v>
      </c>
      <c r="V116">
        <v>8871</v>
      </c>
      <c r="W116">
        <v>418522</v>
      </c>
      <c r="X116">
        <v>276481</v>
      </c>
      <c r="Y116">
        <v>67454</v>
      </c>
      <c r="Z116">
        <v>106742</v>
      </c>
      <c r="AA116">
        <v>139253</v>
      </c>
      <c r="AB116">
        <v>238290</v>
      </c>
      <c r="AC116">
        <v>639</v>
      </c>
      <c r="AD116">
        <v>26782</v>
      </c>
      <c r="AE116">
        <v>261035</v>
      </c>
      <c r="AF116">
        <v>393</v>
      </c>
      <c r="AG116">
        <v>133082</v>
      </c>
      <c r="AH116">
        <v>102993</v>
      </c>
      <c r="AI116">
        <v>146981</v>
      </c>
      <c r="AJ116">
        <v>10533</v>
      </c>
      <c r="AK116">
        <v>38590</v>
      </c>
      <c r="AL116">
        <v>29662</v>
      </c>
      <c r="AM116">
        <v>3214</v>
      </c>
      <c r="AN116">
        <v>286556</v>
      </c>
      <c r="AO116">
        <v>115998</v>
      </c>
      <c r="AP116">
        <v>2944</v>
      </c>
      <c r="AQ116">
        <v>45608</v>
      </c>
      <c r="AR116">
        <v>237216</v>
      </c>
      <c r="AS116">
        <v>237364</v>
      </c>
      <c r="AT116">
        <v>239005</v>
      </c>
      <c r="AU116">
        <v>237446</v>
      </c>
    </row>
    <row r="117" spans="1:47">
      <c r="A117" t="s">
        <v>17783</v>
      </c>
      <c r="B117" t="s">
        <v>421</v>
      </c>
      <c r="C117" t="s">
        <v>422</v>
      </c>
      <c r="D117" t="s">
        <v>423</v>
      </c>
      <c r="E117">
        <v>393.2054</v>
      </c>
      <c r="F117">
        <v>392.20600000000002</v>
      </c>
      <c r="G117">
        <v>0.30890000000000001</v>
      </c>
      <c r="H117">
        <v>3.3029999999999999</v>
      </c>
      <c r="I117" t="s">
        <v>49</v>
      </c>
      <c r="J117" t="s">
        <v>51</v>
      </c>
      <c r="K117" t="s">
        <v>51</v>
      </c>
      <c r="L117" t="s">
        <v>51</v>
      </c>
      <c r="M117">
        <v>21956</v>
      </c>
      <c r="N117">
        <v>377013</v>
      </c>
      <c r="O117">
        <v>729694</v>
      </c>
      <c r="P117">
        <v>172142</v>
      </c>
      <c r="Q117">
        <v>264578</v>
      </c>
      <c r="R117">
        <v>160562</v>
      </c>
      <c r="S117">
        <v>50939</v>
      </c>
      <c r="T117">
        <v>378797</v>
      </c>
      <c r="U117">
        <v>704765</v>
      </c>
      <c r="V117">
        <v>109958</v>
      </c>
      <c r="W117">
        <v>1123826</v>
      </c>
      <c r="X117">
        <v>595119</v>
      </c>
      <c r="Y117">
        <v>430490</v>
      </c>
      <c r="Z117">
        <v>137098</v>
      </c>
      <c r="AA117">
        <v>327540</v>
      </c>
      <c r="AB117">
        <v>192816</v>
      </c>
      <c r="AC117">
        <v>17777</v>
      </c>
      <c r="AD117">
        <v>53850</v>
      </c>
      <c r="AE117">
        <v>439360</v>
      </c>
      <c r="AF117">
        <v>61967</v>
      </c>
      <c r="AG117">
        <v>387167</v>
      </c>
      <c r="AH117">
        <v>71530</v>
      </c>
      <c r="AI117">
        <v>119</v>
      </c>
      <c r="AJ117">
        <v>82990</v>
      </c>
      <c r="AK117">
        <v>242</v>
      </c>
      <c r="AL117">
        <v>20040</v>
      </c>
      <c r="AM117">
        <v>18471</v>
      </c>
      <c r="AN117">
        <v>87</v>
      </c>
      <c r="AO117">
        <v>82910</v>
      </c>
      <c r="AP117">
        <v>59360</v>
      </c>
      <c r="AQ117">
        <v>83</v>
      </c>
      <c r="AR117">
        <v>262617</v>
      </c>
      <c r="AS117">
        <v>262371</v>
      </c>
      <c r="AT117">
        <v>261578</v>
      </c>
      <c r="AU117">
        <v>262326</v>
      </c>
    </row>
    <row r="118" spans="1:47">
      <c r="A118" t="s">
        <v>17783</v>
      </c>
      <c r="B118" t="s">
        <v>424</v>
      </c>
      <c r="C118" t="s">
        <v>425</v>
      </c>
      <c r="D118" t="s">
        <v>426</v>
      </c>
      <c r="E118">
        <v>242.17509999999999</v>
      </c>
      <c r="F118">
        <v>259.17840000000001</v>
      </c>
      <c r="G118">
        <v>0.40539999999999998</v>
      </c>
      <c r="H118">
        <v>6.0259999999999998</v>
      </c>
      <c r="I118" t="s">
        <v>49</v>
      </c>
      <c r="J118">
        <v>22671290</v>
      </c>
      <c r="K118" t="s">
        <v>427</v>
      </c>
      <c r="L118" t="s">
        <v>51</v>
      </c>
      <c r="N118">
        <v>117412</v>
      </c>
      <c r="O118">
        <v>107621</v>
      </c>
      <c r="P118">
        <v>98498</v>
      </c>
      <c r="Q118">
        <v>100905</v>
      </c>
      <c r="R118">
        <v>102231</v>
      </c>
      <c r="S118">
        <v>103390</v>
      </c>
      <c r="T118">
        <v>134285</v>
      </c>
      <c r="U118">
        <v>107225</v>
      </c>
      <c r="V118">
        <v>101486</v>
      </c>
      <c r="W118">
        <v>106630</v>
      </c>
      <c r="X118">
        <v>133670</v>
      </c>
      <c r="Y118">
        <v>104066</v>
      </c>
      <c r="Z118">
        <v>111243</v>
      </c>
      <c r="AA118">
        <v>98812</v>
      </c>
      <c r="AB118">
        <v>104719</v>
      </c>
      <c r="AC118">
        <v>123127</v>
      </c>
      <c r="AD118">
        <v>108507</v>
      </c>
      <c r="AE118">
        <v>114973</v>
      </c>
      <c r="AF118">
        <v>109288</v>
      </c>
      <c r="AG118">
        <v>114110</v>
      </c>
      <c r="AH118">
        <v>108678</v>
      </c>
      <c r="AI118">
        <v>109273</v>
      </c>
      <c r="AJ118">
        <v>119992</v>
      </c>
      <c r="AK118">
        <v>107952</v>
      </c>
      <c r="AL118">
        <v>82525</v>
      </c>
      <c r="AM118">
        <v>98658</v>
      </c>
      <c r="AN118">
        <v>124665</v>
      </c>
      <c r="AO118">
        <v>112606</v>
      </c>
      <c r="AP118">
        <v>96032</v>
      </c>
      <c r="AQ118">
        <v>108568</v>
      </c>
      <c r="AR118">
        <v>99722</v>
      </c>
      <c r="AS118">
        <v>101169</v>
      </c>
      <c r="AT118">
        <v>101387</v>
      </c>
      <c r="AU118">
        <v>100290</v>
      </c>
    </row>
    <row r="119" spans="1:47">
      <c r="A119" t="s">
        <v>17783</v>
      </c>
      <c r="B119" t="s">
        <v>428</v>
      </c>
      <c r="C119" t="s">
        <v>429</v>
      </c>
      <c r="D119" t="s">
        <v>430</v>
      </c>
      <c r="E119">
        <v>397.2011</v>
      </c>
      <c r="F119">
        <v>179.11879999999999</v>
      </c>
      <c r="G119">
        <v>0.37040000000000001</v>
      </c>
      <c r="H119">
        <v>8.3513000000000002</v>
      </c>
      <c r="I119" t="s">
        <v>49</v>
      </c>
      <c r="J119" t="s">
        <v>431</v>
      </c>
      <c r="K119" t="s">
        <v>51</v>
      </c>
      <c r="L119" t="s">
        <v>432</v>
      </c>
      <c r="N119">
        <v>63</v>
      </c>
      <c r="O119">
        <v>46</v>
      </c>
      <c r="P119">
        <v>103</v>
      </c>
      <c r="Q119">
        <v>128</v>
      </c>
      <c r="R119">
        <v>114</v>
      </c>
      <c r="S119">
        <v>68</v>
      </c>
      <c r="T119">
        <v>36</v>
      </c>
      <c r="U119">
        <v>105</v>
      </c>
      <c r="V119">
        <v>96</v>
      </c>
      <c r="W119">
        <v>114</v>
      </c>
      <c r="X119">
        <v>117</v>
      </c>
      <c r="Y119">
        <v>75</v>
      </c>
      <c r="Z119">
        <v>36</v>
      </c>
      <c r="AA119">
        <v>123</v>
      </c>
      <c r="AB119">
        <v>95</v>
      </c>
      <c r="AC119">
        <v>39</v>
      </c>
      <c r="AD119">
        <v>84</v>
      </c>
      <c r="AE119">
        <v>123</v>
      </c>
      <c r="AF119">
        <v>573</v>
      </c>
      <c r="AG119">
        <v>114</v>
      </c>
      <c r="AH119">
        <v>162</v>
      </c>
      <c r="AI119">
        <v>5</v>
      </c>
      <c r="AJ119">
        <v>26</v>
      </c>
      <c r="AK119">
        <v>137</v>
      </c>
      <c r="AL119">
        <v>134</v>
      </c>
      <c r="AM119">
        <v>29</v>
      </c>
      <c r="AN119">
        <v>84</v>
      </c>
      <c r="AO119">
        <v>70</v>
      </c>
      <c r="AP119">
        <v>13</v>
      </c>
      <c r="AQ119">
        <v>78</v>
      </c>
      <c r="AR119">
        <v>2626</v>
      </c>
      <c r="AS119">
        <v>2637</v>
      </c>
      <c r="AT119">
        <v>2594</v>
      </c>
      <c r="AU119">
        <v>2616</v>
      </c>
    </row>
    <row r="120" spans="1:47">
      <c r="A120" t="s">
        <v>17783</v>
      </c>
      <c r="B120" t="s">
        <v>433</v>
      </c>
      <c r="C120" t="s">
        <v>434</v>
      </c>
      <c r="D120" t="s">
        <v>435</v>
      </c>
      <c r="E120">
        <v>188.07040000000001</v>
      </c>
      <c r="F120">
        <v>187.0633</v>
      </c>
      <c r="G120">
        <v>0.60029999999999994</v>
      </c>
      <c r="H120">
        <v>4.1708999999999996</v>
      </c>
      <c r="I120" t="s">
        <v>49</v>
      </c>
      <c r="J120" t="s">
        <v>436</v>
      </c>
      <c r="K120" t="s">
        <v>51</v>
      </c>
      <c r="L120" t="s">
        <v>437</v>
      </c>
      <c r="N120">
        <v>187820</v>
      </c>
      <c r="O120">
        <v>176606</v>
      </c>
      <c r="P120">
        <v>343841</v>
      </c>
      <c r="Q120">
        <v>120056</v>
      </c>
      <c r="R120">
        <v>253185</v>
      </c>
      <c r="S120">
        <v>165698</v>
      </c>
      <c r="T120">
        <v>108471</v>
      </c>
      <c r="U120">
        <v>213767</v>
      </c>
      <c r="V120">
        <v>128400</v>
      </c>
      <c r="W120">
        <v>186041</v>
      </c>
      <c r="X120">
        <v>125851</v>
      </c>
      <c r="Y120">
        <v>114872</v>
      </c>
      <c r="Z120">
        <v>54813</v>
      </c>
      <c r="AA120">
        <v>158694</v>
      </c>
      <c r="AB120">
        <v>209805</v>
      </c>
      <c r="AC120">
        <v>48527</v>
      </c>
      <c r="AD120">
        <v>60689</v>
      </c>
      <c r="AE120">
        <v>93708</v>
      </c>
      <c r="AF120">
        <v>55249</v>
      </c>
      <c r="AG120">
        <v>63135</v>
      </c>
      <c r="AH120">
        <v>52784</v>
      </c>
      <c r="AI120">
        <v>107389</v>
      </c>
      <c r="AJ120">
        <v>281008</v>
      </c>
      <c r="AK120">
        <v>68138</v>
      </c>
      <c r="AL120">
        <v>313809</v>
      </c>
      <c r="AM120">
        <v>121926</v>
      </c>
      <c r="AN120">
        <v>82863</v>
      </c>
      <c r="AO120">
        <v>64262</v>
      </c>
      <c r="AP120">
        <v>90479</v>
      </c>
      <c r="AQ120">
        <v>52201</v>
      </c>
      <c r="AR120">
        <v>147511</v>
      </c>
      <c r="AS120">
        <v>147698</v>
      </c>
      <c r="AT120">
        <v>147421</v>
      </c>
      <c r="AU120">
        <v>148105</v>
      </c>
    </row>
    <row r="121" spans="1:47">
      <c r="A121" t="s">
        <v>17783</v>
      </c>
      <c r="B121" t="s">
        <v>438</v>
      </c>
      <c r="C121" t="s">
        <v>439</v>
      </c>
      <c r="D121" t="s">
        <v>440</v>
      </c>
      <c r="E121">
        <v>356.35230000000001</v>
      </c>
      <c r="F121">
        <v>355.34500000000003</v>
      </c>
      <c r="G121">
        <v>0.71230000000000004</v>
      </c>
      <c r="H121">
        <v>8.8840000000000003</v>
      </c>
      <c r="I121" t="s">
        <v>49</v>
      </c>
      <c r="J121" t="s">
        <v>441</v>
      </c>
      <c r="K121" t="s">
        <v>51</v>
      </c>
      <c r="L121" t="s">
        <v>51</v>
      </c>
      <c r="M121">
        <v>3723</v>
      </c>
      <c r="N121">
        <v>4622</v>
      </c>
      <c r="O121">
        <v>3939</v>
      </c>
      <c r="P121">
        <v>5262</v>
      </c>
      <c r="Q121">
        <v>8512</v>
      </c>
      <c r="R121">
        <v>5867</v>
      </c>
      <c r="S121">
        <v>3150</v>
      </c>
      <c r="T121">
        <v>492</v>
      </c>
      <c r="U121">
        <v>5388</v>
      </c>
      <c r="V121">
        <v>6004</v>
      </c>
      <c r="W121">
        <v>5857</v>
      </c>
      <c r="X121">
        <v>7807</v>
      </c>
      <c r="Y121">
        <v>6306</v>
      </c>
      <c r="Z121">
        <v>7254</v>
      </c>
      <c r="AA121">
        <v>9290</v>
      </c>
      <c r="AB121">
        <v>4301</v>
      </c>
      <c r="AC121">
        <v>3373</v>
      </c>
      <c r="AD121">
        <v>6367</v>
      </c>
      <c r="AE121">
        <v>9433</v>
      </c>
      <c r="AF121">
        <v>7549</v>
      </c>
      <c r="AG121">
        <v>6048</v>
      </c>
      <c r="AH121">
        <v>15083</v>
      </c>
      <c r="AI121">
        <v>8230</v>
      </c>
      <c r="AJ121">
        <v>5361</v>
      </c>
      <c r="AK121">
        <v>9541</v>
      </c>
      <c r="AL121">
        <v>10600</v>
      </c>
      <c r="AM121">
        <v>10908</v>
      </c>
      <c r="AN121">
        <v>10149</v>
      </c>
      <c r="AO121">
        <v>11280</v>
      </c>
      <c r="AP121">
        <v>10032</v>
      </c>
      <c r="AQ121">
        <v>12616</v>
      </c>
      <c r="AR121">
        <v>40172</v>
      </c>
      <c r="AS121">
        <v>40049</v>
      </c>
      <c r="AT121">
        <v>39917</v>
      </c>
      <c r="AU121">
        <v>40082</v>
      </c>
    </row>
    <row r="122" spans="1:47">
      <c r="A122" t="s">
        <v>17783</v>
      </c>
      <c r="B122" t="s">
        <v>442</v>
      </c>
      <c r="C122" t="s">
        <v>443</v>
      </c>
      <c r="D122" t="s">
        <v>444</v>
      </c>
      <c r="E122">
        <v>383.19029999999998</v>
      </c>
      <c r="F122">
        <v>365.15870000000001</v>
      </c>
      <c r="G122">
        <v>0.5958</v>
      </c>
      <c r="H122">
        <v>4.2944000000000004</v>
      </c>
      <c r="I122" t="s">
        <v>49</v>
      </c>
      <c r="J122" t="s">
        <v>51</v>
      </c>
      <c r="K122" t="s">
        <v>51</v>
      </c>
      <c r="L122" t="s">
        <v>51</v>
      </c>
      <c r="M122">
        <v>19316</v>
      </c>
      <c r="N122">
        <v>36889</v>
      </c>
      <c r="O122">
        <v>32310</v>
      </c>
      <c r="P122">
        <v>103066</v>
      </c>
      <c r="Q122">
        <v>60730</v>
      </c>
      <c r="R122">
        <v>65458</v>
      </c>
      <c r="S122">
        <v>34569</v>
      </c>
      <c r="T122">
        <v>24864</v>
      </c>
      <c r="U122">
        <v>51307</v>
      </c>
      <c r="V122">
        <v>64232</v>
      </c>
      <c r="W122">
        <v>29616</v>
      </c>
      <c r="X122">
        <v>57163</v>
      </c>
      <c r="Y122">
        <v>30311</v>
      </c>
      <c r="Z122">
        <v>25263</v>
      </c>
      <c r="AA122">
        <v>30706</v>
      </c>
      <c r="AB122">
        <v>81128</v>
      </c>
      <c r="AC122">
        <v>3185</v>
      </c>
      <c r="AD122">
        <v>8832</v>
      </c>
      <c r="AE122">
        <v>18143</v>
      </c>
      <c r="AF122">
        <v>16343</v>
      </c>
      <c r="AG122">
        <v>15154</v>
      </c>
      <c r="AH122">
        <v>4413</v>
      </c>
      <c r="AI122">
        <v>9471</v>
      </c>
      <c r="AJ122">
        <v>17349</v>
      </c>
      <c r="AK122">
        <v>23090</v>
      </c>
      <c r="AL122">
        <v>60799</v>
      </c>
      <c r="AM122">
        <v>2402</v>
      </c>
      <c r="AN122">
        <v>26499</v>
      </c>
      <c r="AO122">
        <v>25742</v>
      </c>
      <c r="AP122">
        <v>31369</v>
      </c>
      <c r="AQ122">
        <v>27403</v>
      </c>
      <c r="AR122">
        <v>38910</v>
      </c>
      <c r="AS122">
        <v>38911</v>
      </c>
      <c r="AT122">
        <v>38783</v>
      </c>
      <c r="AU122">
        <v>38754</v>
      </c>
    </row>
    <row r="123" spans="1:47">
      <c r="A123" t="s">
        <v>17783</v>
      </c>
      <c r="B123" t="s">
        <v>445</v>
      </c>
      <c r="C123" t="s">
        <v>446</v>
      </c>
      <c r="D123" t="s">
        <v>447</v>
      </c>
      <c r="E123">
        <v>442.28320000000002</v>
      </c>
      <c r="F123">
        <v>395.2824</v>
      </c>
      <c r="G123">
        <v>0.3241</v>
      </c>
      <c r="H123">
        <v>7.0899000000000001</v>
      </c>
      <c r="I123" t="s">
        <v>49</v>
      </c>
      <c r="J123" t="s">
        <v>448</v>
      </c>
      <c r="K123" t="s">
        <v>51</v>
      </c>
      <c r="L123" t="s">
        <v>51</v>
      </c>
      <c r="M123">
        <v>45072</v>
      </c>
      <c r="N123">
        <v>55998</v>
      </c>
      <c r="O123">
        <v>63218</v>
      </c>
      <c r="P123">
        <v>58076</v>
      </c>
      <c r="Q123">
        <v>87637</v>
      </c>
      <c r="R123">
        <v>77719</v>
      </c>
      <c r="S123">
        <v>92091</v>
      </c>
      <c r="T123">
        <v>78636</v>
      </c>
      <c r="U123">
        <v>59604</v>
      </c>
      <c r="V123">
        <v>71459</v>
      </c>
      <c r="W123">
        <v>74857</v>
      </c>
      <c r="X123">
        <v>85477</v>
      </c>
      <c r="Y123">
        <v>102520</v>
      </c>
      <c r="Z123">
        <v>109279</v>
      </c>
      <c r="AA123">
        <v>83696</v>
      </c>
      <c r="AB123">
        <v>80614</v>
      </c>
      <c r="AC123">
        <v>117845</v>
      </c>
      <c r="AD123">
        <v>118318</v>
      </c>
      <c r="AE123">
        <v>94147</v>
      </c>
      <c r="AF123">
        <v>85064</v>
      </c>
      <c r="AG123">
        <v>125103</v>
      </c>
      <c r="AH123">
        <v>45273</v>
      </c>
      <c r="AI123">
        <v>69045</v>
      </c>
      <c r="AJ123">
        <v>102173</v>
      </c>
      <c r="AK123">
        <v>75539</v>
      </c>
      <c r="AL123">
        <v>72738</v>
      </c>
      <c r="AM123">
        <v>63013</v>
      </c>
      <c r="AN123">
        <v>94547</v>
      </c>
      <c r="AO123">
        <v>69555</v>
      </c>
      <c r="AP123">
        <v>88345</v>
      </c>
      <c r="AQ123">
        <v>70165</v>
      </c>
      <c r="AR123">
        <v>101210</v>
      </c>
      <c r="AS123">
        <v>102182</v>
      </c>
      <c r="AT123">
        <v>102227</v>
      </c>
      <c r="AU123">
        <v>102316</v>
      </c>
    </row>
    <row r="124" spans="1:47">
      <c r="A124" t="s">
        <v>17783</v>
      </c>
      <c r="B124" t="s">
        <v>449</v>
      </c>
      <c r="C124" t="s">
        <v>115</v>
      </c>
      <c r="D124" t="s">
        <v>116</v>
      </c>
      <c r="E124">
        <v>394.2953</v>
      </c>
      <c r="F124">
        <v>371.30360000000002</v>
      </c>
      <c r="G124">
        <v>0.54749999999999999</v>
      </c>
      <c r="H124">
        <v>7.5467000000000004</v>
      </c>
      <c r="I124" t="s">
        <v>49</v>
      </c>
      <c r="J124">
        <v>25597073</v>
      </c>
      <c r="K124" t="s">
        <v>117</v>
      </c>
      <c r="L124" t="s">
        <v>51</v>
      </c>
      <c r="N124">
        <v>177401</v>
      </c>
      <c r="O124">
        <v>104848</v>
      </c>
      <c r="P124">
        <v>11512</v>
      </c>
      <c r="Q124">
        <v>245119</v>
      </c>
      <c r="R124">
        <v>107131</v>
      </c>
      <c r="S124">
        <v>11564</v>
      </c>
      <c r="T124">
        <v>852418</v>
      </c>
      <c r="U124">
        <v>440989</v>
      </c>
      <c r="V124">
        <v>7012</v>
      </c>
      <c r="W124">
        <v>308089</v>
      </c>
      <c r="X124">
        <v>262119</v>
      </c>
      <c r="Y124">
        <v>51606</v>
      </c>
      <c r="Z124">
        <v>61308</v>
      </c>
      <c r="AA124">
        <v>118630</v>
      </c>
      <c r="AB124">
        <v>199554</v>
      </c>
      <c r="AC124">
        <v>345</v>
      </c>
      <c r="AD124">
        <v>14653</v>
      </c>
      <c r="AE124">
        <v>187664</v>
      </c>
      <c r="AF124">
        <v>457</v>
      </c>
      <c r="AG124">
        <v>116364</v>
      </c>
      <c r="AH124">
        <v>45527</v>
      </c>
      <c r="AI124">
        <v>82008</v>
      </c>
      <c r="AJ124">
        <v>6299</v>
      </c>
      <c r="AK124">
        <v>19114</v>
      </c>
      <c r="AL124">
        <v>20872</v>
      </c>
      <c r="AM124">
        <v>258</v>
      </c>
      <c r="AN124">
        <v>278015</v>
      </c>
      <c r="AO124">
        <v>59175</v>
      </c>
      <c r="AP124">
        <v>1803</v>
      </c>
      <c r="AQ124">
        <v>24017</v>
      </c>
      <c r="AR124">
        <v>198977</v>
      </c>
      <c r="AS124">
        <v>203040</v>
      </c>
      <c r="AT124">
        <v>204522</v>
      </c>
      <c r="AU124">
        <v>204881</v>
      </c>
    </row>
    <row r="125" spans="1:47">
      <c r="A125" t="s">
        <v>17783</v>
      </c>
      <c r="B125" t="s">
        <v>450</v>
      </c>
      <c r="C125" t="s">
        <v>451</v>
      </c>
      <c r="D125" t="s">
        <v>452</v>
      </c>
      <c r="E125">
        <v>194.0812</v>
      </c>
      <c r="F125">
        <v>193.07390000000001</v>
      </c>
      <c r="G125">
        <v>0.76470000000000005</v>
      </c>
      <c r="H125">
        <v>4.9356</v>
      </c>
      <c r="I125" t="s">
        <v>49</v>
      </c>
      <c r="J125" t="s">
        <v>51</v>
      </c>
      <c r="K125" t="s">
        <v>453</v>
      </c>
      <c r="L125" t="s">
        <v>454</v>
      </c>
      <c r="N125">
        <v>250704</v>
      </c>
      <c r="O125">
        <v>417822</v>
      </c>
      <c r="P125">
        <v>228540</v>
      </c>
      <c r="Q125">
        <v>140222</v>
      </c>
      <c r="R125">
        <v>81729</v>
      </c>
      <c r="S125">
        <v>79959</v>
      </c>
      <c r="T125">
        <v>146592</v>
      </c>
      <c r="U125">
        <v>289071</v>
      </c>
      <c r="V125">
        <v>103213</v>
      </c>
      <c r="W125">
        <v>394495</v>
      </c>
      <c r="X125">
        <v>159395</v>
      </c>
      <c r="Y125">
        <v>196718</v>
      </c>
      <c r="Z125">
        <v>72629</v>
      </c>
      <c r="AA125">
        <v>97397</v>
      </c>
      <c r="AB125">
        <v>38728</v>
      </c>
      <c r="AC125">
        <v>24250</v>
      </c>
      <c r="AD125">
        <v>75168</v>
      </c>
      <c r="AE125">
        <v>227504</v>
      </c>
      <c r="AF125">
        <v>51756</v>
      </c>
      <c r="AG125">
        <v>110111</v>
      </c>
      <c r="AH125">
        <v>11684</v>
      </c>
      <c r="AI125">
        <v>1578</v>
      </c>
      <c r="AJ125">
        <v>10090</v>
      </c>
      <c r="AK125">
        <v>10065</v>
      </c>
      <c r="AL125">
        <v>34624</v>
      </c>
      <c r="AM125">
        <v>1208</v>
      </c>
      <c r="AN125">
        <v>14096</v>
      </c>
      <c r="AO125">
        <v>1737</v>
      </c>
      <c r="AP125">
        <v>698</v>
      </c>
      <c r="AQ125">
        <v>15445</v>
      </c>
      <c r="AR125">
        <v>136460</v>
      </c>
      <c r="AS125">
        <v>136907</v>
      </c>
      <c r="AT125">
        <v>137293</v>
      </c>
      <c r="AU125">
        <v>138424</v>
      </c>
    </row>
    <row r="126" spans="1:47">
      <c r="A126" t="s">
        <v>17783</v>
      </c>
      <c r="B126" t="s">
        <v>455</v>
      </c>
      <c r="C126" t="s">
        <v>456</v>
      </c>
      <c r="D126" t="s">
        <v>457</v>
      </c>
      <c r="E126">
        <v>184.0942</v>
      </c>
      <c r="F126">
        <v>183.08949999999999</v>
      </c>
      <c r="G126">
        <v>0.36380000000000001</v>
      </c>
      <c r="H126">
        <v>0.76400000000000001</v>
      </c>
      <c r="I126" t="s">
        <v>49</v>
      </c>
      <c r="J126" t="s">
        <v>51</v>
      </c>
      <c r="K126" t="s">
        <v>458</v>
      </c>
      <c r="L126" t="s">
        <v>459</v>
      </c>
      <c r="N126">
        <v>1484865</v>
      </c>
      <c r="O126">
        <v>2997004</v>
      </c>
      <c r="P126">
        <v>811347</v>
      </c>
      <c r="Q126">
        <v>3133498</v>
      </c>
      <c r="R126">
        <v>956302</v>
      </c>
      <c r="S126">
        <v>522444</v>
      </c>
      <c r="T126">
        <v>3338456</v>
      </c>
      <c r="U126">
        <v>3353730</v>
      </c>
      <c r="V126">
        <v>564824</v>
      </c>
      <c r="W126">
        <v>3132996</v>
      </c>
      <c r="X126">
        <v>3134567</v>
      </c>
      <c r="Y126">
        <v>2428146</v>
      </c>
      <c r="Z126">
        <v>2812771</v>
      </c>
      <c r="AA126">
        <v>1577971</v>
      </c>
      <c r="AB126">
        <v>1215912</v>
      </c>
      <c r="AC126">
        <v>515264</v>
      </c>
      <c r="AD126">
        <v>1297348</v>
      </c>
      <c r="AE126">
        <v>3753140</v>
      </c>
      <c r="AF126">
        <v>736299</v>
      </c>
      <c r="AG126">
        <v>4119235</v>
      </c>
      <c r="AH126">
        <v>1345889</v>
      </c>
      <c r="AI126">
        <v>1982807</v>
      </c>
      <c r="AJ126">
        <v>332002</v>
      </c>
      <c r="AK126">
        <v>2745757</v>
      </c>
      <c r="AL126">
        <v>719970</v>
      </c>
      <c r="AM126">
        <v>353139</v>
      </c>
      <c r="AN126">
        <v>1989850</v>
      </c>
      <c r="AO126">
        <v>2349296</v>
      </c>
      <c r="AP126">
        <v>384976</v>
      </c>
      <c r="AQ126">
        <v>1442665</v>
      </c>
      <c r="AR126">
        <v>1617930</v>
      </c>
      <c r="AS126">
        <v>1619966</v>
      </c>
      <c r="AT126">
        <v>1614061</v>
      </c>
      <c r="AU126">
        <v>1627171</v>
      </c>
    </row>
    <row r="127" spans="1:47">
      <c r="A127" t="s">
        <v>17783</v>
      </c>
      <c r="B127" t="s">
        <v>460</v>
      </c>
      <c r="C127" t="s">
        <v>461</v>
      </c>
      <c r="D127" t="s">
        <v>462</v>
      </c>
      <c r="E127">
        <v>582.37609999999995</v>
      </c>
      <c r="F127">
        <v>282.16789999999997</v>
      </c>
      <c r="G127">
        <v>0.34399999999999997</v>
      </c>
      <c r="H127">
        <v>10.4132</v>
      </c>
      <c r="I127" t="s">
        <v>49</v>
      </c>
      <c r="J127" t="s">
        <v>51</v>
      </c>
      <c r="K127" t="s">
        <v>463</v>
      </c>
      <c r="L127" t="s">
        <v>51</v>
      </c>
      <c r="N127">
        <v>7574</v>
      </c>
      <c r="O127">
        <v>1524</v>
      </c>
      <c r="P127">
        <v>23899</v>
      </c>
      <c r="Q127">
        <v>5002</v>
      </c>
      <c r="R127">
        <v>6245</v>
      </c>
      <c r="S127">
        <v>5650</v>
      </c>
      <c r="T127">
        <v>2294</v>
      </c>
      <c r="U127">
        <v>13497</v>
      </c>
      <c r="V127">
        <v>25188</v>
      </c>
      <c r="W127">
        <v>1178</v>
      </c>
      <c r="X127">
        <v>6345</v>
      </c>
      <c r="Y127">
        <v>507</v>
      </c>
      <c r="Z127">
        <v>315</v>
      </c>
      <c r="AA127">
        <v>3258</v>
      </c>
      <c r="AB127">
        <v>19082</v>
      </c>
      <c r="AC127">
        <v>3660</v>
      </c>
      <c r="AD127">
        <v>142</v>
      </c>
      <c r="AE127">
        <v>1718</v>
      </c>
      <c r="AF127">
        <v>24090</v>
      </c>
      <c r="AG127">
        <v>1401</v>
      </c>
      <c r="AH127">
        <v>37937</v>
      </c>
      <c r="AI127">
        <v>63296</v>
      </c>
      <c r="AJ127">
        <v>22141</v>
      </c>
      <c r="AK127">
        <v>15057</v>
      </c>
      <c r="AL127">
        <v>28829</v>
      </c>
      <c r="AM127">
        <v>22851</v>
      </c>
      <c r="AN127">
        <v>34848</v>
      </c>
      <c r="AO127">
        <v>10847</v>
      </c>
      <c r="AP127">
        <v>19610</v>
      </c>
      <c r="AQ127">
        <v>64612</v>
      </c>
      <c r="AR127">
        <v>25071</v>
      </c>
      <c r="AS127">
        <v>25724</v>
      </c>
      <c r="AT127">
        <v>27088</v>
      </c>
      <c r="AU127">
        <v>26838</v>
      </c>
    </row>
    <row r="128" spans="1:47">
      <c r="A128" t="s">
        <v>17783</v>
      </c>
      <c r="B128" t="s">
        <v>464</v>
      </c>
      <c r="C128" t="s">
        <v>461</v>
      </c>
      <c r="D128" t="s">
        <v>462</v>
      </c>
      <c r="E128">
        <v>300.18119999999999</v>
      </c>
      <c r="F128">
        <v>282.16789999999997</v>
      </c>
      <c r="G128">
        <v>0.56189999999999996</v>
      </c>
      <c r="H128">
        <v>4.6433999999999997</v>
      </c>
      <c r="I128" t="s">
        <v>49</v>
      </c>
      <c r="J128" t="s">
        <v>51</v>
      </c>
      <c r="K128" t="s">
        <v>463</v>
      </c>
      <c r="L128" t="s">
        <v>51</v>
      </c>
      <c r="N128">
        <v>171436</v>
      </c>
      <c r="O128">
        <v>131224</v>
      </c>
      <c r="P128">
        <v>35187</v>
      </c>
      <c r="Q128">
        <v>127794</v>
      </c>
      <c r="R128">
        <v>20630</v>
      </c>
      <c r="S128">
        <v>8020</v>
      </c>
      <c r="T128">
        <v>86708</v>
      </c>
      <c r="U128">
        <v>51423</v>
      </c>
      <c r="V128">
        <v>12265</v>
      </c>
      <c r="W128">
        <v>44358</v>
      </c>
      <c r="X128">
        <v>1818</v>
      </c>
      <c r="Y128">
        <v>18428</v>
      </c>
      <c r="Z128">
        <v>3132</v>
      </c>
      <c r="AA128">
        <v>33298</v>
      </c>
      <c r="AB128">
        <v>2394</v>
      </c>
      <c r="AC128">
        <v>53</v>
      </c>
      <c r="AD128">
        <v>172</v>
      </c>
      <c r="AE128">
        <v>17545</v>
      </c>
      <c r="AF128">
        <v>10063</v>
      </c>
      <c r="AG128">
        <v>4280</v>
      </c>
      <c r="AH128">
        <v>89729</v>
      </c>
      <c r="AI128">
        <v>83615</v>
      </c>
      <c r="AJ128">
        <v>525</v>
      </c>
      <c r="AK128">
        <v>91461</v>
      </c>
      <c r="AL128">
        <v>5980</v>
      </c>
      <c r="AM128">
        <v>1098</v>
      </c>
      <c r="AN128">
        <v>67217</v>
      </c>
      <c r="AO128">
        <v>14856</v>
      </c>
      <c r="AP128">
        <v>405</v>
      </c>
      <c r="AQ128">
        <v>13565</v>
      </c>
      <c r="AR128">
        <v>44359</v>
      </c>
      <c r="AS128">
        <v>44566</v>
      </c>
      <c r="AT128">
        <v>44396</v>
      </c>
      <c r="AU128">
        <v>45012</v>
      </c>
    </row>
    <row r="129" spans="1:47">
      <c r="A129" t="s">
        <v>17783</v>
      </c>
      <c r="B129" t="s">
        <v>465</v>
      </c>
      <c r="C129" t="s">
        <v>466</v>
      </c>
      <c r="D129" t="s">
        <v>467</v>
      </c>
      <c r="E129">
        <v>163.11580000000001</v>
      </c>
      <c r="F129">
        <v>162.1045</v>
      </c>
      <c r="G129">
        <v>0.35949999999999999</v>
      </c>
      <c r="H129">
        <v>1.2823</v>
      </c>
      <c r="I129" t="s">
        <v>49</v>
      </c>
      <c r="J129" t="s">
        <v>51</v>
      </c>
      <c r="K129" t="s">
        <v>51</v>
      </c>
      <c r="L129" t="s">
        <v>51</v>
      </c>
      <c r="M129">
        <v>265084</v>
      </c>
      <c r="N129">
        <v>437507</v>
      </c>
      <c r="O129">
        <v>1278741</v>
      </c>
      <c r="P129">
        <v>979902</v>
      </c>
      <c r="Q129">
        <v>996167</v>
      </c>
      <c r="R129">
        <v>2345128</v>
      </c>
      <c r="S129">
        <v>516752</v>
      </c>
      <c r="T129">
        <v>464112</v>
      </c>
      <c r="U129">
        <v>2857286</v>
      </c>
      <c r="V129">
        <v>1688375</v>
      </c>
      <c r="W129">
        <v>715338</v>
      </c>
      <c r="X129">
        <v>979777</v>
      </c>
      <c r="Y129">
        <v>685170</v>
      </c>
      <c r="Z129">
        <v>519590</v>
      </c>
      <c r="AA129">
        <v>626198</v>
      </c>
      <c r="AB129">
        <v>974245</v>
      </c>
      <c r="AC129">
        <v>355155</v>
      </c>
      <c r="AD129">
        <v>684273</v>
      </c>
      <c r="AE129">
        <v>978288</v>
      </c>
      <c r="AF129">
        <v>848436</v>
      </c>
      <c r="AG129">
        <v>807402</v>
      </c>
      <c r="AH129">
        <v>944253</v>
      </c>
      <c r="AI129">
        <v>2142149</v>
      </c>
      <c r="AJ129">
        <v>514260</v>
      </c>
      <c r="AK129">
        <v>2365695</v>
      </c>
      <c r="AL129">
        <v>3401433</v>
      </c>
      <c r="AM129">
        <v>613450</v>
      </c>
      <c r="AN129">
        <v>1446282</v>
      </c>
      <c r="AO129">
        <v>3755452</v>
      </c>
      <c r="AP129">
        <v>1022604</v>
      </c>
      <c r="AQ129">
        <v>864605</v>
      </c>
      <c r="AR129">
        <v>1226078</v>
      </c>
      <c r="AS129">
        <v>1342455</v>
      </c>
      <c r="AT129">
        <v>1357222</v>
      </c>
      <c r="AU129">
        <v>1360722</v>
      </c>
    </row>
    <row r="130" spans="1:47">
      <c r="A130" t="s">
        <v>17783</v>
      </c>
      <c r="B130" t="s">
        <v>468</v>
      </c>
      <c r="C130" t="s">
        <v>461</v>
      </c>
      <c r="D130" t="s">
        <v>462</v>
      </c>
      <c r="E130">
        <v>283.17520000000002</v>
      </c>
      <c r="F130">
        <v>282.16789999999997</v>
      </c>
      <c r="G130">
        <v>0.441</v>
      </c>
      <c r="H130">
        <v>11.895799999999999</v>
      </c>
      <c r="I130" t="s">
        <v>49</v>
      </c>
      <c r="J130" t="s">
        <v>51</v>
      </c>
      <c r="K130" t="s">
        <v>463</v>
      </c>
      <c r="L130" t="s">
        <v>51</v>
      </c>
      <c r="N130">
        <v>150615</v>
      </c>
      <c r="O130">
        <v>139868</v>
      </c>
      <c r="P130">
        <v>143244</v>
      </c>
      <c r="Q130">
        <v>134284</v>
      </c>
      <c r="R130">
        <v>135001</v>
      </c>
      <c r="S130">
        <v>131256</v>
      </c>
      <c r="T130">
        <v>129785</v>
      </c>
      <c r="U130">
        <v>192368</v>
      </c>
      <c r="V130">
        <v>189331</v>
      </c>
      <c r="W130">
        <v>113095</v>
      </c>
      <c r="X130">
        <v>121480</v>
      </c>
      <c r="Y130">
        <v>105854</v>
      </c>
      <c r="Z130">
        <v>123960</v>
      </c>
      <c r="AA130">
        <v>107042</v>
      </c>
      <c r="AB130">
        <v>145643</v>
      </c>
      <c r="AC130">
        <v>139582</v>
      </c>
      <c r="AD130">
        <v>119857</v>
      </c>
      <c r="AE130">
        <v>117648</v>
      </c>
      <c r="AF130">
        <v>133832</v>
      </c>
      <c r="AG130">
        <v>135573</v>
      </c>
      <c r="AH130">
        <v>120484</v>
      </c>
      <c r="AI130">
        <v>123789</v>
      </c>
      <c r="AJ130">
        <v>133145</v>
      </c>
      <c r="AK130">
        <v>129133</v>
      </c>
      <c r="AL130">
        <v>119590</v>
      </c>
      <c r="AM130">
        <v>143100</v>
      </c>
      <c r="AN130">
        <v>103801</v>
      </c>
      <c r="AO130">
        <v>126377</v>
      </c>
      <c r="AP130">
        <v>123766</v>
      </c>
      <c r="AQ130">
        <v>133332</v>
      </c>
      <c r="AR130">
        <v>137917</v>
      </c>
      <c r="AS130">
        <v>140083</v>
      </c>
      <c r="AT130">
        <v>140849</v>
      </c>
      <c r="AU130">
        <v>139958</v>
      </c>
    </row>
    <row r="131" spans="1:47">
      <c r="A131" t="s">
        <v>17783</v>
      </c>
      <c r="B131" t="s">
        <v>469</v>
      </c>
      <c r="C131" t="s">
        <v>461</v>
      </c>
      <c r="D131" t="s">
        <v>462</v>
      </c>
      <c r="E131">
        <v>283.17489999999998</v>
      </c>
      <c r="F131">
        <v>282.16789999999997</v>
      </c>
      <c r="G131">
        <v>0.52669999999999995</v>
      </c>
      <c r="H131">
        <v>4.3320999999999996</v>
      </c>
      <c r="I131" t="s">
        <v>49</v>
      </c>
      <c r="J131" t="s">
        <v>51</v>
      </c>
      <c r="K131" t="s">
        <v>463</v>
      </c>
      <c r="L131" t="s">
        <v>51</v>
      </c>
      <c r="N131">
        <v>24270</v>
      </c>
      <c r="O131">
        <v>11180</v>
      </c>
      <c r="P131">
        <v>12169</v>
      </c>
      <c r="Q131">
        <v>11318</v>
      </c>
      <c r="R131">
        <v>13474</v>
      </c>
      <c r="S131">
        <v>15125</v>
      </c>
      <c r="T131">
        <v>13090</v>
      </c>
      <c r="U131">
        <v>11744</v>
      </c>
      <c r="V131">
        <v>12612</v>
      </c>
      <c r="W131">
        <v>8950</v>
      </c>
      <c r="X131">
        <v>30421</v>
      </c>
      <c r="Y131">
        <v>27688</v>
      </c>
      <c r="Z131">
        <v>10120</v>
      </c>
      <c r="AA131">
        <v>15511</v>
      </c>
      <c r="AB131">
        <v>17183</v>
      </c>
      <c r="AC131">
        <v>13135</v>
      </c>
      <c r="AD131">
        <v>6742</v>
      </c>
      <c r="AE131">
        <v>11293</v>
      </c>
      <c r="AF131">
        <v>10429</v>
      </c>
      <c r="AG131">
        <v>6955</v>
      </c>
      <c r="AH131">
        <v>6973</v>
      </c>
      <c r="AI131">
        <v>2717</v>
      </c>
      <c r="AJ131">
        <v>7534</v>
      </c>
      <c r="AK131">
        <v>8393</v>
      </c>
      <c r="AL131">
        <v>7745</v>
      </c>
      <c r="AM131">
        <v>5382</v>
      </c>
      <c r="AN131">
        <v>15482</v>
      </c>
      <c r="AO131">
        <v>4189</v>
      </c>
      <c r="AP131">
        <v>7719</v>
      </c>
      <c r="AQ131">
        <v>6566</v>
      </c>
      <c r="AR131">
        <v>33738</v>
      </c>
      <c r="AS131">
        <v>33994</v>
      </c>
      <c r="AT131">
        <v>33982</v>
      </c>
      <c r="AU131">
        <v>34219</v>
      </c>
    </row>
    <row r="132" spans="1:47">
      <c r="A132" t="s">
        <v>17783</v>
      </c>
      <c r="B132" t="s">
        <v>470</v>
      </c>
      <c r="C132" t="s">
        <v>471</v>
      </c>
      <c r="D132" t="s">
        <v>472</v>
      </c>
      <c r="E132">
        <v>169.03540000000001</v>
      </c>
      <c r="F132">
        <v>146.05789999999999</v>
      </c>
      <c r="G132">
        <v>0.44169999999999998</v>
      </c>
      <c r="H132">
        <v>1.1238999999999999</v>
      </c>
      <c r="I132" t="s">
        <v>49</v>
      </c>
      <c r="J132" t="s">
        <v>473</v>
      </c>
      <c r="K132" t="s">
        <v>51</v>
      </c>
      <c r="L132" t="s">
        <v>51</v>
      </c>
      <c r="M132">
        <v>3798</v>
      </c>
      <c r="N132">
        <v>79105</v>
      </c>
      <c r="O132">
        <v>68626</v>
      </c>
      <c r="P132">
        <v>36725</v>
      </c>
      <c r="Q132">
        <v>27758</v>
      </c>
      <c r="R132">
        <v>25358</v>
      </c>
      <c r="S132">
        <v>9212</v>
      </c>
      <c r="T132">
        <v>46995</v>
      </c>
      <c r="U132">
        <v>31668</v>
      </c>
      <c r="V132">
        <v>2644</v>
      </c>
      <c r="W132">
        <v>55536</v>
      </c>
      <c r="X132">
        <v>48495</v>
      </c>
      <c r="Y132">
        <v>3780</v>
      </c>
      <c r="Z132">
        <v>7834</v>
      </c>
      <c r="AA132">
        <v>6878</v>
      </c>
      <c r="AB132">
        <v>9786</v>
      </c>
      <c r="AC132">
        <v>1874</v>
      </c>
      <c r="AD132">
        <v>823</v>
      </c>
      <c r="AE132">
        <v>21271</v>
      </c>
      <c r="AF132">
        <v>2481</v>
      </c>
      <c r="AG132">
        <v>41412</v>
      </c>
      <c r="AH132">
        <v>54688</v>
      </c>
      <c r="AI132">
        <v>28040</v>
      </c>
      <c r="AJ132">
        <v>34779</v>
      </c>
      <c r="AK132">
        <v>29395</v>
      </c>
      <c r="AL132">
        <v>42291</v>
      </c>
      <c r="AM132">
        <v>6716</v>
      </c>
      <c r="AN132">
        <v>27328</v>
      </c>
      <c r="AO132">
        <v>11094</v>
      </c>
      <c r="AP132">
        <v>3661</v>
      </c>
      <c r="AQ132">
        <v>16285</v>
      </c>
      <c r="AR132">
        <v>26872</v>
      </c>
      <c r="AS132">
        <v>26540</v>
      </c>
      <c r="AT132">
        <v>26628</v>
      </c>
      <c r="AU132">
        <v>26821</v>
      </c>
    </row>
    <row r="133" spans="1:47">
      <c r="A133" t="s">
        <v>17783</v>
      </c>
      <c r="B133" t="s">
        <v>474</v>
      </c>
      <c r="C133" t="s">
        <v>425</v>
      </c>
      <c r="D133" t="s">
        <v>426</v>
      </c>
      <c r="E133">
        <v>260.1857</v>
      </c>
      <c r="F133">
        <v>259.17840000000001</v>
      </c>
      <c r="G133">
        <v>0.80130000000000001</v>
      </c>
      <c r="H133">
        <v>5.0796000000000001</v>
      </c>
      <c r="I133" t="s">
        <v>49</v>
      </c>
      <c r="J133">
        <v>22671290</v>
      </c>
      <c r="K133" t="s">
        <v>427</v>
      </c>
      <c r="L133" t="s">
        <v>51</v>
      </c>
      <c r="N133">
        <v>2978097</v>
      </c>
      <c r="O133">
        <v>1497587</v>
      </c>
      <c r="P133">
        <v>152533</v>
      </c>
      <c r="Q133">
        <v>3921440</v>
      </c>
      <c r="R133">
        <v>468751</v>
      </c>
      <c r="S133">
        <v>61538</v>
      </c>
      <c r="T133">
        <v>1411693</v>
      </c>
      <c r="U133">
        <v>4857979</v>
      </c>
      <c r="V133">
        <v>32393</v>
      </c>
      <c r="W133">
        <v>2465398</v>
      </c>
      <c r="X133">
        <v>1273327</v>
      </c>
      <c r="Y133">
        <v>525939</v>
      </c>
      <c r="Z133">
        <v>253227</v>
      </c>
      <c r="AA133">
        <v>1525575</v>
      </c>
      <c r="AB133">
        <v>291210</v>
      </c>
      <c r="AC133">
        <v>2064</v>
      </c>
      <c r="AD133">
        <v>111007</v>
      </c>
      <c r="AE133">
        <v>1044360</v>
      </c>
      <c r="AF133">
        <v>3026</v>
      </c>
      <c r="AG133">
        <v>434339</v>
      </c>
      <c r="AH133">
        <v>2647966</v>
      </c>
      <c r="AI133">
        <v>2437250</v>
      </c>
      <c r="AJ133">
        <v>188552</v>
      </c>
      <c r="AK133">
        <v>1398981</v>
      </c>
      <c r="AL133">
        <v>313606</v>
      </c>
      <c r="AM133">
        <v>45520</v>
      </c>
      <c r="AN133">
        <v>3186334</v>
      </c>
      <c r="AO133">
        <v>1236591</v>
      </c>
      <c r="AP133">
        <v>49413</v>
      </c>
      <c r="AQ133">
        <v>1001433</v>
      </c>
      <c r="AR133">
        <v>1287516</v>
      </c>
      <c r="AS133">
        <v>1291395</v>
      </c>
      <c r="AT133">
        <v>1287965</v>
      </c>
      <c r="AU133">
        <v>1292049</v>
      </c>
    </row>
    <row r="134" spans="1:47">
      <c r="A134" t="s">
        <v>17783</v>
      </c>
      <c r="B134" t="s">
        <v>475</v>
      </c>
      <c r="C134" t="s">
        <v>425</v>
      </c>
      <c r="D134" t="s">
        <v>426</v>
      </c>
      <c r="E134">
        <v>260.1857</v>
      </c>
      <c r="F134">
        <v>259.17840000000001</v>
      </c>
      <c r="G134">
        <v>0.59109999999999996</v>
      </c>
      <c r="H134">
        <v>6.2407000000000004</v>
      </c>
      <c r="I134" t="s">
        <v>49</v>
      </c>
      <c r="J134">
        <v>22671290</v>
      </c>
      <c r="K134" t="s">
        <v>427</v>
      </c>
      <c r="L134" t="s">
        <v>51</v>
      </c>
      <c r="N134">
        <v>772438</v>
      </c>
      <c r="O134">
        <v>413781</v>
      </c>
      <c r="P134">
        <v>33950</v>
      </c>
      <c r="Q134">
        <v>1119275</v>
      </c>
      <c r="R134">
        <v>22298</v>
      </c>
      <c r="S134">
        <v>18053</v>
      </c>
      <c r="T134">
        <v>387781</v>
      </c>
      <c r="U134">
        <v>563704</v>
      </c>
      <c r="V134">
        <v>11542</v>
      </c>
      <c r="W134">
        <v>668806</v>
      </c>
      <c r="X134">
        <v>147345</v>
      </c>
      <c r="Y134">
        <v>88078</v>
      </c>
      <c r="Z134">
        <v>56739</v>
      </c>
      <c r="AA134">
        <v>411335</v>
      </c>
      <c r="AB134">
        <v>62629</v>
      </c>
      <c r="AC134">
        <v>9945</v>
      </c>
      <c r="AD134">
        <v>24322</v>
      </c>
      <c r="AE134">
        <v>254901</v>
      </c>
      <c r="AF134">
        <v>10775</v>
      </c>
      <c r="AG134">
        <v>95082</v>
      </c>
      <c r="AH134">
        <v>598828</v>
      </c>
      <c r="AI134">
        <v>529443</v>
      </c>
      <c r="AJ134">
        <v>36365</v>
      </c>
      <c r="AK134">
        <v>328205</v>
      </c>
      <c r="AL134">
        <v>55207</v>
      </c>
      <c r="AM134">
        <v>12317</v>
      </c>
      <c r="AN134">
        <v>671262</v>
      </c>
      <c r="AO134">
        <v>305786</v>
      </c>
      <c r="AP134">
        <v>12587</v>
      </c>
      <c r="AQ134">
        <v>217186</v>
      </c>
      <c r="AR134">
        <v>284008</v>
      </c>
      <c r="AS134">
        <v>255125</v>
      </c>
      <c r="AT134">
        <v>268088</v>
      </c>
      <c r="AU134">
        <v>272769</v>
      </c>
    </row>
    <row r="135" spans="1:47">
      <c r="A135" t="s">
        <v>17783</v>
      </c>
      <c r="B135" t="s">
        <v>476</v>
      </c>
      <c r="C135" t="s">
        <v>477</v>
      </c>
      <c r="D135" t="s">
        <v>478</v>
      </c>
      <c r="E135">
        <v>416.33690000000001</v>
      </c>
      <c r="F135">
        <v>415.32979999999998</v>
      </c>
      <c r="G135">
        <v>0.61260000000000003</v>
      </c>
      <c r="H135">
        <v>7.9711999999999996</v>
      </c>
      <c r="I135" t="s">
        <v>49</v>
      </c>
      <c r="J135" t="s">
        <v>479</v>
      </c>
      <c r="K135" t="s">
        <v>480</v>
      </c>
      <c r="L135" t="s">
        <v>51</v>
      </c>
      <c r="N135">
        <v>71788</v>
      </c>
      <c r="O135">
        <v>93056</v>
      </c>
      <c r="P135">
        <v>22915</v>
      </c>
      <c r="Q135">
        <v>230149</v>
      </c>
      <c r="R135">
        <v>92563</v>
      </c>
      <c r="S135">
        <v>14992</v>
      </c>
      <c r="T135">
        <v>98958</v>
      </c>
      <c r="U135">
        <v>149193</v>
      </c>
      <c r="V135">
        <v>11808</v>
      </c>
      <c r="W135">
        <v>106062</v>
      </c>
      <c r="X135">
        <v>83938</v>
      </c>
      <c r="Y135">
        <v>49345</v>
      </c>
      <c r="Z135">
        <v>34124</v>
      </c>
      <c r="AA135">
        <v>150412</v>
      </c>
      <c r="AB135">
        <v>60762</v>
      </c>
      <c r="AC135">
        <v>329</v>
      </c>
      <c r="AD135">
        <v>30366</v>
      </c>
      <c r="AE135">
        <v>190347</v>
      </c>
      <c r="AF135">
        <v>7510</v>
      </c>
      <c r="AG135">
        <v>104688</v>
      </c>
      <c r="AH135">
        <v>407473</v>
      </c>
      <c r="AI135">
        <v>484572</v>
      </c>
      <c r="AJ135">
        <v>70791</v>
      </c>
      <c r="AK135">
        <v>217946</v>
      </c>
      <c r="AL135">
        <v>164596</v>
      </c>
      <c r="AM135">
        <v>18154</v>
      </c>
      <c r="AN135">
        <v>206799</v>
      </c>
      <c r="AO135">
        <v>260155</v>
      </c>
      <c r="AP135">
        <v>29157</v>
      </c>
      <c r="AQ135">
        <v>379387</v>
      </c>
      <c r="AR135">
        <v>196593</v>
      </c>
      <c r="AS135">
        <v>198987</v>
      </c>
      <c r="AT135">
        <v>198011</v>
      </c>
      <c r="AU135">
        <v>199730</v>
      </c>
    </row>
    <row r="136" spans="1:47">
      <c r="A136" t="s">
        <v>17783</v>
      </c>
      <c r="B136" t="s">
        <v>481</v>
      </c>
      <c r="C136" t="s">
        <v>482</v>
      </c>
      <c r="D136" t="s">
        <v>483</v>
      </c>
      <c r="E136">
        <v>758.22149999999999</v>
      </c>
      <c r="F136">
        <v>370.09870000000001</v>
      </c>
      <c r="G136">
        <v>0.33050000000000002</v>
      </c>
      <c r="H136">
        <v>12.6349</v>
      </c>
      <c r="I136" t="s">
        <v>49</v>
      </c>
      <c r="J136" t="s">
        <v>484</v>
      </c>
      <c r="K136" t="s">
        <v>51</v>
      </c>
      <c r="L136" t="s">
        <v>51</v>
      </c>
      <c r="M136">
        <v>63083</v>
      </c>
      <c r="N136">
        <v>112422</v>
      </c>
      <c r="O136">
        <v>1669927</v>
      </c>
      <c r="P136">
        <v>656507</v>
      </c>
      <c r="Q136">
        <v>426701</v>
      </c>
      <c r="R136">
        <v>734633</v>
      </c>
      <c r="S136">
        <v>775272</v>
      </c>
      <c r="T136">
        <v>927135</v>
      </c>
      <c r="U136">
        <v>1069280</v>
      </c>
      <c r="V136">
        <v>981697</v>
      </c>
      <c r="W136">
        <v>964343</v>
      </c>
      <c r="X136">
        <v>750245</v>
      </c>
      <c r="Y136">
        <v>372462</v>
      </c>
      <c r="Z136">
        <v>361640</v>
      </c>
      <c r="AA136">
        <v>237663</v>
      </c>
      <c r="AB136">
        <v>257992</v>
      </c>
      <c r="AC136">
        <v>321434</v>
      </c>
      <c r="AD136">
        <v>428886</v>
      </c>
      <c r="AE136">
        <v>368528</v>
      </c>
      <c r="AF136">
        <v>227196</v>
      </c>
      <c r="AG136">
        <v>705995</v>
      </c>
      <c r="AH136">
        <v>518297</v>
      </c>
      <c r="AI136">
        <v>869024</v>
      </c>
      <c r="AJ136">
        <v>438415</v>
      </c>
      <c r="AK136">
        <v>364473</v>
      </c>
      <c r="AL136">
        <v>285298</v>
      </c>
      <c r="AM136">
        <v>224075</v>
      </c>
      <c r="AN136">
        <v>177010</v>
      </c>
      <c r="AO136">
        <v>152285</v>
      </c>
      <c r="AP136">
        <v>143064</v>
      </c>
      <c r="AQ136">
        <v>189578</v>
      </c>
      <c r="AR136">
        <v>491922</v>
      </c>
      <c r="AS136">
        <v>457178</v>
      </c>
      <c r="AT136">
        <v>454810</v>
      </c>
      <c r="AU136">
        <v>403546</v>
      </c>
    </row>
    <row r="137" spans="1:47">
      <c r="A137" t="s">
        <v>17783</v>
      </c>
      <c r="B137" t="s">
        <v>485</v>
      </c>
      <c r="C137" t="s">
        <v>486</v>
      </c>
      <c r="D137" t="s">
        <v>487</v>
      </c>
      <c r="E137">
        <v>598.27650000000006</v>
      </c>
      <c r="F137">
        <v>551.25909999999999</v>
      </c>
      <c r="G137">
        <v>0.42670000000000002</v>
      </c>
      <c r="H137">
        <v>9.6156000000000006</v>
      </c>
      <c r="I137" t="s">
        <v>49</v>
      </c>
      <c r="J137" t="s">
        <v>51</v>
      </c>
      <c r="K137" t="s">
        <v>51</v>
      </c>
      <c r="L137" t="s">
        <v>51</v>
      </c>
      <c r="M137">
        <v>264402</v>
      </c>
      <c r="N137">
        <v>4628</v>
      </c>
      <c r="O137">
        <v>9491</v>
      </c>
      <c r="P137">
        <v>4470</v>
      </c>
      <c r="Q137">
        <v>11821</v>
      </c>
      <c r="R137">
        <v>11137</v>
      </c>
      <c r="S137">
        <v>11895</v>
      </c>
      <c r="T137">
        <v>37885</v>
      </c>
      <c r="U137">
        <v>4175</v>
      </c>
      <c r="V137">
        <v>22988</v>
      </c>
      <c r="W137">
        <v>19825</v>
      </c>
      <c r="X137">
        <v>10962</v>
      </c>
      <c r="Y137">
        <v>8412</v>
      </c>
      <c r="Z137">
        <v>6946</v>
      </c>
      <c r="AA137">
        <v>7462</v>
      </c>
      <c r="AB137">
        <v>18869</v>
      </c>
      <c r="AC137">
        <v>11762</v>
      </c>
      <c r="AD137">
        <v>6950</v>
      </c>
      <c r="AE137">
        <v>8514</v>
      </c>
      <c r="AF137">
        <v>18404</v>
      </c>
      <c r="AG137">
        <v>18454</v>
      </c>
      <c r="AH137">
        <v>113</v>
      </c>
      <c r="AI137">
        <v>177</v>
      </c>
      <c r="AJ137">
        <v>111</v>
      </c>
      <c r="AK137">
        <v>2989</v>
      </c>
      <c r="AL137">
        <v>507</v>
      </c>
      <c r="AM137">
        <v>205</v>
      </c>
      <c r="AN137">
        <v>82</v>
      </c>
      <c r="AO137">
        <v>249</v>
      </c>
      <c r="AP137">
        <v>366</v>
      </c>
      <c r="AQ137">
        <v>1408</v>
      </c>
      <c r="AR137">
        <v>11938</v>
      </c>
      <c r="AS137">
        <v>11861</v>
      </c>
      <c r="AT137">
        <v>11654</v>
      </c>
      <c r="AU137">
        <v>11822</v>
      </c>
    </row>
    <row r="138" spans="1:47">
      <c r="A138" t="s">
        <v>17783</v>
      </c>
      <c r="B138" t="s">
        <v>488</v>
      </c>
      <c r="C138" t="s">
        <v>330</v>
      </c>
      <c r="D138" t="s">
        <v>331</v>
      </c>
      <c r="E138">
        <v>432.23800000000011</v>
      </c>
      <c r="F138">
        <v>414.20490000000001</v>
      </c>
      <c r="G138">
        <v>0.36899999999999999</v>
      </c>
      <c r="H138">
        <v>7.8887999999999998</v>
      </c>
      <c r="I138" t="s">
        <v>49</v>
      </c>
      <c r="J138" t="s">
        <v>51</v>
      </c>
      <c r="K138" t="s">
        <v>51</v>
      </c>
      <c r="L138" t="s">
        <v>51</v>
      </c>
      <c r="M138">
        <v>23058</v>
      </c>
      <c r="N138">
        <v>217</v>
      </c>
      <c r="O138">
        <v>225</v>
      </c>
      <c r="P138">
        <v>272</v>
      </c>
      <c r="Q138">
        <v>216</v>
      </c>
      <c r="R138">
        <v>71</v>
      </c>
      <c r="S138">
        <v>92</v>
      </c>
      <c r="T138">
        <v>208</v>
      </c>
      <c r="U138">
        <v>217</v>
      </c>
      <c r="V138">
        <v>110</v>
      </c>
      <c r="W138">
        <v>117</v>
      </c>
      <c r="X138">
        <v>264</v>
      </c>
      <c r="Y138">
        <v>138</v>
      </c>
      <c r="Z138">
        <v>281</v>
      </c>
      <c r="AA138">
        <v>124</v>
      </c>
      <c r="AB138">
        <v>18</v>
      </c>
      <c r="AC138">
        <v>170</v>
      </c>
      <c r="AD138">
        <v>169</v>
      </c>
      <c r="AE138">
        <v>196</v>
      </c>
      <c r="AF138">
        <v>92</v>
      </c>
      <c r="AG138">
        <v>71</v>
      </c>
      <c r="AH138">
        <v>137</v>
      </c>
      <c r="AI138">
        <v>25</v>
      </c>
      <c r="AJ138">
        <v>224</v>
      </c>
      <c r="AK138">
        <v>333</v>
      </c>
      <c r="AL138">
        <v>108</v>
      </c>
      <c r="AM138">
        <v>124</v>
      </c>
      <c r="AN138">
        <v>173</v>
      </c>
      <c r="AO138">
        <v>147</v>
      </c>
      <c r="AP138">
        <v>110</v>
      </c>
      <c r="AQ138">
        <v>83</v>
      </c>
      <c r="AR138">
        <v>2947</v>
      </c>
      <c r="AS138">
        <v>2839</v>
      </c>
      <c r="AT138">
        <v>2877</v>
      </c>
      <c r="AU138">
        <v>2890</v>
      </c>
    </row>
    <row r="139" spans="1:47">
      <c r="A139" t="s">
        <v>17783</v>
      </c>
      <c r="B139" t="s">
        <v>489</v>
      </c>
      <c r="C139" t="s">
        <v>330</v>
      </c>
      <c r="D139" t="s">
        <v>331</v>
      </c>
      <c r="E139">
        <v>432.23800000000011</v>
      </c>
      <c r="F139">
        <v>414.20490000000001</v>
      </c>
      <c r="G139">
        <v>0.36940000000000001</v>
      </c>
      <c r="H139">
        <v>10.3331</v>
      </c>
      <c r="I139" t="s">
        <v>49</v>
      </c>
      <c r="J139" t="s">
        <v>51</v>
      </c>
      <c r="K139" t="s">
        <v>51</v>
      </c>
      <c r="L139" t="s">
        <v>51</v>
      </c>
      <c r="M139">
        <v>23058</v>
      </c>
      <c r="N139">
        <v>377</v>
      </c>
      <c r="O139">
        <v>194</v>
      </c>
      <c r="P139">
        <v>171</v>
      </c>
      <c r="Q139">
        <v>488</v>
      </c>
      <c r="R139">
        <v>266</v>
      </c>
      <c r="S139">
        <v>197</v>
      </c>
      <c r="T139">
        <v>368</v>
      </c>
      <c r="U139">
        <v>284</v>
      </c>
      <c r="V139">
        <v>339</v>
      </c>
      <c r="W139">
        <v>291</v>
      </c>
      <c r="X139">
        <v>349</v>
      </c>
      <c r="Y139">
        <v>147</v>
      </c>
      <c r="Z139">
        <v>239</v>
      </c>
      <c r="AA139">
        <v>226</v>
      </c>
      <c r="AB139">
        <v>147</v>
      </c>
      <c r="AC139">
        <v>252</v>
      </c>
      <c r="AD139">
        <v>219</v>
      </c>
      <c r="AE139">
        <v>196</v>
      </c>
      <c r="AF139">
        <v>1012</v>
      </c>
      <c r="AG139">
        <v>311</v>
      </c>
      <c r="AH139">
        <v>154</v>
      </c>
      <c r="AI139">
        <v>70</v>
      </c>
      <c r="AJ139">
        <v>446</v>
      </c>
      <c r="AK139">
        <v>225</v>
      </c>
      <c r="AL139">
        <v>201</v>
      </c>
      <c r="AM139">
        <v>122</v>
      </c>
      <c r="AN139">
        <v>114</v>
      </c>
      <c r="AO139">
        <v>427</v>
      </c>
      <c r="AP139">
        <v>216</v>
      </c>
      <c r="AQ139">
        <v>109</v>
      </c>
      <c r="AR139">
        <v>12568</v>
      </c>
      <c r="AS139">
        <v>12603</v>
      </c>
      <c r="AT139">
        <v>11955</v>
      </c>
      <c r="AU139">
        <v>12091</v>
      </c>
    </row>
    <row r="140" spans="1:47">
      <c r="A140" t="s">
        <v>17783</v>
      </c>
      <c r="B140" t="s">
        <v>490</v>
      </c>
      <c r="C140" t="s">
        <v>330</v>
      </c>
      <c r="D140" t="s">
        <v>331</v>
      </c>
      <c r="E140">
        <v>432.23809999999997</v>
      </c>
      <c r="F140">
        <v>414.20490000000001</v>
      </c>
      <c r="G140">
        <v>0.37</v>
      </c>
      <c r="H140">
        <v>8.3516999999999992</v>
      </c>
      <c r="I140" t="s">
        <v>49</v>
      </c>
      <c r="J140" t="s">
        <v>51</v>
      </c>
      <c r="K140" t="s">
        <v>51</v>
      </c>
      <c r="L140" t="s">
        <v>51</v>
      </c>
      <c r="M140">
        <v>23058</v>
      </c>
      <c r="N140">
        <v>35793</v>
      </c>
      <c r="O140">
        <v>25224</v>
      </c>
      <c r="P140">
        <v>24507</v>
      </c>
      <c r="Q140">
        <v>33831</v>
      </c>
      <c r="R140">
        <v>25231</v>
      </c>
      <c r="S140">
        <v>23448</v>
      </c>
      <c r="T140">
        <v>28173</v>
      </c>
      <c r="U140">
        <v>27856</v>
      </c>
      <c r="V140">
        <v>29546</v>
      </c>
      <c r="W140">
        <v>33512</v>
      </c>
      <c r="X140">
        <v>29809</v>
      </c>
      <c r="Y140">
        <v>30735</v>
      </c>
      <c r="Z140">
        <v>25917</v>
      </c>
      <c r="AA140">
        <v>36601</v>
      </c>
      <c r="AB140">
        <v>21839</v>
      </c>
      <c r="AC140">
        <v>23508</v>
      </c>
      <c r="AD140">
        <v>21937</v>
      </c>
      <c r="AE140">
        <v>21686</v>
      </c>
      <c r="AF140">
        <v>74310</v>
      </c>
      <c r="AG140">
        <v>28438</v>
      </c>
      <c r="AH140">
        <v>29972</v>
      </c>
      <c r="AI140">
        <v>15824</v>
      </c>
      <c r="AJ140">
        <v>34155</v>
      </c>
      <c r="AK140">
        <v>26976</v>
      </c>
      <c r="AL140">
        <v>22331</v>
      </c>
      <c r="AM140">
        <v>16262</v>
      </c>
      <c r="AN140">
        <v>18589</v>
      </c>
      <c r="AO140">
        <v>31564</v>
      </c>
      <c r="AP140">
        <v>20044</v>
      </c>
      <c r="AQ140">
        <v>20130</v>
      </c>
      <c r="AR140">
        <v>353244</v>
      </c>
      <c r="AS140">
        <v>352552</v>
      </c>
      <c r="AT140">
        <v>353243</v>
      </c>
      <c r="AU140">
        <v>353813</v>
      </c>
    </row>
    <row r="141" spans="1:47">
      <c r="A141" t="s">
        <v>17783</v>
      </c>
      <c r="B141" t="s">
        <v>491</v>
      </c>
      <c r="C141" t="s">
        <v>330</v>
      </c>
      <c r="D141" t="s">
        <v>331</v>
      </c>
      <c r="E141">
        <v>432.23820000000001</v>
      </c>
      <c r="F141">
        <v>414.20490000000001</v>
      </c>
      <c r="G141">
        <v>0.37069999999999997</v>
      </c>
      <c r="H141">
        <v>10.8744</v>
      </c>
      <c r="I141" t="s">
        <v>49</v>
      </c>
      <c r="J141" t="s">
        <v>51</v>
      </c>
      <c r="K141" t="s">
        <v>51</v>
      </c>
      <c r="L141" t="s">
        <v>51</v>
      </c>
      <c r="M141">
        <v>23058</v>
      </c>
      <c r="N141">
        <v>1418</v>
      </c>
      <c r="O141">
        <v>826</v>
      </c>
      <c r="P141">
        <v>532</v>
      </c>
      <c r="Q141">
        <v>1080</v>
      </c>
      <c r="R141">
        <v>559</v>
      </c>
      <c r="S141">
        <v>650</v>
      </c>
      <c r="T141">
        <v>1021</v>
      </c>
      <c r="U141">
        <v>901</v>
      </c>
      <c r="V141">
        <v>1154</v>
      </c>
      <c r="W141">
        <v>900</v>
      </c>
      <c r="X141">
        <v>1010</v>
      </c>
      <c r="Y141">
        <v>1013</v>
      </c>
      <c r="Z141">
        <v>665</v>
      </c>
      <c r="AA141">
        <v>1243</v>
      </c>
      <c r="AB141">
        <v>623</v>
      </c>
      <c r="AC141">
        <v>694</v>
      </c>
      <c r="AD141">
        <v>752</v>
      </c>
      <c r="AE141">
        <v>582</v>
      </c>
      <c r="AF141">
        <v>2557</v>
      </c>
      <c r="AG141">
        <v>803</v>
      </c>
      <c r="AH141">
        <v>754</v>
      </c>
      <c r="AI141">
        <v>501</v>
      </c>
      <c r="AJ141">
        <v>1001</v>
      </c>
      <c r="AK141">
        <v>862</v>
      </c>
      <c r="AL141">
        <v>459</v>
      </c>
      <c r="AM141">
        <v>298</v>
      </c>
      <c r="AN141">
        <v>541</v>
      </c>
      <c r="AO141">
        <v>1086</v>
      </c>
      <c r="AP141">
        <v>456</v>
      </c>
      <c r="AQ141">
        <v>598</v>
      </c>
      <c r="AR141">
        <v>19723</v>
      </c>
      <c r="AS141">
        <v>19683</v>
      </c>
      <c r="AT141">
        <v>19522</v>
      </c>
      <c r="AU141">
        <v>19656</v>
      </c>
    </row>
    <row r="142" spans="1:47">
      <c r="A142" t="s">
        <v>17783</v>
      </c>
      <c r="B142" t="s">
        <v>492</v>
      </c>
      <c r="C142" t="s">
        <v>493</v>
      </c>
      <c r="D142" t="s">
        <v>494</v>
      </c>
      <c r="E142">
        <v>643.29740000000004</v>
      </c>
      <c r="F142">
        <v>625.29719999999998</v>
      </c>
      <c r="G142">
        <v>0.36149999999999999</v>
      </c>
      <c r="H142">
        <v>4.8997000000000002</v>
      </c>
      <c r="I142" t="s">
        <v>49</v>
      </c>
      <c r="J142" t="s">
        <v>51</v>
      </c>
      <c r="K142" t="s">
        <v>51</v>
      </c>
      <c r="L142" t="s">
        <v>51</v>
      </c>
      <c r="M142">
        <v>264523</v>
      </c>
      <c r="N142">
        <v>13491</v>
      </c>
      <c r="O142">
        <v>5801</v>
      </c>
      <c r="P142">
        <v>32190</v>
      </c>
      <c r="Q142">
        <v>13776</v>
      </c>
      <c r="R142">
        <v>22738</v>
      </c>
      <c r="S142">
        <v>7092</v>
      </c>
      <c r="T142">
        <v>2012</v>
      </c>
      <c r="U142">
        <v>12845</v>
      </c>
      <c r="V142">
        <v>23023</v>
      </c>
      <c r="W142">
        <v>6712</v>
      </c>
      <c r="X142">
        <v>26518</v>
      </c>
      <c r="Y142">
        <v>4504</v>
      </c>
      <c r="Z142">
        <v>10374</v>
      </c>
      <c r="AA142">
        <v>16676</v>
      </c>
      <c r="AB142">
        <v>33153</v>
      </c>
      <c r="AC142">
        <v>3255</v>
      </c>
      <c r="AD142">
        <v>2037</v>
      </c>
      <c r="AE142">
        <v>3680</v>
      </c>
      <c r="AF142">
        <v>4979</v>
      </c>
      <c r="AG142">
        <v>3035</v>
      </c>
      <c r="AH142">
        <v>2010</v>
      </c>
      <c r="AI142">
        <v>12539</v>
      </c>
      <c r="AJ142">
        <v>11493</v>
      </c>
      <c r="AK142">
        <v>7951</v>
      </c>
      <c r="AL142">
        <v>39466</v>
      </c>
      <c r="AM142">
        <v>5776</v>
      </c>
      <c r="AN142">
        <v>6041</v>
      </c>
      <c r="AO142">
        <v>15989</v>
      </c>
      <c r="AP142">
        <v>9191</v>
      </c>
      <c r="AQ142">
        <v>9671</v>
      </c>
      <c r="AR142">
        <v>12547</v>
      </c>
      <c r="AS142">
        <v>12920</v>
      </c>
      <c r="AT142">
        <v>13433</v>
      </c>
      <c r="AU142">
        <v>12820</v>
      </c>
    </row>
    <row r="143" spans="1:47">
      <c r="A143" t="s">
        <v>17783</v>
      </c>
      <c r="B143" t="s">
        <v>495</v>
      </c>
      <c r="C143" t="s">
        <v>496</v>
      </c>
      <c r="D143" t="s">
        <v>497</v>
      </c>
      <c r="E143">
        <v>400.29020000000003</v>
      </c>
      <c r="F143">
        <v>399.25940000000003</v>
      </c>
      <c r="G143">
        <v>0.44750000000000001</v>
      </c>
      <c r="H143">
        <v>5.4543999999999997</v>
      </c>
      <c r="I143" t="s">
        <v>49</v>
      </c>
      <c r="J143" t="s">
        <v>51</v>
      </c>
      <c r="K143" t="s">
        <v>51</v>
      </c>
      <c r="L143" t="s">
        <v>51</v>
      </c>
      <c r="M143">
        <v>21294</v>
      </c>
      <c r="N143">
        <v>208465</v>
      </c>
      <c r="O143">
        <v>59383</v>
      </c>
      <c r="P143">
        <v>16639</v>
      </c>
      <c r="Q143">
        <v>42144</v>
      </c>
      <c r="R143">
        <v>99637</v>
      </c>
      <c r="S143">
        <v>98593</v>
      </c>
      <c r="T143">
        <v>15891</v>
      </c>
      <c r="U143">
        <v>270167</v>
      </c>
      <c r="V143">
        <v>46222</v>
      </c>
      <c r="W143">
        <v>19041</v>
      </c>
      <c r="X143">
        <v>570269</v>
      </c>
      <c r="Y143">
        <v>72084</v>
      </c>
      <c r="Z143">
        <v>17989</v>
      </c>
      <c r="AA143">
        <v>213397</v>
      </c>
      <c r="AB143">
        <v>288013</v>
      </c>
      <c r="AC143">
        <v>56385</v>
      </c>
      <c r="AD143">
        <v>25549</v>
      </c>
      <c r="AE143">
        <v>45296</v>
      </c>
      <c r="AF143">
        <v>55494</v>
      </c>
      <c r="AG143">
        <v>61490</v>
      </c>
      <c r="AH143">
        <v>68550</v>
      </c>
      <c r="AI143">
        <v>100068</v>
      </c>
      <c r="AJ143">
        <v>81958</v>
      </c>
      <c r="AK143">
        <v>84254</v>
      </c>
      <c r="AL143">
        <v>46702</v>
      </c>
      <c r="AM143">
        <v>8377</v>
      </c>
      <c r="AN143">
        <v>228519</v>
      </c>
      <c r="AO143">
        <v>95950</v>
      </c>
      <c r="AP143">
        <v>15807</v>
      </c>
      <c r="AQ143">
        <v>1760</v>
      </c>
      <c r="AR143">
        <v>33109</v>
      </c>
      <c r="AS143">
        <v>31265</v>
      </c>
      <c r="AT143">
        <v>33108</v>
      </c>
      <c r="AU143">
        <v>35153</v>
      </c>
    </row>
    <row r="144" spans="1:47">
      <c r="A144" t="s">
        <v>17783</v>
      </c>
      <c r="B144" t="s">
        <v>498</v>
      </c>
      <c r="C144" t="s">
        <v>477</v>
      </c>
      <c r="D144" t="s">
        <v>478</v>
      </c>
      <c r="E144">
        <v>416.33659999999998</v>
      </c>
      <c r="F144">
        <v>415.32979999999998</v>
      </c>
      <c r="G144">
        <v>0.46610000000000001</v>
      </c>
      <c r="H144">
        <v>7.3639999999999999</v>
      </c>
      <c r="I144" t="s">
        <v>49</v>
      </c>
      <c r="J144" t="s">
        <v>479</v>
      </c>
      <c r="K144" t="s">
        <v>480</v>
      </c>
      <c r="L144" t="s">
        <v>51</v>
      </c>
      <c r="N144">
        <v>27515</v>
      </c>
      <c r="O144">
        <v>15500</v>
      </c>
      <c r="P144">
        <v>772</v>
      </c>
      <c r="Q144">
        <v>43071</v>
      </c>
      <c r="R144">
        <v>13893</v>
      </c>
      <c r="S144">
        <v>472</v>
      </c>
      <c r="T144">
        <v>33607</v>
      </c>
      <c r="U144">
        <v>38215</v>
      </c>
      <c r="V144">
        <v>419</v>
      </c>
      <c r="W144">
        <v>29052</v>
      </c>
      <c r="X144">
        <v>20972</v>
      </c>
      <c r="Y144">
        <v>1963</v>
      </c>
      <c r="Z144">
        <v>2526</v>
      </c>
      <c r="AA144">
        <v>23149</v>
      </c>
      <c r="AB144">
        <v>11684</v>
      </c>
      <c r="AC144">
        <v>126</v>
      </c>
      <c r="AD144">
        <v>1990</v>
      </c>
      <c r="AE144">
        <v>23136</v>
      </c>
      <c r="AF144">
        <v>108</v>
      </c>
      <c r="AG144">
        <v>14889</v>
      </c>
      <c r="AH144">
        <v>5423</v>
      </c>
      <c r="AI144">
        <v>10382</v>
      </c>
      <c r="AJ144">
        <v>240</v>
      </c>
      <c r="AK144">
        <v>4362</v>
      </c>
      <c r="AL144">
        <v>3092</v>
      </c>
      <c r="AM144">
        <v>164</v>
      </c>
      <c r="AN144">
        <v>9608</v>
      </c>
      <c r="AO144">
        <v>4727</v>
      </c>
      <c r="AP144">
        <v>2941</v>
      </c>
      <c r="AQ144">
        <v>7284</v>
      </c>
      <c r="AR144">
        <v>16919</v>
      </c>
      <c r="AS144">
        <v>16589</v>
      </c>
      <c r="AT144">
        <v>16935</v>
      </c>
      <c r="AU144">
        <v>16712</v>
      </c>
    </row>
    <row r="145" spans="1:47">
      <c r="A145" t="s">
        <v>17783</v>
      </c>
      <c r="B145" t="s">
        <v>499</v>
      </c>
      <c r="C145" t="s">
        <v>500</v>
      </c>
      <c r="D145" t="s">
        <v>501</v>
      </c>
      <c r="E145">
        <v>230.1386</v>
      </c>
      <c r="F145">
        <v>247.142</v>
      </c>
      <c r="G145">
        <v>0.77649999999999997</v>
      </c>
      <c r="H145">
        <v>2.4207000000000001</v>
      </c>
      <c r="I145" t="s">
        <v>49</v>
      </c>
      <c r="J145">
        <v>875668578</v>
      </c>
      <c r="K145" t="s">
        <v>502</v>
      </c>
      <c r="L145" t="s">
        <v>51</v>
      </c>
      <c r="N145">
        <v>845924</v>
      </c>
      <c r="O145">
        <v>1280288</v>
      </c>
      <c r="P145">
        <v>58823</v>
      </c>
      <c r="Q145">
        <v>1434679</v>
      </c>
      <c r="R145">
        <v>57153</v>
      </c>
      <c r="S145">
        <v>20009</v>
      </c>
      <c r="T145">
        <v>177582</v>
      </c>
      <c r="U145">
        <v>1428502</v>
      </c>
      <c r="V145">
        <v>835</v>
      </c>
      <c r="W145">
        <v>1305574</v>
      </c>
      <c r="X145">
        <v>583593</v>
      </c>
      <c r="Y145">
        <v>599855</v>
      </c>
      <c r="Z145">
        <v>100578</v>
      </c>
      <c r="AA145">
        <v>758382</v>
      </c>
      <c r="AB145">
        <v>33164</v>
      </c>
      <c r="AC145">
        <v>158</v>
      </c>
      <c r="AD145">
        <v>41130</v>
      </c>
      <c r="AE145">
        <v>533413</v>
      </c>
      <c r="AF145">
        <v>81900</v>
      </c>
      <c r="AG145">
        <v>282607</v>
      </c>
      <c r="AH145">
        <v>289542</v>
      </c>
      <c r="AI145">
        <v>638446</v>
      </c>
      <c r="AJ145">
        <v>12265</v>
      </c>
      <c r="AK145">
        <v>656158</v>
      </c>
      <c r="AL145">
        <v>41282</v>
      </c>
      <c r="AM145">
        <v>1120</v>
      </c>
      <c r="AN145">
        <v>107045</v>
      </c>
      <c r="AO145">
        <v>266964</v>
      </c>
      <c r="AP145">
        <v>581</v>
      </c>
      <c r="AQ145">
        <v>459697</v>
      </c>
      <c r="AR145">
        <v>451175</v>
      </c>
      <c r="AS145">
        <v>458321</v>
      </c>
      <c r="AT145">
        <v>459871</v>
      </c>
      <c r="AU145">
        <v>456718</v>
      </c>
    </row>
    <row r="146" spans="1:47">
      <c r="A146" t="s">
        <v>17783</v>
      </c>
      <c r="B146" t="s">
        <v>503</v>
      </c>
      <c r="C146" t="s">
        <v>500</v>
      </c>
      <c r="D146" t="s">
        <v>501</v>
      </c>
      <c r="E146">
        <v>248.1277</v>
      </c>
      <c r="F146">
        <v>247.142</v>
      </c>
      <c r="G146">
        <v>0.4264</v>
      </c>
      <c r="H146">
        <v>3.3010000000000002</v>
      </c>
      <c r="I146" t="s">
        <v>49</v>
      </c>
      <c r="J146">
        <v>875668578</v>
      </c>
      <c r="K146" t="s">
        <v>502</v>
      </c>
      <c r="L146" t="s">
        <v>51</v>
      </c>
      <c r="N146">
        <v>24057</v>
      </c>
      <c r="O146">
        <v>8854</v>
      </c>
      <c r="P146">
        <v>3969</v>
      </c>
      <c r="Q146">
        <v>19423</v>
      </c>
      <c r="R146">
        <v>2094</v>
      </c>
      <c r="S146">
        <v>180</v>
      </c>
      <c r="T146">
        <v>21710</v>
      </c>
      <c r="U146">
        <v>12807</v>
      </c>
      <c r="V146">
        <v>67</v>
      </c>
      <c r="W146">
        <v>21879</v>
      </c>
      <c r="X146">
        <v>3134</v>
      </c>
      <c r="Y146">
        <v>3056</v>
      </c>
      <c r="Z146">
        <v>266</v>
      </c>
      <c r="AA146">
        <v>8834</v>
      </c>
      <c r="AB146">
        <v>2351</v>
      </c>
      <c r="AC146">
        <v>180</v>
      </c>
      <c r="AD146">
        <v>128</v>
      </c>
      <c r="AE146">
        <v>3201</v>
      </c>
      <c r="AF146">
        <v>112</v>
      </c>
      <c r="AG146">
        <v>6833</v>
      </c>
      <c r="AH146">
        <v>16331</v>
      </c>
      <c r="AI146">
        <v>8948</v>
      </c>
      <c r="AJ146">
        <v>1572</v>
      </c>
      <c r="AK146">
        <v>13975</v>
      </c>
      <c r="AL146">
        <v>1326</v>
      </c>
      <c r="AM146">
        <v>763</v>
      </c>
      <c r="AN146">
        <v>23557</v>
      </c>
      <c r="AO146">
        <v>2489</v>
      </c>
      <c r="AP146">
        <v>1592</v>
      </c>
      <c r="AQ146">
        <v>12400</v>
      </c>
      <c r="AR146">
        <v>8599</v>
      </c>
      <c r="AS146">
        <v>8512</v>
      </c>
      <c r="AT146">
        <v>8631</v>
      </c>
      <c r="AU146">
        <v>8529</v>
      </c>
    </row>
    <row r="147" spans="1:47">
      <c r="A147" t="s">
        <v>17783</v>
      </c>
      <c r="B147" t="s">
        <v>504</v>
      </c>
      <c r="C147" t="s">
        <v>500</v>
      </c>
      <c r="D147" t="s">
        <v>501</v>
      </c>
      <c r="E147">
        <v>248.14920000000001</v>
      </c>
      <c r="F147">
        <v>247.142</v>
      </c>
      <c r="G147">
        <v>0.80269999999999997</v>
      </c>
      <c r="H147">
        <v>0.94979999999999998</v>
      </c>
      <c r="I147" t="s">
        <v>49</v>
      </c>
      <c r="J147">
        <v>875668578</v>
      </c>
      <c r="K147" t="s">
        <v>502</v>
      </c>
      <c r="L147" t="s">
        <v>51</v>
      </c>
      <c r="N147">
        <v>807913</v>
      </c>
      <c r="O147">
        <v>1111226</v>
      </c>
      <c r="P147">
        <v>372079</v>
      </c>
      <c r="Q147">
        <v>1362421</v>
      </c>
      <c r="R147">
        <v>176953</v>
      </c>
      <c r="S147">
        <v>153124</v>
      </c>
      <c r="T147">
        <v>370471</v>
      </c>
      <c r="U147">
        <v>1090407</v>
      </c>
      <c r="V147">
        <v>96346</v>
      </c>
      <c r="W147">
        <v>1133601</v>
      </c>
      <c r="X147">
        <v>692006</v>
      </c>
      <c r="Y147">
        <v>809861</v>
      </c>
      <c r="Z147">
        <v>287657</v>
      </c>
      <c r="AA147">
        <v>640908</v>
      </c>
      <c r="AB147">
        <v>109085</v>
      </c>
      <c r="AC147">
        <v>65228</v>
      </c>
      <c r="AD147">
        <v>176622</v>
      </c>
      <c r="AE147">
        <v>825214</v>
      </c>
      <c r="AF147">
        <v>71591</v>
      </c>
      <c r="AG147">
        <v>558311</v>
      </c>
      <c r="AH147">
        <v>273174</v>
      </c>
      <c r="AI147">
        <v>643839</v>
      </c>
      <c r="AJ147">
        <v>162256</v>
      </c>
      <c r="AK147">
        <v>958807</v>
      </c>
      <c r="AL147">
        <v>117807</v>
      </c>
      <c r="AM147">
        <v>88258</v>
      </c>
      <c r="AN147">
        <v>317483</v>
      </c>
      <c r="AO147">
        <v>499924</v>
      </c>
      <c r="AP147">
        <v>57274</v>
      </c>
      <c r="AQ147">
        <v>456337</v>
      </c>
      <c r="AR147">
        <v>500698</v>
      </c>
      <c r="AS147">
        <v>501407</v>
      </c>
      <c r="AT147">
        <v>501409</v>
      </c>
      <c r="AU147">
        <v>501496</v>
      </c>
    </row>
    <row r="148" spans="1:47">
      <c r="A148" t="s">
        <v>17783</v>
      </c>
      <c r="B148" t="s">
        <v>505</v>
      </c>
      <c r="C148" t="s">
        <v>500</v>
      </c>
      <c r="D148" t="s">
        <v>501</v>
      </c>
      <c r="E148">
        <v>248.14940000000001</v>
      </c>
      <c r="F148">
        <v>247.142</v>
      </c>
      <c r="G148">
        <v>0.80169999999999997</v>
      </c>
      <c r="H148">
        <v>1.905</v>
      </c>
      <c r="I148" t="s">
        <v>49</v>
      </c>
      <c r="J148">
        <v>875668578</v>
      </c>
      <c r="K148" t="s">
        <v>502</v>
      </c>
      <c r="L148" t="s">
        <v>51</v>
      </c>
      <c r="N148">
        <v>1615160</v>
      </c>
      <c r="O148">
        <v>493735</v>
      </c>
      <c r="P148">
        <v>1067238</v>
      </c>
      <c r="Q148">
        <v>2317057</v>
      </c>
      <c r="R148">
        <v>186645</v>
      </c>
      <c r="S148">
        <v>123081</v>
      </c>
      <c r="T148">
        <v>203204</v>
      </c>
      <c r="U148">
        <v>561794</v>
      </c>
      <c r="V148">
        <v>35212</v>
      </c>
      <c r="W148">
        <v>1853600</v>
      </c>
      <c r="X148">
        <v>466960</v>
      </c>
      <c r="Y148">
        <v>1460379</v>
      </c>
      <c r="Z148">
        <v>136265</v>
      </c>
      <c r="AA148">
        <v>320866</v>
      </c>
      <c r="AB148">
        <v>87506</v>
      </c>
      <c r="AC148">
        <v>4177</v>
      </c>
      <c r="AD148">
        <v>70573</v>
      </c>
      <c r="AE148">
        <v>1322361</v>
      </c>
      <c r="AF148">
        <v>43479</v>
      </c>
      <c r="AG148">
        <v>304780</v>
      </c>
      <c r="AH148">
        <v>224078</v>
      </c>
      <c r="AI148">
        <v>2034252</v>
      </c>
      <c r="AJ148">
        <v>99738</v>
      </c>
      <c r="AK148">
        <v>363312</v>
      </c>
      <c r="AL148">
        <v>102812</v>
      </c>
      <c r="AM148">
        <v>146038</v>
      </c>
      <c r="AN148">
        <v>238065</v>
      </c>
      <c r="AO148">
        <v>363492</v>
      </c>
      <c r="AP148">
        <v>97871</v>
      </c>
      <c r="AQ148">
        <v>934487</v>
      </c>
      <c r="AR148">
        <v>1160596</v>
      </c>
      <c r="AS148">
        <v>1170819</v>
      </c>
      <c r="AT148">
        <v>1167617</v>
      </c>
      <c r="AU148">
        <v>1164328</v>
      </c>
    </row>
    <row r="149" spans="1:47">
      <c r="A149" t="s">
        <v>17783</v>
      </c>
      <c r="B149" t="s">
        <v>506</v>
      </c>
      <c r="C149" t="s">
        <v>507</v>
      </c>
      <c r="D149" t="s">
        <v>508</v>
      </c>
      <c r="E149">
        <v>181.1592</v>
      </c>
      <c r="F149">
        <v>216.17250000000001</v>
      </c>
      <c r="G149">
        <v>0.39100000000000001</v>
      </c>
      <c r="H149">
        <v>6.3883999999999999</v>
      </c>
      <c r="I149" t="s">
        <v>49</v>
      </c>
      <c r="J149" t="s">
        <v>51</v>
      </c>
      <c r="K149" t="s">
        <v>509</v>
      </c>
      <c r="L149" t="s">
        <v>51</v>
      </c>
      <c r="N149">
        <v>57681</v>
      </c>
      <c r="O149">
        <v>46995</v>
      </c>
      <c r="P149">
        <v>53188</v>
      </c>
      <c r="Q149">
        <v>48080</v>
      </c>
      <c r="R149">
        <v>47869</v>
      </c>
      <c r="S149">
        <v>49067</v>
      </c>
      <c r="T149">
        <v>59216</v>
      </c>
      <c r="U149">
        <v>51248</v>
      </c>
      <c r="V149">
        <v>51189</v>
      </c>
      <c r="W149">
        <v>42870</v>
      </c>
      <c r="X149">
        <v>76387</v>
      </c>
      <c r="Y149">
        <v>44620</v>
      </c>
      <c r="Z149">
        <v>46384</v>
      </c>
      <c r="AA149">
        <v>43586</v>
      </c>
      <c r="AB149">
        <v>60542</v>
      </c>
      <c r="AC149">
        <v>44646</v>
      </c>
      <c r="AD149">
        <v>45175</v>
      </c>
      <c r="AE149">
        <v>47556</v>
      </c>
      <c r="AF149">
        <v>46613</v>
      </c>
      <c r="AG149">
        <v>44141</v>
      </c>
      <c r="AH149">
        <v>44207</v>
      </c>
      <c r="AI149">
        <v>42120</v>
      </c>
      <c r="AJ149">
        <v>50418</v>
      </c>
      <c r="AK149">
        <v>47743</v>
      </c>
      <c r="AL149">
        <v>41934</v>
      </c>
      <c r="AM149">
        <v>45423</v>
      </c>
      <c r="AN149">
        <v>51912</v>
      </c>
      <c r="AO149">
        <v>44927</v>
      </c>
      <c r="AP149">
        <v>48802</v>
      </c>
      <c r="AQ149">
        <v>42945</v>
      </c>
      <c r="AR149">
        <v>43039</v>
      </c>
      <c r="AS149">
        <v>43517</v>
      </c>
      <c r="AT149">
        <v>43246</v>
      </c>
      <c r="AU149">
        <v>43186</v>
      </c>
    </row>
    <row r="150" spans="1:47">
      <c r="A150" t="s">
        <v>17783</v>
      </c>
      <c r="B150" t="s">
        <v>510</v>
      </c>
      <c r="C150" t="s">
        <v>511</v>
      </c>
      <c r="D150" t="s">
        <v>512</v>
      </c>
      <c r="E150">
        <v>331.16210000000001</v>
      </c>
      <c r="F150">
        <v>348.16449999999998</v>
      </c>
      <c r="G150">
        <v>0.37419999999999998</v>
      </c>
      <c r="H150">
        <v>2.3813</v>
      </c>
      <c r="I150" t="s">
        <v>49</v>
      </c>
      <c r="J150" t="s">
        <v>51</v>
      </c>
      <c r="K150" t="s">
        <v>51</v>
      </c>
      <c r="L150" t="s">
        <v>51</v>
      </c>
      <c r="M150">
        <v>18827</v>
      </c>
      <c r="N150">
        <v>6913</v>
      </c>
      <c r="O150">
        <v>7148</v>
      </c>
      <c r="P150">
        <v>99281</v>
      </c>
      <c r="Q150">
        <v>70646</v>
      </c>
      <c r="R150">
        <v>69652</v>
      </c>
      <c r="S150">
        <v>37700</v>
      </c>
      <c r="T150">
        <v>1145</v>
      </c>
      <c r="U150">
        <v>21897</v>
      </c>
      <c r="V150">
        <v>60661</v>
      </c>
      <c r="W150">
        <v>10787</v>
      </c>
      <c r="X150">
        <v>98147</v>
      </c>
      <c r="Y150">
        <v>2410</v>
      </c>
      <c r="Z150">
        <v>3232</v>
      </c>
      <c r="AA150">
        <v>72354</v>
      </c>
      <c r="AB150">
        <v>88967</v>
      </c>
      <c r="AC150">
        <v>14897</v>
      </c>
      <c r="AD150">
        <v>143</v>
      </c>
      <c r="AE150">
        <v>10930</v>
      </c>
      <c r="AF150">
        <v>21254</v>
      </c>
      <c r="AG150">
        <v>874</v>
      </c>
      <c r="AH150">
        <v>90208</v>
      </c>
      <c r="AI150">
        <v>295772</v>
      </c>
      <c r="AJ150">
        <v>846944</v>
      </c>
      <c r="AK150">
        <v>537643</v>
      </c>
      <c r="AL150">
        <v>2394572</v>
      </c>
      <c r="AM150">
        <v>1113172</v>
      </c>
      <c r="AN150">
        <v>176440</v>
      </c>
      <c r="AO150">
        <v>124445</v>
      </c>
      <c r="AP150">
        <v>642176</v>
      </c>
      <c r="AQ150">
        <v>134477</v>
      </c>
      <c r="AR150">
        <v>128299</v>
      </c>
      <c r="AS150">
        <v>129880</v>
      </c>
      <c r="AT150">
        <v>130526</v>
      </c>
      <c r="AU150">
        <v>131146</v>
      </c>
    </row>
    <row r="151" spans="1:47">
      <c r="A151" t="s">
        <v>17783</v>
      </c>
      <c r="B151" t="s">
        <v>513</v>
      </c>
      <c r="C151" t="s">
        <v>514</v>
      </c>
      <c r="D151" t="s">
        <v>515</v>
      </c>
      <c r="E151">
        <v>178.99090000000001</v>
      </c>
      <c r="F151">
        <v>140.0274</v>
      </c>
      <c r="G151">
        <v>0.37040000000000001</v>
      </c>
      <c r="H151">
        <v>13.795299999999999</v>
      </c>
      <c r="I151" t="s">
        <v>49</v>
      </c>
      <c r="J151">
        <v>445294</v>
      </c>
      <c r="K151" t="s">
        <v>51</v>
      </c>
      <c r="L151" t="s">
        <v>516</v>
      </c>
      <c r="N151">
        <v>105277</v>
      </c>
      <c r="O151">
        <v>127149</v>
      </c>
      <c r="P151">
        <v>122214</v>
      </c>
      <c r="Q151">
        <v>99372</v>
      </c>
      <c r="R151">
        <v>97870</v>
      </c>
      <c r="S151">
        <v>84642</v>
      </c>
      <c r="T151">
        <v>201769</v>
      </c>
      <c r="U151">
        <v>111063</v>
      </c>
      <c r="V151">
        <v>228347</v>
      </c>
      <c r="W151">
        <v>252293</v>
      </c>
      <c r="X151">
        <v>111751</v>
      </c>
      <c r="Y151">
        <v>160104</v>
      </c>
      <c r="Z151">
        <v>99531</v>
      </c>
      <c r="AA151">
        <v>83693</v>
      </c>
      <c r="AB151">
        <v>86114</v>
      </c>
      <c r="AC151">
        <v>124379</v>
      </c>
      <c r="AD151">
        <v>77115</v>
      </c>
      <c r="AE151">
        <v>118969</v>
      </c>
      <c r="AF151">
        <v>249747</v>
      </c>
      <c r="AG151">
        <v>82834</v>
      </c>
      <c r="AH151">
        <v>151955</v>
      </c>
      <c r="AI151">
        <v>213390</v>
      </c>
      <c r="AJ151">
        <v>63496</v>
      </c>
      <c r="AK151">
        <v>133890</v>
      </c>
      <c r="AL151">
        <v>18030</v>
      </c>
      <c r="AM151">
        <v>127352</v>
      </c>
      <c r="AN151">
        <v>236839</v>
      </c>
      <c r="AO151">
        <v>96892</v>
      </c>
      <c r="AP151">
        <v>126604</v>
      </c>
      <c r="AQ151">
        <v>121384</v>
      </c>
      <c r="AR151">
        <v>163396</v>
      </c>
      <c r="AS151">
        <v>162015</v>
      </c>
      <c r="AT151">
        <v>140569</v>
      </c>
      <c r="AU151">
        <v>154781</v>
      </c>
    </row>
    <row r="152" spans="1:47">
      <c r="A152" t="s">
        <v>17783</v>
      </c>
      <c r="B152" t="s">
        <v>517</v>
      </c>
      <c r="C152" t="s">
        <v>518</v>
      </c>
      <c r="D152" t="s">
        <v>519</v>
      </c>
      <c r="E152">
        <v>333.16579999999999</v>
      </c>
      <c r="F152">
        <v>332.15839999999997</v>
      </c>
      <c r="G152">
        <v>0.37269999999999998</v>
      </c>
      <c r="H152">
        <v>2.5177</v>
      </c>
      <c r="I152" t="s">
        <v>49</v>
      </c>
      <c r="J152" t="s">
        <v>520</v>
      </c>
      <c r="K152" t="s">
        <v>521</v>
      </c>
      <c r="L152" t="s">
        <v>522</v>
      </c>
      <c r="M152">
        <v>2476</v>
      </c>
      <c r="N152">
        <v>74275</v>
      </c>
      <c r="O152">
        <v>68837</v>
      </c>
      <c r="P152">
        <v>17334</v>
      </c>
      <c r="Q152">
        <v>49210</v>
      </c>
      <c r="R152">
        <v>20429</v>
      </c>
      <c r="S152">
        <v>2873</v>
      </c>
      <c r="T152">
        <v>63114</v>
      </c>
      <c r="U152">
        <v>71153</v>
      </c>
      <c r="V152">
        <v>3583</v>
      </c>
      <c r="W152">
        <v>84112</v>
      </c>
      <c r="X152">
        <v>35477</v>
      </c>
      <c r="Y152">
        <v>31355</v>
      </c>
      <c r="Z152">
        <v>5130</v>
      </c>
      <c r="AA152">
        <v>46062</v>
      </c>
      <c r="AB152">
        <v>11409</v>
      </c>
      <c r="AC152">
        <v>214</v>
      </c>
      <c r="AD152">
        <v>1853</v>
      </c>
      <c r="AE152">
        <v>39236</v>
      </c>
      <c r="AF152">
        <v>1520</v>
      </c>
      <c r="AG152">
        <v>24570</v>
      </c>
      <c r="AH152">
        <v>25037</v>
      </c>
      <c r="AI152">
        <v>23897</v>
      </c>
      <c r="AJ152">
        <v>66</v>
      </c>
      <c r="AK152">
        <v>78</v>
      </c>
      <c r="AL152">
        <v>729</v>
      </c>
      <c r="AM152">
        <v>229</v>
      </c>
      <c r="AN152">
        <v>28703</v>
      </c>
      <c r="AO152">
        <v>97</v>
      </c>
      <c r="AP152">
        <v>3294</v>
      </c>
      <c r="AQ152">
        <v>21921</v>
      </c>
      <c r="AR152">
        <v>36693</v>
      </c>
      <c r="AS152">
        <v>37359</v>
      </c>
      <c r="AT152">
        <v>37135</v>
      </c>
      <c r="AU152">
        <v>37285</v>
      </c>
    </row>
    <row r="153" spans="1:47">
      <c r="A153" t="s">
        <v>17783</v>
      </c>
      <c r="B153" t="s">
        <v>523</v>
      </c>
      <c r="C153" t="s">
        <v>524</v>
      </c>
      <c r="D153" t="s">
        <v>525</v>
      </c>
      <c r="E153">
        <v>423.2158</v>
      </c>
      <c r="F153">
        <v>359.2056</v>
      </c>
      <c r="G153">
        <v>0.35549999999999998</v>
      </c>
      <c r="H153">
        <v>3.2136</v>
      </c>
      <c r="I153" t="s">
        <v>49</v>
      </c>
      <c r="J153" t="s">
        <v>51</v>
      </c>
      <c r="K153" t="s">
        <v>51</v>
      </c>
      <c r="L153" t="s">
        <v>51</v>
      </c>
      <c r="M153">
        <v>16220</v>
      </c>
      <c r="N153">
        <v>16252</v>
      </c>
      <c r="O153">
        <v>16742</v>
      </c>
      <c r="P153">
        <v>6223</v>
      </c>
      <c r="Q153">
        <v>16277</v>
      </c>
      <c r="R153">
        <v>6899</v>
      </c>
      <c r="S153">
        <v>977</v>
      </c>
      <c r="T153">
        <v>16864</v>
      </c>
      <c r="U153">
        <v>19202</v>
      </c>
      <c r="V153">
        <v>3103</v>
      </c>
      <c r="W153">
        <v>22756</v>
      </c>
      <c r="X153">
        <v>18613</v>
      </c>
      <c r="Y153">
        <v>22320</v>
      </c>
      <c r="Z153">
        <v>5785</v>
      </c>
      <c r="AA153">
        <v>10965</v>
      </c>
      <c r="AB153">
        <v>8007</v>
      </c>
      <c r="AC153">
        <v>735</v>
      </c>
      <c r="AD153">
        <v>974</v>
      </c>
      <c r="AE153">
        <v>10712</v>
      </c>
      <c r="AF153">
        <v>3486</v>
      </c>
      <c r="AG153">
        <v>10619</v>
      </c>
      <c r="AH153">
        <v>5690</v>
      </c>
      <c r="AI153">
        <v>216</v>
      </c>
      <c r="AJ153">
        <v>97</v>
      </c>
      <c r="AK153">
        <v>7826</v>
      </c>
      <c r="AL153">
        <v>13762</v>
      </c>
      <c r="AM153">
        <v>13987</v>
      </c>
      <c r="AN153">
        <v>7945</v>
      </c>
      <c r="AO153">
        <v>135</v>
      </c>
      <c r="AP153">
        <v>4879</v>
      </c>
      <c r="AQ153">
        <v>305</v>
      </c>
      <c r="AR153">
        <v>8570</v>
      </c>
      <c r="AS153">
        <v>8230</v>
      </c>
      <c r="AT153">
        <v>8801</v>
      </c>
      <c r="AU153">
        <v>8462</v>
      </c>
    </row>
    <row r="154" spans="1:47">
      <c r="A154" t="s">
        <v>17783</v>
      </c>
      <c r="B154" t="s">
        <v>526</v>
      </c>
      <c r="C154" t="s">
        <v>527</v>
      </c>
      <c r="D154" t="s">
        <v>528</v>
      </c>
      <c r="E154">
        <v>790.57439999999997</v>
      </c>
      <c r="F154">
        <v>767.5829</v>
      </c>
      <c r="G154">
        <v>0.59509999999999996</v>
      </c>
      <c r="H154">
        <v>12.8131</v>
      </c>
      <c r="I154" t="s">
        <v>49</v>
      </c>
      <c r="J154" t="s">
        <v>529</v>
      </c>
      <c r="K154" t="s">
        <v>51</v>
      </c>
      <c r="L154" t="s">
        <v>51</v>
      </c>
      <c r="M154">
        <v>43414</v>
      </c>
      <c r="N154">
        <v>3949564</v>
      </c>
      <c r="O154">
        <v>3226445</v>
      </c>
      <c r="P154">
        <v>2584166</v>
      </c>
      <c r="Q154">
        <v>2408274</v>
      </c>
      <c r="R154">
        <v>2636693</v>
      </c>
      <c r="S154">
        <v>3002050</v>
      </c>
      <c r="T154">
        <v>2896553</v>
      </c>
      <c r="U154">
        <v>2593012</v>
      </c>
      <c r="V154">
        <v>1983240</v>
      </c>
      <c r="W154">
        <v>1676163</v>
      </c>
      <c r="X154">
        <v>4934291</v>
      </c>
      <c r="Y154">
        <v>7953298</v>
      </c>
      <c r="Z154">
        <v>13930477</v>
      </c>
      <c r="AA154">
        <v>12332712</v>
      </c>
      <c r="AB154">
        <v>10638624</v>
      </c>
      <c r="AC154">
        <v>7398118</v>
      </c>
      <c r="AD154">
        <v>5470467</v>
      </c>
      <c r="AE154">
        <v>3857084</v>
      </c>
      <c r="AF154">
        <v>3555572</v>
      </c>
      <c r="AG154">
        <v>2311882</v>
      </c>
      <c r="AH154">
        <v>2337510</v>
      </c>
      <c r="AI154">
        <v>2706950</v>
      </c>
      <c r="AJ154">
        <v>2859602</v>
      </c>
      <c r="AK154">
        <v>1817601</v>
      </c>
      <c r="AL154">
        <v>1772760</v>
      </c>
      <c r="AM154">
        <v>1958015</v>
      </c>
      <c r="AN154">
        <v>2430587</v>
      </c>
      <c r="AO154">
        <v>2239790</v>
      </c>
      <c r="AP154">
        <v>2707888</v>
      </c>
      <c r="AQ154">
        <v>2811512</v>
      </c>
      <c r="AR154">
        <v>4142273</v>
      </c>
      <c r="AS154">
        <v>4023376</v>
      </c>
      <c r="AT154">
        <v>3674820</v>
      </c>
      <c r="AU154">
        <v>4122466</v>
      </c>
    </row>
    <row r="155" spans="1:47">
      <c r="A155" t="s">
        <v>17783</v>
      </c>
      <c r="B155" t="s">
        <v>530</v>
      </c>
      <c r="C155" t="s">
        <v>531</v>
      </c>
      <c r="D155" t="s">
        <v>532</v>
      </c>
      <c r="E155">
        <v>176.12739999999999</v>
      </c>
      <c r="F155">
        <v>79.042199999999994</v>
      </c>
      <c r="G155">
        <v>0.34449999999999997</v>
      </c>
      <c r="H155">
        <v>0.84799999999999998</v>
      </c>
      <c r="I155" t="s">
        <v>49</v>
      </c>
      <c r="J155" t="s">
        <v>51</v>
      </c>
      <c r="K155" t="s">
        <v>533</v>
      </c>
      <c r="L155" t="s">
        <v>534</v>
      </c>
      <c r="N155">
        <v>39671</v>
      </c>
      <c r="O155">
        <v>37531</v>
      </c>
      <c r="P155">
        <v>14746</v>
      </c>
      <c r="Q155">
        <v>33404</v>
      </c>
      <c r="R155">
        <v>23153</v>
      </c>
      <c r="S155">
        <v>10230</v>
      </c>
      <c r="T155">
        <v>42066</v>
      </c>
      <c r="U155">
        <v>43854</v>
      </c>
      <c r="V155">
        <v>3593</v>
      </c>
      <c r="W155">
        <v>48097</v>
      </c>
      <c r="X155">
        <v>27942</v>
      </c>
      <c r="Y155">
        <v>39041</v>
      </c>
      <c r="Z155">
        <v>36575</v>
      </c>
      <c r="AA155">
        <v>30434</v>
      </c>
      <c r="AB155">
        <v>20973</v>
      </c>
      <c r="AC155">
        <v>15335</v>
      </c>
      <c r="AD155">
        <v>17132</v>
      </c>
      <c r="AE155">
        <v>39915</v>
      </c>
      <c r="AF155">
        <v>20394</v>
      </c>
      <c r="AG155">
        <v>25838</v>
      </c>
      <c r="AH155">
        <v>41152</v>
      </c>
      <c r="AI155">
        <v>36719</v>
      </c>
      <c r="AJ155">
        <v>16431</v>
      </c>
      <c r="AK155">
        <v>42673</v>
      </c>
      <c r="AL155">
        <v>44253</v>
      </c>
      <c r="AM155">
        <v>14980</v>
      </c>
      <c r="AN155">
        <v>38978</v>
      </c>
      <c r="AO155">
        <v>18059</v>
      </c>
      <c r="AP155">
        <v>23582</v>
      </c>
      <c r="AQ155">
        <v>34308</v>
      </c>
      <c r="AR155">
        <v>33772</v>
      </c>
      <c r="AS155">
        <v>32890</v>
      </c>
      <c r="AT155">
        <v>33471</v>
      </c>
      <c r="AU155">
        <v>33803</v>
      </c>
    </row>
    <row r="156" spans="1:47">
      <c r="A156" t="s">
        <v>17783</v>
      </c>
      <c r="B156" t="s">
        <v>535</v>
      </c>
      <c r="C156" t="s">
        <v>536</v>
      </c>
      <c r="D156" t="s">
        <v>537</v>
      </c>
      <c r="E156">
        <v>284.25830000000002</v>
      </c>
      <c r="F156">
        <v>242.22460000000001</v>
      </c>
      <c r="G156">
        <v>0.47639999999999999</v>
      </c>
      <c r="H156">
        <v>9.8566000000000003</v>
      </c>
      <c r="I156" t="s">
        <v>49</v>
      </c>
      <c r="J156" t="s">
        <v>51</v>
      </c>
      <c r="K156" t="s">
        <v>538</v>
      </c>
      <c r="L156" t="s">
        <v>51</v>
      </c>
      <c r="N156">
        <v>74752</v>
      </c>
      <c r="O156">
        <v>59724</v>
      </c>
      <c r="P156">
        <v>56354</v>
      </c>
      <c r="Q156">
        <v>54139</v>
      </c>
      <c r="R156">
        <v>59105</v>
      </c>
      <c r="S156">
        <v>63537</v>
      </c>
      <c r="T156">
        <v>60483</v>
      </c>
      <c r="U156">
        <v>70463</v>
      </c>
      <c r="V156">
        <v>64941</v>
      </c>
      <c r="W156">
        <v>62435</v>
      </c>
      <c r="X156">
        <v>69027</v>
      </c>
      <c r="Y156">
        <v>55667</v>
      </c>
      <c r="Z156">
        <v>71756</v>
      </c>
      <c r="AA156">
        <v>59043</v>
      </c>
      <c r="AB156">
        <v>68400</v>
      </c>
      <c r="AC156">
        <v>60151</v>
      </c>
      <c r="AD156">
        <v>64388</v>
      </c>
      <c r="AE156">
        <v>58205</v>
      </c>
      <c r="AF156">
        <v>64286</v>
      </c>
      <c r="AG156">
        <v>69501</v>
      </c>
      <c r="AH156">
        <v>56685</v>
      </c>
      <c r="AI156">
        <v>57094</v>
      </c>
      <c r="AJ156">
        <v>59046</v>
      </c>
      <c r="AK156">
        <v>61766</v>
      </c>
      <c r="AL156">
        <v>65934</v>
      </c>
      <c r="AM156">
        <v>61226</v>
      </c>
      <c r="AN156">
        <v>55517</v>
      </c>
      <c r="AO156">
        <v>53883</v>
      </c>
      <c r="AP156">
        <v>55089</v>
      </c>
      <c r="AQ156">
        <v>58664</v>
      </c>
      <c r="AR156">
        <v>69021</v>
      </c>
      <c r="AS156">
        <v>70239</v>
      </c>
      <c r="AT156">
        <v>68989</v>
      </c>
      <c r="AU156">
        <v>71338</v>
      </c>
    </row>
    <row r="157" spans="1:47">
      <c r="A157" t="s">
        <v>17783</v>
      </c>
      <c r="B157" t="s">
        <v>539</v>
      </c>
      <c r="C157" t="s">
        <v>536</v>
      </c>
      <c r="D157" t="s">
        <v>537</v>
      </c>
      <c r="E157">
        <v>281.19569999999999</v>
      </c>
      <c r="F157">
        <v>242.22460000000001</v>
      </c>
      <c r="G157">
        <v>0.30819999999999997</v>
      </c>
      <c r="H157">
        <v>4.9913999999999996</v>
      </c>
      <c r="I157" t="s">
        <v>49</v>
      </c>
      <c r="J157" t="s">
        <v>51</v>
      </c>
      <c r="K157" t="s">
        <v>538</v>
      </c>
      <c r="L157" t="s">
        <v>51</v>
      </c>
      <c r="N157">
        <v>575379</v>
      </c>
      <c r="O157">
        <v>785886</v>
      </c>
      <c r="P157">
        <v>467688</v>
      </c>
      <c r="Q157">
        <v>587821</v>
      </c>
      <c r="R157">
        <v>499422</v>
      </c>
      <c r="S157">
        <v>338747</v>
      </c>
      <c r="T157">
        <v>411751</v>
      </c>
      <c r="U157">
        <v>522814</v>
      </c>
      <c r="V157">
        <v>530741</v>
      </c>
      <c r="W157">
        <v>552742</v>
      </c>
      <c r="X157">
        <v>506186</v>
      </c>
      <c r="Y157">
        <v>770693</v>
      </c>
      <c r="Z157">
        <v>728343</v>
      </c>
      <c r="AA157">
        <v>647633</v>
      </c>
      <c r="AB157">
        <v>540625</v>
      </c>
      <c r="AC157">
        <v>733983</v>
      </c>
      <c r="AD157">
        <v>660376</v>
      </c>
      <c r="AE157">
        <v>466135</v>
      </c>
      <c r="AF157">
        <v>583471</v>
      </c>
      <c r="AG157">
        <v>816697</v>
      </c>
      <c r="AH157">
        <v>424105</v>
      </c>
      <c r="AI157">
        <v>555643</v>
      </c>
      <c r="AJ157">
        <v>591529</v>
      </c>
      <c r="AK157">
        <v>466906</v>
      </c>
      <c r="AL157">
        <v>473744</v>
      </c>
      <c r="AM157">
        <v>321745</v>
      </c>
      <c r="AN157">
        <v>616463</v>
      </c>
      <c r="AO157">
        <v>653697</v>
      </c>
      <c r="AP157">
        <v>455115</v>
      </c>
      <c r="AQ157">
        <v>264291</v>
      </c>
      <c r="AR157">
        <v>307343</v>
      </c>
      <c r="AS157">
        <v>310481</v>
      </c>
      <c r="AT157">
        <v>307543</v>
      </c>
      <c r="AU157">
        <v>311317</v>
      </c>
    </row>
    <row r="158" spans="1:47">
      <c r="A158" t="s">
        <v>17783</v>
      </c>
      <c r="B158" t="s">
        <v>540</v>
      </c>
      <c r="C158" t="s">
        <v>541</v>
      </c>
      <c r="D158" t="s">
        <v>542</v>
      </c>
      <c r="E158">
        <v>195.995</v>
      </c>
      <c r="F158">
        <v>129.04259999999999</v>
      </c>
      <c r="G158">
        <v>0.37180000000000002</v>
      </c>
      <c r="H158">
        <v>13.387700000000001</v>
      </c>
      <c r="I158" t="s">
        <v>49</v>
      </c>
      <c r="J158" t="s">
        <v>543</v>
      </c>
      <c r="K158" t="s">
        <v>544</v>
      </c>
      <c r="L158" t="s">
        <v>545</v>
      </c>
      <c r="M158">
        <v>3251</v>
      </c>
      <c r="N158">
        <v>370818</v>
      </c>
      <c r="O158">
        <v>299865</v>
      </c>
      <c r="P158">
        <v>359616</v>
      </c>
      <c r="Q158">
        <v>370927</v>
      </c>
      <c r="R158">
        <v>346395</v>
      </c>
      <c r="S158">
        <v>372408</v>
      </c>
      <c r="T158">
        <v>412232</v>
      </c>
      <c r="U158">
        <v>350508</v>
      </c>
      <c r="V158">
        <v>159492</v>
      </c>
      <c r="W158">
        <v>293150</v>
      </c>
      <c r="X158">
        <v>329826</v>
      </c>
      <c r="Y158">
        <v>291937</v>
      </c>
      <c r="Z158">
        <v>339098</v>
      </c>
      <c r="AA158">
        <v>357993</v>
      </c>
      <c r="AB158">
        <v>339204</v>
      </c>
      <c r="AC158">
        <v>350046</v>
      </c>
      <c r="AD158">
        <v>387478</v>
      </c>
      <c r="AE158">
        <v>318391</v>
      </c>
      <c r="AF158">
        <v>321192</v>
      </c>
      <c r="AG158">
        <v>357559</v>
      </c>
      <c r="AH158">
        <v>311603</v>
      </c>
      <c r="AI158">
        <v>321463</v>
      </c>
      <c r="AJ158">
        <v>320941</v>
      </c>
      <c r="AK158">
        <v>288454</v>
      </c>
      <c r="AL158">
        <v>317926</v>
      </c>
      <c r="AM158">
        <v>351512</v>
      </c>
      <c r="AN158">
        <v>335440</v>
      </c>
      <c r="AO158">
        <v>305162</v>
      </c>
      <c r="AP158">
        <v>314798</v>
      </c>
      <c r="AQ158">
        <v>303625</v>
      </c>
      <c r="AR158">
        <v>307121</v>
      </c>
      <c r="AS158">
        <v>298614</v>
      </c>
      <c r="AT158">
        <v>303855</v>
      </c>
      <c r="AU158">
        <v>313911</v>
      </c>
    </row>
    <row r="159" spans="1:47">
      <c r="A159" t="s">
        <v>17783</v>
      </c>
      <c r="B159" t="s">
        <v>546</v>
      </c>
      <c r="C159" t="s">
        <v>547</v>
      </c>
      <c r="D159" t="s">
        <v>548</v>
      </c>
      <c r="E159">
        <v>335.21170000000001</v>
      </c>
      <c r="F159">
        <v>352.21510000000001</v>
      </c>
      <c r="G159">
        <v>0.37080000000000002</v>
      </c>
      <c r="H159">
        <v>3.6981000000000002</v>
      </c>
      <c r="I159" t="s">
        <v>49</v>
      </c>
      <c r="J159" t="s">
        <v>51</v>
      </c>
      <c r="K159" t="s">
        <v>549</v>
      </c>
      <c r="L159" t="s">
        <v>550</v>
      </c>
      <c r="N159">
        <v>15774</v>
      </c>
      <c r="O159">
        <v>7553</v>
      </c>
      <c r="P159">
        <v>83240</v>
      </c>
      <c r="Q159">
        <v>10390</v>
      </c>
      <c r="R159">
        <v>62159</v>
      </c>
      <c r="S159">
        <v>38934</v>
      </c>
      <c r="T159">
        <v>5681</v>
      </c>
      <c r="U159">
        <v>15533</v>
      </c>
      <c r="V159">
        <v>68215</v>
      </c>
      <c r="W159">
        <v>3106</v>
      </c>
      <c r="X159">
        <v>25889</v>
      </c>
      <c r="Y159">
        <v>9758</v>
      </c>
      <c r="Z159">
        <v>10595</v>
      </c>
      <c r="AA159">
        <v>26132</v>
      </c>
      <c r="AB159">
        <v>106525</v>
      </c>
      <c r="AC159">
        <v>12413</v>
      </c>
      <c r="AD159">
        <v>7518</v>
      </c>
      <c r="AE159">
        <v>8156</v>
      </c>
      <c r="AF159">
        <v>16340</v>
      </c>
      <c r="AG159">
        <v>2149</v>
      </c>
      <c r="AH159">
        <v>15904</v>
      </c>
      <c r="AI159">
        <v>39885</v>
      </c>
      <c r="AJ159">
        <v>51440</v>
      </c>
      <c r="AK159">
        <v>12017</v>
      </c>
      <c r="AL159">
        <v>198067</v>
      </c>
      <c r="AM159">
        <v>55706</v>
      </c>
      <c r="AN159">
        <v>18966</v>
      </c>
      <c r="AO159">
        <v>23137</v>
      </c>
      <c r="AP159">
        <v>70744</v>
      </c>
      <c r="AQ159">
        <v>24817</v>
      </c>
      <c r="AR159">
        <v>39491</v>
      </c>
      <c r="AS159">
        <v>38650</v>
      </c>
      <c r="AT159">
        <v>39526</v>
      </c>
      <c r="AU159">
        <v>39490</v>
      </c>
    </row>
    <row r="160" spans="1:47">
      <c r="A160" t="s">
        <v>17783</v>
      </c>
      <c r="B160" t="s">
        <v>551</v>
      </c>
      <c r="C160" t="s">
        <v>552</v>
      </c>
      <c r="D160" t="s">
        <v>553</v>
      </c>
      <c r="E160">
        <v>237.07589999999999</v>
      </c>
      <c r="F160">
        <v>236.0685</v>
      </c>
      <c r="G160">
        <v>0.41670000000000001</v>
      </c>
      <c r="H160">
        <v>6.5415000000000001</v>
      </c>
      <c r="I160" t="s">
        <v>49</v>
      </c>
      <c r="J160" t="s">
        <v>51</v>
      </c>
      <c r="K160" t="s">
        <v>51</v>
      </c>
      <c r="L160" t="s">
        <v>51</v>
      </c>
      <c r="M160">
        <v>43772</v>
      </c>
      <c r="N160">
        <v>19510</v>
      </c>
      <c r="O160">
        <v>23172</v>
      </c>
      <c r="P160">
        <v>28216</v>
      </c>
      <c r="Q160">
        <v>23748</v>
      </c>
      <c r="R160">
        <v>24355</v>
      </c>
      <c r="S160">
        <v>32661</v>
      </c>
      <c r="T160">
        <v>24106</v>
      </c>
      <c r="U160">
        <v>21000</v>
      </c>
      <c r="V160">
        <v>28099</v>
      </c>
      <c r="W160">
        <v>21267</v>
      </c>
      <c r="X160">
        <v>20211</v>
      </c>
      <c r="Y160">
        <v>24952</v>
      </c>
      <c r="Z160">
        <v>30111</v>
      </c>
      <c r="AA160">
        <v>24965</v>
      </c>
      <c r="AB160">
        <v>27418</v>
      </c>
      <c r="AC160">
        <v>23111</v>
      </c>
      <c r="AD160">
        <v>23241</v>
      </c>
      <c r="AE160">
        <v>28464</v>
      </c>
      <c r="AF160">
        <v>31130</v>
      </c>
      <c r="AG160">
        <v>24436</v>
      </c>
      <c r="AH160">
        <v>26091</v>
      </c>
      <c r="AI160">
        <v>25417</v>
      </c>
      <c r="AJ160">
        <v>28889</v>
      </c>
      <c r="AK160">
        <v>24776</v>
      </c>
      <c r="AL160">
        <v>29215</v>
      </c>
      <c r="AM160">
        <v>31670</v>
      </c>
      <c r="AN160">
        <v>22015</v>
      </c>
      <c r="AO160">
        <v>28719</v>
      </c>
      <c r="AP160">
        <v>26167</v>
      </c>
      <c r="AQ160">
        <v>27014</v>
      </c>
      <c r="AR160">
        <v>28782</v>
      </c>
      <c r="AS160">
        <v>28181</v>
      </c>
      <c r="AT160">
        <v>29243</v>
      </c>
      <c r="AU160">
        <v>28678</v>
      </c>
    </row>
    <row r="161" spans="1:47">
      <c r="A161" t="s">
        <v>17783</v>
      </c>
      <c r="B161" t="s">
        <v>554</v>
      </c>
      <c r="C161" t="s">
        <v>555</v>
      </c>
      <c r="D161" t="s">
        <v>556</v>
      </c>
      <c r="E161">
        <v>255.20670000000001</v>
      </c>
      <c r="F161">
        <v>290.22460000000001</v>
      </c>
      <c r="G161">
        <v>0.41520000000000001</v>
      </c>
      <c r="H161">
        <v>5.8102999999999998</v>
      </c>
      <c r="I161" t="s">
        <v>49</v>
      </c>
      <c r="J161" t="s">
        <v>557</v>
      </c>
      <c r="K161" t="s">
        <v>558</v>
      </c>
      <c r="L161" t="s">
        <v>559</v>
      </c>
      <c r="M161">
        <v>2797</v>
      </c>
      <c r="N161">
        <v>33557</v>
      </c>
      <c r="O161">
        <v>40326</v>
      </c>
      <c r="P161">
        <v>34434</v>
      </c>
      <c r="Q161">
        <v>35830</v>
      </c>
      <c r="R161">
        <v>33051</v>
      </c>
      <c r="S161">
        <v>38735</v>
      </c>
      <c r="T161">
        <v>38560</v>
      </c>
      <c r="U161">
        <v>30603</v>
      </c>
      <c r="V161">
        <v>37184</v>
      </c>
      <c r="W161">
        <v>36676</v>
      </c>
      <c r="X161">
        <v>34349</v>
      </c>
      <c r="Y161">
        <v>43703</v>
      </c>
      <c r="Z161">
        <v>44663</v>
      </c>
      <c r="AA161">
        <v>36667</v>
      </c>
      <c r="AB161">
        <v>34370</v>
      </c>
      <c r="AC161">
        <v>43222</v>
      </c>
      <c r="AD161">
        <v>44432</v>
      </c>
      <c r="AE161">
        <v>36822</v>
      </c>
      <c r="AF161">
        <v>40433</v>
      </c>
      <c r="AG161">
        <v>42551</v>
      </c>
      <c r="AH161">
        <v>33518</v>
      </c>
      <c r="AI161">
        <v>31913</v>
      </c>
      <c r="AJ161">
        <v>36606</v>
      </c>
      <c r="AK161">
        <v>35607</v>
      </c>
      <c r="AL161">
        <v>28691</v>
      </c>
      <c r="AM161">
        <v>35079</v>
      </c>
      <c r="AN161">
        <v>28250</v>
      </c>
      <c r="AO161">
        <v>36857</v>
      </c>
      <c r="AP161">
        <v>36599</v>
      </c>
      <c r="AQ161">
        <v>37622</v>
      </c>
      <c r="AR161">
        <v>38013</v>
      </c>
      <c r="AS161">
        <v>38290</v>
      </c>
      <c r="AT161">
        <v>38107</v>
      </c>
      <c r="AU161">
        <v>37679</v>
      </c>
    </row>
    <row r="162" spans="1:47">
      <c r="A162" t="s">
        <v>17783</v>
      </c>
      <c r="B162" t="s">
        <v>560</v>
      </c>
      <c r="C162" t="s">
        <v>561</v>
      </c>
      <c r="D162" t="s">
        <v>562</v>
      </c>
      <c r="E162">
        <v>294.17009999999999</v>
      </c>
      <c r="F162">
        <v>293.16399999999999</v>
      </c>
      <c r="G162">
        <v>0.38069999999999998</v>
      </c>
      <c r="H162">
        <v>5.0942999999999996</v>
      </c>
      <c r="I162" t="s">
        <v>49</v>
      </c>
      <c r="J162" t="s">
        <v>563</v>
      </c>
      <c r="K162" t="s">
        <v>564</v>
      </c>
      <c r="L162" t="s">
        <v>565</v>
      </c>
      <c r="M162">
        <v>555</v>
      </c>
      <c r="N162">
        <v>27848</v>
      </c>
      <c r="O162">
        <v>6235</v>
      </c>
      <c r="P162">
        <v>561</v>
      </c>
      <c r="Q162">
        <v>19995</v>
      </c>
      <c r="R162">
        <v>3392</v>
      </c>
      <c r="S162">
        <v>139</v>
      </c>
      <c r="T162">
        <v>19309</v>
      </c>
      <c r="U162">
        <v>25223</v>
      </c>
      <c r="V162">
        <v>76</v>
      </c>
      <c r="W162">
        <v>17048</v>
      </c>
      <c r="X162">
        <v>9389</v>
      </c>
      <c r="Y162">
        <v>397</v>
      </c>
      <c r="Z162">
        <v>1214</v>
      </c>
      <c r="AA162">
        <v>11651</v>
      </c>
      <c r="AB162">
        <v>994</v>
      </c>
      <c r="AC162">
        <v>96</v>
      </c>
      <c r="AD162">
        <v>72</v>
      </c>
      <c r="AE162">
        <v>6316</v>
      </c>
      <c r="AF162">
        <v>1296</v>
      </c>
      <c r="AG162">
        <v>2233</v>
      </c>
      <c r="AH162">
        <v>5742</v>
      </c>
      <c r="AI162">
        <v>625</v>
      </c>
      <c r="AJ162">
        <v>501</v>
      </c>
      <c r="AK162">
        <v>5413</v>
      </c>
      <c r="AL162">
        <v>477</v>
      </c>
      <c r="AM162">
        <v>714</v>
      </c>
      <c r="AN162">
        <v>1006</v>
      </c>
      <c r="AO162">
        <v>191</v>
      </c>
      <c r="AP162">
        <v>101</v>
      </c>
      <c r="AQ162">
        <v>404</v>
      </c>
      <c r="AR162">
        <v>6096</v>
      </c>
      <c r="AS162">
        <v>6143</v>
      </c>
      <c r="AT162">
        <v>6144</v>
      </c>
      <c r="AU162">
        <v>6190</v>
      </c>
    </row>
    <row r="163" spans="1:47">
      <c r="A163" t="s">
        <v>17783</v>
      </c>
      <c r="B163" t="s">
        <v>566</v>
      </c>
      <c r="C163" t="s">
        <v>567</v>
      </c>
      <c r="D163" t="s">
        <v>568</v>
      </c>
      <c r="E163">
        <v>586.23389999999995</v>
      </c>
      <c r="F163">
        <v>585.221</v>
      </c>
      <c r="G163">
        <v>0.33960000000000001</v>
      </c>
      <c r="H163">
        <v>9.6156000000000006</v>
      </c>
      <c r="I163" t="s">
        <v>49</v>
      </c>
      <c r="J163" t="s">
        <v>569</v>
      </c>
      <c r="K163" t="s">
        <v>51</v>
      </c>
      <c r="L163" t="s">
        <v>51</v>
      </c>
      <c r="M163">
        <v>44005</v>
      </c>
      <c r="N163">
        <v>4188</v>
      </c>
      <c r="O163">
        <v>7989</v>
      </c>
      <c r="P163">
        <v>3507</v>
      </c>
      <c r="Q163">
        <v>10094</v>
      </c>
      <c r="R163">
        <v>9300</v>
      </c>
      <c r="S163">
        <v>11728</v>
      </c>
      <c r="T163">
        <v>33203</v>
      </c>
      <c r="U163">
        <v>3812</v>
      </c>
      <c r="V163">
        <v>18370</v>
      </c>
      <c r="W163">
        <v>15615</v>
      </c>
      <c r="X163">
        <v>3492</v>
      </c>
      <c r="Y163">
        <v>4530</v>
      </c>
      <c r="Z163">
        <v>8330</v>
      </c>
      <c r="AA163">
        <v>3842</v>
      </c>
      <c r="AB163">
        <v>20742</v>
      </c>
      <c r="AC163">
        <v>10344</v>
      </c>
      <c r="AD163">
        <v>9331</v>
      </c>
      <c r="AE163">
        <v>4090</v>
      </c>
      <c r="AF163">
        <v>17625</v>
      </c>
      <c r="AG163">
        <v>17527</v>
      </c>
      <c r="AH163">
        <v>76</v>
      </c>
      <c r="AI163">
        <v>1292</v>
      </c>
      <c r="AJ163">
        <v>220</v>
      </c>
      <c r="AK163">
        <v>2312</v>
      </c>
      <c r="AL163">
        <v>974</v>
      </c>
      <c r="AM163">
        <v>536</v>
      </c>
      <c r="AN163">
        <v>120</v>
      </c>
      <c r="AO163">
        <v>84</v>
      </c>
      <c r="AP163">
        <v>309</v>
      </c>
      <c r="AQ163">
        <v>80</v>
      </c>
      <c r="AR163">
        <v>9696</v>
      </c>
      <c r="AS163">
        <v>9638</v>
      </c>
      <c r="AT163">
        <v>9460</v>
      </c>
      <c r="AU163">
        <v>9717</v>
      </c>
    </row>
    <row r="164" spans="1:47">
      <c r="A164" t="s">
        <v>17783</v>
      </c>
      <c r="B164" t="s">
        <v>570</v>
      </c>
      <c r="C164" t="s">
        <v>571</v>
      </c>
      <c r="D164" t="s">
        <v>572</v>
      </c>
      <c r="E164">
        <v>560.07870000000003</v>
      </c>
      <c r="F164">
        <v>559.07169999999996</v>
      </c>
      <c r="G164">
        <v>0.53549999999999998</v>
      </c>
      <c r="H164">
        <v>1.4705999999999999</v>
      </c>
      <c r="I164" t="s">
        <v>49</v>
      </c>
      <c r="J164" t="s">
        <v>573</v>
      </c>
      <c r="K164" t="s">
        <v>51</v>
      </c>
      <c r="L164" t="s">
        <v>51</v>
      </c>
      <c r="M164">
        <v>3595</v>
      </c>
      <c r="N164">
        <v>34593</v>
      </c>
      <c r="O164">
        <v>37991</v>
      </c>
      <c r="P164">
        <v>31577</v>
      </c>
      <c r="Q164">
        <v>7119</v>
      </c>
      <c r="R164">
        <v>45518</v>
      </c>
      <c r="S164">
        <v>2182</v>
      </c>
      <c r="T164">
        <v>21120</v>
      </c>
      <c r="U164">
        <v>78363</v>
      </c>
      <c r="V164">
        <v>1071</v>
      </c>
      <c r="W164">
        <v>44544</v>
      </c>
      <c r="X164">
        <v>130760</v>
      </c>
      <c r="Y164">
        <v>39333</v>
      </c>
      <c r="Z164">
        <v>25328</v>
      </c>
      <c r="AA164">
        <v>21353</v>
      </c>
      <c r="AB164">
        <v>58910</v>
      </c>
      <c r="AC164">
        <v>14387</v>
      </c>
      <c r="AD164">
        <v>3797</v>
      </c>
      <c r="AE164">
        <v>67662</v>
      </c>
      <c r="AF164">
        <v>157</v>
      </c>
      <c r="AG164">
        <v>29658</v>
      </c>
      <c r="AH164">
        <v>18148</v>
      </c>
      <c r="AI164">
        <v>51496</v>
      </c>
      <c r="AJ164">
        <v>249</v>
      </c>
      <c r="AK164">
        <v>6918</v>
      </c>
      <c r="AL164">
        <v>29467</v>
      </c>
      <c r="AM164">
        <v>21035</v>
      </c>
      <c r="AN164">
        <v>47743</v>
      </c>
      <c r="AO164">
        <v>63276</v>
      </c>
      <c r="AP164">
        <v>18701</v>
      </c>
      <c r="AQ164">
        <v>26632</v>
      </c>
      <c r="AR164">
        <v>29220</v>
      </c>
      <c r="AS164">
        <v>28689</v>
      </c>
      <c r="AT164">
        <v>28359</v>
      </c>
      <c r="AU164">
        <v>28551</v>
      </c>
    </row>
    <row r="165" spans="1:47">
      <c r="A165" t="s">
        <v>17783</v>
      </c>
      <c r="B165" t="s">
        <v>574</v>
      </c>
      <c r="C165" t="s">
        <v>571</v>
      </c>
      <c r="D165" t="s">
        <v>572</v>
      </c>
      <c r="E165">
        <v>560.07950000000005</v>
      </c>
      <c r="F165">
        <v>559.07169999999996</v>
      </c>
      <c r="G165">
        <v>0.43519999999999998</v>
      </c>
      <c r="H165">
        <v>0.99170000000000003</v>
      </c>
      <c r="I165" t="s">
        <v>49</v>
      </c>
      <c r="J165" t="s">
        <v>573</v>
      </c>
      <c r="K165" t="s">
        <v>51</v>
      </c>
      <c r="L165" t="s">
        <v>51</v>
      </c>
      <c r="M165">
        <v>3595</v>
      </c>
      <c r="N165">
        <v>21150</v>
      </c>
      <c r="O165">
        <v>36275</v>
      </c>
      <c r="P165">
        <v>22568</v>
      </c>
      <c r="Q165">
        <v>7283</v>
      </c>
      <c r="R165">
        <v>28069</v>
      </c>
      <c r="S165">
        <v>16527</v>
      </c>
      <c r="T165">
        <v>23704</v>
      </c>
      <c r="U165">
        <v>55114</v>
      </c>
      <c r="V165">
        <v>15791</v>
      </c>
      <c r="W165">
        <v>45630</v>
      </c>
      <c r="X165">
        <v>33870</v>
      </c>
      <c r="Y165">
        <v>51537</v>
      </c>
      <c r="Z165">
        <v>46808</v>
      </c>
      <c r="AA165">
        <v>14508</v>
      </c>
      <c r="AB165">
        <v>14782</v>
      </c>
      <c r="AC165">
        <v>115</v>
      </c>
      <c r="AD165">
        <v>4074</v>
      </c>
      <c r="AE165">
        <v>24335</v>
      </c>
      <c r="AF165">
        <v>401</v>
      </c>
      <c r="AG165">
        <v>25305</v>
      </c>
      <c r="AH165">
        <v>6377</v>
      </c>
      <c r="AI165">
        <v>24517</v>
      </c>
      <c r="AJ165">
        <v>15516</v>
      </c>
      <c r="AK165">
        <v>8916</v>
      </c>
      <c r="AL165">
        <v>19707</v>
      </c>
      <c r="AM165">
        <v>10623</v>
      </c>
      <c r="AN165">
        <v>31320</v>
      </c>
      <c r="AO165">
        <v>50214</v>
      </c>
      <c r="AP165">
        <v>151</v>
      </c>
      <c r="AQ165">
        <v>23278</v>
      </c>
      <c r="AR165">
        <v>20881</v>
      </c>
      <c r="AS165">
        <v>20504</v>
      </c>
      <c r="AT165">
        <v>20436</v>
      </c>
      <c r="AU165">
        <v>20904</v>
      </c>
    </row>
    <row r="166" spans="1:47">
      <c r="A166" t="s">
        <v>17783</v>
      </c>
      <c r="B166" t="s">
        <v>575</v>
      </c>
      <c r="C166" t="s">
        <v>576</v>
      </c>
      <c r="D166" t="s">
        <v>577</v>
      </c>
      <c r="E166">
        <v>253.1644</v>
      </c>
      <c r="F166">
        <v>211.1208</v>
      </c>
      <c r="G166">
        <v>0.2576</v>
      </c>
      <c r="H166">
        <v>4.4226999999999999</v>
      </c>
      <c r="I166" t="s">
        <v>49</v>
      </c>
      <c r="J166" t="s">
        <v>578</v>
      </c>
      <c r="K166" t="s">
        <v>51</v>
      </c>
      <c r="L166" t="s">
        <v>579</v>
      </c>
      <c r="M166">
        <v>3346</v>
      </c>
      <c r="N166">
        <v>299789</v>
      </c>
      <c r="O166">
        <v>297517</v>
      </c>
      <c r="P166">
        <v>230387</v>
      </c>
      <c r="Q166">
        <v>244040</v>
      </c>
      <c r="R166">
        <v>229913</v>
      </c>
      <c r="S166">
        <v>183291</v>
      </c>
      <c r="T166">
        <v>250333</v>
      </c>
      <c r="U166">
        <v>317550</v>
      </c>
      <c r="V166">
        <v>258131</v>
      </c>
      <c r="W166">
        <v>220504</v>
      </c>
      <c r="X166">
        <v>359170</v>
      </c>
      <c r="Y166">
        <v>294579</v>
      </c>
      <c r="Z166">
        <v>242532</v>
      </c>
      <c r="AA166">
        <v>310705</v>
      </c>
      <c r="AB166">
        <v>322581</v>
      </c>
      <c r="AC166">
        <v>307115</v>
      </c>
      <c r="AD166">
        <v>243146</v>
      </c>
      <c r="AE166">
        <v>221250</v>
      </c>
      <c r="AF166">
        <v>253512</v>
      </c>
      <c r="AG166">
        <v>297931</v>
      </c>
      <c r="AH166">
        <v>183816</v>
      </c>
      <c r="AI166">
        <v>287966</v>
      </c>
      <c r="AJ166">
        <v>258646</v>
      </c>
      <c r="AK166">
        <v>235209</v>
      </c>
      <c r="AL166">
        <v>220655</v>
      </c>
      <c r="AM166">
        <v>124588</v>
      </c>
      <c r="AN166">
        <v>345370</v>
      </c>
      <c r="AO166">
        <v>302397</v>
      </c>
      <c r="AP166">
        <v>210071</v>
      </c>
      <c r="AQ166">
        <v>117730</v>
      </c>
      <c r="AR166">
        <v>148120</v>
      </c>
      <c r="AS166">
        <v>150078</v>
      </c>
      <c r="AT166">
        <v>154704</v>
      </c>
      <c r="AU166">
        <v>154488</v>
      </c>
    </row>
    <row r="167" spans="1:47">
      <c r="A167" t="s">
        <v>17783</v>
      </c>
      <c r="B167" t="s">
        <v>580</v>
      </c>
      <c r="C167" t="s">
        <v>581</v>
      </c>
      <c r="D167" t="s">
        <v>582</v>
      </c>
      <c r="E167">
        <v>227.10820000000001</v>
      </c>
      <c r="F167">
        <v>244.10589999999999</v>
      </c>
      <c r="G167">
        <v>0.35870000000000002</v>
      </c>
      <c r="H167">
        <v>1.0609</v>
      </c>
      <c r="I167" t="s">
        <v>49</v>
      </c>
      <c r="J167" t="s">
        <v>51</v>
      </c>
      <c r="K167" t="s">
        <v>583</v>
      </c>
      <c r="L167" t="s">
        <v>51</v>
      </c>
      <c r="N167">
        <v>452168</v>
      </c>
      <c r="O167">
        <v>414331</v>
      </c>
      <c r="P167">
        <v>204327</v>
      </c>
      <c r="Q167">
        <v>696775</v>
      </c>
      <c r="R167">
        <v>83552</v>
      </c>
      <c r="S167">
        <v>59176</v>
      </c>
      <c r="T167">
        <v>261827</v>
      </c>
      <c r="U167">
        <v>448527</v>
      </c>
      <c r="V167">
        <v>28508</v>
      </c>
      <c r="W167">
        <v>826750</v>
      </c>
      <c r="X167">
        <v>575442</v>
      </c>
      <c r="Y167">
        <v>205984</v>
      </c>
      <c r="Z167">
        <v>108454</v>
      </c>
      <c r="AA167">
        <v>506476</v>
      </c>
      <c r="AB167">
        <v>66760</v>
      </c>
      <c r="AC167">
        <v>3579</v>
      </c>
      <c r="AD167">
        <v>38573</v>
      </c>
      <c r="AE167">
        <v>215943</v>
      </c>
      <c r="AF167">
        <v>5126</v>
      </c>
      <c r="AG167">
        <v>109339</v>
      </c>
      <c r="AH167">
        <v>231690</v>
      </c>
      <c r="AI167">
        <v>255435</v>
      </c>
      <c r="AJ167">
        <v>38019</v>
      </c>
      <c r="AK167">
        <v>206306</v>
      </c>
      <c r="AL167">
        <v>70825</v>
      </c>
      <c r="AM167">
        <v>28307</v>
      </c>
      <c r="AN167">
        <v>318745</v>
      </c>
      <c r="AO167">
        <v>154434</v>
      </c>
      <c r="AP167">
        <v>19805</v>
      </c>
      <c r="AQ167">
        <v>305914</v>
      </c>
      <c r="AR167">
        <v>248369</v>
      </c>
      <c r="AS167">
        <v>248178</v>
      </c>
      <c r="AT167">
        <v>250016</v>
      </c>
      <c r="AU167">
        <v>250971</v>
      </c>
    </row>
    <row r="168" spans="1:47">
      <c r="A168" t="s">
        <v>17783</v>
      </c>
      <c r="B168" t="s">
        <v>584</v>
      </c>
      <c r="C168" t="s">
        <v>585</v>
      </c>
      <c r="D168" t="s">
        <v>586</v>
      </c>
      <c r="E168">
        <v>457.27769999999998</v>
      </c>
      <c r="F168">
        <v>474.28019999999998</v>
      </c>
      <c r="G168">
        <v>0.37180000000000002</v>
      </c>
      <c r="H168">
        <v>11.4186</v>
      </c>
      <c r="I168" t="s">
        <v>49</v>
      </c>
      <c r="J168" t="s">
        <v>51</v>
      </c>
      <c r="K168" t="s">
        <v>51</v>
      </c>
      <c r="L168" t="s">
        <v>51</v>
      </c>
      <c r="M168">
        <v>213627</v>
      </c>
      <c r="N168">
        <v>143401</v>
      </c>
      <c r="O168">
        <v>65217</v>
      </c>
      <c r="P168">
        <v>74695</v>
      </c>
      <c r="Q168">
        <v>87013</v>
      </c>
      <c r="R168">
        <v>88425</v>
      </c>
      <c r="S168">
        <v>76926</v>
      </c>
      <c r="T168">
        <v>76812</v>
      </c>
      <c r="U168">
        <v>72836</v>
      </c>
      <c r="V168">
        <v>56382</v>
      </c>
      <c r="W168">
        <v>84087</v>
      </c>
      <c r="X168">
        <v>126771</v>
      </c>
      <c r="Y168">
        <v>125221</v>
      </c>
      <c r="Z168">
        <v>56173</v>
      </c>
      <c r="AA168">
        <v>102194</v>
      </c>
      <c r="AB168">
        <v>58647</v>
      </c>
      <c r="AC168">
        <v>73108</v>
      </c>
      <c r="AD168">
        <v>117559</v>
      </c>
      <c r="AE168">
        <v>63151</v>
      </c>
      <c r="AF168">
        <v>63584</v>
      </c>
      <c r="AG168">
        <v>72223</v>
      </c>
      <c r="AH168">
        <v>68020</v>
      </c>
      <c r="AI168">
        <v>61775</v>
      </c>
      <c r="AJ168">
        <v>56876</v>
      </c>
      <c r="AK168">
        <v>79475</v>
      </c>
      <c r="AL168">
        <v>86454</v>
      </c>
      <c r="AM168">
        <v>148078</v>
      </c>
      <c r="AN168">
        <v>51350</v>
      </c>
      <c r="AO168">
        <v>72024</v>
      </c>
      <c r="AP168">
        <v>99029</v>
      </c>
      <c r="AQ168">
        <v>73996</v>
      </c>
      <c r="AR168">
        <v>99665</v>
      </c>
      <c r="AS168">
        <v>97246</v>
      </c>
      <c r="AT168">
        <v>89099</v>
      </c>
      <c r="AU168">
        <v>90831</v>
      </c>
    </row>
    <row r="169" spans="1:47">
      <c r="A169" t="s">
        <v>17783</v>
      </c>
      <c r="B169" t="s">
        <v>587</v>
      </c>
      <c r="C169" t="s">
        <v>588</v>
      </c>
      <c r="D169" t="s">
        <v>589</v>
      </c>
      <c r="E169">
        <v>251.19640000000001</v>
      </c>
      <c r="F169">
        <v>250.19329999999999</v>
      </c>
      <c r="G169">
        <v>0.35639999999999999</v>
      </c>
      <c r="H169">
        <v>0.82609999999999995</v>
      </c>
      <c r="I169" t="s">
        <v>49</v>
      </c>
      <c r="J169" t="s">
        <v>590</v>
      </c>
      <c r="K169" t="s">
        <v>51</v>
      </c>
      <c r="L169" t="s">
        <v>51</v>
      </c>
      <c r="M169">
        <v>85004</v>
      </c>
      <c r="N169">
        <v>34076</v>
      </c>
      <c r="O169">
        <v>19368</v>
      </c>
      <c r="P169">
        <v>15064</v>
      </c>
      <c r="Q169">
        <v>20900</v>
      </c>
      <c r="R169">
        <v>24634</v>
      </c>
      <c r="S169">
        <v>10122</v>
      </c>
      <c r="T169">
        <v>31013</v>
      </c>
      <c r="U169">
        <v>13729</v>
      </c>
      <c r="V169">
        <v>636</v>
      </c>
      <c r="W169">
        <v>10034</v>
      </c>
      <c r="X169">
        <v>3855</v>
      </c>
      <c r="Y169">
        <v>11827</v>
      </c>
      <c r="Z169">
        <v>1124</v>
      </c>
      <c r="AA169">
        <v>8031</v>
      </c>
      <c r="AB169">
        <v>4575</v>
      </c>
      <c r="AC169">
        <v>4680</v>
      </c>
      <c r="AD169">
        <v>460</v>
      </c>
      <c r="AE169">
        <v>9590</v>
      </c>
      <c r="AF169">
        <v>5878</v>
      </c>
      <c r="AG169">
        <v>1467</v>
      </c>
      <c r="AH169">
        <v>7972</v>
      </c>
      <c r="AI169">
        <v>4558</v>
      </c>
      <c r="AJ169">
        <v>14113</v>
      </c>
      <c r="AK169">
        <v>19347</v>
      </c>
      <c r="AL169">
        <v>20628</v>
      </c>
      <c r="AM169">
        <v>1755</v>
      </c>
      <c r="AN169">
        <v>11221</v>
      </c>
      <c r="AO169">
        <v>1258</v>
      </c>
      <c r="AP169">
        <v>761</v>
      </c>
      <c r="AQ169">
        <v>293</v>
      </c>
      <c r="AR169">
        <v>18222</v>
      </c>
      <c r="AS169">
        <v>17556</v>
      </c>
      <c r="AT169">
        <v>17894</v>
      </c>
      <c r="AU169">
        <v>18387</v>
      </c>
    </row>
    <row r="170" spans="1:47">
      <c r="A170" t="s">
        <v>17783</v>
      </c>
      <c r="B170" t="s">
        <v>591</v>
      </c>
      <c r="C170" t="s">
        <v>592</v>
      </c>
      <c r="D170" t="s">
        <v>593</v>
      </c>
      <c r="E170">
        <v>207.08760000000001</v>
      </c>
      <c r="F170">
        <v>206.08779999999999</v>
      </c>
      <c r="G170">
        <v>0.31430000000000002</v>
      </c>
      <c r="H170">
        <v>5.4893999999999998</v>
      </c>
      <c r="I170" t="s">
        <v>49</v>
      </c>
      <c r="J170" t="s">
        <v>594</v>
      </c>
      <c r="K170" t="s">
        <v>51</v>
      </c>
      <c r="L170" t="s">
        <v>595</v>
      </c>
      <c r="M170">
        <v>2191</v>
      </c>
      <c r="N170">
        <v>177</v>
      </c>
      <c r="O170">
        <v>114</v>
      </c>
      <c r="P170">
        <v>69</v>
      </c>
      <c r="Q170">
        <v>102</v>
      </c>
      <c r="R170">
        <v>22</v>
      </c>
      <c r="S170">
        <v>84</v>
      </c>
      <c r="T170">
        <v>76</v>
      </c>
      <c r="U170">
        <v>29</v>
      </c>
      <c r="V170">
        <v>19</v>
      </c>
      <c r="W170">
        <v>92</v>
      </c>
      <c r="X170">
        <v>74</v>
      </c>
      <c r="Y170">
        <v>85</v>
      </c>
      <c r="Z170">
        <v>82</v>
      </c>
      <c r="AA170">
        <v>24</v>
      </c>
      <c r="AB170">
        <v>46</v>
      </c>
      <c r="AC170">
        <v>39</v>
      </c>
      <c r="AD170">
        <v>18</v>
      </c>
      <c r="AE170">
        <v>118</v>
      </c>
      <c r="AF170">
        <v>48</v>
      </c>
      <c r="AG170">
        <v>36</v>
      </c>
      <c r="AH170">
        <v>88</v>
      </c>
      <c r="AI170">
        <v>25</v>
      </c>
      <c r="AJ170">
        <v>24</v>
      </c>
      <c r="AK170">
        <v>31</v>
      </c>
      <c r="AL170">
        <v>32</v>
      </c>
      <c r="AM170">
        <v>27</v>
      </c>
      <c r="AN170">
        <v>14</v>
      </c>
      <c r="AO170">
        <v>64</v>
      </c>
      <c r="AP170">
        <v>56</v>
      </c>
      <c r="AQ170">
        <v>40</v>
      </c>
      <c r="AR170">
        <v>984</v>
      </c>
      <c r="AS170">
        <v>995</v>
      </c>
      <c r="AT170">
        <v>984</v>
      </c>
      <c r="AU170">
        <v>1010</v>
      </c>
    </row>
    <row r="171" spans="1:47">
      <c r="A171" t="s">
        <v>17783</v>
      </c>
      <c r="B171" t="s">
        <v>596</v>
      </c>
      <c r="C171" t="s">
        <v>527</v>
      </c>
      <c r="D171" t="s">
        <v>528</v>
      </c>
      <c r="E171">
        <v>790.57479999999998</v>
      </c>
      <c r="F171">
        <v>767.5829</v>
      </c>
      <c r="G171">
        <v>0.5998</v>
      </c>
      <c r="H171">
        <v>11.292899999999999</v>
      </c>
      <c r="I171" t="s">
        <v>49</v>
      </c>
      <c r="J171" t="s">
        <v>529</v>
      </c>
      <c r="K171" t="s">
        <v>51</v>
      </c>
      <c r="L171" t="s">
        <v>51</v>
      </c>
      <c r="M171">
        <v>43414</v>
      </c>
      <c r="N171">
        <v>4374659</v>
      </c>
      <c r="O171">
        <v>6590785</v>
      </c>
      <c r="P171">
        <v>5648260</v>
      </c>
      <c r="Q171">
        <v>4919584</v>
      </c>
      <c r="R171">
        <v>2668240</v>
      </c>
      <c r="S171">
        <v>4958991</v>
      </c>
      <c r="T171">
        <v>6844911</v>
      </c>
      <c r="U171">
        <v>5033066</v>
      </c>
      <c r="V171">
        <v>5094485</v>
      </c>
      <c r="W171">
        <v>3410599</v>
      </c>
      <c r="X171">
        <v>2604488</v>
      </c>
      <c r="Y171">
        <v>11272934</v>
      </c>
      <c r="Z171">
        <v>11141776</v>
      </c>
      <c r="AA171">
        <v>26433849</v>
      </c>
      <c r="AB171">
        <v>24460322</v>
      </c>
      <c r="AC171">
        <v>17603848</v>
      </c>
      <c r="AD171">
        <v>12648567</v>
      </c>
      <c r="AE171">
        <v>9168732</v>
      </c>
      <c r="AF171">
        <v>7159634</v>
      </c>
      <c r="AG171">
        <v>5235998</v>
      </c>
      <c r="AH171">
        <v>2387719</v>
      </c>
      <c r="AI171">
        <v>2812934</v>
      </c>
      <c r="AJ171">
        <v>4536162</v>
      </c>
      <c r="AK171">
        <v>1223769</v>
      </c>
      <c r="AL171">
        <v>3409116</v>
      </c>
      <c r="AM171">
        <v>5661984</v>
      </c>
      <c r="AN171">
        <v>4468647</v>
      </c>
      <c r="AO171">
        <v>4556975</v>
      </c>
      <c r="AP171">
        <v>4613941</v>
      </c>
      <c r="AQ171">
        <v>5520461</v>
      </c>
      <c r="AR171">
        <v>7899729</v>
      </c>
      <c r="AS171">
        <v>7706674</v>
      </c>
      <c r="AT171">
        <v>6966003</v>
      </c>
      <c r="AU171">
        <v>7972604</v>
      </c>
    </row>
    <row r="172" spans="1:47">
      <c r="A172" t="s">
        <v>17783</v>
      </c>
      <c r="B172" t="s">
        <v>597</v>
      </c>
      <c r="C172" t="s">
        <v>598</v>
      </c>
      <c r="D172" t="s">
        <v>599</v>
      </c>
      <c r="E172">
        <v>344.22770000000003</v>
      </c>
      <c r="F172">
        <v>326.18819999999999</v>
      </c>
      <c r="G172">
        <v>0.33510000000000001</v>
      </c>
      <c r="H172">
        <v>4.4656000000000002</v>
      </c>
      <c r="I172" t="s">
        <v>49</v>
      </c>
      <c r="J172" t="s">
        <v>600</v>
      </c>
      <c r="K172" t="s">
        <v>601</v>
      </c>
      <c r="L172" t="s">
        <v>602</v>
      </c>
      <c r="M172">
        <v>564</v>
      </c>
      <c r="N172">
        <v>41679</v>
      </c>
      <c r="O172">
        <v>24766</v>
      </c>
      <c r="P172">
        <v>22426</v>
      </c>
      <c r="Q172">
        <v>21943</v>
      </c>
      <c r="R172">
        <v>25800</v>
      </c>
      <c r="S172">
        <v>27676</v>
      </c>
      <c r="T172">
        <v>25913</v>
      </c>
      <c r="U172">
        <v>22200</v>
      </c>
      <c r="V172">
        <v>29882</v>
      </c>
      <c r="W172">
        <v>19900</v>
      </c>
      <c r="X172">
        <v>45878</v>
      </c>
      <c r="Y172">
        <v>56114</v>
      </c>
      <c r="Z172">
        <v>21611</v>
      </c>
      <c r="AA172">
        <v>27740</v>
      </c>
      <c r="AB172">
        <v>23982</v>
      </c>
      <c r="AC172">
        <v>22496</v>
      </c>
      <c r="AD172">
        <v>19428</v>
      </c>
      <c r="AE172">
        <v>16710</v>
      </c>
      <c r="AF172">
        <v>21256</v>
      </c>
      <c r="AG172">
        <v>16698</v>
      </c>
      <c r="AH172">
        <v>15855</v>
      </c>
      <c r="AI172">
        <v>11942</v>
      </c>
      <c r="AJ172">
        <v>18302</v>
      </c>
      <c r="AK172">
        <v>17683</v>
      </c>
      <c r="AL172">
        <v>15709</v>
      </c>
      <c r="AM172">
        <v>14279</v>
      </c>
      <c r="AN172">
        <v>24011</v>
      </c>
      <c r="AO172">
        <v>12130</v>
      </c>
      <c r="AP172">
        <v>17761</v>
      </c>
      <c r="AQ172">
        <v>12533</v>
      </c>
      <c r="AR172">
        <v>54955</v>
      </c>
      <c r="AS172">
        <v>55435</v>
      </c>
      <c r="AT172">
        <v>55251</v>
      </c>
      <c r="AU172">
        <v>55268</v>
      </c>
    </row>
    <row r="173" spans="1:47">
      <c r="A173" t="s">
        <v>17783</v>
      </c>
      <c r="B173" t="s">
        <v>603</v>
      </c>
      <c r="C173" t="s">
        <v>527</v>
      </c>
      <c r="D173" t="s">
        <v>528</v>
      </c>
      <c r="E173">
        <v>812.55650000000003</v>
      </c>
      <c r="F173">
        <v>767.5829</v>
      </c>
      <c r="G173">
        <v>0.50980000000000003</v>
      </c>
      <c r="H173">
        <v>11.6595</v>
      </c>
      <c r="I173" t="s">
        <v>49</v>
      </c>
      <c r="J173" t="s">
        <v>529</v>
      </c>
      <c r="K173" t="s">
        <v>51</v>
      </c>
      <c r="L173" t="s">
        <v>51</v>
      </c>
      <c r="M173">
        <v>43414</v>
      </c>
      <c r="N173">
        <v>90534</v>
      </c>
      <c r="O173">
        <v>66332</v>
      </c>
      <c r="P173">
        <v>46724</v>
      </c>
      <c r="Q173">
        <v>36116</v>
      </c>
      <c r="R173">
        <v>43423</v>
      </c>
      <c r="S173">
        <v>55531</v>
      </c>
      <c r="T173">
        <v>56600</v>
      </c>
      <c r="U173">
        <v>53599</v>
      </c>
      <c r="V173">
        <v>30510</v>
      </c>
      <c r="W173">
        <v>12648</v>
      </c>
      <c r="X173">
        <v>94059</v>
      </c>
      <c r="Y173">
        <v>144912</v>
      </c>
      <c r="Z173">
        <v>205780</v>
      </c>
      <c r="AA173">
        <v>1273740</v>
      </c>
      <c r="AB173">
        <v>289810</v>
      </c>
      <c r="AC173">
        <v>219870</v>
      </c>
      <c r="AD173">
        <v>119396</v>
      </c>
      <c r="AE173">
        <v>86022</v>
      </c>
      <c r="AF173">
        <v>69169</v>
      </c>
      <c r="AG173">
        <v>45445</v>
      </c>
      <c r="AH173">
        <v>36252</v>
      </c>
      <c r="AI173">
        <v>31314</v>
      </c>
      <c r="AJ173">
        <v>41448</v>
      </c>
      <c r="AK173">
        <v>28296</v>
      </c>
      <c r="AL173">
        <v>25287</v>
      </c>
      <c r="AM173">
        <v>24133</v>
      </c>
      <c r="AN173">
        <v>34836</v>
      </c>
      <c r="AO173">
        <v>39883</v>
      </c>
      <c r="AP173">
        <v>36371</v>
      </c>
      <c r="AQ173">
        <v>50854</v>
      </c>
      <c r="AR173">
        <v>62115</v>
      </c>
      <c r="AS173">
        <v>57957</v>
      </c>
      <c r="AT173">
        <v>51773</v>
      </c>
      <c r="AU173">
        <v>64193</v>
      </c>
    </row>
    <row r="174" spans="1:47">
      <c r="A174" t="s">
        <v>17783</v>
      </c>
      <c r="B174" t="s">
        <v>604</v>
      </c>
      <c r="C174" t="s">
        <v>605</v>
      </c>
      <c r="D174" t="s">
        <v>606</v>
      </c>
      <c r="E174">
        <v>538.25109999999995</v>
      </c>
      <c r="F174">
        <v>537.24350000000004</v>
      </c>
      <c r="G174">
        <v>0.61719999999999997</v>
      </c>
      <c r="H174">
        <v>6.8315999999999999</v>
      </c>
      <c r="I174" t="s">
        <v>49</v>
      </c>
      <c r="J174" t="s">
        <v>51</v>
      </c>
      <c r="K174" t="s">
        <v>51</v>
      </c>
      <c r="L174" t="s">
        <v>51</v>
      </c>
      <c r="M174">
        <v>264848</v>
      </c>
      <c r="N174">
        <v>84889</v>
      </c>
      <c r="O174">
        <v>58178</v>
      </c>
      <c r="P174">
        <v>64084</v>
      </c>
      <c r="Q174">
        <v>71016</v>
      </c>
      <c r="R174">
        <v>83653</v>
      </c>
      <c r="S174">
        <v>54233</v>
      </c>
      <c r="T174">
        <v>75073</v>
      </c>
      <c r="U174">
        <v>70913</v>
      </c>
      <c r="V174">
        <v>61061</v>
      </c>
      <c r="W174">
        <v>63155</v>
      </c>
      <c r="X174">
        <v>36915</v>
      </c>
      <c r="Y174">
        <v>41205</v>
      </c>
      <c r="Z174">
        <v>18183</v>
      </c>
      <c r="AA174">
        <v>57625</v>
      </c>
      <c r="AB174">
        <v>64623</v>
      </c>
      <c r="AC174">
        <v>18614</v>
      </c>
      <c r="AD174">
        <v>17015</v>
      </c>
      <c r="AE174">
        <v>35368</v>
      </c>
      <c r="AF174">
        <v>31072</v>
      </c>
      <c r="AG174">
        <v>28986</v>
      </c>
      <c r="AH174">
        <v>30632</v>
      </c>
      <c r="AI174">
        <v>31209</v>
      </c>
      <c r="AJ174">
        <v>26963</v>
      </c>
      <c r="AK174">
        <v>32562</v>
      </c>
      <c r="AL174">
        <v>1063</v>
      </c>
      <c r="AM174">
        <v>1153</v>
      </c>
      <c r="AN174">
        <v>33427</v>
      </c>
      <c r="AO174">
        <v>30833</v>
      </c>
      <c r="AP174">
        <v>16912</v>
      </c>
      <c r="AQ174">
        <v>28206</v>
      </c>
      <c r="AR174">
        <v>41263</v>
      </c>
      <c r="AS174">
        <v>41260</v>
      </c>
      <c r="AT174">
        <v>41533</v>
      </c>
      <c r="AU174">
        <v>41185</v>
      </c>
    </row>
    <row r="175" spans="1:47">
      <c r="A175" t="s">
        <v>17783</v>
      </c>
      <c r="B175" t="s">
        <v>607</v>
      </c>
      <c r="C175" t="s">
        <v>608</v>
      </c>
      <c r="D175" t="s">
        <v>609</v>
      </c>
      <c r="E175">
        <v>519.29570000000001</v>
      </c>
      <c r="F175">
        <v>518.28129999999999</v>
      </c>
      <c r="G175">
        <v>0.38879999999999998</v>
      </c>
      <c r="H175">
        <v>3.6431</v>
      </c>
      <c r="I175" t="s">
        <v>49</v>
      </c>
      <c r="J175" t="s">
        <v>51</v>
      </c>
      <c r="K175" t="s">
        <v>51</v>
      </c>
      <c r="L175" t="s">
        <v>51</v>
      </c>
      <c r="M175">
        <v>224853</v>
      </c>
      <c r="N175">
        <v>2914</v>
      </c>
      <c r="O175">
        <v>154</v>
      </c>
      <c r="P175">
        <v>804</v>
      </c>
      <c r="Q175">
        <v>249</v>
      </c>
      <c r="R175">
        <v>366</v>
      </c>
      <c r="S175">
        <v>217</v>
      </c>
      <c r="T175">
        <v>3445</v>
      </c>
      <c r="U175">
        <v>1148</v>
      </c>
      <c r="V175">
        <v>1915</v>
      </c>
      <c r="W175">
        <v>1721</v>
      </c>
      <c r="X175">
        <v>1156</v>
      </c>
      <c r="Y175">
        <v>233</v>
      </c>
      <c r="Z175">
        <v>4238</v>
      </c>
      <c r="AA175">
        <v>164</v>
      </c>
      <c r="AB175">
        <v>1650</v>
      </c>
      <c r="AC175">
        <v>6528</v>
      </c>
      <c r="AD175">
        <v>5135</v>
      </c>
      <c r="AE175">
        <v>565</v>
      </c>
      <c r="AF175">
        <v>298</v>
      </c>
      <c r="AG175">
        <v>3757</v>
      </c>
      <c r="AH175">
        <v>4699</v>
      </c>
      <c r="AI175">
        <v>20677</v>
      </c>
      <c r="AJ175">
        <v>29275</v>
      </c>
      <c r="AK175">
        <v>2067</v>
      </c>
      <c r="AL175">
        <v>62146</v>
      </c>
      <c r="AM175">
        <v>24837</v>
      </c>
      <c r="AN175">
        <v>13133</v>
      </c>
      <c r="AO175">
        <v>4521</v>
      </c>
      <c r="AP175">
        <v>30098</v>
      </c>
      <c r="AQ175">
        <v>5009</v>
      </c>
      <c r="AR175">
        <v>3210</v>
      </c>
      <c r="AS175">
        <v>3159</v>
      </c>
      <c r="AT175">
        <v>3312</v>
      </c>
      <c r="AU175">
        <v>3298</v>
      </c>
    </row>
    <row r="176" spans="1:47">
      <c r="A176" t="s">
        <v>17783</v>
      </c>
      <c r="B176" t="s">
        <v>610</v>
      </c>
      <c r="C176" t="s">
        <v>611</v>
      </c>
      <c r="D176" t="s">
        <v>609</v>
      </c>
      <c r="E176">
        <v>519.28819999999996</v>
      </c>
      <c r="F176">
        <v>518.28129999999999</v>
      </c>
      <c r="G176">
        <v>0.58960000000000001</v>
      </c>
      <c r="H176">
        <v>2.4134000000000002</v>
      </c>
      <c r="I176" t="s">
        <v>49</v>
      </c>
      <c r="J176" t="s">
        <v>51</v>
      </c>
      <c r="K176" t="s">
        <v>51</v>
      </c>
      <c r="L176" t="s">
        <v>51</v>
      </c>
      <c r="M176">
        <v>224967</v>
      </c>
      <c r="N176">
        <v>8849</v>
      </c>
      <c r="O176">
        <v>4638</v>
      </c>
      <c r="P176">
        <v>5053</v>
      </c>
      <c r="Q176">
        <v>798</v>
      </c>
      <c r="R176">
        <v>2506</v>
      </c>
      <c r="S176">
        <v>692</v>
      </c>
      <c r="T176">
        <v>8277</v>
      </c>
      <c r="U176">
        <v>544</v>
      </c>
      <c r="V176">
        <v>2306</v>
      </c>
      <c r="W176">
        <v>9140</v>
      </c>
      <c r="X176">
        <v>1915</v>
      </c>
      <c r="Y176">
        <v>4507</v>
      </c>
      <c r="Z176">
        <v>159</v>
      </c>
      <c r="AA176">
        <v>422</v>
      </c>
      <c r="AB176">
        <v>1301</v>
      </c>
      <c r="AC176">
        <v>214</v>
      </c>
      <c r="AD176">
        <v>13320</v>
      </c>
      <c r="AE176">
        <v>6399</v>
      </c>
      <c r="AF176">
        <v>14923</v>
      </c>
      <c r="AG176">
        <v>7467</v>
      </c>
      <c r="AH176">
        <v>2588</v>
      </c>
      <c r="AI176">
        <v>20476</v>
      </c>
      <c r="AJ176">
        <v>60983</v>
      </c>
      <c r="AK176">
        <v>34318</v>
      </c>
      <c r="AL176">
        <v>184557</v>
      </c>
      <c r="AM176">
        <v>84082</v>
      </c>
      <c r="AN176">
        <v>7962</v>
      </c>
      <c r="AO176">
        <v>3875</v>
      </c>
      <c r="AP176">
        <v>47086</v>
      </c>
      <c r="AQ176">
        <v>3656</v>
      </c>
      <c r="AR176">
        <v>3677</v>
      </c>
      <c r="AS176">
        <v>3673</v>
      </c>
      <c r="AT176">
        <v>3481</v>
      </c>
      <c r="AU176">
        <v>3386</v>
      </c>
    </row>
    <row r="177" spans="1:47">
      <c r="A177" t="s">
        <v>17783</v>
      </c>
      <c r="B177" t="s">
        <v>612</v>
      </c>
      <c r="C177" t="s">
        <v>613</v>
      </c>
      <c r="D177" t="s">
        <v>614</v>
      </c>
      <c r="E177">
        <v>387.19310000000002</v>
      </c>
      <c r="F177">
        <v>386.19139999999999</v>
      </c>
      <c r="G177">
        <v>0.32740000000000002</v>
      </c>
      <c r="H177">
        <v>8.1559000000000008</v>
      </c>
      <c r="I177" t="s">
        <v>49</v>
      </c>
      <c r="J177" t="s">
        <v>51</v>
      </c>
      <c r="K177" t="s">
        <v>51</v>
      </c>
      <c r="L177" t="s">
        <v>51</v>
      </c>
      <c r="M177">
        <v>19596</v>
      </c>
      <c r="N177">
        <v>2875</v>
      </c>
      <c r="O177">
        <v>1132</v>
      </c>
      <c r="P177">
        <v>1698</v>
      </c>
      <c r="Q177">
        <v>2522</v>
      </c>
      <c r="R177">
        <v>2320</v>
      </c>
      <c r="S177">
        <v>1481</v>
      </c>
      <c r="T177">
        <v>3022</v>
      </c>
      <c r="U177">
        <v>2101</v>
      </c>
      <c r="V177">
        <v>1574</v>
      </c>
      <c r="W177">
        <v>2870</v>
      </c>
      <c r="X177">
        <v>3301</v>
      </c>
      <c r="Y177">
        <v>2407</v>
      </c>
      <c r="Z177">
        <v>2305</v>
      </c>
      <c r="AA177">
        <v>2865</v>
      </c>
      <c r="AB177">
        <v>1565</v>
      </c>
      <c r="AC177">
        <v>2279</v>
      </c>
      <c r="AD177">
        <v>1013</v>
      </c>
      <c r="AE177">
        <v>1982</v>
      </c>
      <c r="AF177">
        <v>3880</v>
      </c>
      <c r="AG177">
        <v>1730</v>
      </c>
      <c r="AH177">
        <v>1961</v>
      </c>
      <c r="AI177">
        <v>357</v>
      </c>
      <c r="AJ177">
        <v>3853</v>
      </c>
      <c r="AK177">
        <v>2463</v>
      </c>
      <c r="AL177">
        <v>3377</v>
      </c>
      <c r="AM177">
        <v>2938</v>
      </c>
      <c r="AN177">
        <v>861</v>
      </c>
      <c r="AO177">
        <v>1699</v>
      </c>
      <c r="AP177">
        <v>3506</v>
      </c>
      <c r="AQ177">
        <v>1799</v>
      </c>
      <c r="AR177">
        <v>8754</v>
      </c>
      <c r="AS177">
        <v>8970</v>
      </c>
      <c r="AT177">
        <v>9011</v>
      </c>
      <c r="AU177">
        <v>8870</v>
      </c>
    </row>
    <row r="178" spans="1:47">
      <c r="A178" t="s">
        <v>17783</v>
      </c>
      <c r="B178" t="s">
        <v>615</v>
      </c>
      <c r="C178" t="s">
        <v>616</v>
      </c>
      <c r="D178" t="s">
        <v>617</v>
      </c>
      <c r="E178">
        <v>248.17599999999999</v>
      </c>
      <c r="F178">
        <v>247.15719999999999</v>
      </c>
      <c r="G178">
        <v>0.38059999999999999</v>
      </c>
      <c r="H178">
        <v>4.5471000000000004</v>
      </c>
      <c r="I178" t="s">
        <v>49</v>
      </c>
      <c r="J178" t="s">
        <v>51</v>
      </c>
      <c r="K178" t="s">
        <v>618</v>
      </c>
      <c r="L178" t="s">
        <v>619</v>
      </c>
      <c r="N178">
        <v>189267</v>
      </c>
      <c r="O178">
        <v>128205</v>
      </c>
      <c r="P178">
        <v>30769</v>
      </c>
      <c r="Q178">
        <v>201132</v>
      </c>
      <c r="R178">
        <v>32450</v>
      </c>
      <c r="S178">
        <v>4415</v>
      </c>
      <c r="T178">
        <v>110681</v>
      </c>
      <c r="U178">
        <v>186063</v>
      </c>
      <c r="V178">
        <v>2959</v>
      </c>
      <c r="W178">
        <v>144227</v>
      </c>
      <c r="X178">
        <v>93050</v>
      </c>
      <c r="Y178">
        <v>48268</v>
      </c>
      <c r="Z178">
        <v>22408</v>
      </c>
      <c r="AA178">
        <v>101980</v>
      </c>
      <c r="AB178">
        <v>7384</v>
      </c>
      <c r="AC178">
        <v>240</v>
      </c>
      <c r="AD178">
        <v>3452</v>
      </c>
      <c r="AE178">
        <v>71964</v>
      </c>
      <c r="AF178">
        <v>11797</v>
      </c>
      <c r="AG178">
        <v>35540</v>
      </c>
      <c r="AH178">
        <v>131000</v>
      </c>
      <c r="AI178">
        <v>81462</v>
      </c>
      <c r="AJ178">
        <v>12697</v>
      </c>
      <c r="AK178">
        <v>150801</v>
      </c>
      <c r="AL178">
        <v>33558</v>
      </c>
      <c r="AM178">
        <v>1580</v>
      </c>
      <c r="AN178">
        <v>93639</v>
      </c>
      <c r="AO178">
        <v>42143</v>
      </c>
      <c r="AP178">
        <v>18326</v>
      </c>
      <c r="AQ178">
        <v>60549</v>
      </c>
      <c r="AR178">
        <v>81235</v>
      </c>
      <c r="AS178">
        <v>82558</v>
      </c>
      <c r="AT178">
        <v>83505</v>
      </c>
      <c r="AU178">
        <v>82843</v>
      </c>
    </row>
    <row r="179" spans="1:47">
      <c r="A179" t="s">
        <v>17783</v>
      </c>
      <c r="B179" t="s">
        <v>620</v>
      </c>
      <c r="C179" t="s">
        <v>621</v>
      </c>
      <c r="D179" t="s">
        <v>622</v>
      </c>
      <c r="E179">
        <v>500.28210000000001</v>
      </c>
      <c r="F179">
        <v>458.23899999999998</v>
      </c>
      <c r="G179">
        <v>0.29360000000000003</v>
      </c>
      <c r="H179">
        <v>4.0747999999999998</v>
      </c>
      <c r="I179" t="s">
        <v>49</v>
      </c>
      <c r="J179" t="s">
        <v>51</v>
      </c>
      <c r="K179" t="s">
        <v>51</v>
      </c>
      <c r="L179" t="s">
        <v>51</v>
      </c>
      <c r="M179">
        <v>21269</v>
      </c>
      <c r="N179">
        <v>20785</v>
      </c>
      <c r="O179">
        <v>5051</v>
      </c>
      <c r="P179">
        <v>97857</v>
      </c>
      <c r="Q179">
        <v>20213</v>
      </c>
      <c r="R179">
        <v>57963</v>
      </c>
      <c r="S179">
        <v>24319</v>
      </c>
      <c r="T179">
        <v>4030</v>
      </c>
      <c r="U179">
        <v>24382</v>
      </c>
      <c r="V179">
        <v>48484</v>
      </c>
      <c r="W179">
        <v>8581</v>
      </c>
      <c r="X179">
        <v>23487</v>
      </c>
      <c r="Y179">
        <v>5381</v>
      </c>
      <c r="Z179">
        <v>6053</v>
      </c>
      <c r="AA179">
        <v>21347</v>
      </c>
      <c r="AB179">
        <v>118405</v>
      </c>
      <c r="AC179">
        <v>3277</v>
      </c>
      <c r="AD179">
        <v>2128</v>
      </c>
      <c r="AE179">
        <v>4107</v>
      </c>
      <c r="AF179">
        <v>8555</v>
      </c>
      <c r="AG179">
        <v>2083</v>
      </c>
      <c r="AH179">
        <v>2232</v>
      </c>
      <c r="AI179">
        <v>2439</v>
      </c>
      <c r="AJ179">
        <v>53051</v>
      </c>
      <c r="AK179">
        <v>14580</v>
      </c>
      <c r="AL179">
        <v>143135</v>
      </c>
      <c r="AM179">
        <v>29364</v>
      </c>
      <c r="AN179">
        <v>13751</v>
      </c>
      <c r="AO179">
        <v>21089</v>
      </c>
      <c r="AP179">
        <v>30751</v>
      </c>
      <c r="AQ179">
        <v>3299</v>
      </c>
      <c r="AR179">
        <v>24716</v>
      </c>
      <c r="AS179">
        <v>24857</v>
      </c>
      <c r="AT179">
        <v>24840</v>
      </c>
      <c r="AU179">
        <v>24505</v>
      </c>
    </row>
    <row r="180" spans="1:47">
      <c r="A180" t="s">
        <v>17783</v>
      </c>
      <c r="B180" t="s">
        <v>623</v>
      </c>
      <c r="C180" t="s">
        <v>624</v>
      </c>
      <c r="D180" t="s">
        <v>625</v>
      </c>
      <c r="E180">
        <v>393.22480000000002</v>
      </c>
      <c r="F180">
        <v>392.21719999999999</v>
      </c>
      <c r="G180">
        <v>0.7046</v>
      </c>
      <c r="H180">
        <v>5.4612999999999996</v>
      </c>
      <c r="I180" t="s">
        <v>49</v>
      </c>
      <c r="J180" t="s">
        <v>51</v>
      </c>
      <c r="K180" t="s">
        <v>51</v>
      </c>
      <c r="L180" t="s">
        <v>51</v>
      </c>
      <c r="M180">
        <v>17766</v>
      </c>
      <c r="N180">
        <v>253</v>
      </c>
      <c r="O180">
        <v>15684</v>
      </c>
      <c r="P180">
        <v>136353</v>
      </c>
      <c r="Q180">
        <v>923</v>
      </c>
      <c r="R180">
        <v>1787</v>
      </c>
      <c r="S180">
        <v>17300</v>
      </c>
      <c r="T180">
        <v>2276</v>
      </c>
      <c r="U180">
        <v>59702</v>
      </c>
      <c r="V180">
        <v>3472</v>
      </c>
      <c r="W180">
        <v>13725</v>
      </c>
      <c r="X180">
        <v>54252</v>
      </c>
      <c r="Y180">
        <v>2712</v>
      </c>
      <c r="Z180">
        <v>713</v>
      </c>
      <c r="AA180">
        <v>324</v>
      </c>
      <c r="AB180">
        <v>922</v>
      </c>
      <c r="AC180">
        <v>951</v>
      </c>
      <c r="AD180">
        <v>16859</v>
      </c>
      <c r="AE180">
        <v>34391</v>
      </c>
      <c r="AF180">
        <v>16308</v>
      </c>
      <c r="AG180">
        <v>1228</v>
      </c>
      <c r="AH180">
        <v>14995</v>
      </c>
      <c r="AI180">
        <v>183388</v>
      </c>
      <c r="AJ180">
        <v>91622</v>
      </c>
      <c r="AK180">
        <v>36614</v>
      </c>
      <c r="AL180">
        <v>2031</v>
      </c>
      <c r="AM180">
        <v>10106</v>
      </c>
      <c r="AN180">
        <v>38251</v>
      </c>
      <c r="AO180">
        <v>53885</v>
      </c>
      <c r="AP180">
        <v>3679</v>
      </c>
      <c r="AQ180">
        <v>32953</v>
      </c>
      <c r="AR180">
        <v>31395</v>
      </c>
      <c r="AS180">
        <v>31767</v>
      </c>
      <c r="AT180">
        <v>31486</v>
      </c>
      <c r="AU180">
        <v>31927</v>
      </c>
    </row>
    <row r="181" spans="1:47">
      <c r="A181" t="s">
        <v>17783</v>
      </c>
      <c r="B181" t="s">
        <v>626</v>
      </c>
      <c r="C181" t="s">
        <v>627</v>
      </c>
      <c r="D181" t="s">
        <v>628</v>
      </c>
      <c r="E181">
        <v>322.18669999999997</v>
      </c>
      <c r="F181">
        <v>321.18009999999998</v>
      </c>
      <c r="G181">
        <v>0.38669999999999999</v>
      </c>
      <c r="H181">
        <v>2.2132999999999998</v>
      </c>
      <c r="I181" t="s">
        <v>49</v>
      </c>
      <c r="J181" t="s">
        <v>629</v>
      </c>
      <c r="K181" t="s">
        <v>51</v>
      </c>
      <c r="L181" t="s">
        <v>51</v>
      </c>
      <c r="M181">
        <v>23811</v>
      </c>
      <c r="N181">
        <v>10659</v>
      </c>
      <c r="O181">
        <v>3873</v>
      </c>
      <c r="P181">
        <v>16391</v>
      </c>
      <c r="Q181">
        <v>11807</v>
      </c>
      <c r="R181">
        <v>9884</v>
      </c>
      <c r="S181">
        <v>5308</v>
      </c>
      <c r="T181">
        <v>3413</v>
      </c>
      <c r="U181">
        <v>9471</v>
      </c>
      <c r="V181">
        <v>14481</v>
      </c>
      <c r="W181">
        <v>2206</v>
      </c>
      <c r="X181">
        <v>10367</v>
      </c>
      <c r="Y181">
        <v>6096</v>
      </c>
      <c r="Z181">
        <v>6162</v>
      </c>
      <c r="AA181">
        <v>4647</v>
      </c>
      <c r="AB181">
        <v>16678</v>
      </c>
      <c r="AC181">
        <v>196</v>
      </c>
      <c r="AD181">
        <v>1102</v>
      </c>
      <c r="AE181">
        <v>2911</v>
      </c>
      <c r="AF181">
        <v>1571</v>
      </c>
      <c r="AG181">
        <v>960</v>
      </c>
      <c r="AH181">
        <v>2360</v>
      </c>
      <c r="AI181">
        <v>4619</v>
      </c>
      <c r="AJ181">
        <v>5002</v>
      </c>
      <c r="AK181">
        <v>5802</v>
      </c>
      <c r="AL181">
        <v>10752</v>
      </c>
      <c r="AM181">
        <v>1192</v>
      </c>
      <c r="AN181">
        <v>6076</v>
      </c>
      <c r="AO181">
        <v>7786</v>
      </c>
      <c r="AP181">
        <v>11824</v>
      </c>
      <c r="AQ181">
        <v>3130</v>
      </c>
      <c r="AR181">
        <v>7424</v>
      </c>
      <c r="AS181">
        <v>7653</v>
      </c>
      <c r="AT181">
        <v>7795</v>
      </c>
      <c r="AU181">
        <v>7196</v>
      </c>
    </row>
    <row r="182" spans="1:47">
      <c r="A182" t="s">
        <v>17783</v>
      </c>
      <c r="B182" t="s">
        <v>630</v>
      </c>
      <c r="C182" t="s">
        <v>631</v>
      </c>
      <c r="D182" t="s">
        <v>632</v>
      </c>
      <c r="E182">
        <v>251.18539999999999</v>
      </c>
      <c r="F182">
        <v>233.14160000000001</v>
      </c>
      <c r="G182">
        <v>0.28010000000000002</v>
      </c>
      <c r="H182">
        <v>5.2529000000000003</v>
      </c>
      <c r="I182" t="s">
        <v>49</v>
      </c>
      <c r="J182" t="s">
        <v>51</v>
      </c>
      <c r="K182" t="s">
        <v>633</v>
      </c>
      <c r="L182" t="s">
        <v>634</v>
      </c>
      <c r="N182">
        <v>54790</v>
      </c>
      <c r="O182">
        <v>59246</v>
      </c>
      <c r="P182">
        <v>55145</v>
      </c>
      <c r="Q182">
        <v>57807</v>
      </c>
      <c r="R182">
        <v>21268</v>
      </c>
      <c r="S182">
        <v>23666</v>
      </c>
      <c r="T182">
        <v>23861</v>
      </c>
      <c r="U182">
        <v>88719</v>
      </c>
      <c r="V182">
        <v>48062</v>
      </c>
      <c r="W182">
        <v>90091</v>
      </c>
      <c r="X182">
        <v>25578</v>
      </c>
      <c r="Y182">
        <v>59847</v>
      </c>
      <c r="Z182">
        <v>107483</v>
      </c>
      <c r="AA182">
        <v>70677</v>
      </c>
      <c r="AB182">
        <v>70999</v>
      </c>
      <c r="AC182">
        <v>151609</v>
      </c>
      <c r="AD182">
        <v>28583</v>
      </c>
      <c r="AE182">
        <v>31319</v>
      </c>
      <c r="AF182">
        <v>75381</v>
      </c>
      <c r="AG182">
        <v>131682</v>
      </c>
      <c r="AH182">
        <v>14665</v>
      </c>
      <c r="AI182">
        <v>54708</v>
      </c>
      <c r="AJ182">
        <v>39098</v>
      </c>
      <c r="AK182">
        <v>21565</v>
      </c>
      <c r="AL182">
        <v>8984</v>
      </c>
      <c r="AM182">
        <v>18053</v>
      </c>
      <c r="AN182">
        <v>35699</v>
      </c>
      <c r="AO182">
        <v>55572</v>
      </c>
      <c r="AP182">
        <v>10554</v>
      </c>
      <c r="AQ182">
        <v>76924</v>
      </c>
      <c r="AR182">
        <v>60882</v>
      </c>
      <c r="AS182">
        <v>60796</v>
      </c>
      <c r="AT182">
        <v>60787</v>
      </c>
      <c r="AU182">
        <v>61446</v>
      </c>
    </row>
    <row r="183" spans="1:47">
      <c r="A183" t="s">
        <v>17783</v>
      </c>
      <c r="B183" t="s">
        <v>635</v>
      </c>
      <c r="C183" t="s">
        <v>636</v>
      </c>
      <c r="D183" t="s">
        <v>637</v>
      </c>
      <c r="E183">
        <v>417.24520000000001</v>
      </c>
      <c r="F183">
        <v>416.23829999999998</v>
      </c>
      <c r="G183">
        <v>0.46229999999999999</v>
      </c>
      <c r="H183">
        <v>4.0464000000000002</v>
      </c>
      <c r="I183" t="s">
        <v>49</v>
      </c>
      <c r="J183" t="s">
        <v>51</v>
      </c>
      <c r="K183" t="s">
        <v>51</v>
      </c>
      <c r="L183" t="s">
        <v>51</v>
      </c>
      <c r="M183">
        <v>19609</v>
      </c>
      <c r="N183">
        <v>17165</v>
      </c>
      <c r="O183">
        <v>10371</v>
      </c>
      <c r="P183">
        <v>25507</v>
      </c>
      <c r="Q183">
        <v>15227</v>
      </c>
      <c r="R183">
        <v>13767</v>
      </c>
      <c r="S183">
        <v>7501</v>
      </c>
      <c r="T183">
        <v>8947</v>
      </c>
      <c r="U183">
        <v>16384</v>
      </c>
      <c r="V183">
        <v>22192</v>
      </c>
      <c r="W183">
        <v>9189</v>
      </c>
      <c r="X183">
        <v>18629</v>
      </c>
      <c r="Y183">
        <v>5092</v>
      </c>
      <c r="Z183">
        <v>9816</v>
      </c>
      <c r="AA183">
        <v>10850</v>
      </c>
      <c r="AB183">
        <v>27080</v>
      </c>
      <c r="AC183">
        <v>3011</v>
      </c>
      <c r="AD183">
        <v>1553</v>
      </c>
      <c r="AE183">
        <v>6212</v>
      </c>
      <c r="AF183">
        <v>3786</v>
      </c>
      <c r="AG183">
        <v>2848</v>
      </c>
      <c r="AH183">
        <v>3596</v>
      </c>
      <c r="AI183">
        <v>4574</v>
      </c>
      <c r="AJ183">
        <v>9399</v>
      </c>
      <c r="AK183">
        <v>10139</v>
      </c>
      <c r="AL183">
        <v>22649</v>
      </c>
      <c r="AM183">
        <v>6057</v>
      </c>
      <c r="AN183">
        <v>8157</v>
      </c>
      <c r="AO183">
        <v>12786</v>
      </c>
      <c r="AP183">
        <v>13782</v>
      </c>
      <c r="AQ183">
        <v>7236</v>
      </c>
      <c r="AR183">
        <v>13265</v>
      </c>
      <c r="AS183">
        <v>13215</v>
      </c>
      <c r="AT183">
        <v>12898</v>
      </c>
      <c r="AU183">
        <v>12797</v>
      </c>
    </row>
    <row r="184" spans="1:47">
      <c r="A184" t="s">
        <v>17783</v>
      </c>
      <c r="B184" t="s">
        <v>638</v>
      </c>
      <c r="C184" t="s">
        <v>639</v>
      </c>
      <c r="D184" t="s">
        <v>640</v>
      </c>
      <c r="E184">
        <v>596.33489999999995</v>
      </c>
      <c r="F184">
        <v>595.33029999999997</v>
      </c>
      <c r="G184">
        <v>0.37219999999999998</v>
      </c>
      <c r="H184">
        <v>9.5752000000000006</v>
      </c>
      <c r="I184" t="s">
        <v>49</v>
      </c>
      <c r="J184" t="s">
        <v>51</v>
      </c>
      <c r="K184" t="s">
        <v>51</v>
      </c>
      <c r="L184" t="s">
        <v>51</v>
      </c>
      <c r="M184">
        <v>218153</v>
      </c>
      <c r="N184">
        <v>14508</v>
      </c>
      <c r="O184">
        <v>7230</v>
      </c>
      <c r="P184">
        <v>9621</v>
      </c>
      <c r="Q184">
        <v>9944</v>
      </c>
      <c r="R184">
        <v>7969</v>
      </c>
      <c r="S184">
        <v>5058</v>
      </c>
      <c r="T184">
        <v>5666</v>
      </c>
      <c r="U184">
        <v>13066</v>
      </c>
      <c r="V184">
        <v>8062</v>
      </c>
      <c r="W184">
        <v>5458</v>
      </c>
      <c r="X184">
        <v>9476</v>
      </c>
      <c r="Y184">
        <v>1915</v>
      </c>
      <c r="Z184">
        <v>2105</v>
      </c>
      <c r="AA184">
        <v>9923</v>
      </c>
      <c r="AB184">
        <v>9652</v>
      </c>
      <c r="AC184">
        <v>1743</v>
      </c>
      <c r="AD184">
        <v>1197</v>
      </c>
      <c r="AE184">
        <v>1947</v>
      </c>
      <c r="AF184">
        <v>6937</v>
      </c>
      <c r="AG184">
        <v>6193</v>
      </c>
      <c r="AH184">
        <v>8198</v>
      </c>
      <c r="AI184">
        <v>10062</v>
      </c>
      <c r="AJ184">
        <v>9479</v>
      </c>
      <c r="AK184">
        <v>8853</v>
      </c>
      <c r="AL184">
        <v>21866</v>
      </c>
      <c r="AM184">
        <v>8024</v>
      </c>
      <c r="AN184">
        <v>9049</v>
      </c>
      <c r="AO184">
        <v>6745</v>
      </c>
      <c r="AP184">
        <v>8679</v>
      </c>
      <c r="AQ184">
        <v>725</v>
      </c>
      <c r="AR184">
        <v>21482</v>
      </c>
      <c r="AS184">
        <v>21062</v>
      </c>
      <c r="AT184">
        <v>21170</v>
      </c>
      <c r="AU184">
        <v>20487</v>
      </c>
    </row>
    <row r="185" spans="1:47">
      <c r="A185" t="s">
        <v>17783</v>
      </c>
      <c r="B185" t="s">
        <v>641</v>
      </c>
      <c r="C185" t="s">
        <v>642</v>
      </c>
      <c r="D185" t="s">
        <v>643</v>
      </c>
      <c r="E185">
        <v>633.31949999999995</v>
      </c>
      <c r="F185">
        <v>632.31299999999999</v>
      </c>
      <c r="G185">
        <v>0.6492</v>
      </c>
      <c r="H185">
        <v>3.6432000000000002</v>
      </c>
      <c r="I185" t="s">
        <v>49</v>
      </c>
      <c r="J185" t="s">
        <v>51</v>
      </c>
      <c r="K185" t="s">
        <v>51</v>
      </c>
      <c r="L185" t="s">
        <v>51</v>
      </c>
      <c r="M185">
        <v>264281</v>
      </c>
      <c r="N185">
        <v>70</v>
      </c>
      <c r="O185">
        <v>156</v>
      </c>
      <c r="P185">
        <v>635</v>
      </c>
      <c r="Q185">
        <v>127</v>
      </c>
      <c r="R185">
        <v>393</v>
      </c>
      <c r="S185">
        <v>154</v>
      </c>
      <c r="T185">
        <v>930</v>
      </c>
      <c r="U185">
        <v>1270</v>
      </c>
      <c r="V185">
        <v>1743</v>
      </c>
      <c r="W185">
        <v>387</v>
      </c>
      <c r="X185">
        <v>1406</v>
      </c>
      <c r="Y185">
        <v>327</v>
      </c>
      <c r="Z185">
        <v>1261</v>
      </c>
      <c r="AA185">
        <v>236</v>
      </c>
      <c r="AB185">
        <v>870</v>
      </c>
      <c r="AC185">
        <v>55</v>
      </c>
      <c r="AD185">
        <v>2748</v>
      </c>
      <c r="AE185">
        <v>428</v>
      </c>
      <c r="AF185">
        <v>108</v>
      </c>
      <c r="AG185">
        <v>107</v>
      </c>
      <c r="AH185">
        <v>4713</v>
      </c>
      <c r="AI185">
        <v>13287</v>
      </c>
      <c r="AJ185">
        <v>18306</v>
      </c>
      <c r="AK185">
        <v>2062</v>
      </c>
      <c r="AL185">
        <v>39254</v>
      </c>
      <c r="AM185">
        <v>20051</v>
      </c>
      <c r="AN185">
        <v>7747</v>
      </c>
      <c r="AO185">
        <v>5193</v>
      </c>
      <c r="AP185">
        <v>20351</v>
      </c>
      <c r="AQ185">
        <v>5886</v>
      </c>
      <c r="AR185">
        <v>3098</v>
      </c>
      <c r="AS185">
        <v>3265</v>
      </c>
      <c r="AT185">
        <v>3395</v>
      </c>
      <c r="AU185">
        <v>3240</v>
      </c>
    </row>
    <row r="186" spans="1:47">
      <c r="A186" t="s">
        <v>17783</v>
      </c>
      <c r="B186" t="s">
        <v>644</v>
      </c>
      <c r="C186" t="s">
        <v>645</v>
      </c>
      <c r="D186" t="s">
        <v>646</v>
      </c>
      <c r="E186">
        <v>289.16239999999999</v>
      </c>
      <c r="F186">
        <v>288.15460000000002</v>
      </c>
      <c r="G186">
        <v>0.62180000000000002</v>
      </c>
      <c r="H186">
        <v>4.6739999999999986</v>
      </c>
      <c r="I186" t="s">
        <v>49</v>
      </c>
      <c r="J186" t="s">
        <v>51</v>
      </c>
      <c r="K186" t="s">
        <v>51</v>
      </c>
      <c r="L186" t="s">
        <v>51</v>
      </c>
      <c r="M186">
        <v>23959</v>
      </c>
      <c r="N186">
        <v>158737</v>
      </c>
      <c r="O186">
        <v>175027</v>
      </c>
      <c r="P186">
        <v>107417</v>
      </c>
      <c r="Q186">
        <v>122619</v>
      </c>
      <c r="R186">
        <v>120968</v>
      </c>
      <c r="S186">
        <v>86131</v>
      </c>
      <c r="T186">
        <v>118641</v>
      </c>
      <c r="U186">
        <v>138958</v>
      </c>
      <c r="V186">
        <v>130682</v>
      </c>
      <c r="W186">
        <v>129435</v>
      </c>
      <c r="X186">
        <v>126542</v>
      </c>
      <c r="Y186">
        <v>157231</v>
      </c>
      <c r="Z186">
        <v>160837</v>
      </c>
      <c r="AA186">
        <v>167730</v>
      </c>
      <c r="AB186">
        <v>151921</v>
      </c>
      <c r="AC186">
        <v>209323</v>
      </c>
      <c r="AD186">
        <v>179343</v>
      </c>
      <c r="AE186">
        <v>123670</v>
      </c>
      <c r="AF186">
        <v>145750</v>
      </c>
      <c r="AG186">
        <v>180366</v>
      </c>
      <c r="AH186">
        <v>121208</v>
      </c>
      <c r="AI186">
        <v>156967</v>
      </c>
      <c r="AJ186">
        <v>177687</v>
      </c>
      <c r="AK186">
        <v>119102</v>
      </c>
      <c r="AL186">
        <v>107735</v>
      </c>
      <c r="AM186">
        <v>80801</v>
      </c>
      <c r="AN186">
        <v>162095</v>
      </c>
      <c r="AO186">
        <v>165045</v>
      </c>
      <c r="AP186">
        <v>118462</v>
      </c>
      <c r="AQ186">
        <v>84107</v>
      </c>
      <c r="AR186">
        <v>75572</v>
      </c>
      <c r="AS186">
        <v>74873</v>
      </c>
      <c r="AT186">
        <v>75885</v>
      </c>
      <c r="AU186">
        <v>75862</v>
      </c>
    </row>
    <row r="187" spans="1:47">
      <c r="A187" t="s">
        <v>17783</v>
      </c>
      <c r="B187" t="s">
        <v>647</v>
      </c>
      <c r="C187" t="s">
        <v>648</v>
      </c>
      <c r="D187" t="s">
        <v>649</v>
      </c>
      <c r="E187">
        <v>356.21129999999999</v>
      </c>
      <c r="F187">
        <v>373.20740000000001</v>
      </c>
      <c r="G187">
        <v>0.42020000000000002</v>
      </c>
      <c r="H187">
        <v>4.1467000000000001</v>
      </c>
      <c r="I187" t="s">
        <v>49</v>
      </c>
      <c r="J187" t="s">
        <v>51</v>
      </c>
      <c r="K187" t="s">
        <v>51</v>
      </c>
      <c r="L187" t="s">
        <v>51</v>
      </c>
      <c r="M187">
        <v>21643</v>
      </c>
      <c r="N187">
        <v>12266</v>
      </c>
      <c r="O187">
        <v>6563</v>
      </c>
      <c r="P187">
        <v>25573</v>
      </c>
      <c r="Q187">
        <v>17111</v>
      </c>
      <c r="R187">
        <v>20821</v>
      </c>
      <c r="S187">
        <v>6761</v>
      </c>
      <c r="T187">
        <v>4950</v>
      </c>
      <c r="U187">
        <v>13843</v>
      </c>
      <c r="V187">
        <v>17765</v>
      </c>
      <c r="W187">
        <v>5770</v>
      </c>
      <c r="X187">
        <v>14573</v>
      </c>
      <c r="Y187">
        <v>4764</v>
      </c>
      <c r="Z187">
        <v>4791</v>
      </c>
      <c r="AA187">
        <v>7808</v>
      </c>
      <c r="AB187">
        <v>28124</v>
      </c>
      <c r="AC187">
        <v>793</v>
      </c>
      <c r="AD187">
        <v>920</v>
      </c>
      <c r="AE187">
        <v>4883</v>
      </c>
      <c r="AF187">
        <v>1213</v>
      </c>
      <c r="AG187">
        <v>724</v>
      </c>
      <c r="AH187">
        <v>1666</v>
      </c>
      <c r="AI187">
        <v>2512</v>
      </c>
      <c r="AJ187">
        <v>16431</v>
      </c>
      <c r="AK187">
        <v>3859</v>
      </c>
      <c r="AL187">
        <v>34918</v>
      </c>
      <c r="AM187">
        <v>6309</v>
      </c>
      <c r="AN187">
        <v>5318</v>
      </c>
      <c r="AO187">
        <v>5705</v>
      </c>
      <c r="AP187">
        <v>16911</v>
      </c>
      <c r="AQ187">
        <v>4073</v>
      </c>
      <c r="AR187">
        <v>10315</v>
      </c>
      <c r="AS187">
        <v>10056</v>
      </c>
      <c r="AT187">
        <v>9672</v>
      </c>
      <c r="AU187">
        <v>10367</v>
      </c>
    </row>
    <row r="188" spans="1:47">
      <c r="A188" t="s">
        <v>17783</v>
      </c>
      <c r="B188" t="s">
        <v>650</v>
      </c>
      <c r="C188" t="s">
        <v>651</v>
      </c>
      <c r="D188" t="s">
        <v>652</v>
      </c>
      <c r="E188">
        <v>437.23160000000001</v>
      </c>
      <c r="F188">
        <v>436.22609999999997</v>
      </c>
      <c r="G188">
        <v>0.39900000000000002</v>
      </c>
      <c r="H188">
        <v>4.1444000000000001</v>
      </c>
      <c r="I188" t="s">
        <v>49</v>
      </c>
      <c r="J188" t="s">
        <v>51</v>
      </c>
      <c r="K188" t="s">
        <v>653</v>
      </c>
      <c r="L188" t="s">
        <v>654</v>
      </c>
      <c r="N188">
        <v>56128</v>
      </c>
      <c r="O188">
        <v>99668</v>
      </c>
      <c r="P188">
        <v>25178</v>
      </c>
      <c r="Q188">
        <v>35951</v>
      </c>
      <c r="R188">
        <v>24694</v>
      </c>
      <c r="S188">
        <v>5230</v>
      </c>
      <c r="T188">
        <v>47619</v>
      </c>
      <c r="U188">
        <v>86648</v>
      </c>
      <c r="V188">
        <v>5037</v>
      </c>
      <c r="W188">
        <v>134065</v>
      </c>
      <c r="X188">
        <v>57965</v>
      </c>
      <c r="Y188">
        <v>56233</v>
      </c>
      <c r="Z188">
        <v>14237</v>
      </c>
      <c r="AA188">
        <v>42401</v>
      </c>
      <c r="AB188">
        <v>25667</v>
      </c>
      <c r="AC188">
        <v>277</v>
      </c>
      <c r="AD188">
        <v>2112</v>
      </c>
      <c r="AE188">
        <v>67329</v>
      </c>
      <c r="AF188">
        <v>6090</v>
      </c>
      <c r="AG188">
        <v>44397</v>
      </c>
      <c r="AH188">
        <v>13861</v>
      </c>
      <c r="AI188">
        <v>17151</v>
      </c>
      <c r="AJ188">
        <v>261</v>
      </c>
      <c r="AK188">
        <v>143</v>
      </c>
      <c r="AL188">
        <v>1278</v>
      </c>
      <c r="AM188">
        <v>2351</v>
      </c>
      <c r="AN188">
        <v>498</v>
      </c>
      <c r="AO188">
        <v>8671</v>
      </c>
      <c r="AP188">
        <v>456</v>
      </c>
      <c r="AQ188">
        <v>70</v>
      </c>
      <c r="AR188">
        <v>36305</v>
      </c>
      <c r="AS188">
        <v>37565</v>
      </c>
      <c r="AT188">
        <v>37323</v>
      </c>
      <c r="AU188">
        <v>37225</v>
      </c>
    </row>
    <row r="189" spans="1:47">
      <c r="A189" t="s">
        <v>17783</v>
      </c>
      <c r="B189" t="s">
        <v>655</v>
      </c>
      <c r="C189" t="s">
        <v>656</v>
      </c>
      <c r="D189" t="s">
        <v>657</v>
      </c>
      <c r="E189">
        <v>223.06370000000001</v>
      </c>
      <c r="F189">
        <v>222.05279999999999</v>
      </c>
      <c r="G189">
        <v>0.37200000000000011</v>
      </c>
      <c r="H189">
        <v>12.6792</v>
      </c>
      <c r="I189" t="s">
        <v>49</v>
      </c>
      <c r="J189">
        <v>486282</v>
      </c>
      <c r="K189" t="s">
        <v>658</v>
      </c>
      <c r="L189" t="s">
        <v>51</v>
      </c>
      <c r="N189">
        <v>1096</v>
      </c>
      <c r="O189">
        <v>1380</v>
      </c>
      <c r="P189">
        <v>1191</v>
      </c>
      <c r="Q189">
        <v>2141</v>
      </c>
      <c r="R189">
        <v>2189</v>
      </c>
      <c r="S189">
        <v>2164</v>
      </c>
      <c r="T189">
        <v>942</v>
      </c>
      <c r="U189">
        <v>728</v>
      </c>
      <c r="V189">
        <v>829</v>
      </c>
      <c r="W189">
        <v>710</v>
      </c>
      <c r="X189">
        <v>1218</v>
      </c>
      <c r="Y189">
        <v>775</v>
      </c>
      <c r="Z189">
        <v>1000</v>
      </c>
      <c r="AA189">
        <v>604</v>
      </c>
      <c r="AB189">
        <v>840</v>
      </c>
      <c r="AC189">
        <v>614</v>
      </c>
      <c r="AD189">
        <v>776</v>
      </c>
      <c r="AE189">
        <v>1482</v>
      </c>
      <c r="AF189">
        <v>906</v>
      </c>
      <c r="AG189">
        <v>1667</v>
      </c>
      <c r="AH189">
        <v>1178</v>
      </c>
      <c r="AI189">
        <v>1008</v>
      </c>
      <c r="AJ189">
        <v>961</v>
      </c>
      <c r="AK189">
        <v>886</v>
      </c>
      <c r="AL189">
        <v>671</v>
      </c>
      <c r="AM189">
        <v>818</v>
      </c>
      <c r="AN189">
        <v>818</v>
      </c>
      <c r="AO189">
        <v>738</v>
      </c>
      <c r="AP189">
        <v>779</v>
      </c>
      <c r="AQ189">
        <v>556</v>
      </c>
      <c r="AR189">
        <v>18194</v>
      </c>
      <c r="AS189">
        <v>17994</v>
      </c>
      <c r="AT189">
        <v>17317</v>
      </c>
      <c r="AU189">
        <v>18895</v>
      </c>
    </row>
    <row r="190" spans="1:47">
      <c r="A190" t="s">
        <v>17783</v>
      </c>
      <c r="B190" t="s">
        <v>659</v>
      </c>
      <c r="C190" t="s">
        <v>660</v>
      </c>
      <c r="D190" t="s">
        <v>661</v>
      </c>
      <c r="E190">
        <v>422.32650000000001</v>
      </c>
      <c r="F190">
        <v>421.32049999999998</v>
      </c>
      <c r="G190">
        <v>0.56079999999999997</v>
      </c>
      <c r="H190">
        <v>8.2864000000000004</v>
      </c>
      <c r="I190" t="s">
        <v>49</v>
      </c>
      <c r="J190" t="s">
        <v>51</v>
      </c>
      <c r="K190" t="s">
        <v>51</v>
      </c>
      <c r="L190" t="s">
        <v>51</v>
      </c>
      <c r="M190">
        <v>43731</v>
      </c>
      <c r="N190">
        <v>31819</v>
      </c>
      <c r="O190">
        <v>41876</v>
      </c>
      <c r="P190">
        <v>1795</v>
      </c>
      <c r="Q190">
        <v>137851</v>
      </c>
      <c r="R190">
        <v>29255</v>
      </c>
      <c r="S190">
        <v>902</v>
      </c>
      <c r="T190">
        <v>240689</v>
      </c>
      <c r="U190">
        <v>104849</v>
      </c>
      <c r="V190">
        <v>765</v>
      </c>
      <c r="W190">
        <v>112157</v>
      </c>
      <c r="X190">
        <v>186193</v>
      </c>
      <c r="Y190">
        <v>13566</v>
      </c>
      <c r="Z190">
        <v>46870</v>
      </c>
      <c r="AA190">
        <v>37570</v>
      </c>
      <c r="AB190">
        <v>34863</v>
      </c>
      <c r="AC190">
        <v>90</v>
      </c>
      <c r="AD190">
        <v>6139</v>
      </c>
      <c r="AE190">
        <v>59338</v>
      </c>
      <c r="AF190">
        <v>151</v>
      </c>
      <c r="AG190">
        <v>70723</v>
      </c>
      <c r="AH190">
        <v>29208</v>
      </c>
      <c r="AI190">
        <v>19798</v>
      </c>
      <c r="AJ190">
        <v>5689</v>
      </c>
      <c r="AK190">
        <v>6501</v>
      </c>
      <c r="AL190">
        <v>13968</v>
      </c>
      <c r="AM190">
        <v>368</v>
      </c>
      <c r="AN190">
        <v>39810</v>
      </c>
      <c r="AO190">
        <v>14136</v>
      </c>
      <c r="AP190">
        <v>377</v>
      </c>
      <c r="AQ190">
        <v>10411</v>
      </c>
      <c r="AR190">
        <v>88163</v>
      </c>
      <c r="AS190">
        <v>80447</v>
      </c>
      <c r="AT190">
        <v>85074</v>
      </c>
      <c r="AU190">
        <v>84888</v>
      </c>
    </row>
    <row r="191" spans="1:47">
      <c r="A191" t="s">
        <v>17783</v>
      </c>
      <c r="B191" t="s">
        <v>662</v>
      </c>
      <c r="C191" t="s">
        <v>663</v>
      </c>
      <c r="D191" t="s">
        <v>664</v>
      </c>
      <c r="E191">
        <v>299.11009999999999</v>
      </c>
      <c r="F191">
        <v>298.09539999999998</v>
      </c>
      <c r="G191">
        <v>0.47349999999999998</v>
      </c>
      <c r="H191">
        <v>13.1732</v>
      </c>
      <c r="I191" t="s">
        <v>49</v>
      </c>
      <c r="J191" t="s">
        <v>51</v>
      </c>
      <c r="K191" t="s">
        <v>665</v>
      </c>
      <c r="L191" t="s">
        <v>666</v>
      </c>
      <c r="N191">
        <v>108440</v>
      </c>
      <c r="O191">
        <v>84651</v>
      </c>
      <c r="P191">
        <v>120222</v>
      </c>
      <c r="Q191">
        <v>125516</v>
      </c>
      <c r="R191">
        <v>92838</v>
      </c>
      <c r="S191">
        <v>110501</v>
      </c>
      <c r="T191">
        <v>102770</v>
      </c>
      <c r="U191">
        <v>125812</v>
      </c>
      <c r="V191">
        <v>114682</v>
      </c>
      <c r="W191">
        <v>81806</v>
      </c>
      <c r="X191">
        <v>89526</v>
      </c>
      <c r="Y191">
        <v>78626</v>
      </c>
      <c r="Z191">
        <v>86970</v>
      </c>
      <c r="AA191">
        <v>85468</v>
      </c>
      <c r="AB191">
        <v>82905</v>
      </c>
      <c r="AC191">
        <v>89270</v>
      </c>
      <c r="AD191">
        <v>111298</v>
      </c>
      <c r="AE191">
        <v>78672</v>
      </c>
      <c r="AF191">
        <v>88917</v>
      </c>
      <c r="AG191">
        <v>89687</v>
      </c>
      <c r="AH191">
        <v>116256</v>
      </c>
      <c r="AI191">
        <v>99267</v>
      </c>
      <c r="AJ191">
        <v>89716</v>
      </c>
      <c r="AK191">
        <v>103162</v>
      </c>
      <c r="AL191">
        <v>88660</v>
      </c>
      <c r="AM191">
        <v>115435</v>
      </c>
      <c r="AN191">
        <v>142092</v>
      </c>
      <c r="AO191">
        <v>127729</v>
      </c>
      <c r="AP191">
        <v>123300</v>
      </c>
      <c r="AQ191">
        <v>137078</v>
      </c>
      <c r="AR191">
        <v>107919</v>
      </c>
      <c r="AS191">
        <v>108223</v>
      </c>
      <c r="AT191">
        <v>107923</v>
      </c>
      <c r="AU191">
        <v>108140</v>
      </c>
    </row>
    <row r="192" spans="1:47">
      <c r="A192" t="s">
        <v>17783</v>
      </c>
      <c r="B192" t="s">
        <v>667</v>
      </c>
      <c r="C192" t="s">
        <v>668</v>
      </c>
      <c r="D192" t="s">
        <v>669</v>
      </c>
      <c r="E192">
        <v>330.22739999999999</v>
      </c>
      <c r="F192">
        <v>365.24669999999998</v>
      </c>
      <c r="G192">
        <v>0.32969999999999999</v>
      </c>
      <c r="H192">
        <v>5.5464000000000002</v>
      </c>
      <c r="I192" t="s">
        <v>49</v>
      </c>
      <c r="J192" t="s">
        <v>670</v>
      </c>
      <c r="K192" t="s">
        <v>51</v>
      </c>
      <c r="L192" t="s">
        <v>51</v>
      </c>
      <c r="M192">
        <v>85060</v>
      </c>
      <c r="N192">
        <v>276908</v>
      </c>
      <c r="O192">
        <v>225294</v>
      </c>
      <c r="P192">
        <v>28272</v>
      </c>
      <c r="Q192">
        <v>306921</v>
      </c>
      <c r="R192">
        <v>37393</v>
      </c>
      <c r="S192">
        <v>13335</v>
      </c>
      <c r="T192">
        <v>169970</v>
      </c>
      <c r="U192">
        <v>282479</v>
      </c>
      <c r="V192">
        <v>2622</v>
      </c>
      <c r="W192">
        <v>188365</v>
      </c>
      <c r="X192">
        <v>117444</v>
      </c>
      <c r="Y192">
        <v>54540</v>
      </c>
      <c r="Z192">
        <v>29818</v>
      </c>
      <c r="AA192">
        <v>151030</v>
      </c>
      <c r="AB192">
        <v>11768</v>
      </c>
      <c r="AC192">
        <v>358</v>
      </c>
      <c r="AD192">
        <v>13371</v>
      </c>
      <c r="AE192">
        <v>137894</v>
      </c>
      <c r="AF192">
        <v>834</v>
      </c>
      <c r="AG192">
        <v>61097</v>
      </c>
      <c r="AH192">
        <v>281334</v>
      </c>
      <c r="AI192">
        <v>229477</v>
      </c>
      <c r="AJ192">
        <v>4612</v>
      </c>
      <c r="AK192">
        <v>149089</v>
      </c>
      <c r="AL192">
        <v>33506</v>
      </c>
      <c r="AM192">
        <v>992</v>
      </c>
      <c r="AN192">
        <v>188871</v>
      </c>
      <c r="AO192">
        <v>127317</v>
      </c>
      <c r="AP192">
        <v>2794</v>
      </c>
      <c r="AQ192">
        <v>121226</v>
      </c>
      <c r="AR192">
        <v>136047</v>
      </c>
      <c r="AS192">
        <v>134565</v>
      </c>
      <c r="AT192">
        <v>135913</v>
      </c>
      <c r="AU192">
        <v>133023</v>
      </c>
    </row>
    <row r="193" spans="1:47">
      <c r="A193" t="s">
        <v>17783</v>
      </c>
      <c r="B193" t="s">
        <v>671</v>
      </c>
      <c r="C193" t="s">
        <v>672</v>
      </c>
      <c r="D193" t="s">
        <v>673</v>
      </c>
      <c r="E193">
        <v>268.18869999999998</v>
      </c>
      <c r="F193">
        <v>226.15690000000001</v>
      </c>
      <c r="G193">
        <v>0.37480000000000002</v>
      </c>
      <c r="H193">
        <v>7.0820000000000007</v>
      </c>
      <c r="I193" t="s">
        <v>49</v>
      </c>
      <c r="J193" t="s">
        <v>51</v>
      </c>
      <c r="K193" t="s">
        <v>674</v>
      </c>
      <c r="L193" t="s">
        <v>51</v>
      </c>
      <c r="N193">
        <v>41773</v>
      </c>
      <c r="O193">
        <v>39784</v>
      </c>
      <c r="P193">
        <v>40011</v>
      </c>
      <c r="Q193">
        <v>33760</v>
      </c>
      <c r="R193">
        <v>39306</v>
      </c>
      <c r="S193">
        <v>41739</v>
      </c>
      <c r="T193">
        <v>33061</v>
      </c>
      <c r="U193">
        <v>33660</v>
      </c>
      <c r="V193">
        <v>41625</v>
      </c>
      <c r="W193">
        <v>41512</v>
      </c>
      <c r="X193">
        <v>45167</v>
      </c>
      <c r="Y193">
        <v>33264</v>
      </c>
      <c r="Z193">
        <v>45841</v>
      </c>
      <c r="AA193">
        <v>42812</v>
      </c>
      <c r="AB193">
        <v>41755</v>
      </c>
      <c r="AC193">
        <v>50674</v>
      </c>
      <c r="AD193">
        <v>62495</v>
      </c>
      <c r="AE193">
        <v>34315</v>
      </c>
      <c r="AF193">
        <v>62706</v>
      </c>
      <c r="AG193">
        <v>46779</v>
      </c>
      <c r="AH193">
        <v>33975</v>
      </c>
      <c r="AI193">
        <v>37499</v>
      </c>
      <c r="AJ193">
        <v>44063</v>
      </c>
      <c r="AK193">
        <v>57991</v>
      </c>
      <c r="AL193">
        <v>39528</v>
      </c>
      <c r="AM193">
        <v>34368</v>
      </c>
      <c r="AN193">
        <v>40002</v>
      </c>
      <c r="AO193">
        <v>30248</v>
      </c>
      <c r="AP193">
        <v>40141</v>
      </c>
      <c r="AQ193">
        <v>38334</v>
      </c>
      <c r="AR193">
        <v>49073</v>
      </c>
      <c r="AS193">
        <v>49223</v>
      </c>
      <c r="AT193">
        <v>49542</v>
      </c>
      <c r="AU193">
        <v>46892</v>
      </c>
    </row>
    <row r="194" spans="1:47">
      <c r="A194" t="s">
        <v>17783</v>
      </c>
      <c r="B194" t="s">
        <v>675</v>
      </c>
      <c r="C194" t="s">
        <v>676</v>
      </c>
      <c r="D194" t="s">
        <v>677</v>
      </c>
      <c r="E194">
        <v>392.0342</v>
      </c>
      <c r="F194">
        <v>369.04129999999998</v>
      </c>
      <c r="G194">
        <v>0.3997</v>
      </c>
      <c r="H194">
        <v>0.86829999999999996</v>
      </c>
      <c r="I194" t="s">
        <v>49</v>
      </c>
      <c r="J194" t="s">
        <v>678</v>
      </c>
      <c r="K194" t="s">
        <v>51</v>
      </c>
      <c r="L194" t="s">
        <v>679</v>
      </c>
      <c r="M194">
        <v>68700</v>
      </c>
      <c r="N194">
        <v>300775</v>
      </c>
      <c r="O194">
        <v>351915</v>
      </c>
      <c r="P194">
        <v>105147</v>
      </c>
      <c r="Q194">
        <v>422505</v>
      </c>
      <c r="R194">
        <v>67291</v>
      </c>
      <c r="S194">
        <v>19536</v>
      </c>
      <c r="T194">
        <v>234149</v>
      </c>
      <c r="U194">
        <v>545394</v>
      </c>
      <c r="V194">
        <v>1858</v>
      </c>
      <c r="W194">
        <v>279997</v>
      </c>
      <c r="X194">
        <v>388262</v>
      </c>
      <c r="Y194">
        <v>376436</v>
      </c>
      <c r="Z194">
        <v>159325</v>
      </c>
      <c r="AA194">
        <v>286905</v>
      </c>
      <c r="AB194">
        <v>51690</v>
      </c>
      <c r="AC194">
        <v>294</v>
      </c>
      <c r="AD194">
        <v>30078</v>
      </c>
      <c r="AE194">
        <v>342625</v>
      </c>
      <c r="AF194">
        <v>251</v>
      </c>
      <c r="AG194">
        <v>156077</v>
      </c>
      <c r="AH194">
        <v>214553</v>
      </c>
      <c r="AI194">
        <v>245257</v>
      </c>
      <c r="AJ194">
        <v>69678</v>
      </c>
      <c r="AK194">
        <v>306817</v>
      </c>
      <c r="AL194">
        <v>89209</v>
      </c>
      <c r="AM194">
        <v>54323</v>
      </c>
      <c r="AN194">
        <v>334465</v>
      </c>
      <c r="AO194">
        <v>184930</v>
      </c>
      <c r="AP194">
        <v>58603</v>
      </c>
      <c r="AQ194">
        <v>332608</v>
      </c>
      <c r="AR194">
        <v>208887</v>
      </c>
      <c r="AS194">
        <v>202858</v>
      </c>
      <c r="AT194">
        <v>206043</v>
      </c>
      <c r="AU194">
        <v>199723</v>
      </c>
    </row>
    <row r="195" spans="1:47">
      <c r="A195" t="s">
        <v>17783</v>
      </c>
      <c r="B195" t="s">
        <v>680</v>
      </c>
      <c r="C195" t="s">
        <v>681</v>
      </c>
      <c r="D195" t="s">
        <v>682</v>
      </c>
      <c r="E195">
        <v>597.28160000000003</v>
      </c>
      <c r="F195">
        <v>287.1481</v>
      </c>
      <c r="G195">
        <v>0.35489999999999999</v>
      </c>
      <c r="H195">
        <v>3.9695999999999998</v>
      </c>
      <c r="I195" t="s">
        <v>49</v>
      </c>
      <c r="J195" t="s">
        <v>51</v>
      </c>
      <c r="K195" t="s">
        <v>51</v>
      </c>
      <c r="L195" t="s">
        <v>51</v>
      </c>
      <c r="M195">
        <v>17919</v>
      </c>
      <c r="N195">
        <v>9241</v>
      </c>
      <c r="O195">
        <v>3426</v>
      </c>
      <c r="P195">
        <v>14338</v>
      </c>
      <c r="Q195">
        <v>16571</v>
      </c>
      <c r="R195">
        <v>9824</v>
      </c>
      <c r="S195">
        <v>7632</v>
      </c>
      <c r="T195">
        <v>2305</v>
      </c>
      <c r="U195">
        <v>16577</v>
      </c>
      <c r="V195">
        <v>2928</v>
      </c>
      <c r="W195">
        <v>6673</v>
      </c>
      <c r="X195">
        <v>18878</v>
      </c>
      <c r="Y195">
        <v>9906</v>
      </c>
      <c r="Z195">
        <v>2755</v>
      </c>
      <c r="AA195">
        <v>5532</v>
      </c>
      <c r="AB195">
        <v>12094</v>
      </c>
      <c r="AC195">
        <v>412</v>
      </c>
      <c r="AD195">
        <v>337</v>
      </c>
      <c r="AE195">
        <v>7484</v>
      </c>
      <c r="AF195">
        <v>754</v>
      </c>
      <c r="AG195">
        <v>461</v>
      </c>
      <c r="AH195">
        <v>2245</v>
      </c>
      <c r="AI195">
        <v>5961</v>
      </c>
      <c r="AJ195">
        <v>1449</v>
      </c>
      <c r="AK195">
        <v>2788</v>
      </c>
      <c r="AL195">
        <v>2919</v>
      </c>
      <c r="AM195">
        <v>944</v>
      </c>
      <c r="AN195">
        <v>3171</v>
      </c>
      <c r="AO195">
        <v>4697</v>
      </c>
      <c r="AP195">
        <v>274</v>
      </c>
      <c r="AQ195">
        <v>2517</v>
      </c>
      <c r="AR195">
        <v>6512</v>
      </c>
      <c r="AS195">
        <v>6445</v>
      </c>
      <c r="AT195">
        <v>6338</v>
      </c>
      <c r="AU195">
        <v>6820</v>
      </c>
    </row>
    <row r="196" spans="1:47">
      <c r="A196" t="s">
        <v>17783</v>
      </c>
      <c r="B196" t="s">
        <v>683</v>
      </c>
      <c r="C196" t="s">
        <v>684</v>
      </c>
      <c r="D196" t="s">
        <v>685</v>
      </c>
      <c r="E196">
        <v>559.19299999999998</v>
      </c>
      <c r="F196">
        <v>495.18209999999999</v>
      </c>
      <c r="G196">
        <v>0.38340000000000002</v>
      </c>
      <c r="H196">
        <v>7.0902000000000003</v>
      </c>
      <c r="I196" t="s">
        <v>49</v>
      </c>
      <c r="J196" t="s">
        <v>51</v>
      </c>
      <c r="K196" t="s">
        <v>51</v>
      </c>
      <c r="L196" t="s">
        <v>51</v>
      </c>
      <c r="M196">
        <v>264359</v>
      </c>
      <c r="N196">
        <v>4685</v>
      </c>
      <c r="O196">
        <v>6376</v>
      </c>
      <c r="P196">
        <v>5379</v>
      </c>
      <c r="Q196">
        <v>10017</v>
      </c>
      <c r="R196">
        <v>9540</v>
      </c>
      <c r="S196">
        <v>11455</v>
      </c>
      <c r="T196">
        <v>9961</v>
      </c>
      <c r="U196">
        <v>6119</v>
      </c>
      <c r="V196">
        <v>5615</v>
      </c>
      <c r="W196">
        <v>8316</v>
      </c>
      <c r="X196">
        <v>9509</v>
      </c>
      <c r="Y196">
        <v>11611</v>
      </c>
      <c r="Z196">
        <v>12779</v>
      </c>
      <c r="AA196">
        <v>7292</v>
      </c>
      <c r="AB196">
        <v>10208</v>
      </c>
      <c r="AC196">
        <v>13317</v>
      </c>
      <c r="AD196">
        <v>14194</v>
      </c>
      <c r="AE196">
        <v>12273</v>
      </c>
      <c r="AF196">
        <v>9875</v>
      </c>
      <c r="AG196">
        <v>14148</v>
      </c>
      <c r="AH196">
        <v>4872</v>
      </c>
      <c r="AI196">
        <v>9727</v>
      </c>
      <c r="AJ196">
        <v>12064</v>
      </c>
      <c r="AK196">
        <v>10155</v>
      </c>
      <c r="AL196">
        <v>7736</v>
      </c>
      <c r="AM196">
        <v>7459</v>
      </c>
      <c r="AN196">
        <v>11593</v>
      </c>
      <c r="AO196">
        <v>7626</v>
      </c>
      <c r="AP196">
        <v>10488</v>
      </c>
      <c r="AQ196">
        <v>7398</v>
      </c>
      <c r="AR196">
        <v>11884</v>
      </c>
      <c r="AS196">
        <v>11971</v>
      </c>
      <c r="AT196">
        <v>12104</v>
      </c>
      <c r="AU196">
        <v>12116</v>
      </c>
    </row>
    <row r="197" spans="1:47">
      <c r="A197" t="s">
        <v>17783</v>
      </c>
      <c r="B197" t="s">
        <v>686</v>
      </c>
      <c r="C197" t="s">
        <v>687</v>
      </c>
      <c r="D197" t="s">
        <v>688</v>
      </c>
      <c r="E197">
        <v>516.30219999999997</v>
      </c>
      <c r="F197">
        <v>474.26900000000001</v>
      </c>
      <c r="G197">
        <v>0.49759999999999999</v>
      </c>
      <c r="H197">
        <v>4.5640000000000001</v>
      </c>
      <c r="I197" t="s">
        <v>49</v>
      </c>
      <c r="J197">
        <v>67655941</v>
      </c>
      <c r="K197" t="s">
        <v>51</v>
      </c>
      <c r="L197" t="s">
        <v>689</v>
      </c>
      <c r="N197">
        <v>17866</v>
      </c>
      <c r="O197">
        <v>9836</v>
      </c>
      <c r="P197">
        <v>62472</v>
      </c>
      <c r="Q197">
        <v>2487</v>
      </c>
      <c r="R197">
        <v>32080</v>
      </c>
      <c r="S197">
        <v>19140</v>
      </c>
      <c r="T197">
        <v>4277</v>
      </c>
      <c r="U197">
        <v>13627</v>
      </c>
      <c r="V197">
        <v>42118</v>
      </c>
      <c r="W197">
        <v>3364</v>
      </c>
      <c r="X197">
        <v>23490</v>
      </c>
      <c r="Y197">
        <v>14572</v>
      </c>
      <c r="Z197">
        <v>6152</v>
      </c>
      <c r="AA197">
        <v>16688</v>
      </c>
      <c r="AB197">
        <v>57767</v>
      </c>
      <c r="AC197">
        <v>3442</v>
      </c>
      <c r="AD197">
        <v>8841</v>
      </c>
      <c r="AE197">
        <v>7655</v>
      </c>
      <c r="AF197">
        <v>3029</v>
      </c>
      <c r="AG197">
        <v>2270</v>
      </c>
      <c r="AH197">
        <v>9731</v>
      </c>
      <c r="AI197">
        <v>33261</v>
      </c>
      <c r="AJ197">
        <v>37547</v>
      </c>
      <c r="AK197">
        <v>5954</v>
      </c>
      <c r="AL197">
        <v>98399</v>
      </c>
      <c r="AM197">
        <v>13801</v>
      </c>
      <c r="AN197">
        <v>3404</v>
      </c>
      <c r="AO197">
        <v>3693</v>
      </c>
      <c r="AP197">
        <v>23367</v>
      </c>
      <c r="AQ197">
        <v>3390</v>
      </c>
      <c r="AR197">
        <v>24046</v>
      </c>
      <c r="AS197">
        <v>24232</v>
      </c>
      <c r="AT197">
        <v>24359</v>
      </c>
      <c r="AU197">
        <v>24059</v>
      </c>
    </row>
    <row r="198" spans="1:47">
      <c r="A198" t="s">
        <v>17783</v>
      </c>
      <c r="B198" t="s">
        <v>690</v>
      </c>
      <c r="C198" t="s">
        <v>687</v>
      </c>
      <c r="D198" t="s">
        <v>688</v>
      </c>
      <c r="E198">
        <v>475.279</v>
      </c>
      <c r="F198">
        <v>474.26900000000001</v>
      </c>
      <c r="G198">
        <v>0.54969999999999997</v>
      </c>
      <c r="H198">
        <v>4.2389999999999999</v>
      </c>
      <c r="I198" t="s">
        <v>49</v>
      </c>
      <c r="J198">
        <v>67655941</v>
      </c>
      <c r="K198" t="s">
        <v>51</v>
      </c>
      <c r="L198" t="s">
        <v>689</v>
      </c>
      <c r="N198">
        <v>871</v>
      </c>
      <c r="O198">
        <v>6428</v>
      </c>
      <c r="P198">
        <v>20670</v>
      </c>
      <c r="Q198">
        <v>2364</v>
      </c>
      <c r="R198">
        <v>20715</v>
      </c>
      <c r="S198">
        <v>13505</v>
      </c>
      <c r="T198">
        <v>1637</v>
      </c>
      <c r="U198">
        <v>9015</v>
      </c>
      <c r="V198">
        <v>24197</v>
      </c>
      <c r="W198">
        <v>789</v>
      </c>
      <c r="X198">
        <v>12621</v>
      </c>
      <c r="Y198">
        <v>8442</v>
      </c>
      <c r="Z198">
        <v>198</v>
      </c>
      <c r="AA198">
        <v>4628</v>
      </c>
      <c r="AB198">
        <v>20198</v>
      </c>
      <c r="AC198">
        <v>1521</v>
      </c>
      <c r="AD198">
        <v>835</v>
      </c>
      <c r="AE198">
        <v>3270</v>
      </c>
      <c r="AF198">
        <v>8242</v>
      </c>
      <c r="AG198">
        <v>1943</v>
      </c>
      <c r="AH198">
        <v>77</v>
      </c>
      <c r="AI198">
        <v>2885</v>
      </c>
      <c r="AJ198">
        <v>459</v>
      </c>
      <c r="AK198">
        <v>1219</v>
      </c>
      <c r="AL198">
        <v>1398</v>
      </c>
      <c r="AM198">
        <v>236</v>
      </c>
      <c r="AN198">
        <v>84</v>
      </c>
      <c r="AO198">
        <v>253</v>
      </c>
      <c r="AP198">
        <v>345</v>
      </c>
      <c r="AQ198">
        <v>156</v>
      </c>
      <c r="AR198">
        <v>4951</v>
      </c>
      <c r="AS198">
        <v>4728</v>
      </c>
      <c r="AT198">
        <v>4923</v>
      </c>
      <c r="AU198">
        <v>4322</v>
      </c>
    </row>
    <row r="199" spans="1:47">
      <c r="A199" t="s">
        <v>17783</v>
      </c>
      <c r="B199" t="s">
        <v>691</v>
      </c>
      <c r="C199" t="s">
        <v>692</v>
      </c>
      <c r="D199" t="s">
        <v>693</v>
      </c>
      <c r="E199">
        <v>333.20609999999999</v>
      </c>
      <c r="F199">
        <v>350.20929999999998</v>
      </c>
      <c r="G199">
        <v>0.37440000000000001</v>
      </c>
      <c r="H199">
        <v>5.3696999999999999</v>
      </c>
      <c r="I199" t="s">
        <v>49</v>
      </c>
      <c r="J199" t="s">
        <v>51</v>
      </c>
      <c r="K199" t="s">
        <v>51</v>
      </c>
      <c r="L199" t="s">
        <v>51</v>
      </c>
      <c r="M199">
        <v>263545</v>
      </c>
      <c r="N199">
        <v>857</v>
      </c>
      <c r="O199">
        <v>36752</v>
      </c>
      <c r="P199">
        <v>58672</v>
      </c>
      <c r="Q199">
        <v>1330</v>
      </c>
      <c r="R199">
        <v>710</v>
      </c>
      <c r="S199">
        <v>5147</v>
      </c>
      <c r="T199">
        <v>22017</v>
      </c>
      <c r="U199">
        <v>72004</v>
      </c>
      <c r="V199">
        <v>2272</v>
      </c>
      <c r="W199">
        <v>26681</v>
      </c>
      <c r="X199">
        <v>28435</v>
      </c>
      <c r="Y199">
        <v>3107</v>
      </c>
      <c r="Z199">
        <v>2785</v>
      </c>
      <c r="AA199">
        <v>421</v>
      </c>
      <c r="AB199">
        <v>742</v>
      </c>
      <c r="AC199">
        <v>206</v>
      </c>
      <c r="AD199">
        <v>126</v>
      </c>
      <c r="AE199">
        <v>44945</v>
      </c>
      <c r="AF199">
        <v>161</v>
      </c>
      <c r="AG199">
        <v>3474</v>
      </c>
      <c r="AH199">
        <v>25457</v>
      </c>
      <c r="AI199">
        <v>223244</v>
      </c>
      <c r="AJ199">
        <v>41317</v>
      </c>
      <c r="AK199">
        <v>52308</v>
      </c>
      <c r="AL199">
        <v>437</v>
      </c>
      <c r="AM199">
        <v>1156</v>
      </c>
      <c r="AN199">
        <v>47715</v>
      </c>
      <c r="AO199">
        <v>58982</v>
      </c>
      <c r="AP199">
        <v>311</v>
      </c>
      <c r="AQ199">
        <v>47355</v>
      </c>
      <c r="AR199">
        <v>32117</v>
      </c>
      <c r="AS199">
        <v>32254</v>
      </c>
      <c r="AT199">
        <v>32235</v>
      </c>
      <c r="AU199">
        <v>32296</v>
      </c>
    </row>
    <row r="200" spans="1:47">
      <c r="A200" t="s">
        <v>17783</v>
      </c>
      <c r="B200" t="s">
        <v>694</v>
      </c>
      <c r="C200" t="s">
        <v>695</v>
      </c>
      <c r="D200" t="s">
        <v>696</v>
      </c>
      <c r="E200">
        <v>81.030900000000003</v>
      </c>
      <c r="F200">
        <v>116.04730000000001</v>
      </c>
      <c r="G200">
        <v>0.3926</v>
      </c>
      <c r="H200">
        <v>0.72289999999999999</v>
      </c>
      <c r="I200" t="s">
        <v>49</v>
      </c>
      <c r="J200" t="s">
        <v>697</v>
      </c>
      <c r="K200" t="s">
        <v>51</v>
      </c>
      <c r="L200" t="s">
        <v>51</v>
      </c>
      <c r="M200">
        <v>4202</v>
      </c>
      <c r="N200">
        <v>110619</v>
      </c>
      <c r="O200">
        <v>120004</v>
      </c>
      <c r="P200">
        <v>119771</v>
      </c>
      <c r="Q200">
        <v>105716</v>
      </c>
      <c r="R200">
        <v>120339</v>
      </c>
      <c r="S200">
        <v>127184</v>
      </c>
      <c r="T200">
        <v>116404</v>
      </c>
      <c r="U200">
        <v>101423</v>
      </c>
      <c r="V200">
        <v>129476</v>
      </c>
      <c r="W200">
        <v>108210</v>
      </c>
      <c r="X200">
        <v>114419</v>
      </c>
      <c r="Y200">
        <v>116091</v>
      </c>
      <c r="Z200">
        <v>144110</v>
      </c>
      <c r="AA200">
        <v>122336</v>
      </c>
      <c r="AB200">
        <v>127805</v>
      </c>
      <c r="AC200">
        <v>144790</v>
      </c>
      <c r="AD200">
        <v>155506</v>
      </c>
      <c r="AE200">
        <v>125383</v>
      </c>
      <c r="AF200">
        <v>112524</v>
      </c>
      <c r="AG200">
        <v>140867</v>
      </c>
      <c r="AH200">
        <v>123303</v>
      </c>
      <c r="AI200">
        <v>101683</v>
      </c>
      <c r="AJ200">
        <v>125125</v>
      </c>
      <c r="AK200">
        <v>112978</v>
      </c>
      <c r="AL200">
        <v>112377</v>
      </c>
      <c r="AM200">
        <v>102386</v>
      </c>
      <c r="AN200">
        <v>120731</v>
      </c>
      <c r="AO200">
        <v>130602</v>
      </c>
      <c r="AP200">
        <v>112151</v>
      </c>
      <c r="AQ200">
        <v>99106</v>
      </c>
      <c r="AR200">
        <v>130498</v>
      </c>
      <c r="AS200">
        <v>129746</v>
      </c>
      <c r="AT200">
        <v>131243</v>
      </c>
      <c r="AU200">
        <v>127329</v>
      </c>
    </row>
    <row r="201" spans="1:47">
      <c r="A201" t="s">
        <v>17783</v>
      </c>
      <c r="B201" t="s">
        <v>698</v>
      </c>
      <c r="C201" t="s">
        <v>699</v>
      </c>
      <c r="D201" t="s">
        <v>700</v>
      </c>
      <c r="E201">
        <v>172.13329999999999</v>
      </c>
      <c r="F201">
        <v>154.0994</v>
      </c>
      <c r="G201">
        <v>0.56700000000000006</v>
      </c>
      <c r="H201">
        <v>5.13</v>
      </c>
      <c r="I201" t="s">
        <v>49</v>
      </c>
      <c r="J201" t="s">
        <v>51</v>
      </c>
      <c r="K201" t="s">
        <v>701</v>
      </c>
      <c r="L201" t="s">
        <v>51</v>
      </c>
      <c r="N201">
        <v>5281321</v>
      </c>
      <c r="O201">
        <v>1891890</v>
      </c>
      <c r="P201">
        <v>958714</v>
      </c>
      <c r="Q201">
        <v>1437834</v>
      </c>
      <c r="R201">
        <v>2232925</v>
      </c>
      <c r="S201">
        <v>1942710</v>
      </c>
      <c r="T201">
        <v>2898740</v>
      </c>
      <c r="U201">
        <v>2131362</v>
      </c>
      <c r="V201">
        <v>1640924</v>
      </c>
      <c r="W201">
        <v>2115852</v>
      </c>
      <c r="X201">
        <v>3269120</v>
      </c>
      <c r="Y201">
        <v>2611136</v>
      </c>
      <c r="Z201">
        <v>3367950</v>
      </c>
      <c r="AA201">
        <v>2391082</v>
      </c>
      <c r="AB201">
        <v>3159787</v>
      </c>
      <c r="AC201">
        <v>3593635</v>
      </c>
      <c r="AD201">
        <v>4230823</v>
      </c>
      <c r="AE201">
        <v>2750853</v>
      </c>
      <c r="AF201">
        <v>3156688</v>
      </c>
      <c r="AG201">
        <v>3601013</v>
      </c>
      <c r="AH201">
        <v>2910076</v>
      </c>
      <c r="AI201">
        <v>2447308</v>
      </c>
      <c r="AJ201">
        <v>3114455</v>
      </c>
      <c r="AK201">
        <v>3458042</v>
      </c>
      <c r="AL201">
        <v>2088937</v>
      </c>
      <c r="AM201">
        <v>1836220</v>
      </c>
      <c r="AN201">
        <v>3632734</v>
      </c>
      <c r="AO201">
        <v>3418803</v>
      </c>
      <c r="AP201">
        <v>2983631</v>
      </c>
      <c r="AQ201">
        <v>1105979</v>
      </c>
      <c r="AR201">
        <v>832447</v>
      </c>
      <c r="AS201">
        <v>824809</v>
      </c>
      <c r="AT201">
        <v>829763</v>
      </c>
      <c r="AU201">
        <v>830174</v>
      </c>
    </row>
    <row r="202" spans="1:47">
      <c r="A202" t="s">
        <v>17783</v>
      </c>
      <c r="B202" t="s">
        <v>702</v>
      </c>
      <c r="C202" t="s">
        <v>703</v>
      </c>
      <c r="D202" t="s">
        <v>704</v>
      </c>
      <c r="E202">
        <v>353.11669999999998</v>
      </c>
      <c r="F202">
        <v>176.05459999999999</v>
      </c>
      <c r="G202">
        <v>0.37709999999999999</v>
      </c>
      <c r="H202">
        <v>5.3531000000000004</v>
      </c>
      <c r="I202" t="s">
        <v>49</v>
      </c>
      <c r="J202" t="s">
        <v>51</v>
      </c>
      <c r="K202" t="s">
        <v>705</v>
      </c>
      <c r="L202" t="s">
        <v>706</v>
      </c>
      <c r="N202">
        <v>292079</v>
      </c>
      <c r="O202">
        <v>198529</v>
      </c>
      <c r="P202">
        <v>418684</v>
      </c>
      <c r="Q202">
        <v>248834</v>
      </c>
      <c r="R202">
        <v>772026</v>
      </c>
      <c r="S202">
        <v>297862</v>
      </c>
      <c r="T202">
        <v>313016</v>
      </c>
      <c r="U202">
        <v>301365</v>
      </c>
      <c r="V202">
        <v>420906</v>
      </c>
      <c r="W202">
        <v>92403</v>
      </c>
      <c r="X202">
        <v>1358761</v>
      </c>
      <c r="Y202">
        <v>257147</v>
      </c>
      <c r="Z202">
        <v>242037</v>
      </c>
      <c r="AA202">
        <v>623810</v>
      </c>
      <c r="AB202">
        <v>683571</v>
      </c>
      <c r="AC202">
        <v>74339</v>
      </c>
      <c r="AD202">
        <v>80381</v>
      </c>
      <c r="AE202">
        <v>573474</v>
      </c>
      <c r="AF202">
        <v>291074</v>
      </c>
      <c r="AG202">
        <v>442191</v>
      </c>
      <c r="AH202">
        <v>240</v>
      </c>
      <c r="AI202">
        <v>173650</v>
      </c>
      <c r="AJ202">
        <v>138019</v>
      </c>
      <c r="AK202">
        <v>385</v>
      </c>
      <c r="AL202">
        <v>18152</v>
      </c>
      <c r="AM202">
        <v>7291</v>
      </c>
      <c r="AN202">
        <v>288218</v>
      </c>
      <c r="AO202">
        <v>158076</v>
      </c>
      <c r="AP202">
        <v>145806</v>
      </c>
      <c r="AQ202">
        <v>299</v>
      </c>
      <c r="AR202">
        <v>326025</v>
      </c>
      <c r="AS202">
        <v>328241</v>
      </c>
      <c r="AT202">
        <v>326966</v>
      </c>
      <c r="AU202">
        <v>329850</v>
      </c>
    </row>
    <row r="203" spans="1:47">
      <c r="A203" t="s">
        <v>17783</v>
      </c>
      <c r="B203" t="s">
        <v>707</v>
      </c>
      <c r="C203" t="s">
        <v>703</v>
      </c>
      <c r="D203" t="s">
        <v>704</v>
      </c>
      <c r="E203">
        <v>353.11669999999998</v>
      </c>
      <c r="F203">
        <v>176.05459999999999</v>
      </c>
      <c r="G203">
        <v>0.37409999999999999</v>
      </c>
      <c r="H203">
        <v>6.4250999999999996</v>
      </c>
      <c r="I203" t="s">
        <v>49</v>
      </c>
      <c r="J203" t="s">
        <v>51</v>
      </c>
      <c r="K203" t="s">
        <v>705</v>
      </c>
      <c r="L203" t="s">
        <v>706</v>
      </c>
      <c r="N203">
        <v>108078</v>
      </c>
      <c r="O203">
        <v>99825</v>
      </c>
      <c r="P203">
        <v>132023</v>
      </c>
      <c r="Q203">
        <v>230938</v>
      </c>
      <c r="R203">
        <v>785145</v>
      </c>
      <c r="S203">
        <v>89691</v>
      </c>
      <c r="T203">
        <v>145197</v>
      </c>
      <c r="U203">
        <v>168330</v>
      </c>
      <c r="V203">
        <v>120345</v>
      </c>
      <c r="W203">
        <v>24847</v>
      </c>
      <c r="X203">
        <v>665397</v>
      </c>
      <c r="Y203">
        <v>50308</v>
      </c>
      <c r="Z203">
        <v>46604</v>
      </c>
      <c r="AA203">
        <v>119746</v>
      </c>
      <c r="AB203">
        <v>358571</v>
      </c>
      <c r="AC203">
        <v>19219</v>
      </c>
      <c r="AD203">
        <v>21729</v>
      </c>
      <c r="AE203">
        <v>84456</v>
      </c>
      <c r="AF203">
        <v>190360</v>
      </c>
      <c r="AG203">
        <v>67550</v>
      </c>
      <c r="AH203">
        <v>94551</v>
      </c>
      <c r="AI203">
        <v>95174</v>
      </c>
      <c r="AJ203">
        <v>57678</v>
      </c>
      <c r="AK203">
        <v>134</v>
      </c>
      <c r="AL203">
        <v>4018</v>
      </c>
      <c r="AM203">
        <v>5286</v>
      </c>
      <c r="AN203">
        <v>100715</v>
      </c>
      <c r="AO203">
        <v>55908</v>
      </c>
      <c r="AP203">
        <v>131</v>
      </c>
      <c r="AQ203">
        <v>293</v>
      </c>
      <c r="AR203">
        <v>109188</v>
      </c>
      <c r="AS203">
        <v>120046</v>
      </c>
      <c r="AT203">
        <v>123133</v>
      </c>
      <c r="AU203">
        <v>114156</v>
      </c>
    </row>
    <row r="204" spans="1:47">
      <c r="A204" t="s">
        <v>17783</v>
      </c>
      <c r="B204" t="s">
        <v>708</v>
      </c>
      <c r="C204" t="s">
        <v>703</v>
      </c>
      <c r="D204" t="s">
        <v>704</v>
      </c>
      <c r="E204">
        <v>353.11680000000001</v>
      </c>
      <c r="F204">
        <v>176.05459999999999</v>
      </c>
      <c r="G204">
        <v>0.37590000000000001</v>
      </c>
      <c r="H204">
        <v>5.9309000000000003</v>
      </c>
      <c r="I204" t="s">
        <v>49</v>
      </c>
      <c r="J204" t="s">
        <v>51</v>
      </c>
      <c r="K204" t="s">
        <v>705</v>
      </c>
      <c r="L204" t="s">
        <v>706</v>
      </c>
      <c r="N204">
        <v>45663</v>
      </c>
      <c r="O204">
        <v>29570</v>
      </c>
      <c r="P204">
        <v>118694</v>
      </c>
      <c r="Q204">
        <v>35865</v>
      </c>
      <c r="R204">
        <v>138495</v>
      </c>
      <c r="S204">
        <v>46177</v>
      </c>
      <c r="T204">
        <v>45285</v>
      </c>
      <c r="U204">
        <v>53632</v>
      </c>
      <c r="V204">
        <v>69079</v>
      </c>
      <c r="W204">
        <v>10785</v>
      </c>
      <c r="X204">
        <v>222183</v>
      </c>
      <c r="Y204">
        <v>40292</v>
      </c>
      <c r="Z204">
        <v>33173</v>
      </c>
      <c r="AA204">
        <v>95200</v>
      </c>
      <c r="AB204">
        <v>112861</v>
      </c>
      <c r="AC204">
        <v>4846</v>
      </c>
      <c r="AD204">
        <v>10782</v>
      </c>
      <c r="AE204">
        <v>85111</v>
      </c>
      <c r="AF204">
        <v>58456</v>
      </c>
      <c r="AG204">
        <v>67674</v>
      </c>
      <c r="AH204">
        <v>27397</v>
      </c>
      <c r="AI204">
        <v>133</v>
      </c>
      <c r="AJ204">
        <v>142</v>
      </c>
      <c r="AK204">
        <v>20845</v>
      </c>
      <c r="AL204">
        <v>1775</v>
      </c>
      <c r="AM204">
        <v>776</v>
      </c>
      <c r="AN204">
        <v>192</v>
      </c>
      <c r="AO204">
        <v>25630</v>
      </c>
      <c r="AP204">
        <v>15330</v>
      </c>
      <c r="AQ204">
        <v>18979</v>
      </c>
      <c r="AR204">
        <v>66811</v>
      </c>
      <c r="AS204">
        <v>61003</v>
      </c>
      <c r="AT204">
        <v>65006</v>
      </c>
      <c r="AU204">
        <v>65941</v>
      </c>
    </row>
    <row r="205" spans="1:47">
      <c r="A205" t="s">
        <v>17783</v>
      </c>
      <c r="B205" t="s">
        <v>709</v>
      </c>
      <c r="C205" t="s">
        <v>703</v>
      </c>
      <c r="D205" t="s">
        <v>704</v>
      </c>
      <c r="E205">
        <v>353.11680000000001</v>
      </c>
      <c r="F205">
        <v>176.05459999999999</v>
      </c>
      <c r="G205">
        <v>0.37809999999999999</v>
      </c>
      <c r="H205">
        <v>6.8634000000000004</v>
      </c>
      <c r="I205" t="s">
        <v>49</v>
      </c>
      <c r="J205" t="s">
        <v>51</v>
      </c>
      <c r="K205" t="s">
        <v>705</v>
      </c>
      <c r="L205" t="s">
        <v>706</v>
      </c>
      <c r="N205">
        <v>52159</v>
      </c>
      <c r="O205">
        <v>42676</v>
      </c>
      <c r="P205">
        <v>92625</v>
      </c>
      <c r="Q205">
        <v>34424</v>
      </c>
      <c r="R205">
        <v>147018</v>
      </c>
      <c r="S205">
        <v>59240</v>
      </c>
      <c r="T205">
        <v>45466</v>
      </c>
      <c r="U205">
        <v>63797</v>
      </c>
      <c r="V205">
        <v>80095</v>
      </c>
      <c r="W205">
        <v>12278</v>
      </c>
      <c r="X205">
        <v>247639</v>
      </c>
      <c r="Y205">
        <v>42193</v>
      </c>
      <c r="Z205">
        <v>46057</v>
      </c>
      <c r="AA205">
        <v>106199</v>
      </c>
      <c r="AB205">
        <v>128765</v>
      </c>
      <c r="AC205">
        <v>7279</v>
      </c>
      <c r="AD205">
        <v>9370</v>
      </c>
      <c r="AE205">
        <v>111942</v>
      </c>
      <c r="AF205">
        <v>55963</v>
      </c>
      <c r="AG205">
        <v>69737</v>
      </c>
      <c r="AH205">
        <v>375</v>
      </c>
      <c r="AI205">
        <v>27310</v>
      </c>
      <c r="AJ205">
        <v>215</v>
      </c>
      <c r="AK205">
        <v>227</v>
      </c>
      <c r="AL205">
        <v>1638</v>
      </c>
      <c r="AM205">
        <v>2980</v>
      </c>
      <c r="AN205">
        <v>36932</v>
      </c>
      <c r="AO205">
        <v>187</v>
      </c>
      <c r="AP205">
        <v>19990</v>
      </c>
      <c r="AQ205">
        <v>205</v>
      </c>
      <c r="AR205">
        <v>54330</v>
      </c>
      <c r="AS205">
        <v>53295</v>
      </c>
      <c r="AT205">
        <v>53733</v>
      </c>
      <c r="AU205">
        <v>52154</v>
      </c>
    </row>
    <row r="206" spans="1:47">
      <c r="A206" t="s">
        <v>17783</v>
      </c>
      <c r="B206" t="s">
        <v>710</v>
      </c>
      <c r="C206" t="s">
        <v>711</v>
      </c>
      <c r="D206" t="s">
        <v>712</v>
      </c>
      <c r="E206">
        <v>457.25889999999998</v>
      </c>
      <c r="F206">
        <v>456.24450000000002</v>
      </c>
      <c r="G206">
        <v>0.3679</v>
      </c>
      <c r="H206">
        <v>4.1449999999999996</v>
      </c>
      <c r="I206" t="s">
        <v>49</v>
      </c>
      <c r="J206" t="s">
        <v>51</v>
      </c>
      <c r="K206" t="s">
        <v>713</v>
      </c>
      <c r="L206" t="s">
        <v>51</v>
      </c>
      <c r="N206">
        <v>89411</v>
      </c>
      <c r="O206">
        <v>64033</v>
      </c>
      <c r="P206">
        <v>176947</v>
      </c>
      <c r="Q206">
        <v>110736</v>
      </c>
      <c r="R206">
        <v>136311</v>
      </c>
      <c r="S206">
        <v>69299</v>
      </c>
      <c r="T206">
        <v>55933</v>
      </c>
      <c r="U206">
        <v>101093</v>
      </c>
      <c r="V206">
        <v>131878</v>
      </c>
      <c r="W206">
        <v>58153</v>
      </c>
      <c r="X206">
        <v>107631</v>
      </c>
      <c r="Y206">
        <v>51192</v>
      </c>
      <c r="Z206">
        <v>48578</v>
      </c>
      <c r="AA206">
        <v>54307</v>
      </c>
      <c r="AB206">
        <v>219657</v>
      </c>
      <c r="AC206">
        <v>12890</v>
      </c>
      <c r="AD206">
        <v>15023</v>
      </c>
      <c r="AE206">
        <v>34879</v>
      </c>
      <c r="AF206">
        <v>30784</v>
      </c>
      <c r="AG206">
        <v>17815</v>
      </c>
      <c r="AH206">
        <v>13651</v>
      </c>
      <c r="AI206">
        <v>24912</v>
      </c>
      <c r="AJ206">
        <v>52678</v>
      </c>
      <c r="AK206">
        <v>44159</v>
      </c>
      <c r="AL206">
        <v>180031</v>
      </c>
      <c r="AM206">
        <v>34456</v>
      </c>
      <c r="AN206">
        <v>42744</v>
      </c>
      <c r="AO206">
        <v>41238</v>
      </c>
      <c r="AP206">
        <v>99491</v>
      </c>
      <c r="AQ206">
        <v>46754</v>
      </c>
      <c r="AR206">
        <v>76309</v>
      </c>
      <c r="AS206">
        <v>75240</v>
      </c>
      <c r="AT206">
        <v>75993</v>
      </c>
      <c r="AU206">
        <v>77221</v>
      </c>
    </row>
    <row r="207" spans="1:47">
      <c r="A207" t="s">
        <v>17783</v>
      </c>
      <c r="B207" t="s">
        <v>714</v>
      </c>
      <c r="C207" t="s">
        <v>715</v>
      </c>
      <c r="D207" t="s">
        <v>716</v>
      </c>
      <c r="E207">
        <v>242.11500000000001</v>
      </c>
      <c r="F207">
        <v>219.1259</v>
      </c>
      <c r="G207">
        <v>0.37909999999999999</v>
      </c>
      <c r="H207">
        <v>1.5114000000000001</v>
      </c>
      <c r="I207" t="s">
        <v>49</v>
      </c>
      <c r="J207" t="s">
        <v>51</v>
      </c>
      <c r="K207" t="s">
        <v>717</v>
      </c>
      <c r="L207" t="s">
        <v>51</v>
      </c>
      <c r="N207">
        <v>196367</v>
      </c>
      <c r="O207">
        <v>97411</v>
      </c>
      <c r="P207">
        <v>34451</v>
      </c>
      <c r="Q207">
        <v>146376</v>
      </c>
      <c r="R207">
        <v>29178</v>
      </c>
      <c r="S207">
        <v>47587</v>
      </c>
      <c r="T207">
        <v>42537</v>
      </c>
      <c r="U207">
        <v>149572</v>
      </c>
      <c r="V207">
        <v>16599</v>
      </c>
      <c r="W207">
        <v>48198</v>
      </c>
      <c r="X207">
        <v>96544</v>
      </c>
      <c r="Y207">
        <v>116197</v>
      </c>
      <c r="Z207">
        <v>44809</v>
      </c>
      <c r="AA207">
        <v>58993</v>
      </c>
      <c r="AB207">
        <v>26403</v>
      </c>
      <c r="AC207">
        <v>6982</v>
      </c>
      <c r="AD207">
        <v>4882</v>
      </c>
      <c r="AE207">
        <v>112235</v>
      </c>
      <c r="AF207">
        <v>12491</v>
      </c>
      <c r="AG207">
        <v>24508</v>
      </c>
      <c r="AH207">
        <v>50572</v>
      </c>
      <c r="AI207">
        <v>50344</v>
      </c>
      <c r="AJ207">
        <v>23327</v>
      </c>
      <c r="AK207">
        <v>49117</v>
      </c>
      <c r="AL207">
        <v>178</v>
      </c>
      <c r="AM207">
        <v>19643</v>
      </c>
      <c r="AN207">
        <v>61675</v>
      </c>
      <c r="AO207">
        <v>178</v>
      </c>
      <c r="AP207">
        <v>19638</v>
      </c>
      <c r="AQ207">
        <v>46325</v>
      </c>
      <c r="AR207">
        <v>48511</v>
      </c>
      <c r="AS207">
        <v>49176</v>
      </c>
      <c r="AT207">
        <v>48567</v>
      </c>
      <c r="AU207">
        <v>45736</v>
      </c>
    </row>
    <row r="208" spans="1:47">
      <c r="A208" t="s">
        <v>17783</v>
      </c>
      <c r="B208" t="s">
        <v>718</v>
      </c>
      <c r="C208" t="s">
        <v>719</v>
      </c>
      <c r="D208" t="s">
        <v>720</v>
      </c>
      <c r="E208">
        <v>456.18</v>
      </c>
      <c r="F208">
        <v>409.1671</v>
      </c>
      <c r="G208">
        <v>0.53180000000000005</v>
      </c>
      <c r="H208">
        <v>6.5046999999999997</v>
      </c>
      <c r="I208" t="s">
        <v>49</v>
      </c>
      <c r="J208" t="s">
        <v>51</v>
      </c>
      <c r="K208" t="s">
        <v>51</v>
      </c>
      <c r="L208" t="s">
        <v>51</v>
      </c>
      <c r="M208">
        <v>16986</v>
      </c>
      <c r="N208">
        <v>34049</v>
      </c>
      <c r="O208">
        <v>15650</v>
      </c>
      <c r="P208">
        <v>21484</v>
      </c>
      <c r="Q208">
        <v>27909</v>
      </c>
      <c r="R208">
        <v>310746</v>
      </c>
      <c r="S208">
        <v>24636</v>
      </c>
      <c r="T208">
        <v>27648</v>
      </c>
      <c r="U208">
        <v>24912</v>
      </c>
      <c r="V208">
        <v>30759</v>
      </c>
      <c r="W208">
        <v>9323</v>
      </c>
      <c r="X208">
        <v>179110</v>
      </c>
      <c r="Y208">
        <v>37140</v>
      </c>
      <c r="Z208">
        <v>28408</v>
      </c>
      <c r="AA208">
        <v>28204</v>
      </c>
      <c r="AB208">
        <v>58736</v>
      </c>
      <c r="AC208">
        <v>6779</v>
      </c>
      <c r="AD208">
        <v>15276</v>
      </c>
      <c r="AE208">
        <v>61513</v>
      </c>
      <c r="AF208">
        <v>23397</v>
      </c>
      <c r="AG208">
        <v>29228</v>
      </c>
      <c r="AH208">
        <v>29556</v>
      </c>
      <c r="AI208">
        <v>177</v>
      </c>
      <c r="AJ208">
        <v>118</v>
      </c>
      <c r="AK208">
        <v>32389</v>
      </c>
      <c r="AL208">
        <v>1626</v>
      </c>
      <c r="AM208">
        <v>1442</v>
      </c>
      <c r="AN208">
        <v>42674</v>
      </c>
      <c r="AO208">
        <v>34571</v>
      </c>
      <c r="AP208">
        <v>19712</v>
      </c>
      <c r="AQ208">
        <v>34719</v>
      </c>
      <c r="AR208">
        <v>46067</v>
      </c>
      <c r="AS208">
        <v>46851</v>
      </c>
      <c r="AT208">
        <v>55213</v>
      </c>
      <c r="AU208">
        <v>53067</v>
      </c>
    </row>
    <row r="209" spans="1:47">
      <c r="A209" t="s">
        <v>17783</v>
      </c>
      <c r="B209" t="s">
        <v>721</v>
      </c>
      <c r="C209" t="s">
        <v>722</v>
      </c>
      <c r="D209" t="s">
        <v>723</v>
      </c>
      <c r="E209">
        <v>149.0444</v>
      </c>
      <c r="F209">
        <v>148.03720000000001</v>
      </c>
      <c r="G209">
        <v>0.53449999999999998</v>
      </c>
      <c r="H209">
        <v>5.4935999999999998</v>
      </c>
      <c r="I209" t="s">
        <v>49</v>
      </c>
      <c r="J209" t="s">
        <v>51</v>
      </c>
      <c r="K209" t="s">
        <v>51</v>
      </c>
      <c r="L209" t="s">
        <v>724</v>
      </c>
      <c r="N209">
        <v>5175</v>
      </c>
      <c r="O209">
        <v>2553</v>
      </c>
      <c r="P209">
        <v>2533</v>
      </c>
      <c r="Q209">
        <v>3764</v>
      </c>
      <c r="R209">
        <v>2364</v>
      </c>
      <c r="S209">
        <v>3905</v>
      </c>
      <c r="T209">
        <v>2878</v>
      </c>
      <c r="U209">
        <v>2540</v>
      </c>
      <c r="V209">
        <v>2168</v>
      </c>
      <c r="W209">
        <v>2833</v>
      </c>
      <c r="X209">
        <v>1964</v>
      </c>
      <c r="Y209">
        <v>2494</v>
      </c>
      <c r="Z209">
        <v>2772</v>
      </c>
      <c r="AA209">
        <v>2979</v>
      </c>
      <c r="AB209">
        <v>1259</v>
      </c>
      <c r="AC209">
        <v>2665</v>
      </c>
      <c r="AD209">
        <v>1343</v>
      </c>
      <c r="AE209">
        <v>1852</v>
      </c>
      <c r="AF209">
        <v>2913</v>
      </c>
      <c r="AG209">
        <v>2368</v>
      </c>
      <c r="AH209">
        <v>1891</v>
      </c>
      <c r="AI209">
        <v>1730</v>
      </c>
      <c r="AJ209">
        <v>2274</v>
      </c>
      <c r="AK209">
        <v>2370</v>
      </c>
      <c r="AL209">
        <v>1995</v>
      </c>
      <c r="AM209">
        <v>1370</v>
      </c>
      <c r="AN209">
        <v>2650</v>
      </c>
      <c r="AO209">
        <v>2461</v>
      </c>
      <c r="AP209">
        <v>1647</v>
      </c>
      <c r="AQ209">
        <v>1599</v>
      </c>
      <c r="AR209">
        <v>20473</v>
      </c>
      <c r="AS209">
        <v>20940</v>
      </c>
      <c r="AT209">
        <v>20911</v>
      </c>
      <c r="AU209">
        <v>20512</v>
      </c>
    </row>
    <row r="210" spans="1:47">
      <c r="A210" t="s">
        <v>17783</v>
      </c>
      <c r="B210" t="s">
        <v>725</v>
      </c>
      <c r="C210" t="s">
        <v>719</v>
      </c>
      <c r="D210" t="s">
        <v>720</v>
      </c>
      <c r="E210">
        <v>456.18</v>
      </c>
      <c r="F210">
        <v>409.1671</v>
      </c>
      <c r="G210">
        <v>0.65759999999999996</v>
      </c>
      <c r="H210">
        <v>5.1980000000000004</v>
      </c>
      <c r="I210" t="s">
        <v>49</v>
      </c>
      <c r="J210" t="s">
        <v>51</v>
      </c>
      <c r="K210" t="s">
        <v>51</v>
      </c>
      <c r="L210" t="s">
        <v>51</v>
      </c>
      <c r="M210">
        <v>16986</v>
      </c>
      <c r="N210">
        <v>436926</v>
      </c>
      <c r="O210">
        <v>387561</v>
      </c>
      <c r="P210">
        <v>416580</v>
      </c>
      <c r="Q210">
        <v>359727</v>
      </c>
      <c r="R210">
        <v>797521</v>
      </c>
      <c r="S210">
        <v>337530</v>
      </c>
      <c r="T210">
        <v>613442</v>
      </c>
      <c r="U210">
        <v>464991</v>
      </c>
      <c r="V210">
        <v>399389</v>
      </c>
      <c r="W210">
        <v>182729</v>
      </c>
      <c r="X210">
        <v>1722595</v>
      </c>
      <c r="Y210">
        <v>615470</v>
      </c>
      <c r="Z210">
        <v>503036</v>
      </c>
      <c r="AA210">
        <v>724894</v>
      </c>
      <c r="AB210">
        <v>770992</v>
      </c>
      <c r="AC210">
        <v>109682</v>
      </c>
      <c r="AD210">
        <v>162367</v>
      </c>
      <c r="AE210">
        <v>874211</v>
      </c>
      <c r="AF210">
        <v>339679</v>
      </c>
      <c r="AG210">
        <v>821151</v>
      </c>
      <c r="AH210">
        <v>812</v>
      </c>
      <c r="AI210">
        <v>308603</v>
      </c>
      <c r="AJ210">
        <v>271636</v>
      </c>
      <c r="AK210">
        <v>753</v>
      </c>
      <c r="AL210">
        <v>17894</v>
      </c>
      <c r="AM210">
        <v>27502</v>
      </c>
      <c r="AN210">
        <v>354147</v>
      </c>
      <c r="AO210">
        <v>368424</v>
      </c>
      <c r="AP210">
        <v>214113</v>
      </c>
      <c r="AQ210">
        <v>299884</v>
      </c>
      <c r="AR210">
        <v>413361</v>
      </c>
      <c r="AS210">
        <v>410264</v>
      </c>
      <c r="AT210">
        <v>408462</v>
      </c>
      <c r="AU210">
        <v>405386</v>
      </c>
    </row>
    <row r="211" spans="1:47">
      <c r="A211" t="s">
        <v>17783</v>
      </c>
      <c r="B211" t="s">
        <v>726</v>
      </c>
      <c r="C211" t="s">
        <v>727</v>
      </c>
      <c r="D211" t="s">
        <v>728</v>
      </c>
      <c r="E211">
        <v>281.09519999999998</v>
      </c>
      <c r="F211">
        <v>280.0915</v>
      </c>
      <c r="G211">
        <v>0.35539999999999999</v>
      </c>
      <c r="H211">
        <v>0.75590000000000002</v>
      </c>
      <c r="I211" t="s">
        <v>49</v>
      </c>
      <c r="J211" t="s">
        <v>51</v>
      </c>
      <c r="K211" t="s">
        <v>51</v>
      </c>
      <c r="L211" t="s">
        <v>51</v>
      </c>
      <c r="M211">
        <v>23875</v>
      </c>
      <c r="N211">
        <v>164538</v>
      </c>
      <c r="O211">
        <v>224673</v>
      </c>
      <c r="P211">
        <v>126524</v>
      </c>
      <c r="Q211">
        <v>203648</v>
      </c>
      <c r="R211">
        <v>76320</v>
      </c>
      <c r="S211">
        <v>71941</v>
      </c>
      <c r="T211">
        <v>120276</v>
      </c>
      <c r="U211">
        <v>256990</v>
      </c>
      <c r="V211">
        <v>57086</v>
      </c>
      <c r="W211">
        <v>164300</v>
      </c>
      <c r="X211">
        <v>134426</v>
      </c>
      <c r="Y211">
        <v>185480</v>
      </c>
      <c r="Z211">
        <v>81696</v>
      </c>
      <c r="AA211">
        <v>111780</v>
      </c>
      <c r="AB211">
        <v>70695</v>
      </c>
      <c r="AC211">
        <v>47061</v>
      </c>
      <c r="AD211">
        <v>47439</v>
      </c>
      <c r="AE211">
        <v>197295</v>
      </c>
      <c r="AF211">
        <v>50104</v>
      </c>
      <c r="AG211">
        <v>92474</v>
      </c>
      <c r="AH211">
        <v>41984</v>
      </c>
      <c r="AI211">
        <v>71805</v>
      </c>
      <c r="AJ211">
        <v>84662</v>
      </c>
      <c r="AK211">
        <v>57262</v>
      </c>
      <c r="AL211">
        <v>84317</v>
      </c>
      <c r="AM211">
        <v>51634</v>
      </c>
      <c r="AN211">
        <v>48763</v>
      </c>
      <c r="AO211">
        <v>65994</v>
      </c>
      <c r="AP211">
        <v>43942</v>
      </c>
      <c r="AQ211">
        <v>51284</v>
      </c>
      <c r="AR211">
        <v>90784</v>
      </c>
      <c r="AS211">
        <v>91168</v>
      </c>
      <c r="AT211">
        <v>90833</v>
      </c>
      <c r="AU211">
        <v>90600</v>
      </c>
    </row>
    <row r="212" spans="1:47">
      <c r="A212" t="s">
        <v>17783</v>
      </c>
      <c r="B212" t="s">
        <v>729</v>
      </c>
      <c r="C212" t="s">
        <v>668</v>
      </c>
      <c r="D212" t="s">
        <v>669</v>
      </c>
      <c r="E212">
        <v>383.28050000000002</v>
      </c>
      <c r="F212">
        <v>365.24669999999998</v>
      </c>
      <c r="G212">
        <v>0.37809999999999999</v>
      </c>
      <c r="H212">
        <v>10.463100000000001</v>
      </c>
      <c r="I212" t="s">
        <v>49</v>
      </c>
      <c r="J212" t="s">
        <v>670</v>
      </c>
      <c r="K212" t="s">
        <v>51</v>
      </c>
      <c r="L212" t="s">
        <v>51</v>
      </c>
      <c r="M212">
        <v>85060</v>
      </c>
      <c r="N212">
        <v>130</v>
      </c>
      <c r="O212">
        <v>57</v>
      </c>
      <c r="P212">
        <v>54</v>
      </c>
      <c r="Q212">
        <v>48</v>
      </c>
      <c r="R212">
        <v>56</v>
      </c>
      <c r="S212">
        <v>30</v>
      </c>
      <c r="T212">
        <v>13</v>
      </c>
      <c r="U212">
        <v>63</v>
      </c>
      <c r="V212">
        <v>76</v>
      </c>
      <c r="W212">
        <v>18</v>
      </c>
      <c r="X212">
        <v>24</v>
      </c>
      <c r="Y212">
        <v>76</v>
      </c>
      <c r="Z212">
        <v>40</v>
      </c>
      <c r="AA212">
        <v>37</v>
      </c>
      <c r="AB212">
        <v>22</v>
      </c>
      <c r="AC212">
        <v>8</v>
      </c>
      <c r="AD212">
        <v>35</v>
      </c>
      <c r="AE212">
        <v>31</v>
      </c>
      <c r="AF212">
        <v>34</v>
      </c>
      <c r="AG212">
        <v>18</v>
      </c>
      <c r="AH212">
        <v>14</v>
      </c>
      <c r="AI212">
        <v>25</v>
      </c>
      <c r="AJ212">
        <v>26</v>
      </c>
      <c r="AK212">
        <v>10</v>
      </c>
      <c r="AL212">
        <v>48</v>
      </c>
      <c r="AM212">
        <v>11</v>
      </c>
      <c r="AN212">
        <v>48</v>
      </c>
      <c r="AO212">
        <v>29</v>
      </c>
      <c r="AP212">
        <v>24</v>
      </c>
      <c r="AQ212">
        <v>25</v>
      </c>
      <c r="AR212">
        <v>1067</v>
      </c>
      <c r="AS212">
        <v>1058</v>
      </c>
      <c r="AT212">
        <v>1029</v>
      </c>
      <c r="AU212">
        <v>1075</v>
      </c>
    </row>
    <row r="213" spans="1:47">
      <c r="A213" t="s">
        <v>17783</v>
      </c>
      <c r="B213" t="s">
        <v>730</v>
      </c>
      <c r="C213" t="s">
        <v>731</v>
      </c>
      <c r="D213" t="s">
        <v>732</v>
      </c>
      <c r="E213">
        <v>169.05789999999999</v>
      </c>
      <c r="F213">
        <v>146.06909999999999</v>
      </c>
      <c r="G213">
        <v>0.39360000000000001</v>
      </c>
      <c r="H213">
        <v>0.78059999999999996</v>
      </c>
      <c r="I213" t="s">
        <v>49</v>
      </c>
      <c r="J213" t="s">
        <v>733</v>
      </c>
      <c r="K213" t="s">
        <v>51</v>
      </c>
      <c r="L213" t="s">
        <v>51</v>
      </c>
      <c r="M213">
        <v>58589</v>
      </c>
      <c r="N213">
        <v>239405</v>
      </c>
      <c r="O213">
        <v>383956</v>
      </c>
      <c r="P213">
        <v>132561</v>
      </c>
      <c r="Q213">
        <v>284892</v>
      </c>
      <c r="R213">
        <v>62426</v>
      </c>
      <c r="S213">
        <v>47733</v>
      </c>
      <c r="T213">
        <v>382332</v>
      </c>
      <c r="U213">
        <v>446300</v>
      </c>
      <c r="V213">
        <v>23347</v>
      </c>
      <c r="W213">
        <v>848476</v>
      </c>
      <c r="X213">
        <v>388690</v>
      </c>
      <c r="Y213">
        <v>351129</v>
      </c>
      <c r="Z213">
        <v>192484</v>
      </c>
      <c r="AA213">
        <v>125788</v>
      </c>
      <c r="AB213">
        <v>46694</v>
      </c>
      <c r="AC213">
        <v>6112</v>
      </c>
      <c r="AD213">
        <v>35400</v>
      </c>
      <c r="AE213">
        <v>343755</v>
      </c>
      <c r="AF213">
        <v>12559</v>
      </c>
      <c r="AG213">
        <v>317904</v>
      </c>
      <c r="AH213">
        <v>47245</v>
      </c>
      <c r="AI213">
        <v>89331</v>
      </c>
      <c r="AJ213">
        <v>209221</v>
      </c>
      <c r="AK213">
        <v>110566</v>
      </c>
      <c r="AL213">
        <v>44885</v>
      </c>
      <c r="AM213">
        <v>70458</v>
      </c>
      <c r="AN213">
        <v>108440</v>
      </c>
      <c r="AO213">
        <v>112031</v>
      </c>
      <c r="AP213">
        <v>35662</v>
      </c>
      <c r="AQ213">
        <v>139938</v>
      </c>
      <c r="AR213">
        <v>164070</v>
      </c>
      <c r="AS213">
        <v>163964</v>
      </c>
      <c r="AT213">
        <v>164199</v>
      </c>
      <c r="AU213">
        <v>164409</v>
      </c>
    </row>
    <row r="214" spans="1:47">
      <c r="A214" t="s">
        <v>17783</v>
      </c>
      <c r="B214" t="s">
        <v>734</v>
      </c>
      <c r="C214" t="s">
        <v>735</v>
      </c>
      <c r="D214" t="s">
        <v>736</v>
      </c>
      <c r="E214">
        <v>384.1148</v>
      </c>
      <c r="F214">
        <v>383.11169999999998</v>
      </c>
      <c r="G214">
        <v>0.35909999999999997</v>
      </c>
      <c r="H214">
        <v>3.2928000000000002</v>
      </c>
      <c r="I214" t="s">
        <v>49</v>
      </c>
      <c r="J214" t="s">
        <v>51</v>
      </c>
      <c r="K214" t="s">
        <v>51</v>
      </c>
      <c r="L214" t="s">
        <v>51</v>
      </c>
      <c r="M214">
        <v>65021</v>
      </c>
      <c r="N214">
        <v>29812</v>
      </c>
      <c r="O214">
        <v>1913</v>
      </c>
      <c r="P214">
        <v>12547</v>
      </c>
      <c r="Q214">
        <v>13794</v>
      </c>
      <c r="R214">
        <v>11149</v>
      </c>
      <c r="S214">
        <v>1965</v>
      </c>
      <c r="T214">
        <v>5104</v>
      </c>
      <c r="U214">
        <v>13450</v>
      </c>
      <c r="V214">
        <v>1410</v>
      </c>
      <c r="W214">
        <v>5384</v>
      </c>
      <c r="X214">
        <v>30622</v>
      </c>
      <c r="Y214">
        <v>10075</v>
      </c>
      <c r="Z214">
        <v>2827</v>
      </c>
      <c r="AA214">
        <v>10453</v>
      </c>
      <c r="AB214">
        <v>6646</v>
      </c>
      <c r="AC214">
        <v>4523</v>
      </c>
      <c r="AD214">
        <v>546</v>
      </c>
      <c r="AE214">
        <v>12222</v>
      </c>
      <c r="AF214">
        <v>442</v>
      </c>
      <c r="AG214">
        <v>1657</v>
      </c>
      <c r="AH214">
        <v>29043</v>
      </c>
      <c r="AI214">
        <v>19391</v>
      </c>
      <c r="AJ214">
        <v>13288</v>
      </c>
      <c r="AK214">
        <v>10445</v>
      </c>
      <c r="AL214">
        <v>12078</v>
      </c>
      <c r="AM214">
        <v>2888</v>
      </c>
      <c r="AN214">
        <v>11698</v>
      </c>
      <c r="AO214">
        <v>10869</v>
      </c>
      <c r="AP214">
        <v>1062</v>
      </c>
      <c r="AQ214">
        <v>5809</v>
      </c>
      <c r="AR214">
        <v>10987</v>
      </c>
      <c r="AS214">
        <v>11176</v>
      </c>
      <c r="AT214">
        <v>11551</v>
      </c>
      <c r="AU214">
        <v>11564</v>
      </c>
    </row>
    <row r="215" spans="1:47">
      <c r="A215" t="s">
        <v>17783</v>
      </c>
      <c r="B215" t="s">
        <v>737</v>
      </c>
      <c r="C215" t="s">
        <v>738</v>
      </c>
      <c r="D215" t="s">
        <v>739</v>
      </c>
      <c r="E215">
        <v>317.19400000000002</v>
      </c>
      <c r="F215">
        <v>316.1859</v>
      </c>
      <c r="G215">
        <v>0.69279999999999997</v>
      </c>
      <c r="H215">
        <v>5.3201000000000001</v>
      </c>
      <c r="I215" t="s">
        <v>49</v>
      </c>
      <c r="J215" t="s">
        <v>51</v>
      </c>
      <c r="K215" t="s">
        <v>51</v>
      </c>
      <c r="L215" t="s">
        <v>51</v>
      </c>
      <c r="M215">
        <v>22244</v>
      </c>
      <c r="N215">
        <v>147166</v>
      </c>
      <c r="O215">
        <v>166825</v>
      </c>
      <c r="P215">
        <v>55951</v>
      </c>
      <c r="Q215">
        <v>127387</v>
      </c>
      <c r="R215">
        <v>104754</v>
      </c>
      <c r="S215">
        <v>79031</v>
      </c>
      <c r="T215">
        <v>80661</v>
      </c>
      <c r="U215">
        <v>78386</v>
      </c>
      <c r="V215">
        <v>112478</v>
      </c>
      <c r="W215">
        <v>104341</v>
      </c>
      <c r="X215">
        <v>75274</v>
      </c>
      <c r="Y215">
        <v>151780</v>
      </c>
      <c r="Z215">
        <v>147312</v>
      </c>
      <c r="AA215">
        <v>159176</v>
      </c>
      <c r="AB215">
        <v>166414</v>
      </c>
      <c r="AC215">
        <v>175192</v>
      </c>
      <c r="AD215">
        <v>153729</v>
      </c>
      <c r="AE215">
        <v>89998</v>
      </c>
      <c r="AF215">
        <v>113922</v>
      </c>
      <c r="AG215">
        <v>166007</v>
      </c>
      <c r="AH215">
        <v>85432</v>
      </c>
      <c r="AI215">
        <v>75259</v>
      </c>
      <c r="AJ215">
        <v>90892</v>
      </c>
      <c r="AK215">
        <v>54698</v>
      </c>
      <c r="AL215">
        <v>56507</v>
      </c>
      <c r="AM215">
        <v>45988</v>
      </c>
      <c r="AN215">
        <v>102552</v>
      </c>
      <c r="AO215">
        <v>100900</v>
      </c>
      <c r="AP215">
        <v>68188</v>
      </c>
      <c r="AQ215">
        <v>29581</v>
      </c>
      <c r="AR215">
        <v>58787</v>
      </c>
      <c r="AS215">
        <v>59092</v>
      </c>
      <c r="AT215">
        <v>59341</v>
      </c>
      <c r="AU215">
        <v>59616</v>
      </c>
    </row>
    <row r="216" spans="1:47">
      <c r="A216" t="s">
        <v>17783</v>
      </c>
      <c r="B216" t="s">
        <v>740</v>
      </c>
      <c r="C216" t="s">
        <v>741</v>
      </c>
      <c r="D216" t="s">
        <v>742</v>
      </c>
      <c r="E216">
        <v>200.1645</v>
      </c>
      <c r="F216">
        <v>182.13069999999999</v>
      </c>
      <c r="G216">
        <v>0.41270000000000001</v>
      </c>
      <c r="H216">
        <v>6.1093000000000002</v>
      </c>
      <c r="I216" t="s">
        <v>49</v>
      </c>
      <c r="J216" t="s">
        <v>743</v>
      </c>
      <c r="K216" t="s">
        <v>744</v>
      </c>
      <c r="L216" t="s">
        <v>51</v>
      </c>
      <c r="M216">
        <v>265098</v>
      </c>
      <c r="N216">
        <v>611158</v>
      </c>
      <c r="O216">
        <v>299902</v>
      </c>
      <c r="P216">
        <v>291345</v>
      </c>
      <c r="Q216">
        <v>346065</v>
      </c>
      <c r="R216">
        <v>487988</v>
      </c>
      <c r="S216">
        <v>299194</v>
      </c>
      <c r="T216">
        <v>394631</v>
      </c>
      <c r="U216">
        <v>381355</v>
      </c>
      <c r="V216">
        <v>292062</v>
      </c>
      <c r="W216">
        <v>351301</v>
      </c>
      <c r="X216">
        <v>507083</v>
      </c>
      <c r="Y216">
        <v>342259</v>
      </c>
      <c r="Z216">
        <v>370989</v>
      </c>
      <c r="AA216">
        <v>328923</v>
      </c>
      <c r="AB216">
        <v>473163</v>
      </c>
      <c r="AC216">
        <v>386486</v>
      </c>
      <c r="AD216">
        <v>423319</v>
      </c>
      <c r="AE216">
        <v>396673</v>
      </c>
      <c r="AF216">
        <v>337533</v>
      </c>
      <c r="AG216">
        <v>449689</v>
      </c>
      <c r="AH216">
        <v>413140</v>
      </c>
      <c r="AI216">
        <v>393942</v>
      </c>
      <c r="AJ216">
        <v>365220</v>
      </c>
      <c r="AK216">
        <v>359143</v>
      </c>
      <c r="AL216">
        <v>279209</v>
      </c>
      <c r="AM216">
        <v>371125</v>
      </c>
      <c r="AN216">
        <v>473257</v>
      </c>
      <c r="AO216">
        <v>329847</v>
      </c>
      <c r="AP216">
        <v>353918</v>
      </c>
      <c r="AQ216">
        <v>356346</v>
      </c>
      <c r="AR216">
        <v>262451</v>
      </c>
      <c r="AS216">
        <v>264210</v>
      </c>
      <c r="AT216">
        <v>265250</v>
      </c>
      <c r="AU216">
        <v>263978</v>
      </c>
    </row>
    <row r="217" spans="1:47">
      <c r="A217" t="s">
        <v>17783</v>
      </c>
      <c r="B217" t="s">
        <v>745</v>
      </c>
      <c r="C217" t="s">
        <v>746</v>
      </c>
      <c r="D217" t="s">
        <v>747</v>
      </c>
      <c r="E217">
        <v>374.25360000000001</v>
      </c>
      <c r="F217">
        <v>373.24380000000002</v>
      </c>
      <c r="G217">
        <v>0.43020000000000003</v>
      </c>
      <c r="H217">
        <v>5.5500999999999996</v>
      </c>
      <c r="I217" t="s">
        <v>49</v>
      </c>
      <c r="J217" t="s">
        <v>51</v>
      </c>
      <c r="K217" t="s">
        <v>51</v>
      </c>
      <c r="L217" t="s">
        <v>51</v>
      </c>
      <c r="M217">
        <v>23136</v>
      </c>
      <c r="N217">
        <v>29469</v>
      </c>
      <c r="O217">
        <v>7061</v>
      </c>
      <c r="P217">
        <v>1068</v>
      </c>
      <c r="Q217">
        <v>15343</v>
      </c>
      <c r="R217">
        <v>428</v>
      </c>
      <c r="S217">
        <v>1601</v>
      </c>
      <c r="T217">
        <v>10614</v>
      </c>
      <c r="U217">
        <v>4090</v>
      </c>
      <c r="V217">
        <v>74</v>
      </c>
      <c r="W217">
        <v>4857</v>
      </c>
      <c r="X217">
        <v>1073</v>
      </c>
      <c r="Y217">
        <v>799</v>
      </c>
      <c r="Z217">
        <v>768</v>
      </c>
      <c r="AA217">
        <v>4698</v>
      </c>
      <c r="AB217">
        <v>586</v>
      </c>
      <c r="AC217">
        <v>1036</v>
      </c>
      <c r="AD217">
        <v>55</v>
      </c>
      <c r="AE217">
        <v>711</v>
      </c>
      <c r="AF217">
        <v>1137</v>
      </c>
      <c r="AG217">
        <v>328</v>
      </c>
      <c r="AH217">
        <v>14236</v>
      </c>
      <c r="AI217">
        <v>4265</v>
      </c>
      <c r="AJ217">
        <v>54</v>
      </c>
      <c r="AK217">
        <v>11399</v>
      </c>
      <c r="AL217">
        <v>111</v>
      </c>
      <c r="AM217">
        <v>239</v>
      </c>
      <c r="AN217">
        <v>7742</v>
      </c>
      <c r="AO217">
        <v>772</v>
      </c>
      <c r="AP217">
        <v>1171</v>
      </c>
      <c r="AQ217">
        <v>883</v>
      </c>
      <c r="AR217">
        <v>4563</v>
      </c>
      <c r="AS217">
        <v>4554</v>
      </c>
      <c r="AT217">
        <v>4545</v>
      </c>
      <c r="AU217">
        <v>4563</v>
      </c>
    </row>
    <row r="218" spans="1:47">
      <c r="A218" t="s">
        <v>17783</v>
      </c>
      <c r="B218" t="s">
        <v>748</v>
      </c>
      <c r="C218" t="s">
        <v>749</v>
      </c>
      <c r="D218" t="s">
        <v>750</v>
      </c>
      <c r="E218">
        <v>762.21910000000003</v>
      </c>
      <c r="F218">
        <v>372.08769999999998</v>
      </c>
      <c r="G218">
        <v>0.34789999999999999</v>
      </c>
      <c r="H218">
        <v>13.213200000000001</v>
      </c>
      <c r="I218" t="s">
        <v>49</v>
      </c>
      <c r="J218" t="s">
        <v>751</v>
      </c>
      <c r="K218" t="s">
        <v>51</v>
      </c>
      <c r="L218" t="s">
        <v>752</v>
      </c>
      <c r="M218">
        <v>44286</v>
      </c>
      <c r="N218">
        <v>94441</v>
      </c>
      <c r="O218">
        <v>100765</v>
      </c>
      <c r="P218">
        <v>105261</v>
      </c>
      <c r="Q218">
        <v>102343</v>
      </c>
      <c r="R218">
        <v>92301</v>
      </c>
      <c r="S218">
        <v>105041</v>
      </c>
      <c r="T218">
        <v>108748</v>
      </c>
      <c r="U218">
        <v>105151</v>
      </c>
      <c r="V218">
        <v>100357</v>
      </c>
      <c r="W218">
        <v>90479</v>
      </c>
      <c r="X218">
        <v>62531</v>
      </c>
      <c r="Y218">
        <v>46495</v>
      </c>
      <c r="Z218">
        <v>45823</v>
      </c>
      <c r="AA218">
        <v>43235</v>
      </c>
      <c r="AB218">
        <v>38668</v>
      </c>
      <c r="AC218">
        <v>46917</v>
      </c>
      <c r="AD218">
        <v>51988</v>
      </c>
      <c r="AE218">
        <v>57418</v>
      </c>
      <c r="AF218">
        <v>65624</v>
      </c>
      <c r="AG218">
        <v>64561</v>
      </c>
      <c r="AH218">
        <v>77010</v>
      </c>
      <c r="AI218">
        <v>59370</v>
      </c>
      <c r="AJ218">
        <v>52953</v>
      </c>
      <c r="AK218">
        <v>55428</v>
      </c>
      <c r="AL218">
        <v>38181</v>
      </c>
      <c r="AM218">
        <v>29480</v>
      </c>
      <c r="AN218">
        <v>27147</v>
      </c>
      <c r="AO218">
        <v>25865</v>
      </c>
      <c r="AP218">
        <v>30642</v>
      </c>
      <c r="AQ218">
        <v>34688</v>
      </c>
      <c r="AR218">
        <v>79338</v>
      </c>
      <c r="AS218">
        <v>78082</v>
      </c>
      <c r="AT218">
        <v>76421</v>
      </c>
      <c r="AU218">
        <v>68738</v>
      </c>
    </row>
    <row r="219" spans="1:47">
      <c r="A219" t="s">
        <v>17783</v>
      </c>
      <c r="B219" t="s">
        <v>753</v>
      </c>
      <c r="C219" t="s">
        <v>754</v>
      </c>
      <c r="D219" t="s">
        <v>755</v>
      </c>
      <c r="E219">
        <v>235.06970000000001</v>
      </c>
      <c r="F219">
        <v>1381.0035</v>
      </c>
      <c r="G219">
        <v>0.38009999999999999</v>
      </c>
      <c r="H219">
        <v>8.3505000000000003</v>
      </c>
      <c r="I219" t="s">
        <v>49</v>
      </c>
      <c r="J219" t="s">
        <v>51</v>
      </c>
      <c r="K219" t="s">
        <v>756</v>
      </c>
      <c r="L219" t="s">
        <v>51</v>
      </c>
      <c r="N219">
        <v>9</v>
      </c>
      <c r="O219">
        <v>59</v>
      </c>
      <c r="P219">
        <v>46</v>
      </c>
      <c r="Q219">
        <v>57</v>
      </c>
      <c r="R219">
        <v>37</v>
      </c>
      <c r="S219">
        <v>49</v>
      </c>
      <c r="T219">
        <v>37</v>
      </c>
      <c r="U219">
        <v>32</v>
      </c>
      <c r="V219">
        <v>58</v>
      </c>
      <c r="W219">
        <v>70</v>
      </c>
      <c r="X219">
        <v>47</v>
      </c>
      <c r="Y219">
        <v>38</v>
      </c>
      <c r="Z219">
        <v>23</v>
      </c>
      <c r="AA219">
        <v>49</v>
      </c>
      <c r="AB219">
        <v>27</v>
      </c>
      <c r="AC219">
        <v>20</v>
      </c>
      <c r="AD219">
        <v>52</v>
      </c>
      <c r="AE219">
        <v>34</v>
      </c>
      <c r="AF219">
        <v>154</v>
      </c>
      <c r="AG219">
        <v>29</v>
      </c>
      <c r="AH219">
        <v>57</v>
      </c>
      <c r="AI219">
        <v>19</v>
      </c>
      <c r="AJ219">
        <v>43</v>
      </c>
      <c r="AK219">
        <v>33</v>
      </c>
      <c r="AL219">
        <v>10</v>
      </c>
      <c r="AM219">
        <v>32</v>
      </c>
      <c r="AN219">
        <v>9</v>
      </c>
      <c r="AO219">
        <v>62</v>
      </c>
      <c r="AP219">
        <v>23</v>
      </c>
      <c r="AQ219">
        <v>75</v>
      </c>
      <c r="AR219">
        <v>1138</v>
      </c>
      <c r="AS219">
        <v>1120</v>
      </c>
      <c r="AT219">
        <v>1055</v>
      </c>
      <c r="AU219">
        <v>1133</v>
      </c>
    </row>
    <row r="220" spans="1:47">
      <c r="A220" t="s">
        <v>17783</v>
      </c>
      <c r="B220" t="s">
        <v>757</v>
      </c>
      <c r="C220" t="s">
        <v>719</v>
      </c>
      <c r="D220" t="s">
        <v>720</v>
      </c>
      <c r="E220">
        <v>456.1798</v>
      </c>
      <c r="F220">
        <v>409.1671</v>
      </c>
      <c r="G220">
        <v>0.627</v>
      </c>
      <c r="H220">
        <v>5.7316000000000003</v>
      </c>
      <c r="I220" t="s">
        <v>49</v>
      </c>
      <c r="J220" t="s">
        <v>51</v>
      </c>
      <c r="K220" t="s">
        <v>51</v>
      </c>
      <c r="L220" t="s">
        <v>51</v>
      </c>
      <c r="M220">
        <v>16986</v>
      </c>
      <c r="N220">
        <v>66692</v>
      </c>
      <c r="O220">
        <v>54162</v>
      </c>
      <c r="P220">
        <v>83950</v>
      </c>
      <c r="Q220">
        <v>57509</v>
      </c>
      <c r="R220">
        <v>153343</v>
      </c>
      <c r="S220">
        <v>60121</v>
      </c>
      <c r="T220">
        <v>299685</v>
      </c>
      <c r="U220">
        <v>56130</v>
      </c>
      <c r="V220">
        <v>80521</v>
      </c>
      <c r="W220">
        <v>21593</v>
      </c>
      <c r="X220">
        <v>368347</v>
      </c>
      <c r="Y220">
        <v>87015</v>
      </c>
      <c r="Z220">
        <v>59455</v>
      </c>
      <c r="AA220">
        <v>100529</v>
      </c>
      <c r="AB220">
        <v>152600</v>
      </c>
      <c r="AC220">
        <v>17817</v>
      </c>
      <c r="AD220">
        <v>27836</v>
      </c>
      <c r="AE220">
        <v>120831</v>
      </c>
      <c r="AF220">
        <v>51067</v>
      </c>
      <c r="AG220">
        <v>396867</v>
      </c>
      <c r="AH220">
        <v>75446</v>
      </c>
      <c r="AI220">
        <v>74167</v>
      </c>
      <c r="AJ220">
        <v>66557</v>
      </c>
      <c r="AK220">
        <v>65579</v>
      </c>
      <c r="AL220">
        <v>2418</v>
      </c>
      <c r="AM220">
        <v>3115</v>
      </c>
      <c r="AN220">
        <v>87853</v>
      </c>
      <c r="AO220">
        <v>78315</v>
      </c>
      <c r="AP220">
        <v>73040</v>
      </c>
      <c r="AQ220">
        <v>79885</v>
      </c>
      <c r="AR220">
        <v>57810</v>
      </c>
      <c r="AS220">
        <v>56883</v>
      </c>
      <c r="AT220">
        <v>57461</v>
      </c>
      <c r="AU220">
        <v>58862</v>
      </c>
    </row>
    <row r="221" spans="1:47">
      <c r="A221" t="s">
        <v>17783</v>
      </c>
      <c r="B221" t="s">
        <v>758</v>
      </c>
      <c r="C221" t="s">
        <v>759</v>
      </c>
      <c r="D221" t="s">
        <v>760</v>
      </c>
      <c r="E221">
        <v>347.18650000000002</v>
      </c>
      <c r="F221">
        <v>346.18520000000001</v>
      </c>
      <c r="G221">
        <v>0.3347</v>
      </c>
      <c r="H221">
        <v>5.7594000000000003</v>
      </c>
      <c r="I221" t="s">
        <v>49</v>
      </c>
      <c r="J221" t="s">
        <v>51</v>
      </c>
      <c r="K221" t="s">
        <v>51</v>
      </c>
      <c r="L221" t="s">
        <v>51</v>
      </c>
      <c r="M221">
        <v>21519</v>
      </c>
      <c r="N221">
        <v>28478</v>
      </c>
      <c r="O221">
        <v>50140</v>
      </c>
      <c r="P221">
        <v>12107</v>
      </c>
      <c r="Q221">
        <v>1154</v>
      </c>
      <c r="R221">
        <v>246</v>
      </c>
      <c r="S221">
        <v>3970</v>
      </c>
      <c r="T221">
        <v>12301</v>
      </c>
      <c r="U221">
        <v>46223</v>
      </c>
      <c r="V221">
        <v>3197</v>
      </c>
      <c r="W221">
        <v>14925</v>
      </c>
      <c r="X221">
        <v>26816</v>
      </c>
      <c r="Y221">
        <v>18160</v>
      </c>
      <c r="Z221">
        <v>15157</v>
      </c>
      <c r="AA221">
        <v>18190</v>
      </c>
      <c r="AB221">
        <v>388</v>
      </c>
      <c r="AC221">
        <v>11383</v>
      </c>
      <c r="AD221">
        <v>238</v>
      </c>
      <c r="AE221">
        <v>29299</v>
      </c>
      <c r="AF221">
        <v>9567</v>
      </c>
      <c r="AG221">
        <v>24558</v>
      </c>
      <c r="AH221">
        <v>22115</v>
      </c>
      <c r="AI221">
        <v>221634</v>
      </c>
      <c r="AJ221">
        <v>5071</v>
      </c>
      <c r="AK221">
        <v>51569</v>
      </c>
      <c r="AL221">
        <v>2388</v>
      </c>
      <c r="AM221">
        <v>1617</v>
      </c>
      <c r="AN221">
        <v>26518</v>
      </c>
      <c r="AO221">
        <v>32452</v>
      </c>
      <c r="AP221">
        <v>2586</v>
      </c>
      <c r="AQ221">
        <v>17875</v>
      </c>
      <c r="AR221">
        <v>23349</v>
      </c>
      <c r="AS221">
        <v>23637</v>
      </c>
      <c r="AT221">
        <v>24020</v>
      </c>
      <c r="AU221">
        <v>24020</v>
      </c>
    </row>
    <row r="222" spans="1:47">
      <c r="A222" t="s">
        <v>17783</v>
      </c>
      <c r="B222" t="s">
        <v>761</v>
      </c>
      <c r="C222" t="s">
        <v>762</v>
      </c>
      <c r="D222" t="s">
        <v>763</v>
      </c>
      <c r="E222">
        <v>275.16809999999998</v>
      </c>
      <c r="F222">
        <v>274.16410000000002</v>
      </c>
      <c r="G222">
        <v>0.38319999999999999</v>
      </c>
      <c r="H222">
        <v>2.7389999999999999</v>
      </c>
      <c r="I222" t="s">
        <v>49</v>
      </c>
      <c r="J222" t="s">
        <v>51</v>
      </c>
      <c r="K222" t="s">
        <v>51</v>
      </c>
      <c r="L222" t="s">
        <v>51</v>
      </c>
      <c r="M222">
        <v>17203</v>
      </c>
      <c r="N222">
        <v>24444</v>
      </c>
      <c r="O222">
        <v>65493</v>
      </c>
      <c r="P222">
        <v>26170</v>
      </c>
      <c r="Q222">
        <v>37132</v>
      </c>
      <c r="R222">
        <v>10070</v>
      </c>
      <c r="S222">
        <v>2478</v>
      </c>
      <c r="T222">
        <v>27108</v>
      </c>
      <c r="U222">
        <v>85474</v>
      </c>
      <c r="V222">
        <v>304</v>
      </c>
      <c r="W222">
        <v>33205</v>
      </c>
      <c r="X222">
        <v>31558</v>
      </c>
      <c r="Y222">
        <v>18769</v>
      </c>
      <c r="Z222">
        <v>936</v>
      </c>
      <c r="AA222">
        <v>13874</v>
      </c>
      <c r="AB222">
        <v>1517</v>
      </c>
      <c r="AC222">
        <v>4582</v>
      </c>
      <c r="AD222">
        <v>520</v>
      </c>
      <c r="AE222">
        <v>30116</v>
      </c>
      <c r="AF222">
        <v>2938</v>
      </c>
      <c r="AG222">
        <v>4117</v>
      </c>
      <c r="AH222">
        <v>20854</v>
      </c>
      <c r="AI222">
        <v>80562</v>
      </c>
      <c r="AJ222">
        <v>2532</v>
      </c>
      <c r="AK222">
        <v>40238</v>
      </c>
      <c r="AL222">
        <v>10062</v>
      </c>
      <c r="AM222">
        <v>147</v>
      </c>
      <c r="AN222">
        <v>38054</v>
      </c>
      <c r="AO222">
        <v>36805</v>
      </c>
      <c r="AP222">
        <v>690</v>
      </c>
      <c r="AQ222">
        <v>20354</v>
      </c>
      <c r="AR222">
        <v>26870</v>
      </c>
      <c r="AS222">
        <v>26441</v>
      </c>
      <c r="AT222">
        <v>26618</v>
      </c>
      <c r="AU222">
        <v>26993</v>
      </c>
    </row>
    <row r="223" spans="1:47">
      <c r="A223" t="s">
        <v>17783</v>
      </c>
      <c r="B223" t="s">
        <v>764</v>
      </c>
      <c r="C223" t="s">
        <v>765</v>
      </c>
      <c r="D223" t="s">
        <v>766</v>
      </c>
      <c r="E223">
        <v>564.35839999999996</v>
      </c>
      <c r="F223">
        <v>273.16890000000001</v>
      </c>
      <c r="G223">
        <v>0.33589999999999998</v>
      </c>
      <c r="H223">
        <v>4.9035000000000002</v>
      </c>
      <c r="I223" t="s">
        <v>49</v>
      </c>
      <c r="J223" t="s">
        <v>51</v>
      </c>
      <c r="K223" t="s">
        <v>51</v>
      </c>
      <c r="L223" t="s">
        <v>51</v>
      </c>
      <c r="M223">
        <v>19479</v>
      </c>
      <c r="N223">
        <v>16762</v>
      </c>
      <c r="O223">
        <v>22178</v>
      </c>
      <c r="P223">
        <v>19409</v>
      </c>
      <c r="Q223">
        <v>17077</v>
      </c>
      <c r="R223">
        <v>15674</v>
      </c>
      <c r="S223">
        <v>19970</v>
      </c>
      <c r="T223">
        <v>22039</v>
      </c>
      <c r="U223">
        <v>14206</v>
      </c>
      <c r="V223">
        <v>24282</v>
      </c>
      <c r="W223">
        <v>17403</v>
      </c>
      <c r="X223">
        <v>31190</v>
      </c>
      <c r="Y223">
        <v>41519</v>
      </c>
      <c r="Z223">
        <v>19011</v>
      </c>
      <c r="AA223">
        <v>25007</v>
      </c>
      <c r="AB223">
        <v>20098</v>
      </c>
      <c r="AC223">
        <v>19800</v>
      </c>
      <c r="AD223">
        <v>13609</v>
      </c>
      <c r="AE223">
        <v>13243</v>
      </c>
      <c r="AF223">
        <v>15992</v>
      </c>
      <c r="AG223">
        <v>11960</v>
      </c>
      <c r="AH223">
        <v>9415</v>
      </c>
      <c r="AI223">
        <v>5413</v>
      </c>
      <c r="AJ223">
        <v>9650</v>
      </c>
      <c r="AK223">
        <v>11739</v>
      </c>
      <c r="AL223">
        <v>15937</v>
      </c>
      <c r="AM223">
        <v>16501</v>
      </c>
      <c r="AN223">
        <v>14553</v>
      </c>
      <c r="AO223">
        <v>9354</v>
      </c>
      <c r="AP223">
        <v>12993</v>
      </c>
      <c r="AQ223">
        <v>12603</v>
      </c>
      <c r="AR223">
        <v>21054</v>
      </c>
      <c r="AS223">
        <v>21150</v>
      </c>
      <c r="AT223">
        <v>20519</v>
      </c>
      <c r="AU223">
        <v>21195</v>
      </c>
    </row>
    <row r="224" spans="1:47">
      <c r="A224" t="s">
        <v>17783</v>
      </c>
      <c r="B224" t="s">
        <v>767</v>
      </c>
      <c r="C224" t="s">
        <v>768</v>
      </c>
      <c r="D224" t="s">
        <v>769</v>
      </c>
      <c r="E224">
        <v>358.20780000000002</v>
      </c>
      <c r="F224">
        <v>316.17469999999997</v>
      </c>
      <c r="G224">
        <v>0.41039999999999999</v>
      </c>
      <c r="H224">
        <v>4.4976000000000003</v>
      </c>
      <c r="I224" t="s">
        <v>49</v>
      </c>
      <c r="J224" t="s">
        <v>51</v>
      </c>
      <c r="K224" t="s">
        <v>51</v>
      </c>
      <c r="L224" t="s">
        <v>51</v>
      </c>
      <c r="M224">
        <v>19500</v>
      </c>
      <c r="N224">
        <v>1888</v>
      </c>
      <c r="O224">
        <v>444</v>
      </c>
      <c r="P224">
        <v>776</v>
      </c>
      <c r="Q224">
        <v>312</v>
      </c>
      <c r="R224">
        <v>779</v>
      </c>
      <c r="S224">
        <v>1191</v>
      </c>
      <c r="T224">
        <v>528</v>
      </c>
      <c r="U224">
        <v>369</v>
      </c>
      <c r="V224">
        <v>673</v>
      </c>
      <c r="W224">
        <v>557</v>
      </c>
      <c r="X224">
        <v>1487</v>
      </c>
      <c r="Y224">
        <v>1623</v>
      </c>
      <c r="Z224">
        <v>403</v>
      </c>
      <c r="AA224">
        <v>387</v>
      </c>
      <c r="AB224">
        <v>672</v>
      </c>
      <c r="AC224">
        <v>173</v>
      </c>
      <c r="AD224">
        <v>187</v>
      </c>
      <c r="AE224">
        <v>263</v>
      </c>
      <c r="AF224">
        <v>237</v>
      </c>
      <c r="AG224">
        <v>182</v>
      </c>
      <c r="AH224">
        <v>163</v>
      </c>
      <c r="AI224">
        <v>156</v>
      </c>
      <c r="AJ224">
        <v>454</v>
      </c>
      <c r="AK224">
        <v>86</v>
      </c>
      <c r="AL224">
        <v>972</v>
      </c>
      <c r="AM224">
        <v>205</v>
      </c>
      <c r="AN224">
        <v>517</v>
      </c>
      <c r="AO224">
        <v>171</v>
      </c>
      <c r="AP224">
        <v>393</v>
      </c>
      <c r="AQ224">
        <v>130</v>
      </c>
      <c r="AR224">
        <v>4953</v>
      </c>
      <c r="AS224">
        <v>4796</v>
      </c>
      <c r="AT224">
        <v>4957</v>
      </c>
      <c r="AU224">
        <v>4856</v>
      </c>
    </row>
    <row r="225" spans="1:47">
      <c r="A225" t="s">
        <v>17783</v>
      </c>
      <c r="B225" t="s">
        <v>770</v>
      </c>
      <c r="C225" t="s">
        <v>771</v>
      </c>
      <c r="D225" t="s">
        <v>772</v>
      </c>
      <c r="E225">
        <v>595.14980000000003</v>
      </c>
      <c r="F225">
        <v>286.08409999999998</v>
      </c>
      <c r="G225">
        <v>0.3856</v>
      </c>
      <c r="H225">
        <v>0.92469999999999997</v>
      </c>
      <c r="I225" t="s">
        <v>49</v>
      </c>
      <c r="J225" t="s">
        <v>51</v>
      </c>
      <c r="K225" t="s">
        <v>773</v>
      </c>
      <c r="L225" t="s">
        <v>774</v>
      </c>
      <c r="N225">
        <v>69734</v>
      </c>
      <c r="O225">
        <v>62706</v>
      </c>
      <c r="P225">
        <v>27974</v>
      </c>
      <c r="Q225">
        <v>83965</v>
      </c>
      <c r="R225">
        <v>24691</v>
      </c>
      <c r="S225">
        <v>21247</v>
      </c>
      <c r="T225">
        <v>38600</v>
      </c>
      <c r="U225">
        <v>100514</v>
      </c>
      <c r="V225">
        <v>20299</v>
      </c>
      <c r="W225">
        <v>70637</v>
      </c>
      <c r="X225">
        <v>36646</v>
      </c>
      <c r="Y225">
        <v>35790</v>
      </c>
      <c r="Z225">
        <v>3161</v>
      </c>
      <c r="AA225">
        <v>16118</v>
      </c>
      <c r="AB225">
        <v>21886</v>
      </c>
      <c r="AC225">
        <v>16740</v>
      </c>
      <c r="AD225">
        <v>18816</v>
      </c>
      <c r="AE225">
        <v>52259</v>
      </c>
      <c r="AF225">
        <v>15547</v>
      </c>
      <c r="AG225">
        <v>11198</v>
      </c>
      <c r="AH225">
        <v>1241</v>
      </c>
      <c r="AI225">
        <v>2182</v>
      </c>
      <c r="AJ225">
        <v>14108</v>
      </c>
      <c r="AK225">
        <v>35650</v>
      </c>
      <c r="AL225">
        <v>13441</v>
      </c>
      <c r="AM225">
        <v>12962</v>
      </c>
      <c r="AN225">
        <v>21797</v>
      </c>
      <c r="AO225">
        <v>2232</v>
      </c>
      <c r="AP225">
        <v>11475</v>
      </c>
      <c r="AQ225">
        <v>14762</v>
      </c>
      <c r="AR225">
        <v>10146</v>
      </c>
      <c r="AS225">
        <v>10209</v>
      </c>
      <c r="AT225">
        <v>10205</v>
      </c>
      <c r="AU225">
        <v>9925</v>
      </c>
    </row>
    <row r="226" spans="1:47">
      <c r="A226" t="s">
        <v>17783</v>
      </c>
      <c r="B226" t="s">
        <v>775</v>
      </c>
      <c r="C226" t="s">
        <v>776</v>
      </c>
      <c r="D226" t="s">
        <v>777</v>
      </c>
      <c r="E226">
        <v>201.00829999999999</v>
      </c>
      <c r="F226">
        <v>178.0145</v>
      </c>
      <c r="G226">
        <v>0.34250000000000003</v>
      </c>
      <c r="H226">
        <v>13.728400000000001</v>
      </c>
      <c r="I226" t="s">
        <v>49</v>
      </c>
      <c r="J226" t="s">
        <v>778</v>
      </c>
      <c r="K226" t="s">
        <v>51</v>
      </c>
      <c r="L226" t="s">
        <v>779</v>
      </c>
      <c r="N226">
        <v>1588477</v>
      </c>
      <c r="O226">
        <v>1406546</v>
      </c>
      <c r="P226">
        <v>1389429</v>
      </c>
      <c r="Q226">
        <v>1407534</v>
      </c>
      <c r="R226">
        <v>1339569</v>
      </c>
      <c r="S226">
        <v>1522508</v>
      </c>
      <c r="T226">
        <v>1373099</v>
      </c>
      <c r="U226">
        <v>1480546</v>
      </c>
      <c r="V226">
        <v>1339631</v>
      </c>
      <c r="W226">
        <v>1459340</v>
      </c>
      <c r="X226">
        <v>1452954</v>
      </c>
      <c r="Y226">
        <v>1352894</v>
      </c>
      <c r="Z226">
        <v>1467261</v>
      </c>
      <c r="AA226">
        <v>1258353</v>
      </c>
      <c r="AB226">
        <v>555433</v>
      </c>
      <c r="AC226">
        <v>1380690</v>
      </c>
      <c r="AD226">
        <v>1503593</v>
      </c>
      <c r="AE226">
        <v>1464086</v>
      </c>
      <c r="AF226">
        <v>1447930</v>
      </c>
      <c r="AG226">
        <v>1442172</v>
      </c>
      <c r="AH226">
        <v>1460305</v>
      </c>
      <c r="AI226">
        <v>1409629</v>
      </c>
      <c r="AJ226">
        <v>1368752</v>
      </c>
      <c r="AK226">
        <v>1469028</v>
      </c>
      <c r="AL226">
        <v>1420257</v>
      </c>
      <c r="AM226">
        <v>600116</v>
      </c>
      <c r="AN226">
        <v>1446389</v>
      </c>
      <c r="AO226">
        <v>1280004</v>
      </c>
      <c r="AP226">
        <v>1329206</v>
      </c>
      <c r="AQ226">
        <v>1433458</v>
      </c>
      <c r="AR226">
        <v>925240</v>
      </c>
      <c r="AS226">
        <v>800071</v>
      </c>
      <c r="AT226">
        <v>901358</v>
      </c>
      <c r="AU226">
        <v>889905</v>
      </c>
    </row>
    <row r="227" spans="1:47">
      <c r="A227" t="s">
        <v>17783</v>
      </c>
      <c r="B227" t="s">
        <v>780</v>
      </c>
      <c r="C227" t="s">
        <v>781</v>
      </c>
      <c r="D227" t="s">
        <v>782</v>
      </c>
      <c r="E227">
        <v>409.22269999999997</v>
      </c>
      <c r="F227">
        <v>408.21210000000002</v>
      </c>
      <c r="G227">
        <v>0.39889999999999998</v>
      </c>
      <c r="H227">
        <v>4.3731999999999998</v>
      </c>
      <c r="I227" t="s">
        <v>49</v>
      </c>
      <c r="J227" t="s">
        <v>51</v>
      </c>
      <c r="K227" t="s">
        <v>51</v>
      </c>
      <c r="L227" t="s">
        <v>51</v>
      </c>
      <c r="M227">
        <v>15959</v>
      </c>
      <c r="N227">
        <v>354940</v>
      </c>
      <c r="O227">
        <v>740452</v>
      </c>
      <c r="P227">
        <v>212741</v>
      </c>
      <c r="Q227">
        <v>191834</v>
      </c>
      <c r="R227">
        <v>262843</v>
      </c>
      <c r="S227">
        <v>84847</v>
      </c>
      <c r="T227">
        <v>326330</v>
      </c>
      <c r="U227">
        <v>561617</v>
      </c>
      <c r="V227">
        <v>248985</v>
      </c>
      <c r="W227">
        <v>1705102</v>
      </c>
      <c r="X227">
        <v>673607</v>
      </c>
      <c r="Y227">
        <v>536359</v>
      </c>
      <c r="Z227">
        <v>142867</v>
      </c>
      <c r="AA227">
        <v>371627</v>
      </c>
      <c r="AB227">
        <v>273086</v>
      </c>
      <c r="AC227">
        <v>30748</v>
      </c>
      <c r="AD227">
        <v>79004</v>
      </c>
      <c r="AE227">
        <v>442686</v>
      </c>
      <c r="AF227">
        <v>137646</v>
      </c>
      <c r="AG227">
        <v>421995</v>
      </c>
      <c r="AH227">
        <v>406</v>
      </c>
      <c r="AI227">
        <v>611</v>
      </c>
      <c r="AJ227">
        <v>918</v>
      </c>
      <c r="AK227">
        <v>1214</v>
      </c>
      <c r="AL227">
        <v>46606</v>
      </c>
      <c r="AM227">
        <v>43118</v>
      </c>
      <c r="AN227">
        <v>562</v>
      </c>
      <c r="AO227">
        <v>631</v>
      </c>
      <c r="AP227">
        <v>653</v>
      </c>
      <c r="AQ227">
        <v>820</v>
      </c>
      <c r="AR227">
        <v>329204</v>
      </c>
      <c r="AS227">
        <v>331074</v>
      </c>
      <c r="AT227">
        <v>331039</v>
      </c>
      <c r="AU227">
        <v>329462</v>
      </c>
    </row>
    <row r="228" spans="1:47">
      <c r="A228" t="s">
        <v>17783</v>
      </c>
      <c r="B228" t="s">
        <v>783</v>
      </c>
      <c r="C228" t="s">
        <v>784</v>
      </c>
      <c r="D228" t="s">
        <v>785</v>
      </c>
      <c r="E228">
        <v>262.2011</v>
      </c>
      <c r="F228">
        <v>220.1576</v>
      </c>
      <c r="G228">
        <v>0.2646</v>
      </c>
      <c r="H228">
        <v>4.4832000000000001</v>
      </c>
      <c r="I228" t="s">
        <v>49</v>
      </c>
      <c r="J228" t="s">
        <v>51</v>
      </c>
      <c r="K228" t="s">
        <v>786</v>
      </c>
      <c r="L228" t="s">
        <v>787</v>
      </c>
      <c r="N228">
        <v>461</v>
      </c>
      <c r="O228">
        <v>420</v>
      </c>
      <c r="P228">
        <v>5538</v>
      </c>
      <c r="Q228">
        <v>933</v>
      </c>
      <c r="R228">
        <v>724</v>
      </c>
      <c r="S228">
        <v>276</v>
      </c>
      <c r="T228">
        <v>419</v>
      </c>
      <c r="U228">
        <v>601</v>
      </c>
      <c r="V228">
        <v>34</v>
      </c>
      <c r="W228">
        <v>232</v>
      </c>
      <c r="X228">
        <v>333</v>
      </c>
      <c r="Y228">
        <v>288</v>
      </c>
      <c r="Z228">
        <v>409</v>
      </c>
      <c r="AA228">
        <v>567</v>
      </c>
      <c r="AB228">
        <v>609</v>
      </c>
      <c r="AC228">
        <v>848</v>
      </c>
      <c r="AD228">
        <v>335</v>
      </c>
      <c r="AE228">
        <v>178</v>
      </c>
      <c r="AF228">
        <v>319</v>
      </c>
      <c r="AG228">
        <v>679</v>
      </c>
      <c r="AH228">
        <v>489</v>
      </c>
      <c r="AI228">
        <v>554</v>
      </c>
      <c r="AJ228">
        <v>721</v>
      </c>
      <c r="AK228">
        <v>198</v>
      </c>
      <c r="AL228">
        <v>359</v>
      </c>
      <c r="AM228">
        <v>520</v>
      </c>
      <c r="AN228">
        <v>1920</v>
      </c>
      <c r="AO228">
        <v>310</v>
      </c>
      <c r="AP228">
        <v>709</v>
      </c>
      <c r="AQ228">
        <v>325</v>
      </c>
      <c r="AR228">
        <v>2696</v>
      </c>
      <c r="AS228">
        <v>2700</v>
      </c>
      <c r="AT228">
        <v>2744</v>
      </c>
      <c r="AU228">
        <v>2741</v>
      </c>
    </row>
    <row r="229" spans="1:47">
      <c r="A229" t="s">
        <v>17783</v>
      </c>
      <c r="B229" t="s">
        <v>788</v>
      </c>
      <c r="C229" t="s">
        <v>789</v>
      </c>
      <c r="D229" t="s">
        <v>790</v>
      </c>
      <c r="E229">
        <v>367.1499</v>
      </c>
      <c r="F229">
        <v>349.11930000000001</v>
      </c>
      <c r="G229">
        <v>0.35470000000000002</v>
      </c>
      <c r="H229">
        <v>1.9715</v>
      </c>
      <c r="I229" t="s">
        <v>49</v>
      </c>
      <c r="J229" t="s">
        <v>51</v>
      </c>
      <c r="K229" t="s">
        <v>51</v>
      </c>
      <c r="L229" t="s">
        <v>791</v>
      </c>
      <c r="N229">
        <v>45873</v>
      </c>
      <c r="O229">
        <v>41209</v>
      </c>
      <c r="P229">
        <v>53077</v>
      </c>
      <c r="Q229">
        <v>47029</v>
      </c>
      <c r="R229">
        <v>30232</v>
      </c>
      <c r="S229">
        <v>20808</v>
      </c>
      <c r="T229">
        <v>30938</v>
      </c>
      <c r="U229">
        <v>84051</v>
      </c>
      <c r="V229">
        <v>2529</v>
      </c>
      <c r="W229">
        <v>44327</v>
      </c>
      <c r="X229">
        <v>52896</v>
      </c>
      <c r="Y229">
        <v>38543</v>
      </c>
      <c r="Z229">
        <v>16734</v>
      </c>
      <c r="AA229">
        <v>28022</v>
      </c>
      <c r="AB229">
        <v>27794</v>
      </c>
      <c r="AC229">
        <v>4803</v>
      </c>
      <c r="AD229">
        <v>1361</v>
      </c>
      <c r="AE229">
        <v>40393</v>
      </c>
      <c r="AF229">
        <v>156</v>
      </c>
      <c r="AG229">
        <v>18538</v>
      </c>
      <c r="AH229">
        <v>32055</v>
      </c>
      <c r="AI229">
        <v>49222</v>
      </c>
      <c r="AJ229">
        <v>17953</v>
      </c>
      <c r="AK229">
        <v>27677</v>
      </c>
      <c r="AL229">
        <v>17863</v>
      </c>
      <c r="AM229">
        <v>1693</v>
      </c>
      <c r="AN229">
        <v>36851</v>
      </c>
      <c r="AO229">
        <v>32545</v>
      </c>
      <c r="AP229">
        <v>778</v>
      </c>
      <c r="AQ229">
        <v>32550</v>
      </c>
      <c r="AR229">
        <v>29468</v>
      </c>
      <c r="AS229">
        <v>29717</v>
      </c>
      <c r="AT229">
        <v>29842</v>
      </c>
      <c r="AU229">
        <v>29496</v>
      </c>
    </row>
    <row r="230" spans="1:47">
      <c r="A230" t="s">
        <v>17783</v>
      </c>
      <c r="B230" t="s">
        <v>792</v>
      </c>
      <c r="C230" t="s">
        <v>793</v>
      </c>
      <c r="D230" t="s">
        <v>794</v>
      </c>
      <c r="E230">
        <v>461.24169999999998</v>
      </c>
      <c r="F230">
        <v>414.22669999999999</v>
      </c>
      <c r="G230">
        <v>0.42070000000000002</v>
      </c>
      <c r="H230">
        <v>4.7680999999999996</v>
      </c>
      <c r="I230" t="s">
        <v>49</v>
      </c>
      <c r="J230" t="s">
        <v>51</v>
      </c>
      <c r="K230" t="s">
        <v>51</v>
      </c>
      <c r="L230" t="s">
        <v>51</v>
      </c>
      <c r="M230">
        <v>17745</v>
      </c>
      <c r="N230">
        <v>3488</v>
      </c>
      <c r="O230">
        <v>1025</v>
      </c>
      <c r="P230">
        <v>32307</v>
      </c>
      <c r="Q230">
        <v>3350</v>
      </c>
      <c r="R230">
        <v>27774</v>
      </c>
      <c r="S230">
        <v>20362</v>
      </c>
      <c r="T230">
        <v>2638</v>
      </c>
      <c r="U230">
        <v>9959</v>
      </c>
      <c r="V230">
        <v>21286</v>
      </c>
      <c r="W230">
        <v>764</v>
      </c>
      <c r="X230">
        <v>11948</v>
      </c>
      <c r="Y230">
        <v>3105</v>
      </c>
      <c r="Z230">
        <v>633</v>
      </c>
      <c r="AA230">
        <v>13977</v>
      </c>
      <c r="AB230">
        <v>28850</v>
      </c>
      <c r="AC230">
        <v>2181</v>
      </c>
      <c r="AD230">
        <v>1864</v>
      </c>
      <c r="AE230">
        <v>2865</v>
      </c>
      <c r="AF230">
        <v>2613</v>
      </c>
      <c r="AG230">
        <v>1604</v>
      </c>
      <c r="AH230">
        <v>84</v>
      </c>
      <c r="AI230">
        <v>334</v>
      </c>
      <c r="AJ230">
        <v>329</v>
      </c>
      <c r="AK230">
        <v>3025</v>
      </c>
      <c r="AL230">
        <v>14353</v>
      </c>
      <c r="AM230">
        <v>457</v>
      </c>
      <c r="AN230">
        <v>5651</v>
      </c>
      <c r="AO230">
        <v>6149</v>
      </c>
      <c r="AP230">
        <v>217</v>
      </c>
      <c r="AQ230">
        <v>4675</v>
      </c>
      <c r="AR230">
        <v>7609</v>
      </c>
      <c r="AS230">
        <v>7805</v>
      </c>
      <c r="AT230">
        <v>7554</v>
      </c>
      <c r="AU230">
        <v>7284</v>
      </c>
    </row>
    <row r="231" spans="1:47">
      <c r="A231" t="s">
        <v>17783</v>
      </c>
      <c r="B231" t="s">
        <v>795</v>
      </c>
      <c r="C231" t="s">
        <v>796</v>
      </c>
      <c r="D231" t="s">
        <v>797</v>
      </c>
      <c r="E231">
        <v>384.31079999999997</v>
      </c>
      <c r="F231">
        <v>383.30360000000002</v>
      </c>
      <c r="G231">
        <v>0.44</v>
      </c>
      <c r="H231">
        <v>8.1536000000000008</v>
      </c>
      <c r="I231" t="s">
        <v>49</v>
      </c>
      <c r="J231" t="s">
        <v>798</v>
      </c>
      <c r="K231" t="s">
        <v>51</v>
      </c>
      <c r="L231" t="s">
        <v>51</v>
      </c>
      <c r="M231">
        <v>64840</v>
      </c>
      <c r="N231">
        <v>53235</v>
      </c>
      <c r="O231">
        <v>34550</v>
      </c>
      <c r="P231">
        <v>57626</v>
      </c>
      <c r="Q231">
        <v>54608</v>
      </c>
      <c r="R231">
        <v>63107</v>
      </c>
      <c r="S231">
        <v>23985</v>
      </c>
      <c r="T231">
        <v>52839</v>
      </c>
      <c r="U231">
        <v>44490</v>
      </c>
      <c r="V231">
        <v>50850</v>
      </c>
      <c r="W231">
        <v>73611</v>
      </c>
      <c r="X231">
        <v>51494</v>
      </c>
      <c r="Y231">
        <v>30712</v>
      </c>
      <c r="Z231">
        <v>21946</v>
      </c>
      <c r="AA231">
        <v>62875</v>
      </c>
      <c r="AB231">
        <v>62025</v>
      </c>
      <c r="AC231">
        <v>19624</v>
      </c>
      <c r="AD231">
        <v>17555</v>
      </c>
      <c r="AE231">
        <v>50415</v>
      </c>
      <c r="AF231">
        <v>45079</v>
      </c>
      <c r="AG231">
        <v>53976</v>
      </c>
      <c r="AH231">
        <v>75647</v>
      </c>
      <c r="AI231">
        <v>75627</v>
      </c>
      <c r="AJ231">
        <v>1141</v>
      </c>
      <c r="AK231">
        <v>49054</v>
      </c>
      <c r="AL231">
        <v>18734</v>
      </c>
      <c r="AM231">
        <v>2525</v>
      </c>
      <c r="AN231">
        <v>39490</v>
      </c>
      <c r="AO231">
        <v>1962</v>
      </c>
      <c r="AP231">
        <v>366</v>
      </c>
      <c r="AQ231">
        <v>3521</v>
      </c>
      <c r="AR231">
        <v>81109</v>
      </c>
      <c r="AS231">
        <v>79935</v>
      </c>
      <c r="AT231">
        <v>78625</v>
      </c>
      <c r="AU231">
        <v>84279</v>
      </c>
    </row>
    <row r="232" spans="1:47">
      <c r="A232" t="s">
        <v>17783</v>
      </c>
      <c r="B232" t="s">
        <v>799</v>
      </c>
      <c r="C232" t="s">
        <v>800</v>
      </c>
      <c r="D232" t="s">
        <v>801</v>
      </c>
      <c r="E232">
        <v>263.13170000000002</v>
      </c>
      <c r="F232">
        <v>262.12049999999999</v>
      </c>
      <c r="G232">
        <v>0.3478</v>
      </c>
      <c r="H232">
        <v>2.0211999999999999</v>
      </c>
      <c r="I232" t="s">
        <v>49</v>
      </c>
      <c r="J232" t="s">
        <v>802</v>
      </c>
      <c r="K232" t="s">
        <v>51</v>
      </c>
      <c r="L232" t="s">
        <v>51</v>
      </c>
      <c r="M232">
        <v>43867</v>
      </c>
      <c r="N232">
        <v>105260</v>
      </c>
      <c r="O232">
        <v>37049</v>
      </c>
      <c r="P232">
        <v>11521</v>
      </c>
      <c r="Q232">
        <v>33119</v>
      </c>
      <c r="R232">
        <v>33048</v>
      </c>
      <c r="S232">
        <v>4029</v>
      </c>
      <c r="T232">
        <v>67178</v>
      </c>
      <c r="U232">
        <v>76566</v>
      </c>
      <c r="V232">
        <v>3607</v>
      </c>
      <c r="W232">
        <v>41146</v>
      </c>
      <c r="X232">
        <v>98606</v>
      </c>
      <c r="Y232">
        <v>25214</v>
      </c>
      <c r="Z232">
        <v>21166</v>
      </c>
      <c r="AA232">
        <v>26098</v>
      </c>
      <c r="AB232">
        <v>49252</v>
      </c>
      <c r="AC232">
        <v>309</v>
      </c>
      <c r="AD232">
        <v>3770</v>
      </c>
      <c r="AE232">
        <v>46741</v>
      </c>
      <c r="AF232">
        <v>1541</v>
      </c>
      <c r="AG232">
        <v>50823</v>
      </c>
      <c r="AH232">
        <v>58837</v>
      </c>
      <c r="AI232">
        <v>32514</v>
      </c>
      <c r="AJ232">
        <v>2401</v>
      </c>
      <c r="AK232">
        <v>13165</v>
      </c>
      <c r="AL232">
        <v>27718</v>
      </c>
      <c r="AM232">
        <v>1730</v>
      </c>
      <c r="AN232">
        <v>47149</v>
      </c>
      <c r="AO232">
        <v>26545</v>
      </c>
      <c r="AP232">
        <v>1593</v>
      </c>
      <c r="AQ232">
        <v>52870</v>
      </c>
      <c r="AR232">
        <v>53130</v>
      </c>
      <c r="AS232">
        <v>54664</v>
      </c>
      <c r="AT232">
        <v>49160</v>
      </c>
      <c r="AU232">
        <v>56122</v>
      </c>
    </row>
    <row r="233" spans="1:47">
      <c r="A233" t="s">
        <v>17783</v>
      </c>
      <c r="B233" t="s">
        <v>803</v>
      </c>
      <c r="C233" t="s">
        <v>804</v>
      </c>
      <c r="D233" t="s">
        <v>805</v>
      </c>
      <c r="E233">
        <v>229.15459999999999</v>
      </c>
      <c r="F233">
        <v>228.1474</v>
      </c>
      <c r="G233">
        <v>0.4667</v>
      </c>
      <c r="H233">
        <v>2.0023</v>
      </c>
      <c r="I233" t="s">
        <v>49</v>
      </c>
      <c r="J233" t="s">
        <v>806</v>
      </c>
      <c r="K233" t="s">
        <v>51</v>
      </c>
      <c r="L233" t="s">
        <v>51</v>
      </c>
      <c r="M233">
        <v>23647</v>
      </c>
      <c r="N233">
        <v>65912</v>
      </c>
      <c r="O233">
        <v>115704</v>
      </c>
      <c r="P233">
        <v>127842</v>
      </c>
      <c r="Q233">
        <v>67015</v>
      </c>
      <c r="R233">
        <v>32560</v>
      </c>
      <c r="S233">
        <v>18485</v>
      </c>
      <c r="T233">
        <v>49773</v>
      </c>
      <c r="U233">
        <v>361054</v>
      </c>
      <c r="V233">
        <v>4994</v>
      </c>
      <c r="W233">
        <v>78592</v>
      </c>
      <c r="X233">
        <v>328010</v>
      </c>
      <c r="Y233">
        <v>43504</v>
      </c>
      <c r="Z233">
        <v>8664</v>
      </c>
      <c r="AA233">
        <v>36633</v>
      </c>
      <c r="AB233">
        <v>17799</v>
      </c>
      <c r="AC233">
        <v>559</v>
      </c>
      <c r="AD233">
        <v>2365</v>
      </c>
      <c r="AE233">
        <v>50479</v>
      </c>
      <c r="AF233">
        <v>1442</v>
      </c>
      <c r="AG233">
        <v>17288</v>
      </c>
      <c r="AH233">
        <v>46985</v>
      </c>
      <c r="AI233">
        <v>78441</v>
      </c>
      <c r="AJ233">
        <v>16845</v>
      </c>
      <c r="AK233">
        <v>43361</v>
      </c>
      <c r="AL233">
        <v>17176</v>
      </c>
      <c r="AM233">
        <v>7768</v>
      </c>
      <c r="AN233">
        <v>57442</v>
      </c>
      <c r="AO233">
        <v>174558</v>
      </c>
      <c r="AP233">
        <v>7099</v>
      </c>
      <c r="AQ233">
        <v>36392</v>
      </c>
      <c r="AR233">
        <v>57497</v>
      </c>
      <c r="AS233">
        <v>61972</v>
      </c>
      <c r="AT233">
        <v>61913</v>
      </c>
      <c r="AU233">
        <v>61620</v>
      </c>
    </row>
    <row r="234" spans="1:47">
      <c r="A234" t="s">
        <v>17783</v>
      </c>
      <c r="B234" t="s">
        <v>807</v>
      </c>
      <c r="C234" t="s">
        <v>808</v>
      </c>
      <c r="D234" t="s">
        <v>809</v>
      </c>
      <c r="E234">
        <v>496.23849999999999</v>
      </c>
      <c r="F234">
        <v>495.23450000000003</v>
      </c>
      <c r="G234">
        <v>0.54239999999999999</v>
      </c>
      <c r="H234">
        <v>2.3801999999999999</v>
      </c>
      <c r="I234" t="s">
        <v>49</v>
      </c>
      <c r="J234">
        <v>160970547</v>
      </c>
      <c r="K234" t="s">
        <v>51</v>
      </c>
      <c r="L234" t="s">
        <v>810</v>
      </c>
      <c r="N234">
        <v>7497</v>
      </c>
      <c r="O234">
        <v>3196</v>
      </c>
      <c r="P234">
        <v>81649</v>
      </c>
      <c r="Q234">
        <v>63767</v>
      </c>
      <c r="R234">
        <v>66881</v>
      </c>
      <c r="S234">
        <v>34343</v>
      </c>
      <c r="T234">
        <v>279</v>
      </c>
      <c r="U234">
        <v>22965</v>
      </c>
      <c r="V234">
        <v>57059</v>
      </c>
      <c r="W234">
        <v>11084</v>
      </c>
      <c r="X234">
        <v>83672</v>
      </c>
      <c r="Y234">
        <v>847</v>
      </c>
      <c r="Z234">
        <v>1448</v>
      </c>
      <c r="AA234">
        <v>65234</v>
      </c>
      <c r="AB234">
        <v>85543</v>
      </c>
      <c r="AC234">
        <v>12605</v>
      </c>
      <c r="AD234">
        <v>305</v>
      </c>
      <c r="AE234">
        <v>8695</v>
      </c>
      <c r="AF234">
        <v>17563</v>
      </c>
      <c r="AG234">
        <v>92</v>
      </c>
      <c r="AH234">
        <v>77984</v>
      </c>
      <c r="AI234">
        <v>266162</v>
      </c>
      <c r="AJ234">
        <v>802379</v>
      </c>
      <c r="AK234">
        <v>498243</v>
      </c>
      <c r="AL234">
        <v>2342414</v>
      </c>
      <c r="AM234">
        <v>1059282</v>
      </c>
      <c r="AN234">
        <v>163755</v>
      </c>
      <c r="AO234">
        <v>117211</v>
      </c>
      <c r="AP234">
        <v>569976</v>
      </c>
      <c r="AQ234">
        <v>129181</v>
      </c>
      <c r="AR234">
        <v>116061</v>
      </c>
      <c r="AS234">
        <v>118327</v>
      </c>
      <c r="AT234">
        <v>117861</v>
      </c>
      <c r="AU234">
        <v>120044</v>
      </c>
    </row>
    <row r="235" spans="1:47">
      <c r="A235" t="s">
        <v>17783</v>
      </c>
      <c r="B235" t="s">
        <v>811</v>
      </c>
      <c r="C235" t="s">
        <v>812</v>
      </c>
      <c r="D235" t="s">
        <v>813</v>
      </c>
      <c r="E235">
        <v>361.23320000000001</v>
      </c>
      <c r="F235">
        <v>378.24059999999997</v>
      </c>
      <c r="G235">
        <v>0.36459999999999998</v>
      </c>
      <c r="H235">
        <v>3.4028999999999998</v>
      </c>
      <c r="I235" t="s">
        <v>49</v>
      </c>
      <c r="J235" t="s">
        <v>814</v>
      </c>
      <c r="K235" t="s">
        <v>51</v>
      </c>
      <c r="L235" t="s">
        <v>51</v>
      </c>
      <c r="M235">
        <v>45175</v>
      </c>
      <c r="N235">
        <v>222881</v>
      </c>
      <c r="O235">
        <v>458418</v>
      </c>
      <c r="P235">
        <v>168062</v>
      </c>
      <c r="Q235">
        <v>180557</v>
      </c>
      <c r="R235">
        <v>141274</v>
      </c>
      <c r="S235">
        <v>50620</v>
      </c>
      <c r="T235">
        <v>323814</v>
      </c>
      <c r="U235">
        <v>357201</v>
      </c>
      <c r="V235">
        <v>100621</v>
      </c>
      <c r="W235">
        <v>584817</v>
      </c>
      <c r="X235">
        <v>340980</v>
      </c>
      <c r="Y235">
        <v>320953</v>
      </c>
      <c r="Z235">
        <v>119162</v>
      </c>
      <c r="AA235">
        <v>227827</v>
      </c>
      <c r="AB235">
        <v>178703</v>
      </c>
      <c r="AC235">
        <v>19059</v>
      </c>
      <c r="AD235">
        <v>46353</v>
      </c>
      <c r="AE235">
        <v>310244</v>
      </c>
      <c r="AF235">
        <v>53422</v>
      </c>
      <c r="AG235">
        <v>315776</v>
      </c>
      <c r="AH235">
        <v>102014</v>
      </c>
      <c r="AI235">
        <v>100253</v>
      </c>
      <c r="AJ235">
        <v>69806</v>
      </c>
      <c r="AK235">
        <v>135496</v>
      </c>
      <c r="AL235">
        <v>15340</v>
      </c>
      <c r="AM235">
        <v>17569</v>
      </c>
      <c r="AN235">
        <v>126</v>
      </c>
      <c r="AO235">
        <v>208</v>
      </c>
      <c r="AP235">
        <v>44521</v>
      </c>
      <c r="AQ235">
        <v>69949</v>
      </c>
      <c r="AR235">
        <v>191387</v>
      </c>
      <c r="AS235">
        <v>190668</v>
      </c>
      <c r="AT235">
        <v>190738</v>
      </c>
      <c r="AU235">
        <v>190993</v>
      </c>
    </row>
    <row r="236" spans="1:47">
      <c r="A236" t="s">
        <v>17783</v>
      </c>
      <c r="B236" t="s">
        <v>815</v>
      </c>
      <c r="C236" t="s">
        <v>812</v>
      </c>
      <c r="D236" t="s">
        <v>813</v>
      </c>
      <c r="E236">
        <v>361.23540000000003</v>
      </c>
      <c r="F236">
        <v>378.24059999999997</v>
      </c>
      <c r="G236">
        <v>0.51359999999999995</v>
      </c>
      <c r="H236">
        <v>10.479699999999999</v>
      </c>
      <c r="I236" t="s">
        <v>49</v>
      </c>
      <c r="J236" t="s">
        <v>814</v>
      </c>
      <c r="K236" t="s">
        <v>51</v>
      </c>
      <c r="L236" t="s">
        <v>51</v>
      </c>
      <c r="M236">
        <v>45175</v>
      </c>
      <c r="N236">
        <v>284</v>
      </c>
      <c r="O236">
        <v>56</v>
      </c>
      <c r="P236">
        <v>158</v>
      </c>
      <c r="Q236">
        <v>133</v>
      </c>
      <c r="R236">
        <v>93</v>
      </c>
      <c r="S236">
        <v>79</v>
      </c>
      <c r="T236">
        <v>99</v>
      </c>
      <c r="U236">
        <v>81</v>
      </c>
      <c r="V236">
        <v>131</v>
      </c>
      <c r="W236">
        <v>113</v>
      </c>
      <c r="X236">
        <v>83</v>
      </c>
      <c r="Y236">
        <v>143</v>
      </c>
      <c r="Z236">
        <v>159</v>
      </c>
      <c r="AA236">
        <v>145</v>
      </c>
      <c r="AB236">
        <v>50</v>
      </c>
      <c r="AC236">
        <v>64</v>
      </c>
      <c r="AD236">
        <v>142</v>
      </c>
      <c r="AE236">
        <v>58</v>
      </c>
      <c r="AF236">
        <v>119</v>
      </c>
      <c r="AG236">
        <v>65</v>
      </c>
      <c r="AH236">
        <v>59</v>
      </c>
      <c r="AI236">
        <v>41</v>
      </c>
      <c r="AJ236">
        <v>169</v>
      </c>
      <c r="AK236">
        <v>72</v>
      </c>
      <c r="AL236">
        <v>93</v>
      </c>
      <c r="AM236">
        <v>91</v>
      </c>
      <c r="AN236">
        <v>108</v>
      </c>
      <c r="AO236">
        <v>80</v>
      </c>
      <c r="AP236">
        <v>43</v>
      </c>
      <c r="AQ236">
        <v>66</v>
      </c>
      <c r="AR236">
        <v>1294</v>
      </c>
      <c r="AS236">
        <v>1315</v>
      </c>
      <c r="AT236">
        <v>1320</v>
      </c>
      <c r="AU236">
        <v>1319</v>
      </c>
    </row>
    <row r="237" spans="1:47">
      <c r="A237" t="s">
        <v>17783</v>
      </c>
      <c r="B237" t="s">
        <v>816</v>
      </c>
      <c r="C237" t="s">
        <v>817</v>
      </c>
      <c r="D237" t="s">
        <v>818</v>
      </c>
      <c r="E237">
        <v>344.1816</v>
      </c>
      <c r="F237">
        <v>343.17430000000002</v>
      </c>
      <c r="G237">
        <v>0.63400000000000001</v>
      </c>
      <c r="H237">
        <v>2.5278</v>
      </c>
      <c r="I237" t="s">
        <v>49</v>
      </c>
      <c r="J237" t="s">
        <v>51</v>
      </c>
      <c r="K237" t="s">
        <v>51</v>
      </c>
      <c r="L237" t="s">
        <v>51</v>
      </c>
      <c r="M237">
        <v>22552</v>
      </c>
      <c r="N237">
        <v>8289</v>
      </c>
      <c r="O237">
        <v>6055</v>
      </c>
      <c r="P237">
        <v>11601</v>
      </c>
      <c r="Q237">
        <v>12931</v>
      </c>
      <c r="R237">
        <v>29008</v>
      </c>
      <c r="S237">
        <v>12411</v>
      </c>
      <c r="T237">
        <v>4070</v>
      </c>
      <c r="U237">
        <v>14581</v>
      </c>
      <c r="V237">
        <v>19391</v>
      </c>
      <c r="W237">
        <v>9702</v>
      </c>
      <c r="X237">
        <v>46187</v>
      </c>
      <c r="Y237">
        <v>7427</v>
      </c>
      <c r="Z237">
        <v>15625</v>
      </c>
      <c r="AA237">
        <v>12289</v>
      </c>
      <c r="AB237">
        <v>30058</v>
      </c>
      <c r="AC237">
        <v>1219</v>
      </c>
      <c r="AD237">
        <v>2231</v>
      </c>
      <c r="AE237">
        <v>6951</v>
      </c>
      <c r="AF237">
        <v>8594</v>
      </c>
      <c r="AG237">
        <v>8148</v>
      </c>
      <c r="AH237">
        <v>1944</v>
      </c>
      <c r="AI237">
        <v>29088</v>
      </c>
      <c r="AJ237">
        <v>418</v>
      </c>
      <c r="AK237">
        <v>12210</v>
      </c>
      <c r="AL237">
        <v>6817</v>
      </c>
      <c r="AM237">
        <v>768</v>
      </c>
      <c r="AN237">
        <v>3340</v>
      </c>
      <c r="AO237">
        <v>21320</v>
      </c>
      <c r="AP237">
        <v>1660</v>
      </c>
      <c r="AQ237">
        <v>10839</v>
      </c>
      <c r="AR237">
        <v>14344</v>
      </c>
      <c r="AS237">
        <v>13896</v>
      </c>
      <c r="AT237">
        <v>14087</v>
      </c>
      <c r="AU237">
        <v>14370</v>
      </c>
    </row>
    <row r="238" spans="1:47">
      <c r="A238" t="s">
        <v>17783</v>
      </c>
      <c r="B238" t="s">
        <v>819</v>
      </c>
      <c r="C238" t="s">
        <v>820</v>
      </c>
      <c r="D238" t="s">
        <v>821</v>
      </c>
      <c r="E238">
        <v>276.18060000000003</v>
      </c>
      <c r="F238">
        <v>311.18450000000001</v>
      </c>
      <c r="G238">
        <v>0.25669999999999998</v>
      </c>
      <c r="H238">
        <v>5.2702</v>
      </c>
      <c r="I238" t="s">
        <v>49</v>
      </c>
      <c r="J238" t="s">
        <v>51</v>
      </c>
      <c r="K238" t="s">
        <v>51</v>
      </c>
      <c r="L238" t="s">
        <v>51</v>
      </c>
      <c r="M238">
        <v>22893</v>
      </c>
      <c r="N238">
        <v>493275</v>
      </c>
      <c r="O238">
        <v>797137</v>
      </c>
      <c r="P238">
        <v>27442</v>
      </c>
      <c r="Q238">
        <v>805989</v>
      </c>
      <c r="R238">
        <v>27355</v>
      </c>
      <c r="S238">
        <v>7585</v>
      </c>
      <c r="T238">
        <v>354274</v>
      </c>
      <c r="U238">
        <v>188658</v>
      </c>
      <c r="V238">
        <v>4264</v>
      </c>
      <c r="W238">
        <v>231653</v>
      </c>
      <c r="X238">
        <v>95798</v>
      </c>
      <c r="Y238">
        <v>114811</v>
      </c>
      <c r="Z238">
        <v>24734</v>
      </c>
      <c r="AA238">
        <v>448063</v>
      </c>
      <c r="AB238">
        <v>10736</v>
      </c>
      <c r="AC238">
        <v>1938</v>
      </c>
      <c r="AD238">
        <v>4944</v>
      </c>
      <c r="AE238">
        <v>62711</v>
      </c>
      <c r="AF238">
        <v>1642</v>
      </c>
      <c r="AG238">
        <v>44445</v>
      </c>
      <c r="AH238">
        <v>82648</v>
      </c>
      <c r="AI238">
        <v>68707</v>
      </c>
      <c r="AJ238">
        <v>7551</v>
      </c>
      <c r="AK238">
        <v>53759</v>
      </c>
      <c r="AL238">
        <v>9827</v>
      </c>
      <c r="AM238">
        <v>3477</v>
      </c>
      <c r="AN238">
        <v>66533</v>
      </c>
      <c r="AO238">
        <v>33752</v>
      </c>
      <c r="AP238">
        <v>4484</v>
      </c>
      <c r="AQ238">
        <v>84512</v>
      </c>
      <c r="AR238">
        <v>87906</v>
      </c>
      <c r="AS238">
        <v>90014</v>
      </c>
      <c r="AT238">
        <v>88937</v>
      </c>
      <c r="AU238">
        <v>88407</v>
      </c>
    </row>
    <row r="239" spans="1:47">
      <c r="A239" t="s">
        <v>17783</v>
      </c>
      <c r="B239" t="s">
        <v>822</v>
      </c>
      <c r="C239" t="s">
        <v>823</v>
      </c>
      <c r="D239" t="s">
        <v>824</v>
      </c>
      <c r="E239">
        <v>466.02199999999999</v>
      </c>
      <c r="F239">
        <v>223.99080000000001</v>
      </c>
      <c r="G239">
        <v>0.35049999999999998</v>
      </c>
      <c r="H239">
        <v>0.92079999999999995</v>
      </c>
      <c r="I239" t="s">
        <v>49</v>
      </c>
      <c r="J239" t="s">
        <v>825</v>
      </c>
      <c r="K239" t="s">
        <v>51</v>
      </c>
      <c r="L239" t="s">
        <v>826</v>
      </c>
      <c r="N239">
        <v>30418</v>
      </c>
      <c r="O239">
        <v>26432</v>
      </c>
      <c r="P239">
        <v>15394</v>
      </c>
      <c r="Q239">
        <v>26058</v>
      </c>
      <c r="R239">
        <v>2664</v>
      </c>
      <c r="S239">
        <v>2400</v>
      </c>
      <c r="T239">
        <v>15837</v>
      </c>
      <c r="U239">
        <v>40620</v>
      </c>
      <c r="V239">
        <v>2821</v>
      </c>
      <c r="W239">
        <v>29661</v>
      </c>
      <c r="X239">
        <v>20167</v>
      </c>
      <c r="Y239">
        <v>18544</v>
      </c>
      <c r="Z239">
        <v>2739</v>
      </c>
      <c r="AA239">
        <v>18365</v>
      </c>
      <c r="AB239">
        <v>470</v>
      </c>
      <c r="AC239">
        <v>2930</v>
      </c>
      <c r="AD239">
        <v>2846</v>
      </c>
      <c r="AE239">
        <v>15932</v>
      </c>
      <c r="AF239">
        <v>2442</v>
      </c>
      <c r="AG239">
        <v>2472</v>
      </c>
      <c r="AH239">
        <v>12153</v>
      </c>
      <c r="AI239">
        <v>12121</v>
      </c>
      <c r="AJ239">
        <v>444</v>
      </c>
      <c r="AK239">
        <v>11554</v>
      </c>
      <c r="AL239">
        <v>1791</v>
      </c>
      <c r="AM239">
        <v>2180</v>
      </c>
      <c r="AN239">
        <v>17635</v>
      </c>
      <c r="AO239">
        <v>11121</v>
      </c>
      <c r="AP239">
        <v>607</v>
      </c>
      <c r="AQ239">
        <v>14918</v>
      </c>
      <c r="AR239">
        <v>14971</v>
      </c>
      <c r="AS239">
        <v>15651</v>
      </c>
      <c r="AT239">
        <v>16112</v>
      </c>
      <c r="AU239">
        <v>15604</v>
      </c>
    </row>
    <row r="240" spans="1:47">
      <c r="A240" t="s">
        <v>17783</v>
      </c>
      <c r="B240" t="s">
        <v>827</v>
      </c>
      <c r="C240" t="s">
        <v>828</v>
      </c>
      <c r="D240" t="s">
        <v>829</v>
      </c>
      <c r="E240">
        <v>409.23649999999998</v>
      </c>
      <c r="F240">
        <v>386.2457</v>
      </c>
      <c r="G240">
        <v>0.39439999999999997</v>
      </c>
      <c r="H240">
        <v>4.1736000000000004</v>
      </c>
      <c r="I240" t="s">
        <v>49</v>
      </c>
      <c r="J240" t="s">
        <v>830</v>
      </c>
      <c r="K240" t="s">
        <v>51</v>
      </c>
      <c r="L240" t="s">
        <v>831</v>
      </c>
      <c r="N240">
        <v>45280</v>
      </c>
      <c r="O240">
        <v>34754</v>
      </c>
      <c r="P240">
        <v>83344</v>
      </c>
      <c r="Q240">
        <v>39345</v>
      </c>
      <c r="R240">
        <v>157074</v>
      </c>
      <c r="S240">
        <v>57498</v>
      </c>
      <c r="T240">
        <v>63795</v>
      </c>
      <c r="U240">
        <v>63837</v>
      </c>
      <c r="V240">
        <v>91458</v>
      </c>
      <c r="W240">
        <v>16774</v>
      </c>
      <c r="X240">
        <v>232523</v>
      </c>
      <c r="Y240">
        <v>57834</v>
      </c>
      <c r="Z240">
        <v>45531</v>
      </c>
      <c r="AA240">
        <v>130402</v>
      </c>
      <c r="AB240">
        <v>148020</v>
      </c>
      <c r="AC240">
        <v>22025</v>
      </c>
      <c r="AD240">
        <v>26265</v>
      </c>
      <c r="AE240">
        <v>110339</v>
      </c>
      <c r="AF240">
        <v>60558</v>
      </c>
      <c r="AG240">
        <v>103579</v>
      </c>
      <c r="AH240">
        <v>586</v>
      </c>
      <c r="AI240">
        <v>362</v>
      </c>
      <c r="AJ240">
        <v>407</v>
      </c>
      <c r="AK240">
        <v>17153</v>
      </c>
      <c r="AL240">
        <v>1618</v>
      </c>
      <c r="AM240">
        <v>16346</v>
      </c>
      <c r="AN240">
        <v>33421</v>
      </c>
      <c r="AO240">
        <v>148</v>
      </c>
      <c r="AP240">
        <v>751</v>
      </c>
      <c r="AQ240">
        <v>19650</v>
      </c>
      <c r="AR240">
        <v>58658</v>
      </c>
      <c r="AS240">
        <v>58359</v>
      </c>
      <c r="AT240">
        <v>58964</v>
      </c>
      <c r="AU240">
        <v>58985</v>
      </c>
    </row>
    <row r="241" spans="1:47">
      <c r="A241" t="s">
        <v>17783</v>
      </c>
      <c r="B241" t="s">
        <v>832</v>
      </c>
      <c r="C241" t="s">
        <v>833</v>
      </c>
      <c r="D241" t="s">
        <v>834</v>
      </c>
      <c r="E241">
        <v>222.1489</v>
      </c>
      <c r="F241">
        <v>204.11099999999999</v>
      </c>
      <c r="G241">
        <v>0.35070000000000001</v>
      </c>
      <c r="H241">
        <v>7.9793000000000003</v>
      </c>
      <c r="I241" t="s">
        <v>49</v>
      </c>
      <c r="J241" t="s">
        <v>51</v>
      </c>
      <c r="K241" t="s">
        <v>51</v>
      </c>
      <c r="L241" t="s">
        <v>51</v>
      </c>
      <c r="M241">
        <v>23827</v>
      </c>
      <c r="N241">
        <v>36442</v>
      </c>
      <c r="O241">
        <v>35582</v>
      </c>
      <c r="P241">
        <v>39775</v>
      </c>
      <c r="Q241">
        <v>38190</v>
      </c>
      <c r="R241">
        <v>38185</v>
      </c>
      <c r="S241">
        <v>35680</v>
      </c>
      <c r="T241">
        <v>37439</v>
      </c>
      <c r="U241">
        <v>38738</v>
      </c>
      <c r="V241">
        <v>39961</v>
      </c>
      <c r="W241">
        <v>38251</v>
      </c>
      <c r="X241">
        <v>36196</v>
      </c>
      <c r="Y241">
        <v>40661</v>
      </c>
      <c r="Z241">
        <v>40796</v>
      </c>
      <c r="AA241">
        <v>40276</v>
      </c>
      <c r="AB241">
        <v>37456</v>
      </c>
      <c r="AC241">
        <v>45986</v>
      </c>
      <c r="AD241">
        <v>39212</v>
      </c>
      <c r="AE241">
        <v>38514</v>
      </c>
      <c r="AF241">
        <v>42647</v>
      </c>
      <c r="AG241">
        <v>42859</v>
      </c>
      <c r="AH241">
        <v>40587</v>
      </c>
      <c r="AI241">
        <v>37644</v>
      </c>
      <c r="AJ241">
        <v>42471</v>
      </c>
      <c r="AK241">
        <v>37163</v>
      </c>
      <c r="AL241">
        <v>36047</v>
      </c>
      <c r="AM241">
        <v>43086</v>
      </c>
      <c r="AN241">
        <v>36487</v>
      </c>
      <c r="AO241">
        <v>37831</v>
      </c>
      <c r="AP241">
        <v>40863</v>
      </c>
      <c r="AQ241">
        <v>40993</v>
      </c>
      <c r="AR241">
        <v>38258</v>
      </c>
      <c r="AS241">
        <v>38147</v>
      </c>
      <c r="AT241">
        <v>38275</v>
      </c>
      <c r="AU241">
        <v>38618</v>
      </c>
    </row>
    <row r="242" spans="1:47">
      <c r="A242" t="s">
        <v>17783</v>
      </c>
      <c r="B242" t="s">
        <v>835</v>
      </c>
      <c r="C242" t="s">
        <v>836</v>
      </c>
      <c r="D242" t="s">
        <v>837</v>
      </c>
      <c r="E242">
        <v>328.24829999999997</v>
      </c>
      <c r="F242">
        <v>327.24099999999999</v>
      </c>
      <c r="G242">
        <v>0.41089999999999999</v>
      </c>
      <c r="H242">
        <v>6.3836000000000004</v>
      </c>
      <c r="I242" t="s">
        <v>49</v>
      </c>
      <c r="J242" t="s">
        <v>838</v>
      </c>
      <c r="K242" t="s">
        <v>51</v>
      </c>
      <c r="L242" t="s">
        <v>51</v>
      </c>
      <c r="M242">
        <v>44827</v>
      </c>
      <c r="N242">
        <v>216692</v>
      </c>
      <c r="O242">
        <v>79857</v>
      </c>
      <c r="P242">
        <v>30080</v>
      </c>
      <c r="Q242">
        <v>158731</v>
      </c>
      <c r="R242">
        <v>13978</v>
      </c>
      <c r="S242">
        <v>2275</v>
      </c>
      <c r="T242">
        <v>155967</v>
      </c>
      <c r="U242">
        <v>56098</v>
      </c>
      <c r="V242">
        <v>996</v>
      </c>
      <c r="W242">
        <v>64754</v>
      </c>
      <c r="X242">
        <v>25351</v>
      </c>
      <c r="Y242">
        <v>8475</v>
      </c>
      <c r="Z242">
        <v>7514</v>
      </c>
      <c r="AA242">
        <v>51104</v>
      </c>
      <c r="AB242">
        <v>14442</v>
      </c>
      <c r="AC242">
        <v>215</v>
      </c>
      <c r="AD242">
        <v>6239</v>
      </c>
      <c r="AE242">
        <v>25587</v>
      </c>
      <c r="AF242">
        <v>666</v>
      </c>
      <c r="AG242">
        <v>13391</v>
      </c>
      <c r="AH242">
        <v>346168</v>
      </c>
      <c r="AI242">
        <v>92193</v>
      </c>
      <c r="AJ242">
        <v>14583</v>
      </c>
      <c r="AK242">
        <v>309795</v>
      </c>
      <c r="AL242">
        <v>28411</v>
      </c>
      <c r="AM242">
        <v>1065</v>
      </c>
      <c r="AN242">
        <v>191233</v>
      </c>
      <c r="AO242">
        <v>26280</v>
      </c>
      <c r="AP242">
        <v>2198</v>
      </c>
      <c r="AQ242">
        <v>43432</v>
      </c>
      <c r="AR242">
        <v>80056</v>
      </c>
      <c r="AS242">
        <v>80373</v>
      </c>
      <c r="AT242">
        <v>80643</v>
      </c>
      <c r="AU242">
        <v>80400</v>
      </c>
    </row>
    <row r="243" spans="1:47">
      <c r="A243" t="s">
        <v>17783</v>
      </c>
      <c r="B243" t="s">
        <v>839</v>
      </c>
      <c r="C243" t="s">
        <v>840</v>
      </c>
      <c r="D243" t="s">
        <v>841</v>
      </c>
      <c r="E243">
        <v>242.11490000000001</v>
      </c>
      <c r="F243">
        <v>241.1103</v>
      </c>
      <c r="G243">
        <v>0.36480000000000001</v>
      </c>
      <c r="H243">
        <v>0.8256</v>
      </c>
      <c r="I243" t="s">
        <v>49</v>
      </c>
      <c r="J243" t="s">
        <v>51</v>
      </c>
      <c r="K243" t="s">
        <v>842</v>
      </c>
      <c r="L243" t="s">
        <v>843</v>
      </c>
      <c r="N243">
        <v>261523</v>
      </c>
      <c r="O243">
        <v>242169</v>
      </c>
      <c r="P243">
        <v>138032</v>
      </c>
      <c r="Q243">
        <v>344607</v>
      </c>
      <c r="R243">
        <v>129285</v>
      </c>
      <c r="S243">
        <v>68444</v>
      </c>
      <c r="T243">
        <v>145193</v>
      </c>
      <c r="U243">
        <v>294940</v>
      </c>
      <c r="V243">
        <v>45254</v>
      </c>
      <c r="W243">
        <v>172491</v>
      </c>
      <c r="X243">
        <v>144817</v>
      </c>
      <c r="Y243">
        <v>168211</v>
      </c>
      <c r="Z243">
        <v>69056</v>
      </c>
      <c r="AA243">
        <v>196121</v>
      </c>
      <c r="AB243">
        <v>73080</v>
      </c>
      <c r="AC243">
        <v>35258</v>
      </c>
      <c r="AD243">
        <v>31576</v>
      </c>
      <c r="AE243">
        <v>164024</v>
      </c>
      <c r="AF243">
        <v>39831</v>
      </c>
      <c r="AG243">
        <v>73195</v>
      </c>
      <c r="AH243">
        <v>127702</v>
      </c>
      <c r="AI243">
        <v>127434</v>
      </c>
      <c r="AJ243">
        <v>59030</v>
      </c>
      <c r="AK243">
        <v>133855</v>
      </c>
      <c r="AL243">
        <v>72691</v>
      </c>
      <c r="AM243">
        <v>498</v>
      </c>
      <c r="AN243">
        <v>131106</v>
      </c>
      <c r="AO243">
        <v>107959</v>
      </c>
      <c r="AP243">
        <v>41536</v>
      </c>
      <c r="AQ243">
        <v>109040</v>
      </c>
      <c r="AR243">
        <v>97218</v>
      </c>
      <c r="AS243">
        <v>97591</v>
      </c>
      <c r="AT243">
        <v>97225</v>
      </c>
      <c r="AU243">
        <v>97639</v>
      </c>
    </row>
    <row r="244" spans="1:47">
      <c r="A244" t="s">
        <v>17783</v>
      </c>
      <c r="B244" t="s">
        <v>844</v>
      </c>
      <c r="C244" t="s">
        <v>845</v>
      </c>
      <c r="D244" t="s">
        <v>846</v>
      </c>
      <c r="E244">
        <v>574.2944</v>
      </c>
      <c r="F244">
        <v>278.12670000000003</v>
      </c>
      <c r="G244">
        <v>0.3301</v>
      </c>
      <c r="H244">
        <v>4.6100000000000003</v>
      </c>
      <c r="I244" t="s">
        <v>49</v>
      </c>
      <c r="J244" t="s">
        <v>51</v>
      </c>
      <c r="K244" t="s">
        <v>51</v>
      </c>
      <c r="L244" t="s">
        <v>51</v>
      </c>
      <c r="M244">
        <v>23717</v>
      </c>
      <c r="N244">
        <v>16384</v>
      </c>
      <c r="O244">
        <v>12731</v>
      </c>
      <c r="P244">
        <v>33887</v>
      </c>
      <c r="Q244">
        <v>19530</v>
      </c>
      <c r="R244">
        <v>23021</v>
      </c>
      <c r="S244">
        <v>6196</v>
      </c>
      <c r="T244">
        <v>8478</v>
      </c>
      <c r="U244">
        <v>19557</v>
      </c>
      <c r="V244">
        <v>15909</v>
      </c>
      <c r="W244">
        <v>12685</v>
      </c>
      <c r="X244">
        <v>27130</v>
      </c>
      <c r="Y244">
        <v>8889</v>
      </c>
      <c r="Z244">
        <v>10881</v>
      </c>
      <c r="AA244">
        <v>13177</v>
      </c>
      <c r="AB244">
        <v>27315</v>
      </c>
      <c r="AC244">
        <v>1372</v>
      </c>
      <c r="AD244">
        <v>3076</v>
      </c>
      <c r="AE244">
        <v>9478</v>
      </c>
      <c r="AF244">
        <v>1738</v>
      </c>
      <c r="AG244">
        <v>2393</v>
      </c>
      <c r="AH244">
        <v>3650</v>
      </c>
      <c r="AI244">
        <v>16274</v>
      </c>
      <c r="AJ244">
        <v>11425</v>
      </c>
      <c r="AK244">
        <v>17767</v>
      </c>
      <c r="AL244">
        <v>28784</v>
      </c>
      <c r="AM244">
        <v>7677</v>
      </c>
      <c r="AN244">
        <v>27397</v>
      </c>
      <c r="AO244">
        <v>33886</v>
      </c>
      <c r="AP244">
        <v>16859</v>
      </c>
      <c r="AQ244">
        <v>8498</v>
      </c>
      <c r="AR244">
        <v>18060</v>
      </c>
      <c r="AS244">
        <v>18218</v>
      </c>
      <c r="AT244">
        <v>17613</v>
      </c>
      <c r="AU244">
        <v>18217</v>
      </c>
    </row>
    <row r="245" spans="1:47">
      <c r="A245" t="s">
        <v>17783</v>
      </c>
      <c r="B245" t="s">
        <v>847</v>
      </c>
      <c r="C245" t="s">
        <v>848</v>
      </c>
      <c r="D245" t="s">
        <v>849</v>
      </c>
      <c r="E245">
        <v>630.19389999999999</v>
      </c>
      <c r="F245">
        <v>612.15199999999993</v>
      </c>
      <c r="G245">
        <v>0.35089999999999999</v>
      </c>
      <c r="H245">
        <v>12.662599999999999</v>
      </c>
      <c r="I245" t="s">
        <v>49</v>
      </c>
      <c r="J245" t="s">
        <v>850</v>
      </c>
      <c r="K245" t="s">
        <v>51</v>
      </c>
      <c r="L245" t="s">
        <v>851</v>
      </c>
      <c r="M245">
        <v>45</v>
      </c>
      <c r="N245">
        <v>288</v>
      </c>
      <c r="O245">
        <v>118</v>
      </c>
      <c r="P245">
        <v>58</v>
      </c>
      <c r="Q245">
        <v>78</v>
      </c>
      <c r="R245">
        <v>58</v>
      </c>
      <c r="S245">
        <v>79</v>
      </c>
      <c r="T245">
        <v>66</v>
      </c>
      <c r="U245">
        <v>110</v>
      </c>
      <c r="V245">
        <v>244</v>
      </c>
      <c r="W245">
        <v>115</v>
      </c>
      <c r="X245">
        <v>214</v>
      </c>
      <c r="Y245">
        <v>118</v>
      </c>
      <c r="Z245">
        <v>115</v>
      </c>
      <c r="AA245">
        <v>121</v>
      </c>
      <c r="AB245">
        <v>105</v>
      </c>
      <c r="AC245">
        <v>113</v>
      </c>
      <c r="AD245">
        <v>103</v>
      </c>
      <c r="AE245">
        <v>97</v>
      </c>
      <c r="AF245">
        <v>172</v>
      </c>
      <c r="AG245">
        <v>107</v>
      </c>
      <c r="AH245">
        <v>259</v>
      </c>
      <c r="AI245">
        <v>140</v>
      </c>
      <c r="AJ245">
        <v>193</v>
      </c>
      <c r="AK245">
        <v>92</v>
      </c>
      <c r="AL245">
        <v>160</v>
      </c>
      <c r="AM245">
        <v>167</v>
      </c>
      <c r="AN245">
        <v>241</v>
      </c>
      <c r="AO245">
        <v>145</v>
      </c>
      <c r="AP245">
        <v>263</v>
      </c>
      <c r="AQ245">
        <v>287</v>
      </c>
      <c r="AR245">
        <v>11898</v>
      </c>
      <c r="AS245">
        <v>11853</v>
      </c>
      <c r="AT245">
        <v>11705</v>
      </c>
      <c r="AU245">
        <v>11853</v>
      </c>
    </row>
    <row r="246" spans="1:47">
      <c r="A246" t="s">
        <v>17783</v>
      </c>
      <c r="B246" t="s">
        <v>852</v>
      </c>
      <c r="C246" t="s">
        <v>853</v>
      </c>
      <c r="D246" t="s">
        <v>854</v>
      </c>
      <c r="E246">
        <v>634.45190000000002</v>
      </c>
      <c r="F246">
        <v>651.44749999999999</v>
      </c>
      <c r="G246">
        <v>0.51049999999999995</v>
      </c>
      <c r="H246">
        <v>11.181900000000001</v>
      </c>
      <c r="I246" t="s">
        <v>49</v>
      </c>
      <c r="J246" t="s">
        <v>51</v>
      </c>
      <c r="K246" t="s">
        <v>51</v>
      </c>
      <c r="L246" t="s">
        <v>51</v>
      </c>
      <c r="M246">
        <v>62938</v>
      </c>
      <c r="N246">
        <v>181251</v>
      </c>
      <c r="O246">
        <v>205799</v>
      </c>
      <c r="P246">
        <v>147886</v>
      </c>
      <c r="Q246">
        <v>172710</v>
      </c>
      <c r="R246">
        <v>139647</v>
      </c>
      <c r="S246">
        <v>186446</v>
      </c>
      <c r="T246">
        <v>52625</v>
      </c>
      <c r="U246">
        <v>157138</v>
      </c>
      <c r="V246">
        <v>151833</v>
      </c>
      <c r="W246">
        <v>75066</v>
      </c>
      <c r="X246">
        <v>193971</v>
      </c>
      <c r="Y246">
        <v>52824</v>
      </c>
      <c r="Z246">
        <v>236345</v>
      </c>
      <c r="AA246">
        <v>181060</v>
      </c>
      <c r="AB246">
        <v>202818</v>
      </c>
      <c r="AC246">
        <v>140922</v>
      </c>
      <c r="AD246">
        <v>214053</v>
      </c>
      <c r="AE246">
        <v>85556</v>
      </c>
      <c r="AF246">
        <v>299898</v>
      </c>
      <c r="AG246">
        <v>154653</v>
      </c>
      <c r="AH246">
        <v>154039</v>
      </c>
      <c r="AI246">
        <v>161747</v>
      </c>
      <c r="AJ246">
        <v>169954</v>
      </c>
      <c r="AK246">
        <v>75617</v>
      </c>
      <c r="AL246">
        <v>61092</v>
      </c>
      <c r="AM246">
        <v>197469</v>
      </c>
      <c r="AN246">
        <v>87133</v>
      </c>
      <c r="AO246">
        <v>171914</v>
      </c>
      <c r="AP246">
        <v>177066</v>
      </c>
      <c r="AQ246">
        <v>163991</v>
      </c>
      <c r="AR246">
        <v>140088</v>
      </c>
      <c r="AS246">
        <v>118879</v>
      </c>
      <c r="AT246">
        <v>128547</v>
      </c>
      <c r="AU246">
        <v>129798</v>
      </c>
    </row>
    <row r="247" spans="1:47">
      <c r="A247" t="s">
        <v>17783</v>
      </c>
      <c r="B247" t="s">
        <v>855</v>
      </c>
      <c r="C247" t="s">
        <v>856</v>
      </c>
      <c r="D247" t="s">
        <v>857</v>
      </c>
      <c r="E247">
        <v>786.16380000000004</v>
      </c>
      <c r="F247">
        <v>785.15710000000001</v>
      </c>
      <c r="G247">
        <v>0.60309999999999997</v>
      </c>
      <c r="H247">
        <v>4.3311999999999999</v>
      </c>
      <c r="I247" t="s">
        <v>49</v>
      </c>
      <c r="J247" t="s">
        <v>858</v>
      </c>
      <c r="K247" t="s">
        <v>51</v>
      </c>
      <c r="L247" t="s">
        <v>51</v>
      </c>
      <c r="M247">
        <v>2302</v>
      </c>
      <c r="N247">
        <v>21308</v>
      </c>
      <c r="O247">
        <v>14355</v>
      </c>
      <c r="P247">
        <v>30342</v>
      </c>
      <c r="Q247">
        <v>29930</v>
      </c>
      <c r="R247">
        <v>29670</v>
      </c>
      <c r="S247">
        <v>17582</v>
      </c>
      <c r="T247">
        <v>6159</v>
      </c>
      <c r="U247">
        <v>41524</v>
      </c>
      <c r="V247">
        <v>12628</v>
      </c>
      <c r="W247">
        <v>19645</v>
      </c>
      <c r="X247">
        <v>50775</v>
      </c>
      <c r="Y247">
        <v>22858</v>
      </c>
      <c r="Z247">
        <v>18939</v>
      </c>
      <c r="AA247">
        <v>33887</v>
      </c>
      <c r="AB247">
        <v>44739</v>
      </c>
      <c r="AC247">
        <v>5704</v>
      </c>
      <c r="AD247">
        <v>4943</v>
      </c>
      <c r="AE247">
        <v>16708</v>
      </c>
      <c r="AF247">
        <v>8050</v>
      </c>
      <c r="AG247">
        <v>15132</v>
      </c>
      <c r="AH247">
        <v>32058</v>
      </c>
      <c r="AI247">
        <v>39257</v>
      </c>
      <c r="AJ247">
        <v>3293</v>
      </c>
      <c r="AK247">
        <v>16689</v>
      </c>
      <c r="AL247">
        <v>1644</v>
      </c>
      <c r="AM247">
        <v>8260</v>
      </c>
      <c r="AN247">
        <v>21517</v>
      </c>
      <c r="AO247">
        <v>9721</v>
      </c>
      <c r="AP247">
        <v>2590</v>
      </c>
      <c r="AQ247">
        <v>22141</v>
      </c>
      <c r="AR247">
        <v>22227</v>
      </c>
      <c r="AS247">
        <v>22392</v>
      </c>
      <c r="AT247">
        <v>22919</v>
      </c>
      <c r="AU247">
        <v>22870</v>
      </c>
    </row>
    <row r="248" spans="1:47">
      <c r="A248" t="s">
        <v>17783</v>
      </c>
      <c r="B248" t="s">
        <v>859</v>
      </c>
      <c r="C248" t="s">
        <v>860</v>
      </c>
      <c r="D248" t="s">
        <v>861</v>
      </c>
      <c r="E248">
        <v>303.15249999999997</v>
      </c>
      <c r="F248">
        <v>302.1703</v>
      </c>
      <c r="G248">
        <v>0.61429999999999996</v>
      </c>
      <c r="H248">
        <v>4.7515000000000001</v>
      </c>
      <c r="I248" t="s">
        <v>49</v>
      </c>
      <c r="J248" t="s">
        <v>51</v>
      </c>
      <c r="K248" t="s">
        <v>51</v>
      </c>
      <c r="L248" t="s">
        <v>51</v>
      </c>
      <c r="M248">
        <v>20107</v>
      </c>
      <c r="N248">
        <v>2093</v>
      </c>
      <c r="O248">
        <v>4526</v>
      </c>
      <c r="P248">
        <v>42862</v>
      </c>
      <c r="Q248">
        <v>5923</v>
      </c>
      <c r="R248">
        <v>33266</v>
      </c>
      <c r="S248">
        <v>15565</v>
      </c>
      <c r="T248">
        <v>4874</v>
      </c>
      <c r="U248">
        <v>10516</v>
      </c>
      <c r="V248">
        <v>16088</v>
      </c>
      <c r="W248">
        <v>9135</v>
      </c>
      <c r="X248">
        <v>7771</v>
      </c>
      <c r="Y248">
        <v>8821</v>
      </c>
      <c r="Z248">
        <v>10349</v>
      </c>
      <c r="AA248">
        <v>31993</v>
      </c>
      <c r="AB248">
        <v>38169</v>
      </c>
      <c r="AC248">
        <v>1712</v>
      </c>
      <c r="AD248">
        <v>2072</v>
      </c>
      <c r="AE248">
        <v>5292</v>
      </c>
      <c r="AF248">
        <v>9434</v>
      </c>
      <c r="AG248">
        <v>2099</v>
      </c>
      <c r="AH248">
        <v>1122</v>
      </c>
      <c r="AI248">
        <v>7014</v>
      </c>
      <c r="AJ248">
        <v>32973</v>
      </c>
      <c r="AK248">
        <v>996</v>
      </c>
      <c r="AL248">
        <v>35035</v>
      </c>
      <c r="AM248">
        <v>12367</v>
      </c>
      <c r="AN248">
        <v>1008</v>
      </c>
      <c r="AO248">
        <v>705</v>
      </c>
      <c r="AP248">
        <v>15268</v>
      </c>
      <c r="AQ248">
        <v>4128</v>
      </c>
      <c r="AR248">
        <v>7537</v>
      </c>
      <c r="AS248">
        <v>7214</v>
      </c>
      <c r="AT248">
        <v>7213</v>
      </c>
      <c r="AU248">
        <v>6483</v>
      </c>
    </row>
    <row r="249" spans="1:47">
      <c r="A249" t="s">
        <v>17783</v>
      </c>
      <c r="B249" t="s">
        <v>862</v>
      </c>
      <c r="C249" t="s">
        <v>784</v>
      </c>
      <c r="D249" t="s">
        <v>785</v>
      </c>
      <c r="E249">
        <v>297.08260000000001</v>
      </c>
      <c r="F249">
        <v>220.1576</v>
      </c>
      <c r="G249">
        <v>0.32790000000000002</v>
      </c>
      <c r="H249">
        <v>9.2342999999999993</v>
      </c>
      <c r="I249" t="s">
        <v>49</v>
      </c>
      <c r="J249" t="s">
        <v>51</v>
      </c>
      <c r="K249" t="s">
        <v>786</v>
      </c>
      <c r="L249" t="s">
        <v>787</v>
      </c>
      <c r="N249">
        <v>1233</v>
      </c>
      <c r="O249">
        <v>996</v>
      </c>
      <c r="P249">
        <v>925</v>
      </c>
      <c r="Q249">
        <v>739</v>
      </c>
      <c r="R249">
        <v>1279</v>
      </c>
      <c r="S249">
        <v>940</v>
      </c>
      <c r="T249">
        <v>762</v>
      </c>
      <c r="U249">
        <v>1171</v>
      </c>
      <c r="V249">
        <v>543</v>
      </c>
      <c r="W249">
        <v>906</v>
      </c>
      <c r="X249">
        <v>967</v>
      </c>
      <c r="Y249">
        <v>815</v>
      </c>
      <c r="Z249">
        <v>348</v>
      </c>
      <c r="AA249">
        <v>559</v>
      </c>
      <c r="AB249">
        <v>952</v>
      </c>
      <c r="AC249">
        <v>683</v>
      </c>
      <c r="AD249">
        <v>600</v>
      </c>
      <c r="AE249">
        <v>797</v>
      </c>
      <c r="AF249">
        <v>685</v>
      </c>
      <c r="AG249">
        <v>851</v>
      </c>
      <c r="AH249">
        <v>771</v>
      </c>
      <c r="AI249">
        <v>433</v>
      </c>
      <c r="AJ249">
        <v>442</v>
      </c>
      <c r="AK249">
        <v>914</v>
      </c>
      <c r="AL249">
        <v>449</v>
      </c>
      <c r="AM249">
        <v>942</v>
      </c>
      <c r="AN249">
        <v>481</v>
      </c>
      <c r="AO249">
        <v>925</v>
      </c>
      <c r="AP249">
        <v>917</v>
      </c>
      <c r="AQ249">
        <v>563</v>
      </c>
      <c r="AR249">
        <v>5224</v>
      </c>
      <c r="AS249">
        <v>5180</v>
      </c>
      <c r="AT249">
        <v>5140</v>
      </c>
      <c r="AU249">
        <v>5259</v>
      </c>
    </row>
    <row r="250" spans="1:47">
      <c r="A250" t="s">
        <v>17783</v>
      </c>
      <c r="B250" t="s">
        <v>863</v>
      </c>
      <c r="C250" t="s">
        <v>864</v>
      </c>
      <c r="D250" t="s">
        <v>865</v>
      </c>
      <c r="E250">
        <v>432.31029999999998</v>
      </c>
      <c r="F250">
        <v>431.30360000000002</v>
      </c>
      <c r="G250">
        <v>0.371</v>
      </c>
      <c r="H250">
        <v>8.1951000000000001</v>
      </c>
      <c r="I250" t="s">
        <v>49</v>
      </c>
      <c r="J250" t="s">
        <v>51</v>
      </c>
      <c r="K250" t="s">
        <v>51</v>
      </c>
      <c r="L250" t="s">
        <v>51</v>
      </c>
      <c r="M250">
        <v>65446</v>
      </c>
      <c r="N250">
        <v>4443</v>
      </c>
      <c r="O250">
        <v>3947</v>
      </c>
      <c r="P250">
        <v>8405</v>
      </c>
      <c r="Q250">
        <v>5103</v>
      </c>
      <c r="R250">
        <v>8253</v>
      </c>
      <c r="S250">
        <v>2254</v>
      </c>
      <c r="T250">
        <v>3902</v>
      </c>
      <c r="U250">
        <v>5165</v>
      </c>
      <c r="V250">
        <v>7380</v>
      </c>
      <c r="W250">
        <v>15316</v>
      </c>
      <c r="X250">
        <v>7807</v>
      </c>
      <c r="Y250">
        <v>5101</v>
      </c>
      <c r="Z250">
        <v>3362</v>
      </c>
      <c r="AA250">
        <v>6676</v>
      </c>
      <c r="AB250">
        <v>8726</v>
      </c>
      <c r="AC250">
        <v>1908</v>
      </c>
      <c r="AD250">
        <v>2628</v>
      </c>
      <c r="AE250">
        <v>4426</v>
      </c>
      <c r="AF250">
        <v>5690</v>
      </c>
      <c r="AG250">
        <v>8554</v>
      </c>
      <c r="AH250">
        <v>128</v>
      </c>
      <c r="AI250">
        <v>198</v>
      </c>
      <c r="AJ250">
        <v>71</v>
      </c>
      <c r="AK250">
        <v>256</v>
      </c>
      <c r="AL250">
        <v>764</v>
      </c>
      <c r="AM250">
        <v>150</v>
      </c>
      <c r="AN250">
        <v>2267</v>
      </c>
      <c r="AO250">
        <v>1792</v>
      </c>
      <c r="AP250">
        <v>1322</v>
      </c>
      <c r="AQ250">
        <v>1946</v>
      </c>
      <c r="AR250">
        <v>6820</v>
      </c>
      <c r="AS250">
        <v>6809</v>
      </c>
      <c r="AT250">
        <v>6824</v>
      </c>
      <c r="AU250">
        <v>6663</v>
      </c>
    </row>
    <row r="251" spans="1:47">
      <c r="A251" t="s">
        <v>17783</v>
      </c>
      <c r="B251" t="s">
        <v>866</v>
      </c>
      <c r="C251" t="s">
        <v>867</v>
      </c>
      <c r="D251" t="s">
        <v>868</v>
      </c>
      <c r="E251">
        <v>362.08580000000001</v>
      </c>
      <c r="F251">
        <v>285.16890000000001</v>
      </c>
      <c r="G251">
        <v>0.36370000000000002</v>
      </c>
      <c r="H251">
        <v>2.0901000000000001</v>
      </c>
      <c r="I251" t="s">
        <v>49</v>
      </c>
      <c r="J251" t="s">
        <v>51</v>
      </c>
      <c r="K251" t="s">
        <v>51</v>
      </c>
      <c r="L251" t="s">
        <v>51</v>
      </c>
      <c r="M251">
        <v>19134</v>
      </c>
      <c r="N251">
        <v>1347</v>
      </c>
      <c r="O251">
        <v>19037</v>
      </c>
      <c r="P251">
        <v>35598</v>
      </c>
      <c r="Q251">
        <v>1623</v>
      </c>
      <c r="R251">
        <v>34755</v>
      </c>
      <c r="S251">
        <v>15969</v>
      </c>
      <c r="T251">
        <v>3200</v>
      </c>
      <c r="U251">
        <v>47354</v>
      </c>
      <c r="V251">
        <v>19729</v>
      </c>
      <c r="W251">
        <v>4861</v>
      </c>
      <c r="X251">
        <v>33421</v>
      </c>
      <c r="Y251">
        <v>19632</v>
      </c>
      <c r="Z251">
        <v>2708</v>
      </c>
      <c r="AA251">
        <v>5772</v>
      </c>
      <c r="AB251">
        <v>29824</v>
      </c>
      <c r="AC251">
        <v>658</v>
      </c>
      <c r="AD251">
        <v>693</v>
      </c>
      <c r="AE251">
        <v>40527</v>
      </c>
      <c r="AF251">
        <v>10438</v>
      </c>
      <c r="AG251">
        <v>3719</v>
      </c>
      <c r="AH251">
        <v>5682</v>
      </c>
      <c r="AI251">
        <v>21369</v>
      </c>
      <c r="AJ251">
        <v>35708</v>
      </c>
      <c r="AK251">
        <v>6844</v>
      </c>
      <c r="AL251">
        <v>44814</v>
      </c>
      <c r="AM251">
        <v>16791</v>
      </c>
      <c r="AN251">
        <v>8753</v>
      </c>
      <c r="AO251">
        <v>24832</v>
      </c>
      <c r="AP251">
        <v>22589</v>
      </c>
      <c r="AQ251">
        <v>6529</v>
      </c>
      <c r="AR251">
        <v>19695</v>
      </c>
      <c r="AS251">
        <v>20223</v>
      </c>
      <c r="AT251">
        <v>20250</v>
      </c>
      <c r="AU251">
        <v>20771</v>
      </c>
    </row>
    <row r="252" spans="1:47">
      <c r="A252" t="s">
        <v>17783</v>
      </c>
      <c r="B252" t="s">
        <v>869</v>
      </c>
      <c r="C252" t="s">
        <v>870</v>
      </c>
      <c r="D252" t="s">
        <v>871</v>
      </c>
      <c r="E252">
        <v>487.23390000000001</v>
      </c>
      <c r="F252">
        <v>243.12190000000001</v>
      </c>
      <c r="G252">
        <v>0.50139999999999996</v>
      </c>
      <c r="H252">
        <v>4.0608000000000004</v>
      </c>
      <c r="I252" t="s">
        <v>49</v>
      </c>
      <c r="J252" t="s">
        <v>51</v>
      </c>
      <c r="K252" t="s">
        <v>51</v>
      </c>
      <c r="L252" t="s">
        <v>51</v>
      </c>
      <c r="M252">
        <v>16082</v>
      </c>
      <c r="N252">
        <v>881</v>
      </c>
      <c r="O252">
        <v>49</v>
      </c>
      <c r="P252">
        <v>514</v>
      </c>
      <c r="Q252">
        <v>356</v>
      </c>
      <c r="R252">
        <v>946</v>
      </c>
      <c r="S252">
        <v>541</v>
      </c>
      <c r="T252">
        <v>47</v>
      </c>
      <c r="U252">
        <v>194</v>
      </c>
      <c r="V252">
        <v>578</v>
      </c>
      <c r="W252">
        <v>869</v>
      </c>
      <c r="X252">
        <v>130</v>
      </c>
      <c r="Y252">
        <v>149</v>
      </c>
      <c r="Z252">
        <v>111</v>
      </c>
      <c r="AA252">
        <v>698</v>
      </c>
      <c r="AB252">
        <v>1153</v>
      </c>
      <c r="AC252">
        <v>55</v>
      </c>
      <c r="AD252">
        <v>34</v>
      </c>
      <c r="AE252">
        <v>539</v>
      </c>
      <c r="AF252">
        <v>147</v>
      </c>
      <c r="AG252">
        <v>1276</v>
      </c>
      <c r="AH252">
        <v>830</v>
      </c>
      <c r="AI252">
        <v>1323</v>
      </c>
      <c r="AJ252">
        <v>11816</v>
      </c>
      <c r="AK252">
        <v>4174</v>
      </c>
      <c r="AL252">
        <v>76406</v>
      </c>
      <c r="AM252">
        <v>20123</v>
      </c>
      <c r="AN252">
        <v>2111</v>
      </c>
      <c r="AO252">
        <v>896</v>
      </c>
      <c r="AP252">
        <v>12653</v>
      </c>
      <c r="AQ252">
        <v>1669</v>
      </c>
      <c r="AR252">
        <v>2842</v>
      </c>
      <c r="AS252">
        <v>2676</v>
      </c>
      <c r="AT252">
        <v>2896</v>
      </c>
      <c r="AU252">
        <v>2857</v>
      </c>
    </row>
    <row r="253" spans="1:47">
      <c r="A253" t="s">
        <v>17783</v>
      </c>
      <c r="B253" t="s">
        <v>872</v>
      </c>
      <c r="C253" t="s">
        <v>784</v>
      </c>
      <c r="D253" t="s">
        <v>785</v>
      </c>
      <c r="E253">
        <v>297.08269999999999</v>
      </c>
      <c r="F253">
        <v>220.1576</v>
      </c>
      <c r="G253">
        <v>0.32229999999999998</v>
      </c>
      <c r="H253">
        <v>10.870200000000001</v>
      </c>
      <c r="I253" t="s">
        <v>49</v>
      </c>
      <c r="J253" t="s">
        <v>51</v>
      </c>
      <c r="K253" t="s">
        <v>786</v>
      </c>
      <c r="L253" t="s">
        <v>787</v>
      </c>
      <c r="N253">
        <v>1029</v>
      </c>
      <c r="O253">
        <v>982</v>
      </c>
      <c r="P253">
        <v>587</v>
      </c>
      <c r="Q253">
        <v>510</v>
      </c>
      <c r="R253">
        <v>603</v>
      </c>
      <c r="S253">
        <v>342</v>
      </c>
      <c r="T253">
        <v>528</v>
      </c>
      <c r="U253">
        <v>479</v>
      </c>
      <c r="V253">
        <v>544</v>
      </c>
      <c r="W253">
        <v>540</v>
      </c>
      <c r="X253">
        <v>504</v>
      </c>
      <c r="Y253">
        <v>491</v>
      </c>
      <c r="Z253">
        <v>353</v>
      </c>
      <c r="AA253">
        <v>237</v>
      </c>
      <c r="AB253">
        <v>62</v>
      </c>
      <c r="AC253">
        <v>588</v>
      </c>
      <c r="AD253">
        <v>352</v>
      </c>
      <c r="AE253">
        <v>586</v>
      </c>
      <c r="AF253">
        <v>344</v>
      </c>
      <c r="AG253">
        <v>317</v>
      </c>
      <c r="AH253">
        <v>148</v>
      </c>
      <c r="AI253">
        <v>550</v>
      </c>
      <c r="AJ253">
        <v>382</v>
      </c>
      <c r="AK253">
        <v>590</v>
      </c>
      <c r="AL253">
        <v>577</v>
      </c>
      <c r="AM253">
        <v>596</v>
      </c>
      <c r="AN253">
        <v>157</v>
      </c>
      <c r="AO253">
        <v>376</v>
      </c>
      <c r="AP253">
        <v>443</v>
      </c>
      <c r="AQ253">
        <v>419</v>
      </c>
      <c r="AR253">
        <v>5857</v>
      </c>
      <c r="AS253">
        <v>6013</v>
      </c>
      <c r="AT253">
        <v>6060</v>
      </c>
      <c r="AU253">
        <v>5943</v>
      </c>
    </row>
    <row r="254" spans="1:47">
      <c r="A254" t="s">
        <v>17783</v>
      </c>
      <c r="B254" t="s">
        <v>873</v>
      </c>
      <c r="C254" t="s">
        <v>874</v>
      </c>
      <c r="D254" t="s">
        <v>875</v>
      </c>
      <c r="E254">
        <v>250.1104</v>
      </c>
      <c r="F254">
        <v>186.10040000000001</v>
      </c>
      <c r="G254">
        <v>0.33800000000000002</v>
      </c>
      <c r="H254">
        <v>1.849</v>
      </c>
      <c r="I254" t="s">
        <v>49</v>
      </c>
      <c r="J254" t="s">
        <v>876</v>
      </c>
      <c r="K254" t="s">
        <v>51</v>
      </c>
      <c r="L254" t="s">
        <v>51</v>
      </c>
      <c r="M254">
        <v>23941</v>
      </c>
      <c r="N254">
        <v>14774</v>
      </c>
      <c r="O254">
        <v>12393</v>
      </c>
      <c r="P254">
        <v>14110</v>
      </c>
      <c r="Q254">
        <v>11472</v>
      </c>
      <c r="R254">
        <v>14854</v>
      </c>
      <c r="S254">
        <v>6470</v>
      </c>
      <c r="T254">
        <v>14867</v>
      </c>
      <c r="U254">
        <v>15066</v>
      </c>
      <c r="V254">
        <v>2024</v>
      </c>
      <c r="W254">
        <v>2984</v>
      </c>
      <c r="X254">
        <v>6349</v>
      </c>
      <c r="Y254">
        <v>3195</v>
      </c>
      <c r="Z254">
        <v>5695</v>
      </c>
      <c r="AA254">
        <v>15494</v>
      </c>
      <c r="AB254">
        <v>14522</v>
      </c>
      <c r="AC254">
        <v>5586</v>
      </c>
      <c r="AD254">
        <v>2381</v>
      </c>
      <c r="AE254">
        <v>20438</v>
      </c>
      <c r="AF254">
        <v>2156</v>
      </c>
      <c r="AG254">
        <v>3521</v>
      </c>
      <c r="AH254">
        <v>19785</v>
      </c>
      <c r="AI254">
        <v>1986</v>
      </c>
      <c r="AJ254">
        <v>1316</v>
      </c>
      <c r="AK254">
        <v>7380</v>
      </c>
      <c r="AL254">
        <v>2523</v>
      </c>
      <c r="AM254">
        <v>1485</v>
      </c>
      <c r="AN254">
        <v>4363</v>
      </c>
      <c r="AO254">
        <v>2767</v>
      </c>
      <c r="AP254">
        <v>1916</v>
      </c>
      <c r="AQ254">
        <v>2325</v>
      </c>
      <c r="AR254">
        <v>7107</v>
      </c>
      <c r="AS254">
        <v>7736</v>
      </c>
      <c r="AT254">
        <v>7741</v>
      </c>
      <c r="AU254">
        <v>6377</v>
      </c>
    </row>
    <row r="255" spans="1:47">
      <c r="A255" t="s">
        <v>17783</v>
      </c>
      <c r="B255" t="s">
        <v>877</v>
      </c>
      <c r="C255" t="s">
        <v>878</v>
      </c>
      <c r="D255" t="s">
        <v>805</v>
      </c>
      <c r="E255">
        <v>229.15450000000001</v>
      </c>
      <c r="F255">
        <v>228.1474</v>
      </c>
      <c r="G255">
        <v>0.59919999999999995</v>
      </c>
      <c r="H255">
        <v>1.1075999999999999</v>
      </c>
      <c r="I255" t="s">
        <v>49</v>
      </c>
      <c r="J255" t="s">
        <v>51</v>
      </c>
      <c r="K255" t="s">
        <v>51</v>
      </c>
      <c r="L255" t="s">
        <v>51</v>
      </c>
      <c r="M255">
        <v>23879</v>
      </c>
      <c r="N255">
        <v>80955</v>
      </c>
      <c r="O255">
        <v>275801</v>
      </c>
      <c r="P255">
        <v>180040</v>
      </c>
      <c r="Q255">
        <v>111644</v>
      </c>
      <c r="R255">
        <v>132643</v>
      </c>
      <c r="S255">
        <v>141730</v>
      </c>
      <c r="T255">
        <v>88464</v>
      </c>
      <c r="U255">
        <v>169863</v>
      </c>
      <c r="V255">
        <v>61011</v>
      </c>
      <c r="W255">
        <v>89718</v>
      </c>
      <c r="X255">
        <v>157636</v>
      </c>
      <c r="Y255">
        <v>246977</v>
      </c>
      <c r="Z255">
        <v>63624</v>
      </c>
      <c r="AA255">
        <v>91491</v>
      </c>
      <c r="AB255">
        <v>121346</v>
      </c>
      <c r="AC255">
        <v>12377</v>
      </c>
      <c r="AD255">
        <v>42304</v>
      </c>
      <c r="AE255">
        <v>232736</v>
      </c>
      <c r="AF255">
        <v>37344</v>
      </c>
      <c r="AG255">
        <v>159836</v>
      </c>
      <c r="AH255">
        <v>178891</v>
      </c>
      <c r="AI255">
        <v>330469</v>
      </c>
      <c r="AJ255">
        <v>120964</v>
      </c>
      <c r="AK255">
        <v>120598</v>
      </c>
      <c r="AL255">
        <v>106974</v>
      </c>
      <c r="AM255">
        <v>84202</v>
      </c>
      <c r="AN255">
        <v>137833</v>
      </c>
      <c r="AO255">
        <v>224750</v>
      </c>
      <c r="AP255">
        <v>51806</v>
      </c>
      <c r="AQ255">
        <v>141946</v>
      </c>
      <c r="AR255">
        <v>180491</v>
      </c>
      <c r="AS255">
        <v>178901</v>
      </c>
      <c r="AT255">
        <v>184377</v>
      </c>
      <c r="AU255">
        <v>184952</v>
      </c>
    </row>
    <row r="256" spans="1:47">
      <c r="A256" t="s">
        <v>17783</v>
      </c>
      <c r="B256" t="s">
        <v>879</v>
      </c>
      <c r="C256" t="s">
        <v>878</v>
      </c>
      <c r="D256" t="s">
        <v>805</v>
      </c>
      <c r="E256">
        <v>229.15459999999999</v>
      </c>
      <c r="F256">
        <v>228.1474</v>
      </c>
      <c r="G256">
        <v>0.62780000000000002</v>
      </c>
      <c r="H256">
        <v>1.4054</v>
      </c>
      <c r="I256" t="s">
        <v>49</v>
      </c>
      <c r="J256" t="s">
        <v>51</v>
      </c>
      <c r="K256" t="s">
        <v>51</v>
      </c>
      <c r="L256" t="s">
        <v>51</v>
      </c>
      <c r="M256">
        <v>23879</v>
      </c>
      <c r="N256">
        <v>831180</v>
      </c>
      <c r="O256">
        <v>592474</v>
      </c>
      <c r="P256">
        <v>552943</v>
      </c>
      <c r="Q256">
        <v>492657</v>
      </c>
      <c r="R256">
        <v>362228</v>
      </c>
      <c r="S256">
        <v>277541</v>
      </c>
      <c r="T256">
        <v>889166</v>
      </c>
      <c r="U256">
        <v>746376</v>
      </c>
      <c r="V256">
        <v>135309</v>
      </c>
      <c r="W256">
        <v>465255</v>
      </c>
      <c r="X256">
        <v>567106</v>
      </c>
      <c r="Y256">
        <v>503614</v>
      </c>
      <c r="Z256">
        <v>211303</v>
      </c>
      <c r="AA256">
        <v>320929</v>
      </c>
      <c r="AB256">
        <v>327820</v>
      </c>
      <c r="AC256">
        <v>75180</v>
      </c>
      <c r="AD256">
        <v>105239</v>
      </c>
      <c r="AE256">
        <v>508971</v>
      </c>
      <c r="AF256">
        <v>61652</v>
      </c>
      <c r="AG256">
        <v>332664</v>
      </c>
      <c r="AH256">
        <v>300959</v>
      </c>
      <c r="AI256">
        <v>512472</v>
      </c>
      <c r="AJ256">
        <v>284392</v>
      </c>
      <c r="AK256">
        <v>380933</v>
      </c>
      <c r="AL256">
        <v>244383</v>
      </c>
      <c r="AM256">
        <v>162855</v>
      </c>
      <c r="AN256">
        <v>407707</v>
      </c>
      <c r="AO256">
        <v>360710</v>
      </c>
      <c r="AP256">
        <v>279192</v>
      </c>
      <c r="AQ256">
        <v>327593</v>
      </c>
      <c r="AR256">
        <v>396314</v>
      </c>
      <c r="AS256">
        <v>396697</v>
      </c>
      <c r="AT256">
        <v>397066</v>
      </c>
      <c r="AU256">
        <v>396321</v>
      </c>
    </row>
    <row r="257" spans="1:47">
      <c r="A257" t="s">
        <v>17783</v>
      </c>
      <c r="B257" t="s">
        <v>880</v>
      </c>
      <c r="C257" t="s">
        <v>881</v>
      </c>
      <c r="D257" t="s">
        <v>882</v>
      </c>
      <c r="E257">
        <v>257.17509999999999</v>
      </c>
      <c r="F257">
        <v>292.18860000000001</v>
      </c>
      <c r="G257">
        <v>0.69810000000000005</v>
      </c>
      <c r="H257">
        <v>6.4095000000000004</v>
      </c>
      <c r="I257" t="s">
        <v>49</v>
      </c>
      <c r="J257" t="s">
        <v>883</v>
      </c>
      <c r="K257" t="s">
        <v>51</v>
      </c>
      <c r="L257" t="s">
        <v>51</v>
      </c>
      <c r="M257">
        <v>24055</v>
      </c>
      <c r="N257">
        <v>24657</v>
      </c>
      <c r="O257">
        <v>12514</v>
      </c>
      <c r="P257">
        <v>1983</v>
      </c>
      <c r="Q257">
        <v>43951</v>
      </c>
      <c r="R257">
        <v>8830</v>
      </c>
      <c r="S257">
        <v>235</v>
      </c>
      <c r="T257">
        <v>30839</v>
      </c>
      <c r="U257">
        <v>60043</v>
      </c>
      <c r="V257">
        <v>1518</v>
      </c>
      <c r="W257">
        <v>17702</v>
      </c>
      <c r="X257">
        <v>15195</v>
      </c>
      <c r="Y257">
        <v>2531</v>
      </c>
      <c r="Z257">
        <v>2841</v>
      </c>
      <c r="AA257">
        <v>12409</v>
      </c>
      <c r="AB257">
        <v>4311</v>
      </c>
      <c r="AC257">
        <v>498</v>
      </c>
      <c r="AD257">
        <v>1570</v>
      </c>
      <c r="AE257">
        <v>17277</v>
      </c>
      <c r="AF257">
        <v>333</v>
      </c>
      <c r="AG257">
        <v>5439</v>
      </c>
      <c r="AH257">
        <v>41646</v>
      </c>
      <c r="AI257">
        <v>39546</v>
      </c>
      <c r="AJ257">
        <v>1083</v>
      </c>
      <c r="AK257">
        <v>16083</v>
      </c>
      <c r="AL257">
        <v>4796</v>
      </c>
      <c r="AM257">
        <v>508</v>
      </c>
      <c r="AN257">
        <v>59141</v>
      </c>
      <c r="AO257">
        <v>18696</v>
      </c>
      <c r="AP257">
        <v>987</v>
      </c>
      <c r="AQ257">
        <v>15349</v>
      </c>
      <c r="AR257">
        <v>18813</v>
      </c>
      <c r="AS257">
        <v>18893</v>
      </c>
      <c r="AT257">
        <v>18954</v>
      </c>
      <c r="AU257">
        <v>18886</v>
      </c>
    </row>
    <row r="258" spans="1:47">
      <c r="A258" t="s">
        <v>17783</v>
      </c>
      <c r="B258" t="s">
        <v>884</v>
      </c>
      <c r="C258" t="s">
        <v>878</v>
      </c>
      <c r="D258" t="s">
        <v>805</v>
      </c>
      <c r="E258">
        <v>229.15469999999999</v>
      </c>
      <c r="F258">
        <v>228.1474</v>
      </c>
      <c r="G258">
        <v>0.38100000000000001</v>
      </c>
      <c r="H258">
        <v>4.13</v>
      </c>
      <c r="I258" t="s">
        <v>49</v>
      </c>
      <c r="J258" t="s">
        <v>51</v>
      </c>
      <c r="K258" t="s">
        <v>51</v>
      </c>
      <c r="L258" t="s">
        <v>51</v>
      </c>
      <c r="M258">
        <v>23879</v>
      </c>
      <c r="N258">
        <v>671580</v>
      </c>
      <c r="O258">
        <v>540983</v>
      </c>
      <c r="P258">
        <v>1287326</v>
      </c>
      <c r="Q258">
        <v>490841</v>
      </c>
      <c r="R258">
        <v>2250798</v>
      </c>
      <c r="S258">
        <v>951824</v>
      </c>
      <c r="T258">
        <v>418721</v>
      </c>
      <c r="U258">
        <v>773169</v>
      </c>
      <c r="V258">
        <v>1048714</v>
      </c>
      <c r="W258">
        <v>395213</v>
      </c>
      <c r="X258">
        <v>1300298</v>
      </c>
      <c r="Y258">
        <v>605933</v>
      </c>
      <c r="Z258">
        <v>296461</v>
      </c>
      <c r="AA258">
        <v>1117562</v>
      </c>
      <c r="AB258">
        <v>996966</v>
      </c>
      <c r="AC258">
        <v>319894</v>
      </c>
      <c r="AD258">
        <v>304819</v>
      </c>
      <c r="AE258">
        <v>436393</v>
      </c>
      <c r="AF258">
        <v>386471</v>
      </c>
      <c r="AG258">
        <v>122174</v>
      </c>
      <c r="AH258">
        <v>142071</v>
      </c>
      <c r="AI258">
        <v>361827</v>
      </c>
      <c r="AJ258">
        <v>1845634</v>
      </c>
      <c r="AK258">
        <v>254751</v>
      </c>
      <c r="AL258">
        <v>1796565</v>
      </c>
      <c r="AM258">
        <v>1000786</v>
      </c>
      <c r="AN258">
        <v>284907</v>
      </c>
      <c r="AO258">
        <v>253145</v>
      </c>
      <c r="AP258">
        <v>1147741</v>
      </c>
      <c r="AQ258">
        <v>39489</v>
      </c>
      <c r="AR258">
        <v>575969</v>
      </c>
      <c r="AS258">
        <v>544735</v>
      </c>
      <c r="AT258">
        <v>585136</v>
      </c>
      <c r="AU258">
        <v>556740</v>
      </c>
    </row>
    <row r="259" spans="1:47">
      <c r="A259" t="s">
        <v>17783</v>
      </c>
      <c r="B259" t="s">
        <v>885</v>
      </c>
      <c r="C259" t="s">
        <v>886</v>
      </c>
      <c r="D259" t="s">
        <v>887</v>
      </c>
      <c r="E259">
        <v>447.12860000000001</v>
      </c>
      <c r="F259">
        <v>204.07859999999999</v>
      </c>
      <c r="G259">
        <v>0.29599999999999999</v>
      </c>
      <c r="H259">
        <v>6.5414000000000003</v>
      </c>
      <c r="I259" t="s">
        <v>49</v>
      </c>
      <c r="J259">
        <v>87058</v>
      </c>
      <c r="K259" t="s">
        <v>888</v>
      </c>
      <c r="L259" t="s">
        <v>51</v>
      </c>
      <c r="N259">
        <v>55528</v>
      </c>
      <c r="O259">
        <v>64200</v>
      </c>
      <c r="P259">
        <v>69155</v>
      </c>
      <c r="Q259">
        <v>59698</v>
      </c>
      <c r="R259">
        <v>66228</v>
      </c>
      <c r="S259">
        <v>68583</v>
      </c>
      <c r="T259">
        <v>61756</v>
      </c>
      <c r="U259">
        <v>51154</v>
      </c>
      <c r="V259">
        <v>66118</v>
      </c>
      <c r="W259">
        <v>59398</v>
      </c>
      <c r="X259">
        <v>58602</v>
      </c>
      <c r="Y259">
        <v>59676</v>
      </c>
      <c r="Z259">
        <v>70047</v>
      </c>
      <c r="AA259">
        <v>64029</v>
      </c>
      <c r="AB259">
        <v>69541</v>
      </c>
      <c r="AC259">
        <v>66134</v>
      </c>
      <c r="AD259">
        <v>64250</v>
      </c>
      <c r="AE259">
        <v>62981</v>
      </c>
      <c r="AF259">
        <v>72066</v>
      </c>
      <c r="AG259">
        <v>69439</v>
      </c>
      <c r="AH259">
        <v>67723</v>
      </c>
      <c r="AI259">
        <v>62153</v>
      </c>
      <c r="AJ259">
        <v>77153</v>
      </c>
      <c r="AK259">
        <v>64492</v>
      </c>
      <c r="AL259">
        <v>74709</v>
      </c>
      <c r="AM259">
        <v>76451</v>
      </c>
      <c r="AN259">
        <v>59223</v>
      </c>
      <c r="AO259">
        <v>69919</v>
      </c>
      <c r="AP259">
        <v>68526</v>
      </c>
      <c r="AQ259">
        <v>72987</v>
      </c>
      <c r="AR259">
        <v>69065</v>
      </c>
      <c r="AS259">
        <v>69274</v>
      </c>
      <c r="AT259">
        <v>69270</v>
      </c>
      <c r="AU259">
        <v>68981</v>
      </c>
    </row>
    <row r="260" spans="1:47">
      <c r="A260" t="s">
        <v>17783</v>
      </c>
      <c r="B260" t="s">
        <v>889</v>
      </c>
      <c r="C260" t="s">
        <v>890</v>
      </c>
      <c r="D260" t="s">
        <v>891</v>
      </c>
      <c r="E260">
        <v>314.18130000000002</v>
      </c>
      <c r="F260">
        <v>331.18560000000002</v>
      </c>
      <c r="G260">
        <v>0.36919999999999997</v>
      </c>
      <c r="H260">
        <v>4.3808999999999996</v>
      </c>
      <c r="I260" t="s">
        <v>49</v>
      </c>
      <c r="J260" t="s">
        <v>51</v>
      </c>
      <c r="K260" t="s">
        <v>51</v>
      </c>
      <c r="L260" t="s">
        <v>51</v>
      </c>
      <c r="M260">
        <v>16165</v>
      </c>
      <c r="N260">
        <v>1837</v>
      </c>
      <c r="O260">
        <v>462</v>
      </c>
      <c r="P260">
        <v>247</v>
      </c>
      <c r="Q260">
        <v>43</v>
      </c>
      <c r="R260">
        <v>415</v>
      </c>
      <c r="S260">
        <v>626</v>
      </c>
      <c r="T260">
        <v>230</v>
      </c>
      <c r="U260">
        <v>324</v>
      </c>
      <c r="V260">
        <v>495</v>
      </c>
      <c r="W260">
        <v>274</v>
      </c>
      <c r="X260">
        <v>886</v>
      </c>
      <c r="Y260">
        <v>1504</v>
      </c>
      <c r="Z260">
        <v>305</v>
      </c>
      <c r="AA260">
        <v>487</v>
      </c>
      <c r="AB260">
        <v>231</v>
      </c>
      <c r="AC260">
        <v>222</v>
      </c>
      <c r="AD260">
        <v>99</v>
      </c>
      <c r="AE260">
        <v>143</v>
      </c>
      <c r="AF260">
        <v>261</v>
      </c>
      <c r="AG260">
        <v>111</v>
      </c>
      <c r="AH260">
        <v>164</v>
      </c>
      <c r="AI260">
        <v>58</v>
      </c>
      <c r="AJ260">
        <v>34</v>
      </c>
      <c r="AK260">
        <v>279</v>
      </c>
      <c r="AL260">
        <v>86</v>
      </c>
      <c r="AM260">
        <v>75</v>
      </c>
      <c r="AN260">
        <v>184</v>
      </c>
      <c r="AO260">
        <v>44</v>
      </c>
      <c r="AP260">
        <v>101</v>
      </c>
      <c r="AQ260">
        <v>82</v>
      </c>
      <c r="AR260">
        <v>4080</v>
      </c>
      <c r="AS260">
        <v>4164</v>
      </c>
      <c r="AT260">
        <v>4172</v>
      </c>
      <c r="AU260">
        <v>4179</v>
      </c>
    </row>
    <row r="261" spans="1:47">
      <c r="A261" t="s">
        <v>17783</v>
      </c>
      <c r="B261" t="s">
        <v>892</v>
      </c>
      <c r="C261" t="s">
        <v>893</v>
      </c>
      <c r="D261" t="s">
        <v>894</v>
      </c>
      <c r="E261">
        <v>393.20639999999997</v>
      </c>
      <c r="F261">
        <v>351.17939999999999</v>
      </c>
      <c r="G261">
        <v>0.49349999999999999</v>
      </c>
      <c r="H261">
        <v>4.8734999999999999</v>
      </c>
      <c r="I261" t="s">
        <v>49</v>
      </c>
      <c r="J261" t="s">
        <v>895</v>
      </c>
      <c r="K261" t="s">
        <v>51</v>
      </c>
      <c r="L261" t="s">
        <v>51</v>
      </c>
      <c r="M261">
        <v>15784</v>
      </c>
      <c r="N261">
        <v>35334</v>
      </c>
      <c r="O261">
        <v>27478</v>
      </c>
      <c r="P261">
        <v>6741</v>
      </c>
      <c r="Q261">
        <v>16784</v>
      </c>
      <c r="R261">
        <v>5087</v>
      </c>
      <c r="S261">
        <v>2250</v>
      </c>
      <c r="T261">
        <v>81796</v>
      </c>
      <c r="U261">
        <v>30330</v>
      </c>
      <c r="V261">
        <v>5175</v>
      </c>
      <c r="W261">
        <v>45923</v>
      </c>
      <c r="X261">
        <v>49347</v>
      </c>
      <c r="Y261">
        <v>61582</v>
      </c>
      <c r="Z261">
        <v>9116</v>
      </c>
      <c r="AA261">
        <v>57824</v>
      </c>
      <c r="AB261">
        <v>5951</v>
      </c>
      <c r="AC261">
        <v>2454</v>
      </c>
      <c r="AD261">
        <v>1704</v>
      </c>
      <c r="AE261">
        <v>15318</v>
      </c>
      <c r="AF261">
        <v>3259</v>
      </c>
      <c r="AG261">
        <v>15147</v>
      </c>
      <c r="AH261">
        <v>394</v>
      </c>
      <c r="AI261">
        <v>104</v>
      </c>
      <c r="AJ261">
        <v>473</v>
      </c>
      <c r="AK261">
        <v>730</v>
      </c>
      <c r="AL261">
        <v>947</v>
      </c>
      <c r="AM261">
        <v>471</v>
      </c>
      <c r="AN261">
        <v>347</v>
      </c>
      <c r="AO261">
        <v>338</v>
      </c>
      <c r="AP261">
        <v>529</v>
      </c>
      <c r="AQ261">
        <v>369</v>
      </c>
      <c r="AR261">
        <v>15270</v>
      </c>
      <c r="AS261">
        <v>15470</v>
      </c>
      <c r="AT261">
        <v>15211</v>
      </c>
      <c r="AU261">
        <v>14588</v>
      </c>
    </row>
    <row r="262" spans="1:47">
      <c r="A262" t="s">
        <v>17783</v>
      </c>
      <c r="B262" t="s">
        <v>896</v>
      </c>
      <c r="C262" t="s">
        <v>897</v>
      </c>
      <c r="D262" t="s">
        <v>898</v>
      </c>
      <c r="E262">
        <v>358.24349999999998</v>
      </c>
      <c r="F262">
        <v>316.21109999999999</v>
      </c>
      <c r="G262">
        <v>0.39219999999999999</v>
      </c>
      <c r="H262">
        <v>4.6875</v>
      </c>
      <c r="I262" t="s">
        <v>49</v>
      </c>
      <c r="J262" t="s">
        <v>51</v>
      </c>
      <c r="K262" t="s">
        <v>51</v>
      </c>
      <c r="L262" t="s">
        <v>51</v>
      </c>
      <c r="M262">
        <v>19747</v>
      </c>
      <c r="N262">
        <v>17784</v>
      </c>
      <c r="O262">
        <v>167</v>
      </c>
      <c r="P262">
        <v>254</v>
      </c>
      <c r="Q262">
        <v>842</v>
      </c>
      <c r="R262">
        <v>4606</v>
      </c>
      <c r="S262">
        <v>3564</v>
      </c>
      <c r="T262">
        <v>1312</v>
      </c>
      <c r="U262">
        <v>10533</v>
      </c>
      <c r="V262">
        <v>988</v>
      </c>
      <c r="W262">
        <v>755</v>
      </c>
      <c r="X262">
        <v>28131</v>
      </c>
      <c r="Y262">
        <v>747</v>
      </c>
      <c r="Z262">
        <v>159</v>
      </c>
      <c r="AA262">
        <v>5059</v>
      </c>
      <c r="AB262">
        <v>11736</v>
      </c>
      <c r="AC262">
        <v>1934</v>
      </c>
      <c r="AD262">
        <v>443</v>
      </c>
      <c r="AE262">
        <v>589</v>
      </c>
      <c r="AF262">
        <v>818</v>
      </c>
      <c r="AG262">
        <v>1563</v>
      </c>
      <c r="AH262">
        <v>1470</v>
      </c>
      <c r="AI262">
        <v>1301</v>
      </c>
      <c r="AJ262">
        <v>870</v>
      </c>
      <c r="AK262">
        <v>984</v>
      </c>
      <c r="AL262">
        <v>334</v>
      </c>
      <c r="AM262">
        <v>825</v>
      </c>
      <c r="AN262">
        <v>11591</v>
      </c>
      <c r="AO262">
        <v>1734</v>
      </c>
      <c r="AP262">
        <v>1190</v>
      </c>
      <c r="AQ262">
        <v>292</v>
      </c>
      <c r="AR262">
        <v>5665</v>
      </c>
      <c r="AS262">
        <v>5743</v>
      </c>
      <c r="AT262">
        <v>5617</v>
      </c>
      <c r="AU262">
        <v>5674</v>
      </c>
    </row>
    <row r="263" spans="1:47">
      <c r="A263" t="s">
        <v>17783</v>
      </c>
      <c r="B263" t="s">
        <v>899</v>
      </c>
      <c r="C263" t="s">
        <v>900</v>
      </c>
      <c r="D263" t="s">
        <v>901</v>
      </c>
      <c r="E263">
        <v>339.23759999999999</v>
      </c>
      <c r="F263">
        <v>356.24239999999998</v>
      </c>
      <c r="G263">
        <v>0.36840000000000001</v>
      </c>
      <c r="H263">
        <v>5.3945999999999996</v>
      </c>
      <c r="I263" t="s">
        <v>49</v>
      </c>
      <c r="J263" t="s">
        <v>51</v>
      </c>
      <c r="K263" t="s">
        <v>51</v>
      </c>
      <c r="L263" t="s">
        <v>51</v>
      </c>
      <c r="M263">
        <v>22672</v>
      </c>
      <c r="N263">
        <v>143947</v>
      </c>
      <c r="O263">
        <v>123209</v>
      </c>
      <c r="P263">
        <v>81586</v>
      </c>
      <c r="Q263">
        <v>136375</v>
      </c>
      <c r="R263">
        <v>111778</v>
      </c>
      <c r="S263">
        <v>89110</v>
      </c>
      <c r="T263">
        <v>71695</v>
      </c>
      <c r="U263">
        <v>152374</v>
      </c>
      <c r="V263">
        <v>93465</v>
      </c>
      <c r="W263">
        <v>96393</v>
      </c>
      <c r="X263">
        <v>260797</v>
      </c>
      <c r="Y263">
        <v>133925</v>
      </c>
      <c r="Z263">
        <v>91394</v>
      </c>
      <c r="AA263">
        <v>211845</v>
      </c>
      <c r="AB263">
        <v>161604</v>
      </c>
      <c r="AC263">
        <v>112344</v>
      </c>
      <c r="AD263">
        <v>102891</v>
      </c>
      <c r="AE263">
        <v>87378</v>
      </c>
      <c r="AF263">
        <v>106004</v>
      </c>
      <c r="AG263">
        <v>109907</v>
      </c>
      <c r="AH263">
        <v>75522</v>
      </c>
      <c r="AI263">
        <v>142428</v>
      </c>
      <c r="AJ263">
        <v>130642</v>
      </c>
      <c r="AK263">
        <v>90753</v>
      </c>
      <c r="AL263">
        <v>83431</v>
      </c>
      <c r="AM263">
        <v>18385</v>
      </c>
      <c r="AN263">
        <v>154588</v>
      </c>
      <c r="AO263">
        <v>165329</v>
      </c>
      <c r="AP263">
        <v>75929</v>
      </c>
      <c r="AQ263">
        <v>8314</v>
      </c>
      <c r="AR263">
        <v>60807</v>
      </c>
      <c r="AS263">
        <v>61070</v>
      </c>
      <c r="AT263">
        <v>62387</v>
      </c>
      <c r="AU263">
        <v>61186</v>
      </c>
    </row>
    <row r="264" spans="1:47">
      <c r="A264" t="s">
        <v>17783</v>
      </c>
      <c r="B264" t="s">
        <v>902</v>
      </c>
      <c r="C264" t="s">
        <v>903</v>
      </c>
      <c r="D264" t="s">
        <v>904</v>
      </c>
      <c r="E264">
        <v>462.25909999999999</v>
      </c>
      <c r="F264">
        <v>461.24860000000001</v>
      </c>
      <c r="G264">
        <v>0.3725</v>
      </c>
      <c r="H264">
        <v>7.0898000000000003</v>
      </c>
      <c r="I264" t="s">
        <v>49</v>
      </c>
      <c r="J264" t="s">
        <v>51</v>
      </c>
      <c r="K264" t="s">
        <v>51</v>
      </c>
      <c r="L264" t="s">
        <v>51</v>
      </c>
      <c r="M264">
        <v>227022</v>
      </c>
      <c r="N264">
        <v>29689</v>
      </c>
      <c r="O264">
        <v>32925</v>
      </c>
      <c r="P264">
        <v>30549</v>
      </c>
      <c r="Q264">
        <v>43982</v>
      </c>
      <c r="R264">
        <v>44767</v>
      </c>
      <c r="S264">
        <v>44028</v>
      </c>
      <c r="T264">
        <v>39085</v>
      </c>
      <c r="U264">
        <v>27746</v>
      </c>
      <c r="V264">
        <v>37883</v>
      </c>
      <c r="W264">
        <v>39047</v>
      </c>
      <c r="X264">
        <v>44308</v>
      </c>
      <c r="Y264">
        <v>55709</v>
      </c>
      <c r="Z264">
        <v>57531</v>
      </c>
      <c r="AA264">
        <v>46984</v>
      </c>
      <c r="AB264">
        <v>40910</v>
      </c>
      <c r="AC264">
        <v>64236</v>
      </c>
      <c r="AD264">
        <v>68219</v>
      </c>
      <c r="AE264">
        <v>47387</v>
      </c>
      <c r="AF264">
        <v>51755</v>
      </c>
      <c r="AG264">
        <v>74267</v>
      </c>
      <c r="AH264">
        <v>23603</v>
      </c>
      <c r="AI264">
        <v>39503</v>
      </c>
      <c r="AJ264">
        <v>58767</v>
      </c>
      <c r="AK264">
        <v>40656</v>
      </c>
      <c r="AL264">
        <v>39867</v>
      </c>
      <c r="AM264">
        <v>31999</v>
      </c>
      <c r="AN264">
        <v>48002</v>
      </c>
      <c r="AO264">
        <v>41918</v>
      </c>
      <c r="AP264">
        <v>45905</v>
      </c>
      <c r="AQ264">
        <v>42204</v>
      </c>
      <c r="AR264">
        <v>53066</v>
      </c>
      <c r="AS264">
        <v>53609</v>
      </c>
      <c r="AT264">
        <v>53966</v>
      </c>
      <c r="AU264">
        <v>53122</v>
      </c>
    </row>
    <row r="265" spans="1:47">
      <c r="A265" t="s">
        <v>17783</v>
      </c>
      <c r="B265" t="s">
        <v>905</v>
      </c>
      <c r="C265" t="s">
        <v>906</v>
      </c>
      <c r="D265" t="s">
        <v>907</v>
      </c>
      <c r="E265">
        <v>311.20650000000001</v>
      </c>
      <c r="F265">
        <v>346.22160000000002</v>
      </c>
      <c r="G265">
        <v>0.39410000000000001</v>
      </c>
      <c r="H265">
        <v>4.8171999999999997</v>
      </c>
      <c r="I265" t="s">
        <v>49</v>
      </c>
      <c r="J265" t="s">
        <v>51</v>
      </c>
      <c r="K265" t="s">
        <v>51</v>
      </c>
      <c r="L265" t="s">
        <v>51</v>
      </c>
      <c r="M265">
        <v>15955</v>
      </c>
      <c r="N265">
        <v>167621</v>
      </c>
      <c r="O265">
        <v>78568</v>
      </c>
      <c r="P265">
        <v>54979</v>
      </c>
      <c r="Q265">
        <v>66559</v>
      </c>
      <c r="R265">
        <v>111652</v>
      </c>
      <c r="S265">
        <v>105164</v>
      </c>
      <c r="T265">
        <v>70208</v>
      </c>
      <c r="U265">
        <v>168533</v>
      </c>
      <c r="V265">
        <v>70334</v>
      </c>
      <c r="W265">
        <v>68393</v>
      </c>
      <c r="X265">
        <v>348140</v>
      </c>
      <c r="Y265">
        <v>73009</v>
      </c>
      <c r="Z265">
        <v>49310</v>
      </c>
      <c r="AA265">
        <v>160975</v>
      </c>
      <c r="AB265">
        <v>220057</v>
      </c>
      <c r="AC265">
        <v>93143</v>
      </c>
      <c r="AD265">
        <v>56578</v>
      </c>
      <c r="AE265">
        <v>65123</v>
      </c>
      <c r="AF265">
        <v>73955</v>
      </c>
      <c r="AG265">
        <v>84020</v>
      </c>
      <c r="AH265">
        <v>62588</v>
      </c>
      <c r="AI265">
        <v>119747</v>
      </c>
      <c r="AJ265">
        <v>83824</v>
      </c>
      <c r="AK265">
        <v>76596</v>
      </c>
      <c r="AL265">
        <v>75004</v>
      </c>
      <c r="AM265">
        <v>29729</v>
      </c>
      <c r="AN265">
        <v>182166</v>
      </c>
      <c r="AO265">
        <v>99359</v>
      </c>
      <c r="AP265">
        <v>61255</v>
      </c>
      <c r="AQ265">
        <v>20188</v>
      </c>
      <c r="AR265">
        <v>44559</v>
      </c>
      <c r="AS265">
        <v>46668</v>
      </c>
      <c r="AT265">
        <v>45460</v>
      </c>
      <c r="AU265">
        <v>45378</v>
      </c>
    </row>
    <row r="266" spans="1:47">
      <c r="A266" t="s">
        <v>17783</v>
      </c>
      <c r="B266" t="s">
        <v>908</v>
      </c>
      <c r="C266" t="s">
        <v>909</v>
      </c>
      <c r="D266" t="s">
        <v>910</v>
      </c>
      <c r="E266">
        <v>365.10520000000002</v>
      </c>
      <c r="F266">
        <v>342.11619999999999</v>
      </c>
      <c r="G266">
        <v>0.36969999999999997</v>
      </c>
      <c r="H266">
        <v>0.77529999999999999</v>
      </c>
      <c r="I266" t="s">
        <v>49</v>
      </c>
      <c r="J266" t="s">
        <v>911</v>
      </c>
      <c r="K266" t="s">
        <v>912</v>
      </c>
      <c r="L266" t="s">
        <v>913</v>
      </c>
      <c r="M266">
        <v>3478</v>
      </c>
      <c r="N266">
        <v>2193</v>
      </c>
      <c r="O266">
        <v>9364</v>
      </c>
      <c r="P266">
        <v>2804</v>
      </c>
      <c r="Q266">
        <v>3766</v>
      </c>
      <c r="R266">
        <v>3418</v>
      </c>
      <c r="S266">
        <v>6794</v>
      </c>
      <c r="T266">
        <v>5383</v>
      </c>
      <c r="U266">
        <v>6156</v>
      </c>
      <c r="V266">
        <v>12619</v>
      </c>
      <c r="W266">
        <v>17517</v>
      </c>
      <c r="X266">
        <v>36977</v>
      </c>
      <c r="Y266">
        <v>32351</v>
      </c>
      <c r="Z266">
        <v>41400</v>
      </c>
      <c r="AA266">
        <v>15835</v>
      </c>
      <c r="AB266">
        <v>6545</v>
      </c>
      <c r="AC266">
        <v>18303</v>
      </c>
      <c r="AD266">
        <v>39141</v>
      </c>
      <c r="AE266">
        <v>32414</v>
      </c>
      <c r="AF266">
        <v>18374</v>
      </c>
      <c r="AG266">
        <v>24256</v>
      </c>
      <c r="AH266">
        <v>5995</v>
      </c>
      <c r="AI266">
        <v>3858</v>
      </c>
      <c r="AJ266">
        <v>15239</v>
      </c>
      <c r="AK266">
        <v>23316</v>
      </c>
      <c r="AL266">
        <v>32944</v>
      </c>
      <c r="AM266">
        <v>55379</v>
      </c>
      <c r="AN266">
        <v>13082</v>
      </c>
      <c r="AO266">
        <v>7396</v>
      </c>
      <c r="AP266">
        <v>13454</v>
      </c>
      <c r="AQ266">
        <v>11616</v>
      </c>
      <c r="AR266">
        <v>25303</v>
      </c>
      <c r="AS266">
        <v>25680</v>
      </c>
      <c r="AT266">
        <v>24618</v>
      </c>
      <c r="AU266">
        <v>24194</v>
      </c>
    </row>
    <row r="267" spans="1:47">
      <c r="A267" t="s">
        <v>17783</v>
      </c>
      <c r="B267" t="s">
        <v>914</v>
      </c>
      <c r="C267" t="s">
        <v>915</v>
      </c>
      <c r="D267" t="s">
        <v>916</v>
      </c>
      <c r="E267">
        <v>399.12779999999998</v>
      </c>
      <c r="F267">
        <v>360.16449999999998</v>
      </c>
      <c r="G267">
        <v>0.39810000000000001</v>
      </c>
      <c r="H267">
        <v>4.6387</v>
      </c>
      <c r="I267" t="s">
        <v>49</v>
      </c>
      <c r="J267" t="s">
        <v>51</v>
      </c>
      <c r="K267" t="s">
        <v>51</v>
      </c>
      <c r="L267" t="s">
        <v>51</v>
      </c>
      <c r="M267">
        <v>17748</v>
      </c>
      <c r="N267">
        <v>988</v>
      </c>
      <c r="O267">
        <v>736</v>
      </c>
      <c r="P267">
        <v>12583</v>
      </c>
      <c r="Q267">
        <v>3135</v>
      </c>
      <c r="R267">
        <v>7909</v>
      </c>
      <c r="S267">
        <v>3435</v>
      </c>
      <c r="T267">
        <v>368</v>
      </c>
      <c r="U267">
        <v>6994</v>
      </c>
      <c r="V267">
        <v>11587</v>
      </c>
      <c r="W267">
        <v>1103</v>
      </c>
      <c r="X267">
        <v>3498</v>
      </c>
      <c r="Y267">
        <v>1052</v>
      </c>
      <c r="Z267">
        <v>3720</v>
      </c>
      <c r="AA267">
        <v>2823</v>
      </c>
      <c r="AB267">
        <v>3293</v>
      </c>
      <c r="AC267">
        <v>215</v>
      </c>
      <c r="AD267">
        <v>5713</v>
      </c>
      <c r="AE267">
        <v>836</v>
      </c>
      <c r="AF267">
        <v>808</v>
      </c>
      <c r="AG267">
        <v>243</v>
      </c>
      <c r="AH267">
        <v>1327</v>
      </c>
      <c r="AI267">
        <v>8332</v>
      </c>
      <c r="AJ267">
        <v>27233</v>
      </c>
      <c r="AK267">
        <v>2977</v>
      </c>
      <c r="AL267">
        <v>96483</v>
      </c>
      <c r="AM267">
        <v>13039</v>
      </c>
      <c r="AN267">
        <v>2554</v>
      </c>
      <c r="AO267">
        <v>6732</v>
      </c>
      <c r="AP267">
        <v>15388</v>
      </c>
      <c r="AQ267">
        <v>1147</v>
      </c>
      <c r="AR267">
        <v>6042</v>
      </c>
      <c r="AS267">
        <v>6678</v>
      </c>
      <c r="AT267">
        <v>6569</v>
      </c>
      <c r="AU267">
        <v>7072</v>
      </c>
    </row>
    <row r="268" spans="1:47">
      <c r="A268" t="s">
        <v>17783</v>
      </c>
      <c r="B268" t="s">
        <v>917</v>
      </c>
      <c r="C268" t="s">
        <v>918</v>
      </c>
      <c r="D268" t="s">
        <v>919</v>
      </c>
      <c r="E268">
        <v>389.11189999999999</v>
      </c>
      <c r="F268">
        <v>325.09100000000001</v>
      </c>
      <c r="G268">
        <v>0.52310000000000001</v>
      </c>
      <c r="H268">
        <v>10.878500000000001</v>
      </c>
      <c r="I268" t="s">
        <v>49</v>
      </c>
      <c r="J268" t="s">
        <v>51</v>
      </c>
      <c r="K268" t="s">
        <v>51</v>
      </c>
      <c r="L268" t="s">
        <v>51</v>
      </c>
      <c r="M268">
        <v>65287</v>
      </c>
      <c r="N268">
        <v>587</v>
      </c>
      <c r="O268">
        <v>581</v>
      </c>
      <c r="P268">
        <v>681</v>
      </c>
      <c r="Q268">
        <v>653</v>
      </c>
      <c r="R268">
        <v>589</v>
      </c>
      <c r="S268">
        <v>1369</v>
      </c>
      <c r="T268">
        <v>181</v>
      </c>
      <c r="U268">
        <v>799</v>
      </c>
      <c r="V268">
        <v>396</v>
      </c>
      <c r="W268">
        <v>475</v>
      </c>
      <c r="X268">
        <v>520</v>
      </c>
      <c r="Y268">
        <v>381</v>
      </c>
      <c r="Z268">
        <v>342</v>
      </c>
      <c r="AA268">
        <v>283</v>
      </c>
      <c r="AB268">
        <v>203</v>
      </c>
      <c r="AC268">
        <v>502</v>
      </c>
      <c r="AD268">
        <v>367</v>
      </c>
      <c r="AE268">
        <v>305</v>
      </c>
      <c r="AF268">
        <v>390</v>
      </c>
      <c r="AG268">
        <v>195</v>
      </c>
      <c r="AH268">
        <v>308</v>
      </c>
      <c r="AI268">
        <v>431</v>
      </c>
      <c r="AJ268">
        <v>384</v>
      </c>
      <c r="AK268">
        <v>496</v>
      </c>
      <c r="AL268">
        <v>438</v>
      </c>
      <c r="AM268">
        <v>824</v>
      </c>
      <c r="AN268">
        <v>267</v>
      </c>
      <c r="AO268">
        <v>399</v>
      </c>
      <c r="AP268">
        <v>683</v>
      </c>
      <c r="AQ268">
        <v>297</v>
      </c>
      <c r="AR268">
        <v>5839</v>
      </c>
      <c r="AS268">
        <v>5839</v>
      </c>
      <c r="AT268">
        <v>5797</v>
      </c>
      <c r="AU268">
        <v>5760</v>
      </c>
    </row>
    <row r="269" spans="1:47">
      <c r="A269" t="s">
        <v>17783</v>
      </c>
      <c r="B269" t="s">
        <v>920</v>
      </c>
      <c r="C269" t="s">
        <v>921</v>
      </c>
      <c r="D269" t="s">
        <v>922</v>
      </c>
      <c r="E269">
        <v>218.1387</v>
      </c>
      <c r="F269">
        <v>217.13140000000001</v>
      </c>
      <c r="G269">
        <v>0.78959999999999997</v>
      </c>
      <c r="H269">
        <v>1.4744999999999999</v>
      </c>
      <c r="I269" t="s">
        <v>49</v>
      </c>
      <c r="J269" t="s">
        <v>51</v>
      </c>
      <c r="K269" t="s">
        <v>923</v>
      </c>
      <c r="L269" t="s">
        <v>924</v>
      </c>
      <c r="N269">
        <v>9683645</v>
      </c>
      <c r="O269">
        <v>11742617</v>
      </c>
      <c r="P269">
        <v>6651876</v>
      </c>
      <c r="Q269">
        <v>10346155</v>
      </c>
      <c r="R269">
        <v>4737863</v>
      </c>
      <c r="S269">
        <v>2826613</v>
      </c>
      <c r="T269">
        <v>12329811</v>
      </c>
      <c r="U269">
        <v>17391072</v>
      </c>
      <c r="V269">
        <v>4817734</v>
      </c>
      <c r="W269">
        <v>14252327</v>
      </c>
      <c r="X269">
        <v>10028369</v>
      </c>
      <c r="Y269">
        <v>5225461</v>
      </c>
      <c r="Z269">
        <v>3913095</v>
      </c>
      <c r="AA269">
        <v>5223848</v>
      </c>
      <c r="AB269">
        <v>3219408</v>
      </c>
      <c r="AC269">
        <v>886090</v>
      </c>
      <c r="AD269">
        <v>1402728</v>
      </c>
      <c r="AE269">
        <v>10139724</v>
      </c>
      <c r="AF269">
        <v>2871735</v>
      </c>
      <c r="AG269">
        <v>6432750</v>
      </c>
      <c r="AH269">
        <v>9963154</v>
      </c>
      <c r="AI269">
        <v>7547202</v>
      </c>
      <c r="AJ269">
        <v>2955913</v>
      </c>
      <c r="AK269">
        <v>9388866</v>
      </c>
      <c r="AL269">
        <v>5159108</v>
      </c>
      <c r="AM269">
        <v>2956464</v>
      </c>
      <c r="AN269">
        <v>7013937</v>
      </c>
      <c r="AO269">
        <v>6190868</v>
      </c>
      <c r="AP269">
        <v>6487172</v>
      </c>
      <c r="AQ269">
        <v>6999068</v>
      </c>
      <c r="AR269">
        <v>7483239</v>
      </c>
      <c r="AS269">
        <v>7502023</v>
      </c>
      <c r="AT269">
        <v>7518021</v>
      </c>
      <c r="AU269">
        <v>7508134</v>
      </c>
    </row>
    <row r="270" spans="1:47">
      <c r="A270" t="s">
        <v>17783</v>
      </c>
      <c r="B270" t="s">
        <v>925</v>
      </c>
      <c r="C270" t="s">
        <v>921</v>
      </c>
      <c r="D270" t="s">
        <v>922</v>
      </c>
      <c r="E270">
        <v>218.1388</v>
      </c>
      <c r="F270">
        <v>217.13140000000001</v>
      </c>
      <c r="G270">
        <v>0.78739999999999999</v>
      </c>
      <c r="H270">
        <v>2.2349000000000001</v>
      </c>
      <c r="I270" t="s">
        <v>49</v>
      </c>
      <c r="J270" t="s">
        <v>51</v>
      </c>
      <c r="K270" t="s">
        <v>923</v>
      </c>
      <c r="L270" t="s">
        <v>924</v>
      </c>
      <c r="N270">
        <v>2192612</v>
      </c>
      <c r="O270">
        <v>2388734</v>
      </c>
      <c r="P270">
        <v>813205</v>
      </c>
      <c r="Q270">
        <v>2156658</v>
      </c>
      <c r="R270">
        <v>523332</v>
      </c>
      <c r="S270">
        <v>102653</v>
      </c>
      <c r="T270">
        <v>2231631</v>
      </c>
      <c r="U270">
        <v>4154175</v>
      </c>
      <c r="V270">
        <v>149905</v>
      </c>
      <c r="W270">
        <v>2148291</v>
      </c>
      <c r="X270">
        <v>1900518</v>
      </c>
      <c r="Y270">
        <v>849003</v>
      </c>
      <c r="Z270">
        <v>287451</v>
      </c>
      <c r="AA270">
        <v>849194</v>
      </c>
      <c r="AB270">
        <v>297426</v>
      </c>
      <c r="AC270">
        <v>8932</v>
      </c>
      <c r="AD270">
        <v>18864</v>
      </c>
      <c r="AE270">
        <v>1536327</v>
      </c>
      <c r="AF270">
        <v>55557</v>
      </c>
      <c r="AG270">
        <v>455750</v>
      </c>
      <c r="AH270">
        <v>2233483</v>
      </c>
      <c r="AI270">
        <v>1503374</v>
      </c>
      <c r="AJ270">
        <v>269012</v>
      </c>
      <c r="AK270">
        <v>1633776</v>
      </c>
      <c r="AL270">
        <v>612474</v>
      </c>
      <c r="AM270">
        <v>233624</v>
      </c>
      <c r="AN270">
        <v>1454765</v>
      </c>
      <c r="AO270">
        <v>907446</v>
      </c>
      <c r="AP270">
        <v>545767</v>
      </c>
      <c r="AQ270">
        <v>1501895</v>
      </c>
      <c r="AR270">
        <v>1301559</v>
      </c>
      <c r="AS270">
        <v>1301703</v>
      </c>
      <c r="AT270">
        <v>1303797</v>
      </c>
      <c r="AU270">
        <v>1307847</v>
      </c>
    </row>
    <row r="271" spans="1:47">
      <c r="A271" t="s">
        <v>17783</v>
      </c>
      <c r="B271" t="s">
        <v>926</v>
      </c>
      <c r="C271" t="s">
        <v>921</v>
      </c>
      <c r="D271" t="s">
        <v>922</v>
      </c>
      <c r="E271">
        <v>259.15210000000002</v>
      </c>
      <c r="F271">
        <v>217.13140000000001</v>
      </c>
      <c r="G271">
        <v>0.65429999999999999</v>
      </c>
      <c r="H271">
        <v>4.8836000000000004</v>
      </c>
      <c r="I271" t="s">
        <v>49</v>
      </c>
      <c r="J271" t="s">
        <v>51</v>
      </c>
      <c r="K271" t="s">
        <v>923</v>
      </c>
      <c r="L271" t="s">
        <v>924</v>
      </c>
      <c r="N271">
        <v>50033</v>
      </c>
      <c r="O271">
        <v>78956</v>
      </c>
      <c r="P271">
        <v>60540</v>
      </c>
      <c r="Q271">
        <v>49115</v>
      </c>
      <c r="R271">
        <v>21215</v>
      </c>
      <c r="S271">
        <v>25233</v>
      </c>
      <c r="T271">
        <v>37128</v>
      </c>
      <c r="U271">
        <v>37423</v>
      </c>
      <c r="V271">
        <v>42797</v>
      </c>
      <c r="W271">
        <v>54024</v>
      </c>
      <c r="X271">
        <v>24407</v>
      </c>
      <c r="Y271">
        <v>79790</v>
      </c>
      <c r="Z271">
        <v>108598</v>
      </c>
      <c r="AA271">
        <v>60863</v>
      </c>
      <c r="AB271">
        <v>82911</v>
      </c>
      <c r="AC271">
        <v>214756</v>
      </c>
      <c r="AD271">
        <v>33541</v>
      </c>
      <c r="AE271">
        <v>27817</v>
      </c>
      <c r="AF271">
        <v>108865</v>
      </c>
      <c r="AG271">
        <v>175164</v>
      </c>
      <c r="AH271">
        <v>29696</v>
      </c>
      <c r="AI271">
        <v>67341</v>
      </c>
      <c r="AJ271">
        <v>59277</v>
      </c>
      <c r="AK271">
        <v>22500</v>
      </c>
      <c r="AL271">
        <v>49176</v>
      </c>
      <c r="AM271">
        <v>61141</v>
      </c>
      <c r="AN271">
        <v>49135</v>
      </c>
      <c r="AO271">
        <v>66747</v>
      </c>
      <c r="AP271">
        <v>46043</v>
      </c>
      <c r="AQ271">
        <v>80392</v>
      </c>
      <c r="AR271">
        <v>52333</v>
      </c>
      <c r="AS271">
        <v>53128</v>
      </c>
      <c r="AT271">
        <v>50485</v>
      </c>
      <c r="AU271">
        <v>52349</v>
      </c>
    </row>
    <row r="272" spans="1:47">
      <c r="A272" t="s">
        <v>17783</v>
      </c>
      <c r="B272" t="s">
        <v>927</v>
      </c>
      <c r="C272" t="s">
        <v>928</v>
      </c>
      <c r="D272" t="s">
        <v>929</v>
      </c>
      <c r="E272">
        <v>304.21199999999999</v>
      </c>
      <c r="F272">
        <v>339.21980000000002</v>
      </c>
      <c r="G272">
        <v>0.31740000000000002</v>
      </c>
      <c r="H272">
        <v>5.1216999999999997</v>
      </c>
      <c r="I272" t="s">
        <v>49</v>
      </c>
      <c r="J272" t="s">
        <v>930</v>
      </c>
      <c r="K272" t="s">
        <v>931</v>
      </c>
      <c r="L272" t="s">
        <v>932</v>
      </c>
      <c r="N272">
        <v>910390</v>
      </c>
      <c r="O272">
        <v>1404488</v>
      </c>
      <c r="P272">
        <v>159300</v>
      </c>
      <c r="Q272">
        <v>1891779</v>
      </c>
      <c r="R272">
        <v>298716</v>
      </c>
      <c r="S272">
        <v>50038</v>
      </c>
      <c r="T272">
        <v>556437</v>
      </c>
      <c r="U272">
        <v>1696805</v>
      </c>
      <c r="V272">
        <v>25876</v>
      </c>
      <c r="W272">
        <v>864098</v>
      </c>
      <c r="X272">
        <v>548856</v>
      </c>
      <c r="Y272">
        <v>404540</v>
      </c>
      <c r="Z272">
        <v>142729</v>
      </c>
      <c r="AA272">
        <v>1196116</v>
      </c>
      <c r="AB272">
        <v>126190</v>
      </c>
      <c r="AC272">
        <v>566</v>
      </c>
      <c r="AD272">
        <v>55682</v>
      </c>
      <c r="AE272">
        <v>911682</v>
      </c>
      <c r="AF272">
        <v>11015</v>
      </c>
      <c r="AG272">
        <v>273918</v>
      </c>
      <c r="AH272">
        <v>780075</v>
      </c>
      <c r="AI272">
        <v>741133</v>
      </c>
      <c r="AJ272">
        <v>52260</v>
      </c>
      <c r="AK272">
        <v>723698</v>
      </c>
      <c r="AL272">
        <v>135025</v>
      </c>
      <c r="AM272">
        <v>27934</v>
      </c>
      <c r="AN272">
        <v>475629</v>
      </c>
      <c r="AO272">
        <v>375938</v>
      </c>
      <c r="AP272">
        <v>35599</v>
      </c>
      <c r="AQ272">
        <v>463481</v>
      </c>
      <c r="AR272">
        <v>576382</v>
      </c>
      <c r="AS272">
        <v>580883</v>
      </c>
      <c r="AT272">
        <v>580928</v>
      </c>
      <c r="AU272">
        <v>576941</v>
      </c>
    </row>
    <row r="273" spans="1:47">
      <c r="A273" t="s">
        <v>17783</v>
      </c>
      <c r="B273" t="s">
        <v>933</v>
      </c>
      <c r="C273" t="s">
        <v>934</v>
      </c>
      <c r="D273" t="s">
        <v>935</v>
      </c>
      <c r="E273">
        <v>361.21960000000001</v>
      </c>
      <c r="F273">
        <v>360.21210000000002</v>
      </c>
      <c r="G273">
        <v>0.52959999999999996</v>
      </c>
      <c r="H273">
        <v>5.3951000000000002</v>
      </c>
      <c r="I273" t="s">
        <v>49</v>
      </c>
      <c r="J273" t="s">
        <v>51</v>
      </c>
      <c r="K273" t="s">
        <v>51</v>
      </c>
      <c r="L273" t="s">
        <v>51</v>
      </c>
      <c r="M273">
        <v>16185</v>
      </c>
      <c r="N273">
        <v>67745</v>
      </c>
      <c r="O273">
        <v>65882</v>
      </c>
      <c r="P273">
        <v>37190</v>
      </c>
      <c r="Q273">
        <v>42172</v>
      </c>
      <c r="R273">
        <v>60387</v>
      </c>
      <c r="S273">
        <v>42480</v>
      </c>
      <c r="T273">
        <v>42586</v>
      </c>
      <c r="U273">
        <v>77679</v>
      </c>
      <c r="V273">
        <v>47178</v>
      </c>
      <c r="W273">
        <v>44385</v>
      </c>
      <c r="X273">
        <v>124620</v>
      </c>
      <c r="Y273">
        <v>66520</v>
      </c>
      <c r="Z273">
        <v>40840</v>
      </c>
      <c r="AA273">
        <v>100539</v>
      </c>
      <c r="AB273">
        <v>109445</v>
      </c>
      <c r="AC273">
        <v>56438</v>
      </c>
      <c r="AD273">
        <v>59445</v>
      </c>
      <c r="AE273">
        <v>32722</v>
      </c>
      <c r="AF273">
        <v>69734</v>
      </c>
      <c r="AG273">
        <v>53936</v>
      </c>
      <c r="AH273">
        <v>31520</v>
      </c>
      <c r="AI273">
        <v>77863</v>
      </c>
      <c r="AJ273">
        <v>55417</v>
      </c>
      <c r="AK273">
        <v>49814</v>
      </c>
      <c r="AL273">
        <v>45788</v>
      </c>
      <c r="AM273">
        <v>11407</v>
      </c>
      <c r="AN273">
        <v>73636</v>
      </c>
      <c r="AO273">
        <v>74489</v>
      </c>
      <c r="AP273">
        <v>37477</v>
      </c>
      <c r="AQ273">
        <v>3497</v>
      </c>
      <c r="AR273">
        <v>26034</v>
      </c>
      <c r="AS273">
        <v>26322</v>
      </c>
      <c r="AT273">
        <v>25519</v>
      </c>
      <c r="AU273">
        <v>26519</v>
      </c>
    </row>
    <row r="274" spans="1:47">
      <c r="A274" t="s">
        <v>17783</v>
      </c>
      <c r="B274" t="s">
        <v>936</v>
      </c>
      <c r="C274" t="s">
        <v>937</v>
      </c>
      <c r="D274" t="s">
        <v>938</v>
      </c>
      <c r="E274">
        <v>242.07830000000001</v>
      </c>
      <c r="F274">
        <v>203.11580000000001</v>
      </c>
      <c r="G274">
        <v>0.47720000000000001</v>
      </c>
      <c r="H274">
        <v>1.0602</v>
      </c>
      <c r="I274" t="s">
        <v>49</v>
      </c>
      <c r="J274" t="s">
        <v>939</v>
      </c>
      <c r="K274" t="s">
        <v>51</v>
      </c>
      <c r="L274" t="s">
        <v>940</v>
      </c>
      <c r="N274">
        <v>44896</v>
      </c>
      <c r="O274">
        <v>41298</v>
      </c>
      <c r="P274">
        <v>27227</v>
      </c>
      <c r="Q274">
        <v>27277</v>
      </c>
      <c r="R274">
        <v>6236</v>
      </c>
      <c r="S274">
        <v>2186</v>
      </c>
      <c r="T274">
        <v>25367</v>
      </c>
      <c r="U274">
        <v>46340</v>
      </c>
      <c r="V274">
        <v>250</v>
      </c>
      <c r="W274">
        <v>144244</v>
      </c>
      <c r="X274">
        <v>25437</v>
      </c>
      <c r="Y274">
        <v>16096</v>
      </c>
      <c r="Z274">
        <v>6857</v>
      </c>
      <c r="AA274">
        <v>16817</v>
      </c>
      <c r="AB274">
        <v>1460</v>
      </c>
      <c r="AC274">
        <v>35844</v>
      </c>
      <c r="AD274">
        <v>1689</v>
      </c>
      <c r="AE274">
        <v>21372</v>
      </c>
      <c r="AF274">
        <v>13686</v>
      </c>
      <c r="AG274">
        <v>17790</v>
      </c>
      <c r="AH274">
        <v>123301</v>
      </c>
      <c r="AI274">
        <v>87594</v>
      </c>
      <c r="AJ274">
        <v>3095</v>
      </c>
      <c r="AK274">
        <v>123848</v>
      </c>
      <c r="AL274">
        <v>6923</v>
      </c>
      <c r="AM274">
        <v>471</v>
      </c>
      <c r="AN274">
        <v>235357</v>
      </c>
      <c r="AO274">
        <v>52481</v>
      </c>
      <c r="AP274">
        <v>840</v>
      </c>
      <c r="AQ274">
        <v>81055</v>
      </c>
      <c r="AR274">
        <v>36256</v>
      </c>
      <c r="AS274">
        <v>36343</v>
      </c>
      <c r="AT274">
        <v>36420</v>
      </c>
      <c r="AU274">
        <v>36745</v>
      </c>
    </row>
    <row r="275" spans="1:47">
      <c r="A275" t="s">
        <v>17783</v>
      </c>
      <c r="B275" t="s">
        <v>941</v>
      </c>
      <c r="C275" t="s">
        <v>942</v>
      </c>
      <c r="D275" t="s">
        <v>943</v>
      </c>
      <c r="E275">
        <v>269.1748</v>
      </c>
      <c r="F275">
        <v>251.1344</v>
      </c>
      <c r="G275">
        <v>0.31990000000000002</v>
      </c>
      <c r="H275">
        <v>8.1455000000000002</v>
      </c>
      <c r="I275" t="s">
        <v>49</v>
      </c>
      <c r="J275" t="s">
        <v>944</v>
      </c>
      <c r="K275" t="s">
        <v>51</v>
      </c>
      <c r="L275" t="s">
        <v>945</v>
      </c>
      <c r="N275">
        <v>52016</v>
      </c>
      <c r="O275">
        <v>76547</v>
      </c>
      <c r="P275">
        <v>51217</v>
      </c>
      <c r="Q275">
        <v>48485</v>
      </c>
      <c r="R275">
        <v>50864</v>
      </c>
      <c r="S275">
        <v>49180</v>
      </c>
      <c r="T275">
        <v>49494</v>
      </c>
      <c r="U275">
        <v>50548</v>
      </c>
      <c r="V275">
        <v>112062</v>
      </c>
      <c r="W275">
        <v>43960</v>
      </c>
      <c r="X275">
        <v>51403</v>
      </c>
      <c r="Y275">
        <v>52418</v>
      </c>
      <c r="Z275">
        <v>51087</v>
      </c>
      <c r="AA275">
        <v>56275</v>
      </c>
      <c r="AB275">
        <v>54416</v>
      </c>
      <c r="AC275">
        <v>52227</v>
      </c>
      <c r="AD275">
        <v>113876</v>
      </c>
      <c r="AE275">
        <v>57390</v>
      </c>
      <c r="AF275">
        <v>52141</v>
      </c>
      <c r="AG275">
        <v>54737</v>
      </c>
      <c r="AH275">
        <v>60738</v>
      </c>
      <c r="AI275">
        <v>52963</v>
      </c>
      <c r="AJ275">
        <v>48206</v>
      </c>
      <c r="AK275">
        <v>59214</v>
      </c>
      <c r="AL275">
        <v>53195</v>
      </c>
      <c r="AM275">
        <v>54669</v>
      </c>
      <c r="AN275">
        <v>50040</v>
      </c>
      <c r="AO275">
        <v>51986</v>
      </c>
      <c r="AP275">
        <v>53067</v>
      </c>
      <c r="AQ275">
        <v>45246</v>
      </c>
      <c r="AR275">
        <v>48155</v>
      </c>
      <c r="AS275">
        <v>47992</v>
      </c>
      <c r="AT275">
        <v>48095</v>
      </c>
      <c r="AU275">
        <v>47988</v>
      </c>
    </row>
    <row r="276" spans="1:47">
      <c r="A276" t="s">
        <v>17783</v>
      </c>
      <c r="B276" t="s">
        <v>946</v>
      </c>
      <c r="C276" t="s">
        <v>947</v>
      </c>
      <c r="D276" t="s">
        <v>948</v>
      </c>
      <c r="E276">
        <v>389.25040000000001</v>
      </c>
      <c r="F276">
        <v>388.24340000000001</v>
      </c>
      <c r="G276">
        <v>0.44900000000000001</v>
      </c>
      <c r="H276">
        <v>3.6389999999999998</v>
      </c>
      <c r="I276" t="s">
        <v>49</v>
      </c>
      <c r="J276" t="s">
        <v>51</v>
      </c>
      <c r="K276" t="s">
        <v>51</v>
      </c>
      <c r="L276" t="s">
        <v>51</v>
      </c>
      <c r="M276">
        <v>20883</v>
      </c>
      <c r="N276">
        <v>531</v>
      </c>
      <c r="O276">
        <v>377</v>
      </c>
      <c r="P276">
        <v>5996</v>
      </c>
      <c r="Q276">
        <v>1025</v>
      </c>
      <c r="R276">
        <v>1421</v>
      </c>
      <c r="S276">
        <v>1485</v>
      </c>
      <c r="T276">
        <v>215</v>
      </c>
      <c r="U276">
        <v>7722</v>
      </c>
      <c r="V276">
        <v>8225</v>
      </c>
      <c r="W276">
        <v>553</v>
      </c>
      <c r="X276">
        <v>6381</v>
      </c>
      <c r="Y276">
        <v>831</v>
      </c>
      <c r="Z276">
        <v>148</v>
      </c>
      <c r="AA276">
        <v>754</v>
      </c>
      <c r="AB276">
        <v>8394</v>
      </c>
      <c r="AC276">
        <v>314</v>
      </c>
      <c r="AD276">
        <v>86</v>
      </c>
      <c r="AE276">
        <v>1931</v>
      </c>
      <c r="AF276">
        <v>739</v>
      </c>
      <c r="AG276">
        <v>7956</v>
      </c>
      <c r="AH276">
        <v>15552</v>
      </c>
      <c r="AI276">
        <v>43847</v>
      </c>
      <c r="AJ276">
        <v>63298</v>
      </c>
      <c r="AK276">
        <v>10628</v>
      </c>
      <c r="AL276">
        <v>135981</v>
      </c>
      <c r="AM276">
        <v>60863</v>
      </c>
      <c r="AN276">
        <v>28489</v>
      </c>
      <c r="AO276">
        <v>18273</v>
      </c>
      <c r="AP276">
        <v>77199</v>
      </c>
      <c r="AQ276">
        <v>18639</v>
      </c>
      <c r="AR276">
        <v>14106</v>
      </c>
      <c r="AS276">
        <v>14190</v>
      </c>
      <c r="AT276">
        <v>13996</v>
      </c>
      <c r="AU276">
        <v>14180</v>
      </c>
    </row>
    <row r="277" spans="1:47">
      <c r="A277" t="s">
        <v>17783</v>
      </c>
      <c r="B277" t="s">
        <v>949</v>
      </c>
      <c r="C277" t="s">
        <v>950</v>
      </c>
      <c r="D277" t="s">
        <v>951</v>
      </c>
      <c r="E277">
        <v>520.33240000000001</v>
      </c>
      <c r="F277">
        <v>502.29759999999999</v>
      </c>
      <c r="G277">
        <v>0.37280000000000002</v>
      </c>
      <c r="H277">
        <v>4.8391999999999999</v>
      </c>
      <c r="I277" t="s">
        <v>49</v>
      </c>
      <c r="J277" t="s">
        <v>51</v>
      </c>
      <c r="K277" t="s">
        <v>51</v>
      </c>
      <c r="L277" t="s">
        <v>51</v>
      </c>
      <c r="M277">
        <v>221893</v>
      </c>
      <c r="N277">
        <v>28498</v>
      </c>
      <c r="O277">
        <v>27832</v>
      </c>
      <c r="P277">
        <v>31708</v>
      </c>
      <c r="Q277">
        <v>28223</v>
      </c>
      <c r="R277">
        <v>17652</v>
      </c>
      <c r="S277">
        <v>23990</v>
      </c>
      <c r="T277">
        <v>35377</v>
      </c>
      <c r="U277">
        <v>20417</v>
      </c>
      <c r="V277">
        <v>37301</v>
      </c>
      <c r="W277">
        <v>26577</v>
      </c>
      <c r="X277">
        <v>43964</v>
      </c>
      <c r="Y277">
        <v>64029</v>
      </c>
      <c r="Z277">
        <v>25306</v>
      </c>
      <c r="AA277">
        <v>33896</v>
      </c>
      <c r="AB277">
        <v>31414</v>
      </c>
      <c r="AC277">
        <v>26827</v>
      </c>
      <c r="AD277">
        <v>20478</v>
      </c>
      <c r="AE277">
        <v>19518</v>
      </c>
      <c r="AF277">
        <v>23271</v>
      </c>
      <c r="AG277">
        <v>17837</v>
      </c>
      <c r="AH277">
        <v>15286</v>
      </c>
      <c r="AI277">
        <v>12801</v>
      </c>
      <c r="AJ277">
        <v>18617</v>
      </c>
      <c r="AK277">
        <v>22370</v>
      </c>
      <c r="AL277">
        <v>15128</v>
      </c>
      <c r="AM277">
        <v>20044</v>
      </c>
      <c r="AN277">
        <v>25199</v>
      </c>
      <c r="AO277">
        <v>16173</v>
      </c>
      <c r="AP277">
        <v>19933</v>
      </c>
      <c r="AQ277">
        <v>16527</v>
      </c>
      <c r="AR277">
        <v>27758</v>
      </c>
      <c r="AS277">
        <v>27134</v>
      </c>
      <c r="AT277">
        <v>27243</v>
      </c>
      <c r="AU277">
        <v>27182</v>
      </c>
    </row>
    <row r="278" spans="1:47">
      <c r="A278" t="s">
        <v>17783</v>
      </c>
      <c r="B278" t="s">
        <v>952</v>
      </c>
      <c r="C278" t="s">
        <v>953</v>
      </c>
      <c r="D278" t="s">
        <v>954</v>
      </c>
      <c r="E278">
        <v>490.26100000000002</v>
      </c>
      <c r="F278">
        <v>489.25470000000001</v>
      </c>
      <c r="G278">
        <v>0.38390000000000002</v>
      </c>
      <c r="H278">
        <v>3.7746</v>
      </c>
      <c r="I278" t="s">
        <v>49</v>
      </c>
      <c r="J278" t="s">
        <v>51</v>
      </c>
      <c r="K278" t="s">
        <v>51</v>
      </c>
      <c r="L278" t="s">
        <v>51</v>
      </c>
      <c r="M278">
        <v>221822</v>
      </c>
      <c r="N278">
        <v>1538</v>
      </c>
      <c r="O278">
        <v>8463</v>
      </c>
      <c r="P278">
        <v>41762</v>
      </c>
      <c r="Q278">
        <v>6857</v>
      </c>
      <c r="R278">
        <v>46444</v>
      </c>
      <c r="S278">
        <v>21709</v>
      </c>
      <c r="T278">
        <v>2928</v>
      </c>
      <c r="U278">
        <v>20549</v>
      </c>
      <c r="V278">
        <v>24314</v>
      </c>
      <c r="W278">
        <v>7147</v>
      </c>
      <c r="X278">
        <v>29012</v>
      </c>
      <c r="Y278">
        <v>9094</v>
      </c>
      <c r="Z278">
        <v>460</v>
      </c>
      <c r="AA278">
        <v>7582</v>
      </c>
      <c r="AB278">
        <v>39911</v>
      </c>
      <c r="AC278">
        <v>3202</v>
      </c>
      <c r="AD278">
        <v>8130</v>
      </c>
      <c r="AE278">
        <v>10024</v>
      </c>
      <c r="AF278">
        <v>5279</v>
      </c>
      <c r="AG278">
        <v>2014</v>
      </c>
      <c r="AH278">
        <v>2563</v>
      </c>
      <c r="AI278">
        <v>15649</v>
      </c>
      <c r="AJ278">
        <v>32297</v>
      </c>
      <c r="AK278">
        <v>13703</v>
      </c>
      <c r="AL278">
        <v>94042</v>
      </c>
      <c r="AM278">
        <v>31566</v>
      </c>
      <c r="AN278">
        <v>18292</v>
      </c>
      <c r="AO278">
        <v>14103</v>
      </c>
      <c r="AP278">
        <v>75704</v>
      </c>
      <c r="AQ278">
        <v>9725</v>
      </c>
      <c r="AR278">
        <v>23984</v>
      </c>
      <c r="AS278">
        <v>24260</v>
      </c>
      <c r="AT278">
        <v>23501</v>
      </c>
      <c r="AU278">
        <v>24213</v>
      </c>
    </row>
    <row r="279" spans="1:47">
      <c r="A279" t="s">
        <v>17783</v>
      </c>
      <c r="B279" t="s">
        <v>955</v>
      </c>
      <c r="C279" t="s">
        <v>956</v>
      </c>
      <c r="D279" t="s">
        <v>938</v>
      </c>
      <c r="E279">
        <v>407.2389</v>
      </c>
      <c r="F279">
        <v>203.11580000000001</v>
      </c>
      <c r="G279">
        <v>0.78099999999999992</v>
      </c>
      <c r="H279">
        <v>1.5662</v>
      </c>
      <c r="I279" t="s">
        <v>49</v>
      </c>
      <c r="J279" t="s">
        <v>957</v>
      </c>
      <c r="K279" t="s">
        <v>51</v>
      </c>
      <c r="L279" t="s">
        <v>51</v>
      </c>
      <c r="M279">
        <v>956</v>
      </c>
      <c r="N279">
        <v>12950049</v>
      </c>
      <c r="O279">
        <v>10833226</v>
      </c>
      <c r="P279">
        <v>699146</v>
      </c>
      <c r="Q279">
        <v>4117588</v>
      </c>
      <c r="R279">
        <v>6231</v>
      </c>
      <c r="S279">
        <v>1590631</v>
      </c>
      <c r="T279">
        <v>3558556</v>
      </c>
      <c r="U279">
        <v>4893425</v>
      </c>
      <c r="V279">
        <v>1430370</v>
      </c>
      <c r="W279">
        <v>17733970</v>
      </c>
      <c r="X279">
        <v>901705</v>
      </c>
      <c r="Y279">
        <v>409936</v>
      </c>
      <c r="Z279">
        <v>935</v>
      </c>
      <c r="AA279">
        <v>1367947</v>
      </c>
      <c r="AB279">
        <v>1417077</v>
      </c>
      <c r="AC279">
        <v>1180046</v>
      </c>
      <c r="AD279">
        <v>2212247</v>
      </c>
      <c r="AE279">
        <v>865627</v>
      </c>
      <c r="AF279">
        <v>1074728</v>
      </c>
      <c r="AG279">
        <v>6903</v>
      </c>
      <c r="AH279">
        <v>472194</v>
      </c>
      <c r="AI279">
        <v>183717</v>
      </c>
      <c r="AJ279">
        <v>510538</v>
      </c>
      <c r="AK279">
        <v>608070</v>
      </c>
      <c r="AL279">
        <v>348</v>
      </c>
      <c r="AM279">
        <v>938180</v>
      </c>
      <c r="AN279">
        <v>1690019</v>
      </c>
      <c r="AO279">
        <v>49901</v>
      </c>
      <c r="AP279">
        <v>1184028</v>
      </c>
      <c r="AQ279">
        <v>1818931</v>
      </c>
      <c r="AR279">
        <v>849394</v>
      </c>
      <c r="AS279">
        <v>967005</v>
      </c>
      <c r="AT279">
        <v>904083</v>
      </c>
      <c r="AU279">
        <v>931955</v>
      </c>
    </row>
    <row r="280" spans="1:47">
      <c r="A280" t="s">
        <v>17783</v>
      </c>
      <c r="B280" t="s">
        <v>958</v>
      </c>
      <c r="C280" t="s">
        <v>956</v>
      </c>
      <c r="D280" t="s">
        <v>938</v>
      </c>
      <c r="E280">
        <v>407.23910000000001</v>
      </c>
      <c r="F280">
        <v>203.11580000000001</v>
      </c>
      <c r="G280">
        <v>0.78480000000000005</v>
      </c>
      <c r="H280">
        <v>0.91469999999999996</v>
      </c>
      <c r="I280" t="s">
        <v>49</v>
      </c>
      <c r="J280" t="s">
        <v>957</v>
      </c>
      <c r="K280" t="s">
        <v>51</v>
      </c>
      <c r="L280" t="s">
        <v>51</v>
      </c>
      <c r="M280">
        <v>956</v>
      </c>
      <c r="N280">
        <v>21520774</v>
      </c>
      <c r="O280">
        <v>21346936</v>
      </c>
      <c r="P280">
        <v>8681477</v>
      </c>
      <c r="Q280">
        <v>19980714</v>
      </c>
      <c r="R280">
        <v>1807788</v>
      </c>
      <c r="S280">
        <v>521269</v>
      </c>
      <c r="T280">
        <v>15508495</v>
      </c>
      <c r="U280">
        <v>16171060</v>
      </c>
      <c r="V280">
        <v>2245</v>
      </c>
      <c r="W280">
        <v>24841026</v>
      </c>
      <c r="X280">
        <v>16740845</v>
      </c>
      <c r="Y280">
        <v>12636641</v>
      </c>
      <c r="Z280">
        <v>4995768</v>
      </c>
      <c r="AA280">
        <v>12730327</v>
      </c>
      <c r="AB280">
        <v>500399</v>
      </c>
      <c r="AC280">
        <v>1062626</v>
      </c>
      <c r="AD280">
        <v>142303</v>
      </c>
      <c r="AE280">
        <v>15758665</v>
      </c>
      <c r="AF280">
        <v>1295121</v>
      </c>
      <c r="AG280">
        <v>6683697</v>
      </c>
      <c r="AH280">
        <v>6997799</v>
      </c>
      <c r="AI280">
        <v>8501904</v>
      </c>
      <c r="AJ280">
        <v>39162</v>
      </c>
      <c r="AK280">
        <v>9916354</v>
      </c>
      <c r="AL280">
        <v>402491</v>
      </c>
      <c r="AM280">
        <v>7270</v>
      </c>
      <c r="AN280">
        <v>12334973</v>
      </c>
      <c r="AO280">
        <v>6872167</v>
      </c>
      <c r="AP280">
        <v>658</v>
      </c>
      <c r="AQ280">
        <v>13099556</v>
      </c>
      <c r="AR280">
        <v>11626438</v>
      </c>
      <c r="AS280">
        <v>11702714</v>
      </c>
      <c r="AT280">
        <v>11728684</v>
      </c>
      <c r="AU280">
        <v>11720126</v>
      </c>
    </row>
    <row r="281" spans="1:47">
      <c r="A281" t="s">
        <v>17783</v>
      </c>
      <c r="B281" t="s">
        <v>959</v>
      </c>
      <c r="C281" t="s">
        <v>956</v>
      </c>
      <c r="D281" t="s">
        <v>938</v>
      </c>
      <c r="E281">
        <v>429.22070000000002</v>
      </c>
      <c r="F281">
        <v>203.11580000000001</v>
      </c>
      <c r="G281">
        <v>0.3765</v>
      </c>
      <c r="H281">
        <v>0.92390000000000005</v>
      </c>
      <c r="I281" t="s">
        <v>49</v>
      </c>
      <c r="J281" t="s">
        <v>957</v>
      </c>
      <c r="K281" t="s">
        <v>51</v>
      </c>
      <c r="L281" t="s">
        <v>51</v>
      </c>
      <c r="M281">
        <v>956</v>
      </c>
      <c r="N281">
        <v>550697</v>
      </c>
      <c r="O281">
        <v>335546</v>
      </c>
      <c r="P281">
        <v>50631</v>
      </c>
      <c r="Q281">
        <v>381537</v>
      </c>
      <c r="R281">
        <v>5924</v>
      </c>
      <c r="S281">
        <v>2331</v>
      </c>
      <c r="T281">
        <v>255546</v>
      </c>
      <c r="U281">
        <v>414937</v>
      </c>
      <c r="V281">
        <v>42877</v>
      </c>
      <c r="W281">
        <v>734841</v>
      </c>
      <c r="X281">
        <v>162167</v>
      </c>
      <c r="Y281">
        <v>179943</v>
      </c>
      <c r="Z281">
        <v>43930</v>
      </c>
      <c r="AA281">
        <v>101101</v>
      </c>
      <c r="AB281">
        <v>2043</v>
      </c>
      <c r="AC281">
        <v>39608</v>
      </c>
      <c r="AD281">
        <v>1852</v>
      </c>
      <c r="AE281">
        <v>187656</v>
      </c>
      <c r="AF281">
        <v>31149</v>
      </c>
      <c r="AG281">
        <v>61950</v>
      </c>
      <c r="AH281">
        <v>37176</v>
      </c>
      <c r="AI281">
        <v>38217</v>
      </c>
      <c r="AJ281">
        <v>40473</v>
      </c>
      <c r="AK281">
        <v>128200</v>
      </c>
      <c r="AL281">
        <v>1657</v>
      </c>
      <c r="AM281">
        <v>36218</v>
      </c>
      <c r="AN281">
        <v>111661</v>
      </c>
      <c r="AO281">
        <v>35783</v>
      </c>
      <c r="AP281">
        <v>31860</v>
      </c>
      <c r="AQ281">
        <v>78141</v>
      </c>
      <c r="AR281">
        <v>93176</v>
      </c>
      <c r="AS281">
        <v>92748</v>
      </c>
      <c r="AT281">
        <v>93270</v>
      </c>
      <c r="AU281">
        <v>92754</v>
      </c>
    </row>
    <row r="282" spans="1:47">
      <c r="A282" t="s">
        <v>17783</v>
      </c>
      <c r="B282" t="s">
        <v>960</v>
      </c>
      <c r="C282" t="s">
        <v>961</v>
      </c>
      <c r="D282" t="s">
        <v>347</v>
      </c>
      <c r="E282">
        <v>293.23169999999999</v>
      </c>
      <c r="F282">
        <v>145.1103</v>
      </c>
      <c r="G282">
        <v>0.26079999999999998</v>
      </c>
      <c r="H282">
        <v>7.2949000000000002</v>
      </c>
      <c r="I282" t="s">
        <v>49</v>
      </c>
      <c r="J282" t="s">
        <v>962</v>
      </c>
      <c r="K282" t="s">
        <v>963</v>
      </c>
      <c r="L282" t="s">
        <v>964</v>
      </c>
      <c r="M282">
        <v>57</v>
      </c>
      <c r="N282">
        <v>2730</v>
      </c>
      <c r="O282">
        <v>5214</v>
      </c>
      <c r="P282">
        <v>3755</v>
      </c>
      <c r="Q282">
        <v>3747</v>
      </c>
      <c r="R282">
        <v>2067</v>
      </c>
      <c r="S282">
        <v>2065</v>
      </c>
      <c r="T282">
        <v>941</v>
      </c>
      <c r="U282">
        <v>4419</v>
      </c>
      <c r="V282">
        <v>3108</v>
      </c>
      <c r="W282">
        <v>3668</v>
      </c>
      <c r="X282">
        <v>3155</v>
      </c>
      <c r="Y282">
        <v>4416</v>
      </c>
      <c r="Z282">
        <v>6108</v>
      </c>
      <c r="AA282">
        <v>5000</v>
      </c>
      <c r="AB282">
        <v>6034</v>
      </c>
      <c r="AC282">
        <v>13962</v>
      </c>
      <c r="AD282">
        <v>2522</v>
      </c>
      <c r="AE282">
        <v>1915</v>
      </c>
      <c r="AF282">
        <v>5423</v>
      </c>
      <c r="AG282">
        <v>11334</v>
      </c>
      <c r="AH282">
        <v>1322</v>
      </c>
      <c r="AI282">
        <v>4929</v>
      </c>
      <c r="AJ282">
        <v>2720</v>
      </c>
      <c r="AK282">
        <v>1285</v>
      </c>
      <c r="AL282">
        <v>4195</v>
      </c>
      <c r="AM282">
        <v>2271</v>
      </c>
      <c r="AN282">
        <v>3345</v>
      </c>
      <c r="AO282">
        <v>4551</v>
      </c>
      <c r="AP282">
        <v>1670</v>
      </c>
      <c r="AQ282">
        <v>5695</v>
      </c>
      <c r="AR282">
        <v>8038</v>
      </c>
      <c r="AS282">
        <v>7681</v>
      </c>
      <c r="AT282">
        <v>7211</v>
      </c>
      <c r="AU282">
        <v>7922</v>
      </c>
    </row>
    <row r="283" spans="1:47">
      <c r="A283" t="s">
        <v>17783</v>
      </c>
      <c r="B283" t="s">
        <v>965</v>
      </c>
      <c r="C283" t="s">
        <v>921</v>
      </c>
      <c r="D283" t="s">
        <v>922</v>
      </c>
      <c r="E283">
        <v>218.1387</v>
      </c>
      <c r="F283">
        <v>217.13140000000001</v>
      </c>
      <c r="G283">
        <v>0.79059999999999997</v>
      </c>
      <c r="H283">
        <v>3.0352000000000001</v>
      </c>
      <c r="I283" t="s">
        <v>49</v>
      </c>
      <c r="J283" t="s">
        <v>51</v>
      </c>
      <c r="K283" t="s">
        <v>923</v>
      </c>
      <c r="L283" t="s">
        <v>924</v>
      </c>
      <c r="N283">
        <v>2503641</v>
      </c>
      <c r="O283">
        <v>2854498</v>
      </c>
      <c r="P283">
        <v>1216299</v>
      </c>
      <c r="Q283">
        <v>2078137</v>
      </c>
      <c r="R283">
        <v>599168</v>
      </c>
      <c r="S283">
        <v>250366</v>
      </c>
      <c r="T283">
        <v>2283678</v>
      </c>
      <c r="U283">
        <v>4568250</v>
      </c>
      <c r="V283">
        <v>269467</v>
      </c>
      <c r="W283">
        <v>2958740</v>
      </c>
      <c r="X283">
        <v>2142484</v>
      </c>
      <c r="Y283">
        <v>749775</v>
      </c>
      <c r="Z283">
        <v>351923</v>
      </c>
      <c r="AA283">
        <v>853960</v>
      </c>
      <c r="AB283">
        <v>262897</v>
      </c>
      <c r="AC283">
        <v>44883</v>
      </c>
      <c r="AD283">
        <v>89855</v>
      </c>
      <c r="AE283">
        <v>1447482</v>
      </c>
      <c r="AF283">
        <v>127424</v>
      </c>
      <c r="AG283">
        <v>607913</v>
      </c>
      <c r="AH283">
        <v>1735804</v>
      </c>
      <c r="AI283">
        <v>1593940</v>
      </c>
      <c r="AJ283">
        <v>226898</v>
      </c>
      <c r="AK283">
        <v>1352811</v>
      </c>
      <c r="AL283">
        <v>492343</v>
      </c>
      <c r="AM283">
        <v>219513</v>
      </c>
      <c r="AN283">
        <v>1513963</v>
      </c>
      <c r="AO283">
        <v>759991</v>
      </c>
      <c r="AP283">
        <v>389894</v>
      </c>
      <c r="AQ283">
        <v>1483644</v>
      </c>
      <c r="AR283">
        <v>1216920</v>
      </c>
      <c r="AS283">
        <v>1219019</v>
      </c>
      <c r="AT283">
        <v>1192649</v>
      </c>
      <c r="AU283">
        <v>1190423</v>
      </c>
    </row>
    <row r="284" spans="1:47">
      <c r="A284" t="s">
        <v>17783</v>
      </c>
      <c r="B284" t="s">
        <v>966</v>
      </c>
      <c r="C284" t="s">
        <v>967</v>
      </c>
      <c r="D284" t="s">
        <v>968</v>
      </c>
      <c r="E284">
        <v>591.26179999999999</v>
      </c>
      <c r="F284">
        <v>590.25480000000005</v>
      </c>
      <c r="G284">
        <v>0.46010000000000001</v>
      </c>
      <c r="H284">
        <v>9.6156000000000006</v>
      </c>
      <c r="I284" t="s">
        <v>49</v>
      </c>
      <c r="J284" t="s">
        <v>51</v>
      </c>
      <c r="K284" t="s">
        <v>51</v>
      </c>
      <c r="L284" t="s">
        <v>51</v>
      </c>
      <c r="M284">
        <v>264234</v>
      </c>
      <c r="N284">
        <v>17548</v>
      </c>
      <c r="O284">
        <v>21346</v>
      </c>
      <c r="P284">
        <v>15586</v>
      </c>
      <c r="Q284">
        <v>28616</v>
      </c>
      <c r="R284">
        <v>22472</v>
      </c>
      <c r="S284">
        <v>29985</v>
      </c>
      <c r="T284">
        <v>92787</v>
      </c>
      <c r="U284">
        <v>21629</v>
      </c>
      <c r="V284">
        <v>48816</v>
      </c>
      <c r="W284">
        <v>48229</v>
      </c>
      <c r="X284">
        <v>25446</v>
      </c>
      <c r="Y284">
        <v>22046</v>
      </c>
      <c r="Z284">
        <v>24834</v>
      </c>
      <c r="AA284">
        <v>15795</v>
      </c>
      <c r="AB284">
        <v>60244</v>
      </c>
      <c r="AC284">
        <v>31141</v>
      </c>
      <c r="AD284">
        <v>26124</v>
      </c>
      <c r="AE284">
        <v>20347</v>
      </c>
      <c r="AF284">
        <v>45061</v>
      </c>
      <c r="AG284">
        <v>51675</v>
      </c>
      <c r="AH284">
        <v>15256</v>
      </c>
      <c r="AI284">
        <v>10394</v>
      </c>
      <c r="AJ284">
        <v>362</v>
      </c>
      <c r="AK284">
        <v>15575</v>
      </c>
      <c r="AL284">
        <v>1345</v>
      </c>
      <c r="AM284">
        <v>3094</v>
      </c>
      <c r="AN284">
        <v>332</v>
      </c>
      <c r="AO284">
        <v>12586</v>
      </c>
      <c r="AP284">
        <v>232</v>
      </c>
      <c r="AQ284">
        <v>14048</v>
      </c>
      <c r="AR284">
        <v>27914</v>
      </c>
      <c r="AS284">
        <v>27592</v>
      </c>
      <c r="AT284">
        <v>27096</v>
      </c>
      <c r="AU284">
        <v>27031</v>
      </c>
    </row>
    <row r="285" spans="1:47">
      <c r="A285" t="s">
        <v>17783</v>
      </c>
      <c r="B285" t="s">
        <v>969</v>
      </c>
      <c r="C285" t="s">
        <v>937</v>
      </c>
      <c r="D285" t="s">
        <v>938</v>
      </c>
      <c r="E285">
        <v>204.12569999999999</v>
      </c>
      <c r="F285">
        <v>203.11580000000001</v>
      </c>
      <c r="G285">
        <v>0.77680000000000005</v>
      </c>
      <c r="H285">
        <v>1.1061000000000001</v>
      </c>
      <c r="I285" t="s">
        <v>49</v>
      </c>
      <c r="J285" t="s">
        <v>939</v>
      </c>
      <c r="K285" t="s">
        <v>51</v>
      </c>
      <c r="L285" t="s">
        <v>940</v>
      </c>
      <c r="N285">
        <v>81132813</v>
      </c>
      <c r="O285">
        <v>77838831</v>
      </c>
      <c r="P285">
        <v>104642782</v>
      </c>
      <c r="Q285">
        <v>68446070</v>
      </c>
      <c r="R285">
        <v>66928533</v>
      </c>
      <c r="S285">
        <v>54152055</v>
      </c>
      <c r="T285">
        <v>80175449</v>
      </c>
      <c r="U285">
        <v>74407400</v>
      </c>
      <c r="V285">
        <v>34591299</v>
      </c>
      <c r="W285">
        <v>99467429</v>
      </c>
      <c r="X285">
        <v>79753743</v>
      </c>
      <c r="Y285">
        <v>72842448</v>
      </c>
      <c r="Z285">
        <v>62428612</v>
      </c>
      <c r="AA285">
        <v>73263431</v>
      </c>
      <c r="AB285">
        <v>61581958</v>
      </c>
      <c r="AC285">
        <v>11733624</v>
      </c>
      <c r="AD285">
        <v>40380794</v>
      </c>
      <c r="AE285">
        <v>78149272</v>
      </c>
      <c r="AF285">
        <v>19376205</v>
      </c>
      <c r="AG285">
        <v>68853089</v>
      </c>
      <c r="AH285">
        <v>68618939</v>
      </c>
      <c r="AI285">
        <v>66196498</v>
      </c>
      <c r="AJ285">
        <v>37353709</v>
      </c>
      <c r="AK285">
        <v>75868938</v>
      </c>
      <c r="AL285">
        <v>106027144</v>
      </c>
      <c r="AM285">
        <v>76807273</v>
      </c>
      <c r="AN285">
        <v>72711171</v>
      </c>
      <c r="AO285">
        <v>91545425</v>
      </c>
      <c r="AP285">
        <v>27553828</v>
      </c>
      <c r="AQ285">
        <v>74232144</v>
      </c>
      <c r="AR285">
        <v>93356851</v>
      </c>
      <c r="AS285">
        <v>90375551</v>
      </c>
      <c r="AT285">
        <v>93892182</v>
      </c>
      <c r="AU285">
        <v>90865862</v>
      </c>
    </row>
    <row r="286" spans="1:47">
      <c r="A286" t="s">
        <v>17783</v>
      </c>
      <c r="B286" t="s">
        <v>970</v>
      </c>
      <c r="C286" t="s">
        <v>971</v>
      </c>
      <c r="D286" t="s">
        <v>972</v>
      </c>
      <c r="E286">
        <v>613.25429999999994</v>
      </c>
      <c r="F286">
        <v>566.24490000000003</v>
      </c>
      <c r="G286">
        <v>0.36820000000000003</v>
      </c>
      <c r="H286">
        <v>9.6156000000000006</v>
      </c>
      <c r="I286" t="s">
        <v>49</v>
      </c>
      <c r="J286" t="s">
        <v>51</v>
      </c>
      <c r="K286" t="s">
        <v>51</v>
      </c>
      <c r="L286" t="s">
        <v>51</v>
      </c>
      <c r="M286">
        <v>199361</v>
      </c>
      <c r="N286">
        <v>12160</v>
      </c>
      <c r="O286">
        <v>15180</v>
      </c>
      <c r="P286">
        <v>11337</v>
      </c>
      <c r="Q286">
        <v>18511</v>
      </c>
      <c r="R286">
        <v>16477</v>
      </c>
      <c r="S286">
        <v>19247</v>
      </c>
      <c r="T286">
        <v>57767</v>
      </c>
      <c r="U286">
        <v>10516</v>
      </c>
      <c r="V286">
        <v>38424</v>
      </c>
      <c r="W286">
        <v>33123</v>
      </c>
      <c r="X286">
        <v>15949</v>
      </c>
      <c r="Y286">
        <v>14370</v>
      </c>
      <c r="Z286">
        <v>14922</v>
      </c>
      <c r="AA286">
        <v>13106</v>
      </c>
      <c r="AB286">
        <v>32420</v>
      </c>
      <c r="AC286">
        <v>19650</v>
      </c>
      <c r="AD286">
        <v>17898</v>
      </c>
      <c r="AE286">
        <v>11087</v>
      </c>
      <c r="AF286">
        <v>30210</v>
      </c>
      <c r="AG286">
        <v>26884</v>
      </c>
      <c r="AH286">
        <v>6033</v>
      </c>
      <c r="AI286">
        <v>4293</v>
      </c>
      <c r="AJ286">
        <v>344</v>
      </c>
      <c r="AK286">
        <v>79</v>
      </c>
      <c r="AL286">
        <v>1808</v>
      </c>
      <c r="AM286">
        <v>900</v>
      </c>
      <c r="AN286">
        <v>5745</v>
      </c>
      <c r="AO286">
        <v>85</v>
      </c>
      <c r="AP286">
        <v>332</v>
      </c>
      <c r="AQ286">
        <v>182</v>
      </c>
      <c r="AR286">
        <v>19910</v>
      </c>
      <c r="AS286">
        <v>19614</v>
      </c>
      <c r="AT286">
        <v>19812</v>
      </c>
      <c r="AU286">
        <v>18682</v>
      </c>
    </row>
    <row r="287" spans="1:47">
      <c r="A287" t="s">
        <v>17783</v>
      </c>
      <c r="B287" t="s">
        <v>973</v>
      </c>
      <c r="C287" t="s">
        <v>974</v>
      </c>
      <c r="D287" t="s">
        <v>975</v>
      </c>
      <c r="E287">
        <v>123.0553</v>
      </c>
      <c r="F287">
        <v>122.048</v>
      </c>
      <c r="G287">
        <v>0.49969999999999998</v>
      </c>
      <c r="H287">
        <v>1.8485</v>
      </c>
      <c r="I287" t="s">
        <v>49</v>
      </c>
      <c r="J287" t="s">
        <v>976</v>
      </c>
      <c r="K287" t="s">
        <v>977</v>
      </c>
      <c r="L287" t="s">
        <v>978</v>
      </c>
      <c r="M287">
        <v>1497</v>
      </c>
      <c r="N287">
        <v>223734</v>
      </c>
      <c r="O287">
        <v>416697</v>
      </c>
      <c r="P287">
        <v>127745</v>
      </c>
      <c r="Q287">
        <v>137572</v>
      </c>
      <c r="R287">
        <v>265730</v>
      </c>
      <c r="S287">
        <v>38327</v>
      </c>
      <c r="T287">
        <v>293487</v>
      </c>
      <c r="U287">
        <v>532497</v>
      </c>
      <c r="V287">
        <v>127943</v>
      </c>
      <c r="W287">
        <v>343355</v>
      </c>
      <c r="X287">
        <v>993896</v>
      </c>
      <c r="Y287">
        <v>315161</v>
      </c>
      <c r="Z287">
        <v>103395</v>
      </c>
      <c r="AA287">
        <v>108304</v>
      </c>
      <c r="AB287">
        <v>366635</v>
      </c>
      <c r="AC287">
        <v>14822</v>
      </c>
      <c r="AD287">
        <v>81178</v>
      </c>
      <c r="AE287">
        <v>684223</v>
      </c>
      <c r="AF287">
        <v>81726</v>
      </c>
      <c r="AG287">
        <v>282604</v>
      </c>
      <c r="AH287">
        <v>80141</v>
      </c>
      <c r="AI287">
        <v>213730</v>
      </c>
      <c r="AJ287">
        <v>98831</v>
      </c>
      <c r="AK287">
        <v>135657</v>
      </c>
      <c r="AL287">
        <v>160974</v>
      </c>
      <c r="AM287">
        <v>27562</v>
      </c>
      <c r="AN287">
        <v>424019</v>
      </c>
      <c r="AO287">
        <v>555886</v>
      </c>
      <c r="AP287">
        <v>92193</v>
      </c>
      <c r="AQ287">
        <v>109960</v>
      </c>
      <c r="AR287">
        <v>328701</v>
      </c>
      <c r="AS287">
        <v>341925</v>
      </c>
      <c r="AT287">
        <v>311568</v>
      </c>
      <c r="AU287">
        <v>346330</v>
      </c>
    </row>
    <row r="288" spans="1:47">
      <c r="A288" t="s">
        <v>17783</v>
      </c>
      <c r="B288" t="s">
        <v>979</v>
      </c>
      <c r="C288" t="s">
        <v>980</v>
      </c>
      <c r="D288" t="s">
        <v>981</v>
      </c>
      <c r="E288">
        <v>569.2998</v>
      </c>
      <c r="F288">
        <v>551.2704</v>
      </c>
      <c r="G288">
        <v>0.36420000000000002</v>
      </c>
      <c r="H288">
        <v>4.8108000000000004</v>
      </c>
      <c r="I288" t="s">
        <v>49</v>
      </c>
      <c r="J288" t="s">
        <v>51</v>
      </c>
      <c r="K288" t="s">
        <v>51</v>
      </c>
      <c r="L288" t="s">
        <v>51</v>
      </c>
      <c r="M288">
        <v>133974</v>
      </c>
      <c r="N288">
        <v>35070</v>
      </c>
      <c r="O288">
        <v>18298</v>
      </c>
      <c r="P288">
        <v>54455</v>
      </c>
      <c r="Q288">
        <v>39463</v>
      </c>
      <c r="R288">
        <v>35141</v>
      </c>
      <c r="S288">
        <v>23481</v>
      </c>
      <c r="T288">
        <v>16205</v>
      </c>
      <c r="U288">
        <v>32536</v>
      </c>
      <c r="V288">
        <v>10973</v>
      </c>
      <c r="W288">
        <v>24571</v>
      </c>
      <c r="X288">
        <v>46946</v>
      </c>
      <c r="Y288">
        <v>11605</v>
      </c>
      <c r="Z288">
        <v>16780</v>
      </c>
      <c r="AA288">
        <v>14037</v>
      </c>
      <c r="AB288">
        <v>25095</v>
      </c>
      <c r="AC288">
        <v>1935</v>
      </c>
      <c r="AD288">
        <v>3040</v>
      </c>
      <c r="AE288">
        <v>8406</v>
      </c>
      <c r="AF288">
        <v>650</v>
      </c>
      <c r="AG288">
        <v>2080</v>
      </c>
      <c r="AH288">
        <v>6988</v>
      </c>
      <c r="AI288">
        <v>9270</v>
      </c>
      <c r="AJ288">
        <v>18004</v>
      </c>
      <c r="AK288">
        <v>18190</v>
      </c>
      <c r="AL288">
        <v>21052</v>
      </c>
      <c r="AM288">
        <v>5908</v>
      </c>
      <c r="AN288">
        <v>14333</v>
      </c>
      <c r="AO288">
        <v>15259</v>
      </c>
      <c r="AP288">
        <v>5833</v>
      </c>
      <c r="AQ288">
        <v>22657</v>
      </c>
      <c r="AR288">
        <v>21996</v>
      </c>
      <c r="AS288">
        <v>22866</v>
      </c>
      <c r="AT288">
        <v>22131</v>
      </c>
      <c r="AU288">
        <v>23061</v>
      </c>
    </row>
    <row r="289" spans="1:47">
      <c r="A289" t="s">
        <v>17783</v>
      </c>
      <c r="B289" t="s">
        <v>982</v>
      </c>
      <c r="C289" t="s">
        <v>983</v>
      </c>
      <c r="D289" t="s">
        <v>984</v>
      </c>
      <c r="E289">
        <v>316.19099999999997</v>
      </c>
      <c r="F289">
        <v>315.19869999999997</v>
      </c>
      <c r="G289">
        <v>0.35070000000000001</v>
      </c>
      <c r="H289">
        <v>5.5724999999999998</v>
      </c>
      <c r="I289" t="s">
        <v>49</v>
      </c>
      <c r="J289" t="s">
        <v>985</v>
      </c>
      <c r="K289" t="s">
        <v>51</v>
      </c>
      <c r="L289" t="s">
        <v>986</v>
      </c>
      <c r="M289">
        <v>43465</v>
      </c>
      <c r="N289">
        <v>7095</v>
      </c>
      <c r="O289">
        <v>8830</v>
      </c>
      <c r="P289">
        <v>10512</v>
      </c>
      <c r="Q289">
        <v>7203</v>
      </c>
      <c r="R289">
        <v>7443</v>
      </c>
      <c r="S289">
        <v>9936</v>
      </c>
      <c r="T289">
        <v>5596</v>
      </c>
      <c r="U289">
        <v>5405</v>
      </c>
      <c r="V289">
        <v>6889</v>
      </c>
      <c r="W289">
        <v>12000</v>
      </c>
      <c r="X289">
        <v>6912</v>
      </c>
      <c r="Y289">
        <v>7116</v>
      </c>
      <c r="Z289">
        <v>7912</v>
      </c>
      <c r="AA289">
        <v>6523</v>
      </c>
      <c r="AB289">
        <v>4281</v>
      </c>
      <c r="AC289">
        <v>6960</v>
      </c>
      <c r="AD289">
        <v>9110</v>
      </c>
      <c r="AE289">
        <v>2734</v>
      </c>
      <c r="AF289">
        <v>5862</v>
      </c>
      <c r="AG289">
        <v>8604</v>
      </c>
      <c r="AH289">
        <v>1740</v>
      </c>
      <c r="AI289">
        <v>1517</v>
      </c>
      <c r="AJ289">
        <v>5101</v>
      </c>
      <c r="AK289">
        <v>4324</v>
      </c>
      <c r="AL289">
        <v>3287</v>
      </c>
      <c r="AM289">
        <v>4206</v>
      </c>
      <c r="AN289">
        <v>876</v>
      </c>
      <c r="AO289">
        <v>5224</v>
      </c>
      <c r="AP289">
        <v>6241</v>
      </c>
      <c r="AQ289">
        <v>4512</v>
      </c>
      <c r="AR289">
        <v>7535</v>
      </c>
      <c r="AS289">
        <v>7162</v>
      </c>
      <c r="AT289">
        <v>6450</v>
      </c>
      <c r="AU289">
        <v>6582</v>
      </c>
    </row>
    <row r="290" spans="1:47">
      <c r="A290" t="s">
        <v>17783</v>
      </c>
      <c r="B290" t="s">
        <v>987</v>
      </c>
      <c r="C290" t="s">
        <v>988</v>
      </c>
      <c r="D290" t="s">
        <v>989</v>
      </c>
      <c r="E290">
        <v>314.21719999999999</v>
      </c>
      <c r="F290">
        <v>313.2002</v>
      </c>
      <c r="G290">
        <v>0.44130000000000003</v>
      </c>
      <c r="H290">
        <v>4.5521000000000003</v>
      </c>
      <c r="I290" t="s">
        <v>49</v>
      </c>
      <c r="J290" t="s">
        <v>51</v>
      </c>
      <c r="K290" t="s">
        <v>51</v>
      </c>
      <c r="L290" t="s">
        <v>51</v>
      </c>
      <c r="M290">
        <v>22872</v>
      </c>
      <c r="N290">
        <v>126874</v>
      </c>
      <c r="O290">
        <v>28757</v>
      </c>
      <c r="P290">
        <v>27960</v>
      </c>
      <c r="Q290">
        <v>28222</v>
      </c>
      <c r="R290">
        <v>84083</v>
      </c>
      <c r="S290">
        <v>59261</v>
      </c>
      <c r="T290">
        <v>39010</v>
      </c>
      <c r="U290">
        <v>97343</v>
      </c>
      <c r="V290">
        <v>39151</v>
      </c>
      <c r="W290">
        <v>29958</v>
      </c>
      <c r="X290">
        <v>238805</v>
      </c>
      <c r="Y290">
        <v>29214</v>
      </c>
      <c r="Z290">
        <v>19295</v>
      </c>
      <c r="AA290">
        <v>73743</v>
      </c>
      <c r="AB290">
        <v>171513</v>
      </c>
      <c r="AC290">
        <v>40549</v>
      </c>
      <c r="AD290">
        <v>21376</v>
      </c>
      <c r="AE290">
        <v>29871</v>
      </c>
      <c r="AF290">
        <v>29637</v>
      </c>
      <c r="AG290">
        <v>45791</v>
      </c>
      <c r="AH290">
        <v>32798</v>
      </c>
      <c r="AI290">
        <v>46920</v>
      </c>
      <c r="AJ290">
        <v>31497</v>
      </c>
      <c r="AK290">
        <v>37994</v>
      </c>
      <c r="AL290">
        <v>32184</v>
      </c>
      <c r="AM290">
        <v>14245</v>
      </c>
      <c r="AN290">
        <v>115769</v>
      </c>
      <c r="AO290">
        <v>53556</v>
      </c>
      <c r="AP290">
        <v>28397</v>
      </c>
      <c r="AQ290">
        <v>12133</v>
      </c>
      <c r="AR290">
        <v>32279</v>
      </c>
      <c r="AS290">
        <v>35940</v>
      </c>
      <c r="AT290">
        <v>33579</v>
      </c>
      <c r="AU290">
        <v>36757</v>
      </c>
    </row>
    <row r="291" spans="1:47">
      <c r="A291" t="s">
        <v>17783</v>
      </c>
      <c r="B291" t="s">
        <v>990</v>
      </c>
      <c r="C291" t="s">
        <v>991</v>
      </c>
      <c r="D291" t="s">
        <v>992</v>
      </c>
      <c r="E291">
        <v>103.0389</v>
      </c>
      <c r="F291">
        <v>102.0317</v>
      </c>
      <c r="G291">
        <v>0.3765</v>
      </c>
      <c r="H291">
        <v>1.4115</v>
      </c>
      <c r="I291" t="s">
        <v>49</v>
      </c>
      <c r="J291" t="s">
        <v>51</v>
      </c>
      <c r="K291" t="s">
        <v>993</v>
      </c>
      <c r="L291" t="s">
        <v>994</v>
      </c>
      <c r="N291">
        <v>248968</v>
      </c>
      <c r="O291">
        <v>323457</v>
      </c>
      <c r="P291">
        <v>126505</v>
      </c>
      <c r="Q291">
        <v>379840</v>
      </c>
      <c r="R291">
        <v>167380</v>
      </c>
      <c r="S291">
        <v>96789</v>
      </c>
      <c r="T291">
        <v>293773</v>
      </c>
      <c r="U291">
        <v>522393</v>
      </c>
      <c r="V291">
        <v>143199</v>
      </c>
      <c r="W291">
        <v>121537</v>
      </c>
      <c r="X291">
        <v>249409</v>
      </c>
      <c r="Y291">
        <v>377057</v>
      </c>
      <c r="Z291">
        <v>143532</v>
      </c>
      <c r="AA291">
        <v>163175</v>
      </c>
      <c r="AB291">
        <v>189909</v>
      </c>
      <c r="AC291">
        <v>39969</v>
      </c>
      <c r="AD291">
        <v>80330</v>
      </c>
      <c r="AE291">
        <v>463826</v>
      </c>
      <c r="AF291">
        <v>110122</v>
      </c>
      <c r="AG291">
        <v>206571</v>
      </c>
      <c r="AH291">
        <v>275570</v>
      </c>
      <c r="AI291">
        <v>421342</v>
      </c>
      <c r="AJ291">
        <v>104010</v>
      </c>
      <c r="AK291">
        <v>402882</v>
      </c>
      <c r="AL291">
        <v>181651</v>
      </c>
      <c r="AM291">
        <v>101837</v>
      </c>
      <c r="AN291">
        <v>265483</v>
      </c>
      <c r="AO291">
        <v>325236</v>
      </c>
      <c r="AP291">
        <v>122677</v>
      </c>
      <c r="AQ291">
        <v>335325</v>
      </c>
      <c r="AR291">
        <v>221096</v>
      </c>
      <c r="AS291">
        <v>227796</v>
      </c>
      <c r="AT291">
        <v>232916</v>
      </c>
      <c r="AU291">
        <v>225133</v>
      </c>
    </row>
    <row r="292" spans="1:47">
      <c r="A292" t="s">
        <v>17783</v>
      </c>
      <c r="B292" t="s">
        <v>995</v>
      </c>
      <c r="C292" t="s">
        <v>996</v>
      </c>
      <c r="D292" t="s">
        <v>997</v>
      </c>
      <c r="E292">
        <v>446.12090000000001</v>
      </c>
      <c r="F292">
        <v>404.0856</v>
      </c>
      <c r="G292">
        <v>0.36809999999999998</v>
      </c>
      <c r="H292">
        <v>13.010899999999999</v>
      </c>
      <c r="I292" t="s">
        <v>49</v>
      </c>
      <c r="J292" t="s">
        <v>51</v>
      </c>
      <c r="K292" t="s">
        <v>51</v>
      </c>
      <c r="L292" t="s">
        <v>51</v>
      </c>
      <c r="M292">
        <v>65178</v>
      </c>
      <c r="N292">
        <v>58175</v>
      </c>
      <c r="O292">
        <v>69564</v>
      </c>
      <c r="P292">
        <v>96694</v>
      </c>
      <c r="Q292">
        <v>20459</v>
      </c>
      <c r="R292">
        <v>65962</v>
      </c>
      <c r="S292">
        <v>79719</v>
      </c>
      <c r="T292">
        <v>78801</v>
      </c>
      <c r="U292">
        <v>51565</v>
      </c>
      <c r="V292">
        <v>65174</v>
      </c>
      <c r="W292">
        <v>44731</v>
      </c>
      <c r="X292">
        <v>86698</v>
      </c>
      <c r="Y292">
        <v>61898</v>
      </c>
      <c r="Z292">
        <v>60807</v>
      </c>
      <c r="AA292">
        <v>54394</v>
      </c>
      <c r="AB292">
        <v>91027</v>
      </c>
      <c r="AC292">
        <v>15091</v>
      </c>
      <c r="AD292">
        <v>67002</v>
      </c>
      <c r="AE292">
        <v>21285</v>
      </c>
      <c r="AF292">
        <v>21484</v>
      </c>
      <c r="AG292">
        <v>26263</v>
      </c>
      <c r="AH292">
        <v>96797</v>
      </c>
      <c r="AI292">
        <v>55728</v>
      </c>
      <c r="AJ292">
        <v>61492</v>
      </c>
      <c r="AK292">
        <v>52188</v>
      </c>
      <c r="AL292">
        <v>56180</v>
      </c>
      <c r="AM292">
        <v>49028</v>
      </c>
      <c r="AN292">
        <v>79821</v>
      </c>
      <c r="AO292">
        <v>52466</v>
      </c>
      <c r="AP292">
        <v>44118</v>
      </c>
      <c r="AQ292">
        <v>51338</v>
      </c>
      <c r="AR292">
        <v>92833</v>
      </c>
      <c r="AS292">
        <v>94503</v>
      </c>
      <c r="AT292">
        <v>95429</v>
      </c>
      <c r="AU292">
        <v>94132</v>
      </c>
    </row>
    <row r="293" spans="1:47">
      <c r="A293" t="s">
        <v>17783</v>
      </c>
      <c r="B293" t="s">
        <v>998</v>
      </c>
      <c r="C293" t="s">
        <v>999</v>
      </c>
      <c r="D293" t="s">
        <v>1000</v>
      </c>
      <c r="E293">
        <v>357.14710000000002</v>
      </c>
      <c r="F293">
        <v>356.14440000000002</v>
      </c>
      <c r="G293">
        <v>0.34060000000000001</v>
      </c>
      <c r="H293">
        <v>13.1052</v>
      </c>
      <c r="I293" t="s">
        <v>49</v>
      </c>
      <c r="J293" t="s">
        <v>51</v>
      </c>
      <c r="K293" t="s">
        <v>51</v>
      </c>
      <c r="L293" t="s">
        <v>51</v>
      </c>
      <c r="M293">
        <v>22299</v>
      </c>
      <c r="N293">
        <v>23889</v>
      </c>
      <c r="O293">
        <v>7255</v>
      </c>
      <c r="P293">
        <v>8174</v>
      </c>
      <c r="Q293">
        <v>12713</v>
      </c>
      <c r="R293">
        <v>12308</v>
      </c>
      <c r="S293">
        <v>7981</v>
      </c>
      <c r="T293">
        <v>14246</v>
      </c>
      <c r="U293">
        <v>15047</v>
      </c>
      <c r="V293">
        <v>9942</v>
      </c>
      <c r="W293">
        <v>10041</v>
      </c>
      <c r="X293">
        <v>33319</v>
      </c>
      <c r="Y293">
        <v>22542</v>
      </c>
      <c r="Z293">
        <v>14645</v>
      </c>
      <c r="AA293">
        <v>10434</v>
      </c>
      <c r="AB293">
        <v>18382</v>
      </c>
      <c r="AC293">
        <v>9129</v>
      </c>
      <c r="AD293">
        <v>22860</v>
      </c>
      <c r="AE293">
        <v>11717</v>
      </c>
      <c r="AF293">
        <v>12562</v>
      </c>
      <c r="AG293">
        <v>13264</v>
      </c>
      <c r="AH293">
        <v>7423</v>
      </c>
      <c r="AI293">
        <v>9603</v>
      </c>
      <c r="AJ293">
        <v>13084</v>
      </c>
      <c r="AK293">
        <v>14458</v>
      </c>
      <c r="AL293">
        <v>6363</v>
      </c>
      <c r="AM293">
        <v>18698</v>
      </c>
      <c r="AN293">
        <v>22244</v>
      </c>
      <c r="AO293">
        <v>10774</v>
      </c>
      <c r="AP293">
        <v>9051</v>
      </c>
      <c r="AQ293">
        <v>9878</v>
      </c>
      <c r="AR293">
        <v>19641</v>
      </c>
      <c r="AS293">
        <v>18546</v>
      </c>
      <c r="AT293">
        <v>19408</v>
      </c>
      <c r="AU293">
        <v>20361</v>
      </c>
    </row>
    <row r="294" spans="1:47">
      <c r="A294" t="s">
        <v>17783</v>
      </c>
      <c r="B294" t="s">
        <v>1001</v>
      </c>
      <c r="C294" t="s">
        <v>937</v>
      </c>
      <c r="D294" t="s">
        <v>938</v>
      </c>
      <c r="E294">
        <v>204.12389999999999</v>
      </c>
      <c r="F294">
        <v>203.11580000000001</v>
      </c>
      <c r="G294">
        <v>0.81489999999999996</v>
      </c>
      <c r="H294">
        <v>1.736</v>
      </c>
      <c r="I294" t="s">
        <v>49</v>
      </c>
      <c r="J294" t="s">
        <v>939</v>
      </c>
      <c r="K294" t="s">
        <v>51</v>
      </c>
      <c r="L294" t="s">
        <v>940</v>
      </c>
      <c r="N294">
        <v>72051562</v>
      </c>
      <c r="O294">
        <v>68777192</v>
      </c>
      <c r="P294">
        <v>65993735</v>
      </c>
      <c r="Q294">
        <v>71206208</v>
      </c>
      <c r="R294">
        <v>38916381</v>
      </c>
      <c r="S294">
        <v>62037353</v>
      </c>
      <c r="T294">
        <v>170674043</v>
      </c>
      <c r="U294">
        <v>68441204</v>
      </c>
      <c r="V294">
        <v>24517023</v>
      </c>
      <c r="W294">
        <v>72244608</v>
      </c>
      <c r="X294">
        <v>55355782</v>
      </c>
      <c r="Y294">
        <v>144219697</v>
      </c>
      <c r="Z294">
        <v>44730013</v>
      </c>
      <c r="AA294">
        <v>172037926</v>
      </c>
      <c r="AB294">
        <v>68713819</v>
      </c>
      <c r="AC294">
        <v>5836713</v>
      </c>
      <c r="AD294">
        <v>14013528</v>
      </c>
      <c r="AE294">
        <v>154300368</v>
      </c>
      <c r="AF294">
        <v>2820222</v>
      </c>
      <c r="AG294">
        <v>111531059</v>
      </c>
      <c r="AH294">
        <v>60927800</v>
      </c>
      <c r="AI294">
        <v>58840779</v>
      </c>
      <c r="AJ294">
        <v>11450430</v>
      </c>
      <c r="AK294">
        <v>138378456</v>
      </c>
      <c r="AL294">
        <v>25784157</v>
      </c>
      <c r="AM294">
        <v>11886087</v>
      </c>
      <c r="AN294">
        <v>71491495</v>
      </c>
      <c r="AO294">
        <v>107435981</v>
      </c>
      <c r="AP294">
        <v>6735999</v>
      </c>
      <c r="AQ294">
        <v>146276691</v>
      </c>
      <c r="AR294">
        <v>104954271</v>
      </c>
      <c r="AS294">
        <v>105303287</v>
      </c>
      <c r="AT294">
        <v>98813848</v>
      </c>
      <c r="AU294">
        <v>107512908</v>
      </c>
    </row>
    <row r="295" spans="1:47">
      <c r="A295" t="s">
        <v>17783</v>
      </c>
      <c r="B295" t="s">
        <v>1002</v>
      </c>
      <c r="C295" t="s">
        <v>1003</v>
      </c>
      <c r="D295" t="s">
        <v>1004</v>
      </c>
      <c r="E295">
        <v>408.22430000000003</v>
      </c>
      <c r="F295">
        <v>407.21690000000001</v>
      </c>
      <c r="G295">
        <v>0.4108</v>
      </c>
      <c r="H295">
        <v>5.4615999999999998</v>
      </c>
      <c r="I295" t="s">
        <v>49</v>
      </c>
      <c r="J295" t="s">
        <v>51</v>
      </c>
      <c r="K295" t="s">
        <v>51</v>
      </c>
      <c r="L295" t="s">
        <v>51</v>
      </c>
      <c r="M295">
        <v>17366</v>
      </c>
      <c r="N295">
        <v>118079</v>
      </c>
      <c r="O295">
        <v>300079</v>
      </c>
      <c r="P295">
        <v>63826</v>
      </c>
      <c r="Q295">
        <v>64603</v>
      </c>
      <c r="R295">
        <v>69817</v>
      </c>
      <c r="S295">
        <v>12735</v>
      </c>
      <c r="T295">
        <v>125564</v>
      </c>
      <c r="U295">
        <v>197218</v>
      </c>
      <c r="V295">
        <v>131238</v>
      </c>
      <c r="W295">
        <v>656796</v>
      </c>
      <c r="X295">
        <v>375008</v>
      </c>
      <c r="Y295">
        <v>372584</v>
      </c>
      <c r="Z295">
        <v>19501</v>
      </c>
      <c r="AA295">
        <v>59024</v>
      </c>
      <c r="AB295">
        <v>77009</v>
      </c>
      <c r="AC295">
        <v>4812</v>
      </c>
      <c r="AD295">
        <v>19147</v>
      </c>
      <c r="AE295">
        <v>137211</v>
      </c>
      <c r="AF295">
        <v>21899</v>
      </c>
      <c r="AG295">
        <v>163963</v>
      </c>
      <c r="AH295">
        <v>331</v>
      </c>
      <c r="AI295">
        <v>69321</v>
      </c>
      <c r="AJ295">
        <v>259</v>
      </c>
      <c r="AK295">
        <v>145</v>
      </c>
      <c r="AL295">
        <v>2839</v>
      </c>
      <c r="AM295">
        <v>5377</v>
      </c>
      <c r="AN295">
        <v>82013</v>
      </c>
      <c r="AO295">
        <v>60087</v>
      </c>
      <c r="AP295">
        <v>37784</v>
      </c>
      <c r="AQ295">
        <v>72817</v>
      </c>
      <c r="AR295">
        <v>102128</v>
      </c>
      <c r="AS295">
        <v>101695</v>
      </c>
      <c r="AT295">
        <v>102027</v>
      </c>
      <c r="AU295">
        <v>102132</v>
      </c>
    </row>
    <row r="296" spans="1:47">
      <c r="A296" t="s">
        <v>17783</v>
      </c>
      <c r="B296" t="s">
        <v>1005</v>
      </c>
      <c r="C296" t="s">
        <v>1006</v>
      </c>
      <c r="D296" t="s">
        <v>1007</v>
      </c>
      <c r="E296">
        <v>410.2901</v>
      </c>
      <c r="F296">
        <v>392.25630000000001</v>
      </c>
      <c r="G296">
        <v>0.5897</v>
      </c>
      <c r="H296">
        <v>6.6333000000000002</v>
      </c>
      <c r="I296" t="s">
        <v>49</v>
      </c>
      <c r="J296" t="s">
        <v>51</v>
      </c>
      <c r="K296" t="s">
        <v>51</v>
      </c>
      <c r="L296" t="s">
        <v>51</v>
      </c>
      <c r="M296">
        <v>263549</v>
      </c>
      <c r="N296">
        <v>103617</v>
      </c>
      <c r="O296">
        <v>120160</v>
      </c>
      <c r="P296">
        <v>14508</v>
      </c>
      <c r="Q296">
        <v>152727</v>
      </c>
      <c r="R296">
        <v>55918</v>
      </c>
      <c r="S296">
        <v>5375</v>
      </c>
      <c r="T296">
        <v>81785</v>
      </c>
      <c r="U296">
        <v>180800</v>
      </c>
      <c r="V296">
        <v>2238</v>
      </c>
      <c r="W296">
        <v>92835</v>
      </c>
      <c r="X296">
        <v>75445</v>
      </c>
      <c r="Y296">
        <v>46595</v>
      </c>
      <c r="Z296">
        <v>25647</v>
      </c>
      <c r="AA296">
        <v>77311</v>
      </c>
      <c r="AB296">
        <v>34434</v>
      </c>
      <c r="AC296">
        <v>319</v>
      </c>
      <c r="AD296">
        <v>3527</v>
      </c>
      <c r="AE296">
        <v>106872</v>
      </c>
      <c r="AF296">
        <v>13308</v>
      </c>
      <c r="AG296">
        <v>41949</v>
      </c>
      <c r="AH296">
        <v>116743</v>
      </c>
      <c r="AI296">
        <v>293706</v>
      </c>
      <c r="AJ296">
        <v>4571</v>
      </c>
      <c r="AK296">
        <v>99015</v>
      </c>
      <c r="AL296">
        <v>82299</v>
      </c>
      <c r="AM296">
        <v>803</v>
      </c>
      <c r="AN296">
        <v>87289</v>
      </c>
      <c r="AO296">
        <v>78303</v>
      </c>
      <c r="AP296">
        <v>4457</v>
      </c>
      <c r="AQ296">
        <v>58570</v>
      </c>
      <c r="AR296">
        <v>74917</v>
      </c>
      <c r="AS296">
        <v>75669</v>
      </c>
      <c r="AT296">
        <v>76050</v>
      </c>
      <c r="AU296">
        <v>75155</v>
      </c>
    </row>
    <row r="297" spans="1:47">
      <c r="A297" t="s">
        <v>17783</v>
      </c>
      <c r="B297" t="s">
        <v>1008</v>
      </c>
      <c r="C297" t="s">
        <v>1009</v>
      </c>
      <c r="D297" t="s">
        <v>1010</v>
      </c>
      <c r="E297">
        <v>542.22090000000003</v>
      </c>
      <c r="F297">
        <v>541.24959999999999</v>
      </c>
      <c r="G297">
        <v>0.32619999999999999</v>
      </c>
      <c r="H297">
        <v>7.0918999999999999</v>
      </c>
      <c r="I297" t="s">
        <v>49</v>
      </c>
      <c r="J297" t="s">
        <v>51</v>
      </c>
      <c r="K297" t="s">
        <v>51</v>
      </c>
      <c r="L297" t="s">
        <v>51</v>
      </c>
      <c r="M297">
        <v>264153</v>
      </c>
      <c r="N297">
        <v>5963</v>
      </c>
      <c r="O297">
        <v>4390</v>
      </c>
      <c r="P297">
        <v>4947</v>
      </c>
      <c r="Q297">
        <v>8593</v>
      </c>
      <c r="R297">
        <v>7667</v>
      </c>
      <c r="S297">
        <v>8629</v>
      </c>
      <c r="T297">
        <v>9014</v>
      </c>
      <c r="U297">
        <v>4901</v>
      </c>
      <c r="V297">
        <v>6665</v>
      </c>
      <c r="W297">
        <v>9229</v>
      </c>
      <c r="X297">
        <v>7004</v>
      </c>
      <c r="Y297">
        <v>10031</v>
      </c>
      <c r="Z297">
        <v>10161</v>
      </c>
      <c r="AA297">
        <v>7598</v>
      </c>
      <c r="AB297">
        <v>5429</v>
      </c>
      <c r="AC297">
        <v>12879</v>
      </c>
      <c r="AD297">
        <v>11353</v>
      </c>
      <c r="AE297">
        <v>9427</v>
      </c>
      <c r="AF297">
        <v>8643</v>
      </c>
      <c r="AG297">
        <v>10933</v>
      </c>
      <c r="AH297">
        <v>4015</v>
      </c>
      <c r="AI297">
        <v>7939</v>
      </c>
      <c r="AJ297">
        <v>8840</v>
      </c>
      <c r="AK297">
        <v>9241</v>
      </c>
      <c r="AL297">
        <v>7335</v>
      </c>
      <c r="AM297">
        <v>6208</v>
      </c>
      <c r="AN297">
        <v>9415</v>
      </c>
      <c r="AO297">
        <v>5624</v>
      </c>
      <c r="AP297">
        <v>9291</v>
      </c>
      <c r="AQ297">
        <v>8007</v>
      </c>
      <c r="AR297">
        <v>10791</v>
      </c>
      <c r="AS297">
        <v>10808</v>
      </c>
      <c r="AT297">
        <v>10729</v>
      </c>
      <c r="AU297">
        <v>10759</v>
      </c>
    </row>
    <row r="298" spans="1:47">
      <c r="A298" t="s">
        <v>17783</v>
      </c>
      <c r="B298" t="s">
        <v>1011</v>
      </c>
      <c r="C298" t="s">
        <v>1012</v>
      </c>
      <c r="D298" t="s">
        <v>1013</v>
      </c>
      <c r="E298">
        <v>59.049500000000002</v>
      </c>
      <c r="F298">
        <v>58.041899999999998</v>
      </c>
      <c r="G298">
        <v>0.72689999999999999</v>
      </c>
      <c r="H298">
        <v>13.5372</v>
      </c>
      <c r="I298" t="s">
        <v>49</v>
      </c>
      <c r="J298" t="s">
        <v>1014</v>
      </c>
      <c r="K298" t="s">
        <v>51</v>
      </c>
      <c r="L298" t="s">
        <v>1015</v>
      </c>
      <c r="M298">
        <v>64615</v>
      </c>
      <c r="N298">
        <v>405661</v>
      </c>
      <c r="O298">
        <v>461233</v>
      </c>
      <c r="P298">
        <v>431554</v>
      </c>
      <c r="Q298">
        <v>572195</v>
      </c>
      <c r="R298">
        <v>460817</v>
      </c>
      <c r="S298">
        <v>446736</v>
      </c>
      <c r="T298">
        <v>441866</v>
      </c>
      <c r="U298">
        <v>179171</v>
      </c>
      <c r="V298">
        <v>539690</v>
      </c>
      <c r="W298">
        <v>148686</v>
      </c>
      <c r="X298">
        <v>397797</v>
      </c>
      <c r="Y298">
        <v>457310</v>
      </c>
      <c r="Z298">
        <v>433854</v>
      </c>
      <c r="AA298">
        <v>382288</v>
      </c>
      <c r="AB298">
        <v>396858</v>
      </c>
      <c r="AC298">
        <v>447419</v>
      </c>
      <c r="AD298">
        <v>420777</v>
      </c>
      <c r="AE298">
        <v>418040</v>
      </c>
      <c r="AF298">
        <v>62464</v>
      </c>
      <c r="AG298">
        <v>459955</v>
      </c>
      <c r="AH298">
        <v>175611</v>
      </c>
      <c r="AI298">
        <v>57713</v>
      </c>
      <c r="AJ298">
        <v>384744</v>
      </c>
      <c r="AK298">
        <v>465877</v>
      </c>
      <c r="AL298">
        <v>478548</v>
      </c>
      <c r="AM298">
        <v>513424</v>
      </c>
      <c r="AN298">
        <v>429995</v>
      </c>
      <c r="AO298">
        <v>378884</v>
      </c>
      <c r="AP298">
        <v>455829</v>
      </c>
      <c r="AQ298">
        <v>155980</v>
      </c>
      <c r="AR298">
        <v>318445</v>
      </c>
      <c r="AS298">
        <v>296192</v>
      </c>
      <c r="AT298">
        <v>317869</v>
      </c>
      <c r="AU298">
        <v>340744</v>
      </c>
    </row>
    <row r="299" spans="1:47">
      <c r="A299" t="s">
        <v>17783</v>
      </c>
      <c r="B299" t="s">
        <v>1016</v>
      </c>
      <c r="C299" t="s">
        <v>937</v>
      </c>
      <c r="D299" t="s">
        <v>938</v>
      </c>
      <c r="E299">
        <v>204.12299999999999</v>
      </c>
      <c r="F299">
        <v>203.11580000000001</v>
      </c>
      <c r="G299">
        <v>0.79249999999999998</v>
      </c>
      <c r="H299">
        <v>3.2006000000000001</v>
      </c>
      <c r="I299" t="s">
        <v>49</v>
      </c>
      <c r="J299" t="s">
        <v>939</v>
      </c>
      <c r="K299" t="s">
        <v>51</v>
      </c>
      <c r="L299" t="s">
        <v>940</v>
      </c>
      <c r="N299">
        <v>6715144</v>
      </c>
      <c r="O299">
        <v>22189007</v>
      </c>
      <c r="P299">
        <v>3461377</v>
      </c>
      <c r="Q299">
        <v>20419459</v>
      </c>
      <c r="R299">
        <v>1094135</v>
      </c>
      <c r="S299">
        <v>502560</v>
      </c>
      <c r="T299">
        <v>6268171</v>
      </c>
      <c r="U299">
        <v>26295771</v>
      </c>
      <c r="V299">
        <v>205458</v>
      </c>
      <c r="W299">
        <v>25935597</v>
      </c>
      <c r="X299">
        <v>15272875</v>
      </c>
      <c r="Y299">
        <v>4180023</v>
      </c>
      <c r="Z299">
        <v>1454111</v>
      </c>
      <c r="AA299">
        <v>4759287</v>
      </c>
      <c r="AB299">
        <v>604011</v>
      </c>
      <c r="AC299">
        <v>44750</v>
      </c>
      <c r="AD299">
        <v>293155</v>
      </c>
      <c r="AE299">
        <v>1026315</v>
      </c>
      <c r="AF299">
        <v>71144</v>
      </c>
      <c r="AG299">
        <v>1722316</v>
      </c>
      <c r="AH299">
        <v>3608737</v>
      </c>
      <c r="AI299">
        <v>3574715</v>
      </c>
      <c r="AJ299">
        <v>238951</v>
      </c>
      <c r="AK299">
        <v>4005667</v>
      </c>
      <c r="AL299">
        <v>694095</v>
      </c>
      <c r="AM299">
        <v>142187</v>
      </c>
      <c r="AN299">
        <v>5863165</v>
      </c>
      <c r="AO299">
        <v>2219636</v>
      </c>
      <c r="AP299">
        <v>119476</v>
      </c>
      <c r="AQ299">
        <v>2213243</v>
      </c>
      <c r="AR299">
        <v>4507174</v>
      </c>
      <c r="AS299">
        <v>4454422</v>
      </c>
      <c r="AT299">
        <v>4474454</v>
      </c>
      <c r="AU299">
        <v>4495692</v>
      </c>
    </row>
    <row r="300" spans="1:47">
      <c r="A300" t="s">
        <v>17783</v>
      </c>
      <c r="B300" t="s">
        <v>1017</v>
      </c>
      <c r="C300" t="s">
        <v>937</v>
      </c>
      <c r="D300" t="s">
        <v>938</v>
      </c>
      <c r="E300">
        <v>204.12299999999999</v>
      </c>
      <c r="F300">
        <v>203.11580000000001</v>
      </c>
      <c r="G300">
        <v>0.79410000000000003</v>
      </c>
      <c r="H300">
        <v>3.7867999999999999</v>
      </c>
      <c r="I300" t="s">
        <v>49</v>
      </c>
      <c r="J300" t="s">
        <v>939</v>
      </c>
      <c r="K300" t="s">
        <v>51</v>
      </c>
      <c r="L300" t="s">
        <v>940</v>
      </c>
      <c r="N300">
        <v>6117911</v>
      </c>
      <c r="O300">
        <v>1349961</v>
      </c>
      <c r="P300">
        <v>2151816</v>
      </c>
      <c r="Q300">
        <v>4546411</v>
      </c>
      <c r="R300">
        <v>432055</v>
      </c>
      <c r="S300">
        <v>243757</v>
      </c>
      <c r="T300">
        <v>2307235</v>
      </c>
      <c r="U300">
        <v>2604251</v>
      </c>
      <c r="V300">
        <v>90373</v>
      </c>
      <c r="W300">
        <v>7935389</v>
      </c>
      <c r="X300">
        <v>2373323</v>
      </c>
      <c r="Y300">
        <v>1323962</v>
      </c>
      <c r="Z300">
        <v>642097</v>
      </c>
      <c r="AA300">
        <v>1798770</v>
      </c>
      <c r="AB300">
        <v>316592</v>
      </c>
      <c r="AC300">
        <v>18181</v>
      </c>
      <c r="AD300">
        <v>123274</v>
      </c>
      <c r="AE300">
        <v>3028746</v>
      </c>
      <c r="AF300">
        <v>19671</v>
      </c>
      <c r="AG300">
        <v>736602</v>
      </c>
      <c r="AH300">
        <v>1983731</v>
      </c>
      <c r="AI300">
        <v>586173</v>
      </c>
      <c r="AJ300">
        <v>81697</v>
      </c>
      <c r="AK300">
        <v>2085124</v>
      </c>
      <c r="AL300">
        <v>230930</v>
      </c>
      <c r="AM300">
        <v>83208</v>
      </c>
      <c r="AN300">
        <v>2272197</v>
      </c>
      <c r="AO300">
        <v>838560</v>
      </c>
      <c r="AP300">
        <v>48251</v>
      </c>
      <c r="AQ300">
        <v>1534384</v>
      </c>
      <c r="AR300">
        <v>1891205</v>
      </c>
      <c r="AS300">
        <v>2054483</v>
      </c>
      <c r="AT300">
        <v>1916707</v>
      </c>
      <c r="AU300">
        <v>2022963</v>
      </c>
    </row>
    <row r="301" spans="1:47">
      <c r="A301" t="s">
        <v>17783</v>
      </c>
      <c r="B301" t="s">
        <v>1018</v>
      </c>
      <c r="C301" t="s">
        <v>1019</v>
      </c>
      <c r="D301" t="s">
        <v>1020</v>
      </c>
      <c r="E301">
        <v>277.18369999999999</v>
      </c>
      <c r="F301">
        <v>230.16300000000001</v>
      </c>
      <c r="G301">
        <v>0.29949999999999999</v>
      </c>
      <c r="H301">
        <v>4.1279000000000003</v>
      </c>
      <c r="I301" t="s">
        <v>49</v>
      </c>
      <c r="J301">
        <v>35436830</v>
      </c>
      <c r="K301" t="s">
        <v>1021</v>
      </c>
      <c r="L301" t="s">
        <v>51</v>
      </c>
      <c r="N301">
        <v>473510</v>
      </c>
      <c r="O301">
        <v>308968</v>
      </c>
      <c r="P301">
        <v>62155</v>
      </c>
      <c r="Q301">
        <v>399855</v>
      </c>
      <c r="R301">
        <v>130941</v>
      </c>
      <c r="S301">
        <v>9698</v>
      </c>
      <c r="T301">
        <v>128347</v>
      </c>
      <c r="U301">
        <v>424249</v>
      </c>
      <c r="V301">
        <v>4632</v>
      </c>
      <c r="W301">
        <v>299745</v>
      </c>
      <c r="X301">
        <v>148326</v>
      </c>
      <c r="Y301">
        <v>303461</v>
      </c>
      <c r="Z301">
        <v>31186</v>
      </c>
      <c r="AA301">
        <v>229148</v>
      </c>
      <c r="AB301">
        <v>28051</v>
      </c>
      <c r="AC301">
        <v>283</v>
      </c>
      <c r="AD301">
        <v>7631</v>
      </c>
      <c r="AE301">
        <v>153129</v>
      </c>
      <c r="AF301">
        <v>1198</v>
      </c>
      <c r="AG301">
        <v>66137</v>
      </c>
      <c r="AH301">
        <v>127562</v>
      </c>
      <c r="AI301">
        <v>199012</v>
      </c>
      <c r="AJ301">
        <v>16672</v>
      </c>
      <c r="AK301">
        <v>136306</v>
      </c>
      <c r="AL301">
        <v>41440</v>
      </c>
      <c r="AM301">
        <v>6301</v>
      </c>
      <c r="AN301">
        <v>138409</v>
      </c>
      <c r="AO301">
        <v>98609</v>
      </c>
      <c r="AP301">
        <v>16427</v>
      </c>
      <c r="AQ301">
        <v>125479</v>
      </c>
      <c r="AR301">
        <v>130881</v>
      </c>
      <c r="AS301">
        <v>131778</v>
      </c>
      <c r="AT301">
        <v>133038</v>
      </c>
      <c r="AU301">
        <v>131287</v>
      </c>
    </row>
    <row r="302" spans="1:47">
      <c r="A302" t="s">
        <v>17783</v>
      </c>
      <c r="B302" t="s">
        <v>1022</v>
      </c>
      <c r="C302" t="s">
        <v>1023</v>
      </c>
      <c r="D302" t="s">
        <v>1024</v>
      </c>
      <c r="E302">
        <v>342.26409999999998</v>
      </c>
      <c r="F302">
        <v>341.25659999999999</v>
      </c>
      <c r="G302">
        <v>0.37719999999999998</v>
      </c>
      <c r="H302">
        <v>6.7491000000000003</v>
      </c>
      <c r="I302" t="s">
        <v>49</v>
      </c>
      <c r="J302" t="s">
        <v>1025</v>
      </c>
      <c r="K302" t="s">
        <v>51</v>
      </c>
      <c r="L302" t="s">
        <v>51</v>
      </c>
      <c r="M302">
        <v>45720</v>
      </c>
      <c r="N302">
        <v>1373719</v>
      </c>
      <c r="O302">
        <v>627017</v>
      </c>
      <c r="P302">
        <v>130106</v>
      </c>
      <c r="Q302">
        <v>1820137</v>
      </c>
      <c r="R302">
        <v>485035</v>
      </c>
      <c r="S302">
        <v>66424</v>
      </c>
      <c r="T302">
        <v>2110123</v>
      </c>
      <c r="U302">
        <v>1547935</v>
      </c>
      <c r="V302">
        <v>28933</v>
      </c>
      <c r="W302">
        <v>739468</v>
      </c>
      <c r="X302">
        <v>582598</v>
      </c>
      <c r="Y302">
        <v>133364</v>
      </c>
      <c r="Z302">
        <v>135690</v>
      </c>
      <c r="AA302">
        <v>582760</v>
      </c>
      <c r="AB302">
        <v>351984</v>
      </c>
      <c r="AC302">
        <v>8960</v>
      </c>
      <c r="AD302">
        <v>85737</v>
      </c>
      <c r="AE302">
        <v>424460</v>
      </c>
      <c r="AF302">
        <v>389</v>
      </c>
      <c r="AG302">
        <v>263110</v>
      </c>
      <c r="AH302">
        <v>890335</v>
      </c>
      <c r="AI302">
        <v>428789</v>
      </c>
      <c r="AJ302">
        <v>72890</v>
      </c>
      <c r="AK302">
        <v>934324</v>
      </c>
      <c r="AL302">
        <v>484986</v>
      </c>
      <c r="AM302">
        <v>44391</v>
      </c>
      <c r="AN302">
        <v>1095188</v>
      </c>
      <c r="AO302">
        <v>178158</v>
      </c>
      <c r="AP302">
        <v>30407</v>
      </c>
      <c r="AQ302">
        <v>210592</v>
      </c>
      <c r="AR302">
        <v>647561</v>
      </c>
      <c r="AS302">
        <v>640549</v>
      </c>
      <c r="AT302">
        <v>645375</v>
      </c>
      <c r="AU302">
        <v>640916</v>
      </c>
    </row>
    <row r="303" spans="1:47">
      <c r="A303" t="s">
        <v>17783</v>
      </c>
      <c r="B303" t="s">
        <v>1026</v>
      </c>
      <c r="C303" t="s">
        <v>1027</v>
      </c>
      <c r="D303" t="s">
        <v>1028</v>
      </c>
      <c r="E303">
        <v>405.26159999999999</v>
      </c>
      <c r="F303">
        <v>404.25630000000001</v>
      </c>
      <c r="G303">
        <v>0.58540000000000003</v>
      </c>
      <c r="H303">
        <v>10.463100000000001</v>
      </c>
      <c r="I303" t="s">
        <v>49</v>
      </c>
      <c r="J303" t="s">
        <v>51</v>
      </c>
      <c r="K303" t="s">
        <v>1029</v>
      </c>
      <c r="L303" t="s">
        <v>1030</v>
      </c>
      <c r="N303">
        <v>234</v>
      </c>
      <c r="O303">
        <v>108</v>
      </c>
      <c r="P303">
        <v>41</v>
      </c>
      <c r="Q303">
        <v>39</v>
      </c>
      <c r="R303">
        <v>70</v>
      </c>
      <c r="S303">
        <v>82</v>
      </c>
      <c r="T303">
        <v>79</v>
      </c>
      <c r="U303">
        <v>75</v>
      </c>
      <c r="V303">
        <v>88</v>
      </c>
      <c r="W303">
        <v>30</v>
      </c>
      <c r="X303">
        <v>67</v>
      </c>
      <c r="Y303">
        <v>18</v>
      </c>
      <c r="Z303">
        <v>42</v>
      </c>
      <c r="AA303">
        <v>41</v>
      </c>
      <c r="AB303">
        <v>9</v>
      </c>
      <c r="AC303">
        <v>36</v>
      </c>
      <c r="AD303">
        <v>55</v>
      </c>
      <c r="AE303">
        <v>31</v>
      </c>
      <c r="AF303">
        <v>82</v>
      </c>
      <c r="AG303">
        <v>27</v>
      </c>
      <c r="AH303">
        <v>37</v>
      </c>
      <c r="AI303">
        <v>36</v>
      </c>
      <c r="AJ303">
        <v>24</v>
      </c>
      <c r="AK303">
        <v>44</v>
      </c>
      <c r="AL303">
        <v>6</v>
      </c>
      <c r="AM303">
        <v>32</v>
      </c>
      <c r="AN303">
        <v>36</v>
      </c>
      <c r="AO303">
        <v>42</v>
      </c>
      <c r="AP303">
        <v>40</v>
      </c>
      <c r="AQ303">
        <v>48</v>
      </c>
      <c r="AR303">
        <v>1106</v>
      </c>
      <c r="AS303">
        <v>1106</v>
      </c>
      <c r="AT303">
        <v>1108</v>
      </c>
      <c r="AU303">
        <v>1100</v>
      </c>
    </row>
    <row r="304" spans="1:47">
      <c r="A304" t="s">
        <v>17783</v>
      </c>
      <c r="B304" t="s">
        <v>1031</v>
      </c>
      <c r="C304" t="s">
        <v>1032</v>
      </c>
      <c r="D304" t="s">
        <v>1033</v>
      </c>
      <c r="E304">
        <v>522.35540000000003</v>
      </c>
      <c r="F304">
        <v>521.34810000000004</v>
      </c>
      <c r="G304">
        <v>0.78599999999999992</v>
      </c>
      <c r="H304">
        <v>10.063800000000001</v>
      </c>
      <c r="I304" t="s">
        <v>49</v>
      </c>
      <c r="J304">
        <v>19420565</v>
      </c>
      <c r="K304" t="s">
        <v>1034</v>
      </c>
      <c r="L304" t="s">
        <v>51</v>
      </c>
      <c r="N304">
        <v>155192</v>
      </c>
      <c r="O304">
        <v>172577</v>
      </c>
      <c r="P304">
        <v>192965</v>
      </c>
      <c r="Q304">
        <v>265549</v>
      </c>
      <c r="R304">
        <v>299018</v>
      </c>
      <c r="S304">
        <v>379128</v>
      </c>
      <c r="T304">
        <v>855499</v>
      </c>
      <c r="U304">
        <v>136333</v>
      </c>
      <c r="V304">
        <v>817873</v>
      </c>
      <c r="W304">
        <v>379316</v>
      </c>
      <c r="X304">
        <v>144523</v>
      </c>
      <c r="Y304">
        <v>150152</v>
      </c>
      <c r="Z304">
        <v>172313</v>
      </c>
      <c r="AA304">
        <v>154046</v>
      </c>
      <c r="AB304">
        <v>634325</v>
      </c>
      <c r="AC304">
        <v>415886</v>
      </c>
      <c r="AD304">
        <v>246506</v>
      </c>
      <c r="AE304">
        <v>115398</v>
      </c>
      <c r="AF304">
        <v>755714</v>
      </c>
      <c r="AG304">
        <v>436904</v>
      </c>
      <c r="AH304">
        <v>153</v>
      </c>
      <c r="AI304">
        <v>258</v>
      </c>
      <c r="AJ304">
        <v>999</v>
      </c>
      <c r="AK304">
        <v>597</v>
      </c>
      <c r="AL304">
        <v>120176</v>
      </c>
      <c r="AM304">
        <v>147960</v>
      </c>
      <c r="AN304">
        <v>913</v>
      </c>
      <c r="AO304">
        <v>391</v>
      </c>
      <c r="AP304">
        <v>2755</v>
      </c>
      <c r="AQ304">
        <v>178</v>
      </c>
      <c r="AR304">
        <v>296714</v>
      </c>
      <c r="AS304">
        <v>299651</v>
      </c>
      <c r="AT304">
        <v>302109</v>
      </c>
      <c r="AU304">
        <v>300243</v>
      </c>
    </row>
    <row r="305" spans="1:47">
      <c r="A305" t="s">
        <v>17783</v>
      </c>
      <c r="B305" t="s">
        <v>1035</v>
      </c>
      <c r="C305" t="s">
        <v>1036</v>
      </c>
      <c r="D305" t="s">
        <v>1037</v>
      </c>
      <c r="E305">
        <v>590.32180000000005</v>
      </c>
      <c r="F305">
        <v>523.36379999999997</v>
      </c>
      <c r="G305">
        <v>0.36899999999999999</v>
      </c>
      <c r="H305">
        <v>8.9197000000000006</v>
      </c>
      <c r="I305" t="s">
        <v>49</v>
      </c>
      <c r="J305">
        <v>74389687</v>
      </c>
      <c r="K305" t="s">
        <v>1038</v>
      </c>
      <c r="L305" t="s">
        <v>51</v>
      </c>
      <c r="N305">
        <v>5100</v>
      </c>
      <c r="O305">
        <v>1338</v>
      </c>
      <c r="P305">
        <v>4119</v>
      </c>
      <c r="Q305">
        <v>1876</v>
      </c>
      <c r="R305">
        <v>4353</v>
      </c>
      <c r="S305">
        <v>1655</v>
      </c>
      <c r="T305">
        <v>2748</v>
      </c>
      <c r="U305">
        <v>6960</v>
      </c>
      <c r="V305">
        <v>4517</v>
      </c>
      <c r="W305">
        <v>1086</v>
      </c>
      <c r="X305">
        <v>4626</v>
      </c>
      <c r="Y305">
        <v>555</v>
      </c>
      <c r="Z305">
        <v>506</v>
      </c>
      <c r="AA305">
        <v>1898</v>
      </c>
      <c r="AB305">
        <v>6053</v>
      </c>
      <c r="AC305">
        <v>1099</v>
      </c>
      <c r="AD305">
        <v>784</v>
      </c>
      <c r="AE305">
        <v>1781</v>
      </c>
      <c r="AF305">
        <v>3979</v>
      </c>
      <c r="AG305">
        <v>2213</v>
      </c>
      <c r="AH305">
        <v>6425</v>
      </c>
      <c r="AI305">
        <v>7288</v>
      </c>
      <c r="AJ305">
        <v>7511</v>
      </c>
      <c r="AK305">
        <v>5201</v>
      </c>
      <c r="AL305">
        <v>14635</v>
      </c>
      <c r="AM305">
        <v>3909</v>
      </c>
      <c r="AN305">
        <v>7225</v>
      </c>
      <c r="AO305">
        <v>3409</v>
      </c>
      <c r="AP305">
        <v>7306</v>
      </c>
      <c r="AQ305">
        <v>2811</v>
      </c>
      <c r="AR305">
        <v>7751</v>
      </c>
      <c r="AS305">
        <v>8063</v>
      </c>
      <c r="AT305">
        <v>8305</v>
      </c>
      <c r="AU305">
        <v>8127</v>
      </c>
    </row>
    <row r="306" spans="1:47">
      <c r="A306" t="s">
        <v>17783</v>
      </c>
      <c r="B306" t="s">
        <v>1039</v>
      </c>
      <c r="C306" t="s">
        <v>1040</v>
      </c>
      <c r="D306" t="s">
        <v>1041</v>
      </c>
      <c r="E306">
        <v>502.3177</v>
      </c>
      <c r="F306">
        <v>537.34300000000007</v>
      </c>
      <c r="G306">
        <v>0.26829999999999998</v>
      </c>
      <c r="H306">
        <v>11.496600000000001</v>
      </c>
      <c r="I306" t="s">
        <v>49</v>
      </c>
      <c r="J306" t="s">
        <v>51</v>
      </c>
      <c r="K306" t="s">
        <v>51</v>
      </c>
      <c r="L306" t="s">
        <v>51</v>
      </c>
      <c r="M306">
        <v>43419</v>
      </c>
      <c r="N306">
        <v>387</v>
      </c>
      <c r="O306">
        <v>1372</v>
      </c>
      <c r="P306">
        <v>6767</v>
      </c>
      <c r="Q306">
        <v>2030</v>
      </c>
      <c r="R306">
        <v>2781</v>
      </c>
      <c r="S306">
        <v>1200</v>
      </c>
      <c r="T306">
        <v>1317</v>
      </c>
      <c r="U306">
        <v>4518</v>
      </c>
      <c r="V306">
        <v>2159</v>
      </c>
      <c r="W306">
        <v>13000</v>
      </c>
      <c r="X306">
        <v>11823</v>
      </c>
      <c r="Y306">
        <v>968</v>
      </c>
      <c r="Z306">
        <v>3530</v>
      </c>
      <c r="AA306">
        <v>1317</v>
      </c>
      <c r="AB306">
        <v>2079</v>
      </c>
      <c r="AC306">
        <v>2313</v>
      </c>
      <c r="AD306">
        <v>3182</v>
      </c>
      <c r="AE306">
        <v>2023</v>
      </c>
      <c r="AF306">
        <v>2180</v>
      </c>
      <c r="AG306">
        <v>4984</v>
      </c>
      <c r="AH306">
        <v>1410</v>
      </c>
      <c r="AI306">
        <v>3306</v>
      </c>
      <c r="AJ306">
        <v>7418</v>
      </c>
      <c r="AK306">
        <v>1052</v>
      </c>
      <c r="AL306">
        <v>1723</v>
      </c>
      <c r="AM306">
        <v>2469</v>
      </c>
      <c r="AN306">
        <v>1687</v>
      </c>
      <c r="AO306">
        <v>1680</v>
      </c>
      <c r="AP306">
        <v>3693</v>
      </c>
      <c r="AQ306">
        <v>2089</v>
      </c>
      <c r="AR306">
        <v>7767</v>
      </c>
      <c r="AS306">
        <v>7584</v>
      </c>
      <c r="AT306">
        <v>7322</v>
      </c>
      <c r="AU306">
        <v>7623</v>
      </c>
    </row>
    <row r="307" spans="1:47">
      <c r="A307" t="s">
        <v>17783</v>
      </c>
      <c r="B307" t="s">
        <v>1042</v>
      </c>
      <c r="C307" t="s">
        <v>1040</v>
      </c>
      <c r="D307" t="s">
        <v>1041</v>
      </c>
      <c r="E307">
        <v>520.33969999999999</v>
      </c>
      <c r="F307">
        <v>537.34300000000007</v>
      </c>
      <c r="G307">
        <v>0.53029999999999999</v>
      </c>
      <c r="H307">
        <v>9.0922000000000001</v>
      </c>
      <c r="I307" t="s">
        <v>49</v>
      </c>
      <c r="J307" t="s">
        <v>51</v>
      </c>
      <c r="K307" t="s">
        <v>51</v>
      </c>
      <c r="L307" t="s">
        <v>51</v>
      </c>
      <c r="M307">
        <v>43419</v>
      </c>
      <c r="N307">
        <v>90202</v>
      </c>
      <c r="O307">
        <v>72705</v>
      </c>
      <c r="P307">
        <v>54538</v>
      </c>
      <c r="Q307">
        <v>126551</v>
      </c>
      <c r="R307">
        <v>103032</v>
      </c>
      <c r="S307">
        <v>175890</v>
      </c>
      <c r="T307">
        <v>420410</v>
      </c>
      <c r="U307">
        <v>42401</v>
      </c>
      <c r="V307">
        <v>352707</v>
      </c>
      <c r="W307">
        <v>176783</v>
      </c>
      <c r="X307">
        <v>48183</v>
      </c>
      <c r="Y307">
        <v>66208</v>
      </c>
      <c r="Z307">
        <v>52180</v>
      </c>
      <c r="AA307">
        <v>52054</v>
      </c>
      <c r="AB307">
        <v>245813</v>
      </c>
      <c r="AC307">
        <v>129348</v>
      </c>
      <c r="AD307">
        <v>87034</v>
      </c>
      <c r="AE307">
        <v>25894</v>
      </c>
      <c r="AF307">
        <v>244111</v>
      </c>
      <c r="AG307">
        <v>129212</v>
      </c>
      <c r="AH307">
        <v>114</v>
      </c>
      <c r="AI307">
        <v>86</v>
      </c>
      <c r="AJ307">
        <v>232</v>
      </c>
      <c r="AK307">
        <v>609</v>
      </c>
      <c r="AL307">
        <v>68312</v>
      </c>
      <c r="AM307">
        <v>72459</v>
      </c>
      <c r="AN307">
        <v>95</v>
      </c>
      <c r="AO307">
        <v>36567</v>
      </c>
      <c r="AP307">
        <v>1348</v>
      </c>
      <c r="AQ307">
        <v>115</v>
      </c>
      <c r="AR307">
        <v>132181</v>
      </c>
      <c r="AS307">
        <v>132934</v>
      </c>
      <c r="AT307">
        <v>132972</v>
      </c>
      <c r="AU307">
        <v>132260</v>
      </c>
    </row>
    <row r="308" spans="1:47">
      <c r="A308" t="s">
        <v>17783</v>
      </c>
      <c r="B308" t="s">
        <v>1043</v>
      </c>
      <c r="C308" t="s">
        <v>1044</v>
      </c>
      <c r="D308" t="s">
        <v>1045</v>
      </c>
      <c r="E308">
        <v>270.31549999999999</v>
      </c>
      <c r="F308">
        <v>269.3082</v>
      </c>
      <c r="G308">
        <v>0.70920000000000005</v>
      </c>
      <c r="H308">
        <v>8.5094999999999992</v>
      </c>
      <c r="I308" t="s">
        <v>49</v>
      </c>
      <c r="J308" t="s">
        <v>1046</v>
      </c>
      <c r="K308" t="s">
        <v>51</v>
      </c>
      <c r="L308" t="s">
        <v>51</v>
      </c>
      <c r="M308">
        <v>24042</v>
      </c>
      <c r="N308">
        <v>566066</v>
      </c>
      <c r="O308">
        <v>662562</v>
      </c>
      <c r="P308">
        <v>664802</v>
      </c>
      <c r="Q308">
        <v>677199</v>
      </c>
      <c r="R308">
        <v>557100</v>
      </c>
      <c r="S308">
        <v>662551</v>
      </c>
      <c r="T308">
        <v>581051</v>
      </c>
      <c r="U308">
        <v>659728</v>
      </c>
      <c r="V308">
        <v>533165</v>
      </c>
      <c r="W308">
        <v>608412</v>
      </c>
      <c r="X308">
        <v>656442</v>
      </c>
      <c r="Y308">
        <v>551993</v>
      </c>
      <c r="Z308">
        <v>557707</v>
      </c>
      <c r="AA308">
        <v>604130</v>
      </c>
      <c r="AB308">
        <v>652662</v>
      </c>
      <c r="AC308">
        <v>619301</v>
      </c>
      <c r="AD308">
        <v>708527</v>
      </c>
      <c r="AE308">
        <v>666129</v>
      </c>
      <c r="AF308">
        <v>545953</v>
      </c>
      <c r="AG308">
        <v>730686</v>
      </c>
      <c r="AH308">
        <v>611978</v>
      </c>
      <c r="AI308">
        <v>635287</v>
      </c>
      <c r="AJ308">
        <v>602237</v>
      </c>
      <c r="AK308">
        <v>537421</v>
      </c>
      <c r="AL308">
        <v>683465</v>
      </c>
      <c r="AM308">
        <v>530386</v>
      </c>
      <c r="AN308">
        <v>599017</v>
      </c>
      <c r="AO308">
        <v>606606</v>
      </c>
      <c r="AP308">
        <v>643015</v>
      </c>
      <c r="AQ308">
        <v>644475</v>
      </c>
      <c r="AR308">
        <v>629926</v>
      </c>
      <c r="AS308">
        <v>621787</v>
      </c>
      <c r="AT308">
        <v>619392</v>
      </c>
      <c r="AU308">
        <v>618556</v>
      </c>
    </row>
    <row r="309" spans="1:47">
      <c r="A309" t="s">
        <v>17783</v>
      </c>
      <c r="B309" t="s">
        <v>1047</v>
      </c>
      <c r="C309" t="s">
        <v>1044</v>
      </c>
      <c r="D309" t="s">
        <v>1045</v>
      </c>
      <c r="E309">
        <v>270.31549999999999</v>
      </c>
      <c r="F309">
        <v>269.3082</v>
      </c>
      <c r="G309">
        <v>0.73780000000000001</v>
      </c>
      <c r="H309">
        <v>13.2218</v>
      </c>
      <c r="I309" t="s">
        <v>49</v>
      </c>
      <c r="J309" t="s">
        <v>1046</v>
      </c>
      <c r="K309" t="s">
        <v>51</v>
      </c>
      <c r="L309" t="s">
        <v>51</v>
      </c>
      <c r="M309">
        <v>24042</v>
      </c>
      <c r="N309">
        <v>186017</v>
      </c>
      <c r="O309">
        <v>129954</v>
      </c>
      <c r="P309">
        <v>131526</v>
      </c>
      <c r="Q309">
        <v>170440</v>
      </c>
      <c r="R309">
        <v>168355</v>
      </c>
      <c r="S309">
        <v>173938</v>
      </c>
      <c r="T309">
        <v>176309</v>
      </c>
      <c r="U309">
        <v>181382</v>
      </c>
      <c r="V309">
        <v>132707</v>
      </c>
      <c r="W309">
        <v>174581</v>
      </c>
      <c r="X309">
        <v>117449</v>
      </c>
      <c r="Y309">
        <v>143999</v>
      </c>
      <c r="Z309">
        <v>168551</v>
      </c>
      <c r="AA309">
        <v>146200</v>
      </c>
      <c r="AB309">
        <v>159935</v>
      </c>
      <c r="AC309">
        <v>142115</v>
      </c>
      <c r="AD309">
        <v>159796</v>
      </c>
      <c r="AE309">
        <v>126327</v>
      </c>
      <c r="AF309">
        <v>162130</v>
      </c>
      <c r="AG309">
        <v>157329</v>
      </c>
      <c r="AH309">
        <v>166677</v>
      </c>
      <c r="AI309">
        <v>121282</v>
      </c>
      <c r="AJ309">
        <v>118480</v>
      </c>
      <c r="AK309">
        <v>181587</v>
      </c>
      <c r="AL309">
        <v>143888</v>
      </c>
      <c r="AM309">
        <v>155846</v>
      </c>
      <c r="AN309">
        <v>153296</v>
      </c>
      <c r="AO309">
        <v>120071</v>
      </c>
      <c r="AP309">
        <v>166095</v>
      </c>
      <c r="AQ309">
        <v>120412</v>
      </c>
      <c r="AR309">
        <v>143203</v>
      </c>
      <c r="AS309">
        <v>145820</v>
      </c>
      <c r="AT309">
        <v>148996</v>
      </c>
      <c r="AU309">
        <v>148955</v>
      </c>
    </row>
    <row r="310" spans="1:47">
      <c r="A310" t="s">
        <v>17783</v>
      </c>
      <c r="B310" t="s">
        <v>1048</v>
      </c>
      <c r="C310" t="s">
        <v>1049</v>
      </c>
      <c r="D310" t="s">
        <v>1050</v>
      </c>
      <c r="E310">
        <v>732.54989999999998</v>
      </c>
      <c r="F310">
        <v>731.54650000000004</v>
      </c>
      <c r="G310">
        <v>0.74570000000000003</v>
      </c>
      <c r="H310">
        <v>11.2026</v>
      </c>
      <c r="I310" t="s">
        <v>49</v>
      </c>
      <c r="J310">
        <v>95896563</v>
      </c>
      <c r="K310" t="s">
        <v>1051</v>
      </c>
      <c r="L310" t="s">
        <v>51</v>
      </c>
      <c r="N310">
        <v>147333</v>
      </c>
      <c r="O310">
        <v>177080</v>
      </c>
      <c r="P310">
        <v>179086</v>
      </c>
      <c r="Q310">
        <v>190839</v>
      </c>
      <c r="R310">
        <v>215613</v>
      </c>
      <c r="S310">
        <v>210987</v>
      </c>
      <c r="T310">
        <v>227459</v>
      </c>
      <c r="U310">
        <v>265355</v>
      </c>
      <c r="V310">
        <v>248589</v>
      </c>
      <c r="W310">
        <v>230460</v>
      </c>
      <c r="X310">
        <v>147254</v>
      </c>
      <c r="Y310">
        <v>562509</v>
      </c>
      <c r="Z310">
        <v>148786</v>
      </c>
      <c r="AA310">
        <v>177128</v>
      </c>
      <c r="AB310">
        <v>469477</v>
      </c>
      <c r="AC310">
        <v>270121</v>
      </c>
      <c r="AD310">
        <v>269316</v>
      </c>
      <c r="AE310">
        <v>256051</v>
      </c>
      <c r="AF310">
        <v>248112</v>
      </c>
      <c r="AG310">
        <v>275929</v>
      </c>
      <c r="AH310">
        <v>118735</v>
      </c>
      <c r="AI310">
        <v>276393</v>
      </c>
      <c r="AJ310">
        <v>526174</v>
      </c>
      <c r="AK310">
        <v>293536</v>
      </c>
      <c r="AL310">
        <v>213675</v>
      </c>
      <c r="AM310">
        <v>310517</v>
      </c>
      <c r="AN310">
        <v>444625</v>
      </c>
      <c r="AO310">
        <v>276965</v>
      </c>
      <c r="AP310">
        <v>306022</v>
      </c>
      <c r="AQ310">
        <v>367564</v>
      </c>
      <c r="AR310">
        <v>240775</v>
      </c>
      <c r="AS310">
        <v>198884</v>
      </c>
      <c r="AT310">
        <v>262271</v>
      </c>
      <c r="AU310">
        <v>237910</v>
      </c>
    </row>
    <row r="311" spans="1:47">
      <c r="A311" t="s">
        <v>17783</v>
      </c>
      <c r="B311" t="s">
        <v>1052</v>
      </c>
      <c r="C311" t="s">
        <v>1053</v>
      </c>
      <c r="D311" t="s">
        <v>1054</v>
      </c>
      <c r="E311">
        <v>760.58460000000002</v>
      </c>
      <c r="F311">
        <v>759.57780000000002</v>
      </c>
      <c r="G311">
        <v>0.73119999999999996</v>
      </c>
      <c r="H311">
        <v>11.285600000000001</v>
      </c>
      <c r="I311" t="s">
        <v>49</v>
      </c>
      <c r="J311">
        <v>59491622</v>
      </c>
      <c r="K311" t="s">
        <v>1055</v>
      </c>
      <c r="L311" t="s">
        <v>51</v>
      </c>
      <c r="N311">
        <v>2521576</v>
      </c>
      <c r="O311">
        <v>2585689</v>
      </c>
      <c r="P311">
        <v>2653344</v>
      </c>
      <c r="Q311">
        <v>2445787</v>
      </c>
      <c r="R311">
        <v>2934779</v>
      </c>
      <c r="S311">
        <v>3052147</v>
      </c>
      <c r="T311">
        <v>2667211</v>
      </c>
      <c r="U311">
        <v>2068097</v>
      </c>
      <c r="V311">
        <v>2595280</v>
      </c>
      <c r="W311">
        <v>2308290</v>
      </c>
      <c r="X311">
        <v>1329354</v>
      </c>
      <c r="Y311">
        <v>976340</v>
      </c>
      <c r="Z311">
        <v>2515588</v>
      </c>
      <c r="AA311">
        <v>3605890</v>
      </c>
      <c r="AB311">
        <v>2931293</v>
      </c>
      <c r="AC311">
        <v>1860507</v>
      </c>
      <c r="AD311">
        <v>4669393</v>
      </c>
      <c r="AE311">
        <v>4456685</v>
      </c>
      <c r="AF311">
        <v>4476256</v>
      </c>
      <c r="AG311">
        <v>4173225</v>
      </c>
      <c r="AH311">
        <v>1211254</v>
      </c>
      <c r="AI311">
        <v>1006579</v>
      </c>
      <c r="AJ311">
        <v>3588054</v>
      </c>
      <c r="AK311">
        <v>1318654</v>
      </c>
      <c r="AL311">
        <v>1110280</v>
      </c>
      <c r="AM311">
        <v>2845916</v>
      </c>
      <c r="AN311">
        <v>822756</v>
      </c>
      <c r="AO311">
        <v>2475027</v>
      </c>
      <c r="AP311">
        <v>2624140</v>
      </c>
      <c r="AQ311">
        <v>3264640</v>
      </c>
      <c r="AR311">
        <v>2517176</v>
      </c>
      <c r="AS311">
        <v>2186384</v>
      </c>
      <c r="AT311">
        <v>2547161</v>
      </c>
      <c r="AU311">
        <v>2573659</v>
      </c>
    </row>
    <row r="312" spans="1:47">
      <c r="A312" t="s">
        <v>17783</v>
      </c>
      <c r="B312" t="s">
        <v>1056</v>
      </c>
      <c r="C312" t="s">
        <v>1032</v>
      </c>
      <c r="D312" t="s">
        <v>1033</v>
      </c>
      <c r="E312">
        <v>544.33979999999997</v>
      </c>
      <c r="F312">
        <v>521.34810000000004</v>
      </c>
      <c r="G312">
        <v>0.54730000000000001</v>
      </c>
      <c r="H312">
        <v>9.1281999999999996</v>
      </c>
      <c r="I312" t="s">
        <v>49</v>
      </c>
      <c r="J312">
        <v>19420565</v>
      </c>
      <c r="K312" t="s">
        <v>1034</v>
      </c>
      <c r="L312" t="s">
        <v>51</v>
      </c>
      <c r="N312">
        <v>14957</v>
      </c>
      <c r="O312">
        <v>14221</v>
      </c>
      <c r="P312">
        <v>6845</v>
      </c>
      <c r="Q312">
        <v>21395</v>
      </c>
      <c r="R312">
        <v>18938</v>
      </c>
      <c r="S312">
        <v>30676</v>
      </c>
      <c r="T312">
        <v>75471</v>
      </c>
      <c r="U312">
        <v>6568</v>
      </c>
      <c r="V312">
        <v>57831</v>
      </c>
      <c r="W312">
        <v>57866</v>
      </c>
      <c r="X312">
        <v>5272</v>
      </c>
      <c r="Y312">
        <v>9251</v>
      </c>
      <c r="Z312">
        <v>7372</v>
      </c>
      <c r="AA312">
        <v>7865</v>
      </c>
      <c r="AB312">
        <v>47332</v>
      </c>
      <c r="AC312">
        <v>21128</v>
      </c>
      <c r="AD312">
        <v>22452</v>
      </c>
      <c r="AE312">
        <v>5317</v>
      </c>
      <c r="AF312">
        <v>41443</v>
      </c>
      <c r="AG312">
        <v>26500</v>
      </c>
      <c r="AH312">
        <v>317</v>
      </c>
      <c r="AI312">
        <v>341</v>
      </c>
      <c r="AJ312">
        <v>1479</v>
      </c>
      <c r="AK312">
        <v>173</v>
      </c>
      <c r="AL312">
        <v>31735</v>
      </c>
      <c r="AM312">
        <v>15732</v>
      </c>
      <c r="AN312">
        <v>787</v>
      </c>
      <c r="AO312">
        <v>957</v>
      </c>
      <c r="AP312">
        <v>20212</v>
      </c>
      <c r="AQ312">
        <v>104</v>
      </c>
      <c r="AR312">
        <v>24800</v>
      </c>
      <c r="AS312">
        <v>25162</v>
      </c>
      <c r="AT312">
        <v>25137</v>
      </c>
      <c r="AU312">
        <v>25412</v>
      </c>
    </row>
    <row r="313" spans="1:47">
      <c r="A313" t="s">
        <v>17783</v>
      </c>
      <c r="B313" t="s">
        <v>1057</v>
      </c>
      <c r="C313" t="s">
        <v>1058</v>
      </c>
      <c r="D313" t="s">
        <v>1059</v>
      </c>
      <c r="E313">
        <v>277.1284</v>
      </c>
      <c r="F313">
        <v>276.12090000000001</v>
      </c>
      <c r="G313">
        <v>0.54759999999999998</v>
      </c>
      <c r="H313">
        <v>6.6078999999999999</v>
      </c>
      <c r="I313" t="s">
        <v>49</v>
      </c>
      <c r="J313" t="s">
        <v>51</v>
      </c>
      <c r="K313" t="s">
        <v>1060</v>
      </c>
      <c r="L313" t="s">
        <v>1061</v>
      </c>
      <c r="N313">
        <v>110874</v>
      </c>
      <c r="O313">
        <v>88837</v>
      </c>
      <c r="P313">
        <v>87541</v>
      </c>
      <c r="Q313">
        <v>100113</v>
      </c>
      <c r="R313">
        <v>98770</v>
      </c>
      <c r="S313">
        <v>75245</v>
      </c>
      <c r="T313">
        <v>117760</v>
      </c>
      <c r="U313">
        <v>85867</v>
      </c>
      <c r="V313">
        <v>106293</v>
      </c>
      <c r="W313">
        <v>112588</v>
      </c>
      <c r="X313">
        <v>102774</v>
      </c>
      <c r="Y313">
        <v>113850</v>
      </c>
      <c r="Z313">
        <v>122368</v>
      </c>
      <c r="AA313">
        <v>95866</v>
      </c>
      <c r="AB313">
        <v>103185</v>
      </c>
      <c r="AC313">
        <v>110709</v>
      </c>
      <c r="AD313">
        <v>80625</v>
      </c>
      <c r="AE313">
        <v>102458</v>
      </c>
      <c r="AF313">
        <v>129532</v>
      </c>
      <c r="AG313">
        <v>87286</v>
      </c>
      <c r="AH313">
        <v>92709</v>
      </c>
      <c r="AI313">
        <v>78217</v>
      </c>
      <c r="AJ313">
        <v>86723</v>
      </c>
      <c r="AK313">
        <v>97429</v>
      </c>
      <c r="AL313">
        <v>59904</v>
      </c>
      <c r="AM313">
        <v>92198</v>
      </c>
      <c r="AN313">
        <v>112178</v>
      </c>
      <c r="AO313">
        <v>77625</v>
      </c>
      <c r="AP313">
        <v>93862</v>
      </c>
      <c r="AQ313">
        <v>97802</v>
      </c>
      <c r="AR313">
        <v>104320</v>
      </c>
      <c r="AS313">
        <v>103343</v>
      </c>
      <c r="AT313">
        <v>103191</v>
      </c>
      <c r="AU313">
        <v>104079</v>
      </c>
    </row>
    <row r="314" spans="1:47">
      <c r="A314" t="s">
        <v>17783</v>
      </c>
      <c r="B314" t="s">
        <v>1062</v>
      </c>
      <c r="C314" t="s">
        <v>1063</v>
      </c>
      <c r="D314" t="s">
        <v>1064</v>
      </c>
      <c r="E314">
        <v>758.56920000000002</v>
      </c>
      <c r="F314">
        <v>757.56219999999996</v>
      </c>
      <c r="G314">
        <v>0.63339999999999996</v>
      </c>
      <c r="H314">
        <v>11.2851</v>
      </c>
      <c r="I314" t="s">
        <v>49</v>
      </c>
      <c r="J314">
        <v>159701210</v>
      </c>
      <c r="K314" t="s">
        <v>1065</v>
      </c>
      <c r="L314" t="s">
        <v>51</v>
      </c>
      <c r="N314">
        <v>784602</v>
      </c>
      <c r="O314">
        <v>2384126</v>
      </c>
      <c r="P314">
        <v>713468</v>
      </c>
      <c r="Q314">
        <v>1776168</v>
      </c>
      <c r="R314">
        <v>1607216</v>
      </c>
      <c r="S314">
        <v>1640117</v>
      </c>
      <c r="T314">
        <v>1473717</v>
      </c>
      <c r="U314">
        <v>1377936</v>
      </c>
      <c r="V314">
        <v>683349</v>
      </c>
      <c r="W314">
        <v>1819682</v>
      </c>
      <c r="X314">
        <v>1960047</v>
      </c>
      <c r="Y314">
        <v>1545913</v>
      </c>
      <c r="Z314">
        <v>1400202</v>
      </c>
      <c r="AA314">
        <v>2108771</v>
      </c>
      <c r="AB314">
        <v>2032734</v>
      </c>
      <c r="AC314">
        <v>1247176</v>
      </c>
      <c r="AD314">
        <v>877505</v>
      </c>
      <c r="AE314">
        <v>2637470</v>
      </c>
      <c r="AF314">
        <v>2825969</v>
      </c>
      <c r="AG314">
        <v>2552265</v>
      </c>
      <c r="AH314">
        <v>888606</v>
      </c>
      <c r="AI314">
        <v>1310388</v>
      </c>
      <c r="AJ314">
        <v>1243509</v>
      </c>
      <c r="AK314">
        <v>1212089</v>
      </c>
      <c r="AL314">
        <v>1429924</v>
      </c>
      <c r="AM314">
        <v>599038</v>
      </c>
      <c r="AN314">
        <v>1781027</v>
      </c>
      <c r="AO314">
        <v>653610</v>
      </c>
      <c r="AP314">
        <v>1404205</v>
      </c>
      <c r="AQ314">
        <v>1288435</v>
      </c>
      <c r="AR314">
        <v>1644078</v>
      </c>
      <c r="AS314">
        <v>1175798</v>
      </c>
      <c r="AT314">
        <v>1600385</v>
      </c>
      <c r="AU314">
        <v>1509925</v>
      </c>
    </row>
    <row r="315" spans="1:47">
      <c r="A315" t="s">
        <v>17783</v>
      </c>
      <c r="B315" t="s">
        <v>1066</v>
      </c>
      <c r="C315" t="s">
        <v>1063</v>
      </c>
      <c r="D315" t="s">
        <v>1064</v>
      </c>
      <c r="E315">
        <v>796.54139999999995</v>
      </c>
      <c r="F315">
        <v>757.56219999999996</v>
      </c>
      <c r="G315">
        <v>0.3</v>
      </c>
      <c r="H315">
        <v>10.130800000000001</v>
      </c>
      <c r="I315" t="s">
        <v>49</v>
      </c>
      <c r="J315">
        <v>159701210</v>
      </c>
      <c r="K315" t="s">
        <v>1065</v>
      </c>
      <c r="L315" t="s">
        <v>51</v>
      </c>
      <c r="N315">
        <v>256</v>
      </c>
      <c r="O315">
        <v>270</v>
      </c>
      <c r="P315">
        <v>81</v>
      </c>
      <c r="Q315">
        <v>500</v>
      </c>
      <c r="R315">
        <v>240</v>
      </c>
      <c r="S315">
        <v>339</v>
      </c>
      <c r="T315">
        <v>371</v>
      </c>
      <c r="U315">
        <v>95</v>
      </c>
      <c r="V315">
        <v>22823</v>
      </c>
      <c r="W315">
        <v>87</v>
      </c>
      <c r="X315">
        <v>7067</v>
      </c>
      <c r="Y315">
        <v>3969</v>
      </c>
      <c r="Z315">
        <v>400</v>
      </c>
      <c r="AA315">
        <v>444</v>
      </c>
      <c r="AB315">
        <v>1271</v>
      </c>
      <c r="AC315">
        <v>6182</v>
      </c>
      <c r="AD315">
        <v>113</v>
      </c>
      <c r="AE315">
        <v>84</v>
      </c>
      <c r="AF315">
        <v>11554</v>
      </c>
      <c r="AG315">
        <v>243</v>
      </c>
      <c r="AH315">
        <v>201</v>
      </c>
      <c r="AI315">
        <v>2164</v>
      </c>
      <c r="AJ315">
        <v>412</v>
      </c>
      <c r="AK315">
        <v>1699</v>
      </c>
      <c r="AL315">
        <v>12516</v>
      </c>
      <c r="AM315">
        <v>5244</v>
      </c>
      <c r="AN315">
        <v>1325</v>
      </c>
      <c r="AO315">
        <v>372</v>
      </c>
      <c r="AP315">
        <v>6343</v>
      </c>
      <c r="AQ315">
        <v>4985</v>
      </c>
      <c r="AR315">
        <v>3190</v>
      </c>
      <c r="AS315">
        <v>3154</v>
      </c>
      <c r="AT315">
        <v>3335</v>
      </c>
      <c r="AU315">
        <v>2993</v>
      </c>
    </row>
    <row r="316" spans="1:47">
      <c r="A316" t="s">
        <v>17783</v>
      </c>
      <c r="B316" t="s">
        <v>1067</v>
      </c>
      <c r="C316" t="s">
        <v>1068</v>
      </c>
      <c r="D316" t="s">
        <v>1069</v>
      </c>
      <c r="E316">
        <v>309.1268</v>
      </c>
      <c r="F316">
        <v>344.13720000000001</v>
      </c>
      <c r="G316">
        <v>0.36130000000000001</v>
      </c>
      <c r="H316">
        <v>5.9015000000000004</v>
      </c>
      <c r="I316" t="s">
        <v>49</v>
      </c>
      <c r="J316" t="s">
        <v>51</v>
      </c>
      <c r="K316" t="s">
        <v>51</v>
      </c>
      <c r="L316" t="s">
        <v>51</v>
      </c>
      <c r="M316">
        <v>23766</v>
      </c>
      <c r="N316">
        <v>755867</v>
      </c>
      <c r="O316">
        <v>801041</v>
      </c>
      <c r="P316">
        <v>339872</v>
      </c>
      <c r="Q316">
        <v>534231</v>
      </c>
      <c r="R316">
        <v>322078</v>
      </c>
      <c r="S316">
        <v>131393</v>
      </c>
      <c r="T316">
        <v>687290</v>
      </c>
      <c r="U316">
        <v>815546</v>
      </c>
      <c r="V316">
        <v>149718</v>
      </c>
      <c r="W316">
        <v>983503</v>
      </c>
      <c r="X316">
        <v>1167922</v>
      </c>
      <c r="Y316">
        <v>390046</v>
      </c>
      <c r="Z316">
        <v>216786</v>
      </c>
      <c r="AA316">
        <v>581321</v>
      </c>
      <c r="AB316">
        <v>322739</v>
      </c>
      <c r="AC316">
        <v>70309</v>
      </c>
      <c r="AD316">
        <v>74982</v>
      </c>
      <c r="AE316">
        <v>695621</v>
      </c>
      <c r="AF316">
        <v>161137</v>
      </c>
      <c r="AG316">
        <v>467696</v>
      </c>
      <c r="AH316">
        <v>223</v>
      </c>
      <c r="AI316">
        <v>157703</v>
      </c>
      <c r="AJ316">
        <v>101667</v>
      </c>
      <c r="AK316">
        <v>241830</v>
      </c>
      <c r="AL316">
        <v>2975</v>
      </c>
      <c r="AM316">
        <v>9499</v>
      </c>
      <c r="AN316">
        <v>240</v>
      </c>
      <c r="AO316">
        <v>111886</v>
      </c>
      <c r="AP316">
        <v>59038</v>
      </c>
      <c r="AQ316">
        <v>136840</v>
      </c>
      <c r="AR316">
        <v>292838</v>
      </c>
      <c r="AS316">
        <v>294888</v>
      </c>
      <c r="AT316">
        <v>285583</v>
      </c>
      <c r="AU316">
        <v>289898</v>
      </c>
    </row>
    <row r="317" spans="1:47">
      <c r="A317" t="s">
        <v>17783</v>
      </c>
      <c r="B317" t="s">
        <v>1070</v>
      </c>
      <c r="C317" t="s">
        <v>1071</v>
      </c>
      <c r="D317" t="s">
        <v>1072</v>
      </c>
      <c r="E317">
        <v>496.34010000000001</v>
      </c>
      <c r="F317">
        <v>495.33249999999998</v>
      </c>
      <c r="G317">
        <v>0.77129999999999999</v>
      </c>
      <c r="H317">
        <v>9.6156000000000006</v>
      </c>
      <c r="I317" t="s">
        <v>49</v>
      </c>
      <c r="J317">
        <v>17364168</v>
      </c>
      <c r="K317" t="s">
        <v>1073</v>
      </c>
      <c r="L317" t="s">
        <v>51</v>
      </c>
      <c r="N317">
        <v>1712495</v>
      </c>
      <c r="O317">
        <v>2057760</v>
      </c>
      <c r="P317">
        <v>1513318</v>
      </c>
      <c r="Q317">
        <v>2888909</v>
      </c>
      <c r="R317">
        <v>2375738</v>
      </c>
      <c r="S317">
        <v>2747944</v>
      </c>
      <c r="T317">
        <v>14110810</v>
      </c>
      <c r="U317">
        <v>1730346</v>
      </c>
      <c r="V317">
        <v>6383238</v>
      </c>
      <c r="W317">
        <v>5762922</v>
      </c>
      <c r="X317">
        <v>2546232</v>
      </c>
      <c r="Y317">
        <v>1890101</v>
      </c>
      <c r="Z317">
        <v>2295842</v>
      </c>
      <c r="AA317">
        <v>1522231</v>
      </c>
      <c r="AB317">
        <v>7549085</v>
      </c>
      <c r="AC317">
        <v>3243423</v>
      </c>
      <c r="AD317">
        <v>2538388</v>
      </c>
      <c r="AE317">
        <v>1629216</v>
      </c>
      <c r="AF317">
        <v>6007671</v>
      </c>
      <c r="AG317">
        <v>5973142</v>
      </c>
      <c r="AH317">
        <v>42821</v>
      </c>
      <c r="AI317">
        <v>41048</v>
      </c>
      <c r="AJ317">
        <v>60138</v>
      </c>
      <c r="AK317">
        <v>22905</v>
      </c>
      <c r="AL317">
        <v>391177</v>
      </c>
      <c r="AM317">
        <v>473778</v>
      </c>
      <c r="AN317">
        <v>41300</v>
      </c>
      <c r="AO317">
        <v>24999</v>
      </c>
      <c r="AP317">
        <v>131636</v>
      </c>
      <c r="AQ317">
        <v>31044</v>
      </c>
      <c r="AR317">
        <v>2933346</v>
      </c>
      <c r="AS317">
        <v>2944646</v>
      </c>
      <c r="AT317">
        <v>2929033</v>
      </c>
      <c r="AU317">
        <v>2922603</v>
      </c>
    </row>
    <row r="318" spans="1:47">
      <c r="A318" t="s">
        <v>17783</v>
      </c>
      <c r="B318" t="s">
        <v>1074</v>
      </c>
      <c r="C318" t="s">
        <v>1071</v>
      </c>
      <c r="D318" t="s">
        <v>1072</v>
      </c>
      <c r="E318">
        <v>518.32169999999996</v>
      </c>
      <c r="F318">
        <v>495.33249999999998</v>
      </c>
      <c r="G318">
        <v>0.72309999999999997</v>
      </c>
      <c r="H318">
        <v>9.6156000000000006</v>
      </c>
      <c r="I318" t="s">
        <v>49</v>
      </c>
      <c r="J318">
        <v>17364168</v>
      </c>
      <c r="K318" t="s">
        <v>1073</v>
      </c>
      <c r="L318" t="s">
        <v>51</v>
      </c>
      <c r="N318">
        <v>35933</v>
      </c>
      <c r="O318">
        <v>40609</v>
      </c>
      <c r="P318">
        <v>30635</v>
      </c>
      <c r="Q318">
        <v>55840</v>
      </c>
      <c r="R318">
        <v>47843</v>
      </c>
      <c r="S318">
        <v>57700</v>
      </c>
      <c r="T318">
        <v>299623</v>
      </c>
      <c r="U318">
        <v>35092</v>
      </c>
      <c r="V318">
        <v>122813</v>
      </c>
      <c r="W318">
        <v>106676</v>
      </c>
      <c r="X318">
        <v>50633</v>
      </c>
      <c r="Y318">
        <v>37765</v>
      </c>
      <c r="Z318">
        <v>47940</v>
      </c>
      <c r="AA318">
        <v>31149</v>
      </c>
      <c r="AB318">
        <v>150456</v>
      </c>
      <c r="AC318">
        <v>64851</v>
      </c>
      <c r="AD318">
        <v>49543</v>
      </c>
      <c r="AE318">
        <v>34274</v>
      </c>
      <c r="AF318">
        <v>119608</v>
      </c>
      <c r="AG318">
        <v>123977</v>
      </c>
      <c r="AH318">
        <v>24827</v>
      </c>
      <c r="AI318">
        <v>559</v>
      </c>
      <c r="AJ318">
        <v>700</v>
      </c>
      <c r="AK318">
        <v>102</v>
      </c>
      <c r="AL318">
        <v>9193</v>
      </c>
      <c r="AM318">
        <v>12553</v>
      </c>
      <c r="AN318">
        <v>277</v>
      </c>
      <c r="AO318">
        <v>17666</v>
      </c>
      <c r="AP318">
        <v>647</v>
      </c>
      <c r="AQ318">
        <v>25778</v>
      </c>
      <c r="AR318">
        <v>59475</v>
      </c>
      <c r="AS318">
        <v>59440</v>
      </c>
      <c r="AT318">
        <v>59135</v>
      </c>
      <c r="AU318">
        <v>58730</v>
      </c>
    </row>
    <row r="319" spans="1:47">
      <c r="A319" t="s">
        <v>17783</v>
      </c>
      <c r="B319" t="s">
        <v>1075</v>
      </c>
      <c r="C319" t="s">
        <v>1071</v>
      </c>
      <c r="D319" t="s">
        <v>1072</v>
      </c>
      <c r="E319">
        <v>562.29139999999995</v>
      </c>
      <c r="F319">
        <v>495.33249999999998</v>
      </c>
      <c r="G319">
        <v>0.435</v>
      </c>
      <c r="H319">
        <v>5.4856999999999996</v>
      </c>
      <c r="I319" t="s">
        <v>49</v>
      </c>
      <c r="J319">
        <v>17364168</v>
      </c>
      <c r="K319" t="s">
        <v>1073</v>
      </c>
      <c r="L319" t="s">
        <v>51</v>
      </c>
      <c r="N319">
        <v>10955</v>
      </c>
      <c r="O319">
        <v>3561</v>
      </c>
      <c r="P319">
        <v>23503</v>
      </c>
      <c r="Q319">
        <v>3711</v>
      </c>
      <c r="R319">
        <v>7306</v>
      </c>
      <c r="S319">
        <v>11303</v>
      </c>
      <c r="T319">
        <v>2268</v>
      </c>
      <c r="U319">
        <v>10321</v>
      </c>
      <c r="V319">
        <v>25549</v>
      </c>
      <c r="W319">
        <v>3479</v>
      </c>
      <c r="X319">
        <v>7868</v>
      </c>
      <c r="Y319">
        <v>5596</v>
      </c>
      <c r="Z319">
        <v>4539</v>
      </c>
      <c r="AA319">
        <v>6664</v>
      </c>
      <c r="AB319">
        <v>19762</v>
      </c>
      <c r="AC319">
        <v>1523</v>
      </c>
      <c r="AD319">
        <v>1564</v>
      </c>
      <c r="AE319">
        <v>3099</v>
      </c>
      <c r="AF319">
        <v>9951</v>
      </c>
      <c r="AG319">
        <v>1673</v>
      </c>
      <c r="AH319">
        <v>1406</v>
      </c>
      <c r="AI319">
        <v>2227</v>
      </c>
      <c r="AJ319">
        <v>20008</v>
      </c>
      <c r="AK319">
        <v>2617</v>
      </c>
      <c r="AL319">
        <v>11734</v>
      </c>
      <c r="AM319">
        <v>11010</v>
      </c>
      <c r="AN319">
        <v>939</v>
      </c>
      <c r="AO319">
        <v>4389</v>
      </c>
      <c r="AP319">
        <v>7344</v>
      </c>
      <c r="AQ319">
        <v>2043</v>
      </c>
      <c r="AR319">
        <v>9987</v>
      </c>
      <c r="AS319">
        <v>9575</v>
      </c>
      <c r="AT319">
        <v>9946</v>
      </c>
      <c r="AU319">
        <v>9501</v>
      </c>
    </row>
    <row r="320" spans="1:47">
      <c r="A320" t="s">
        <v>17783</v>
      </c>
      <c r="B320" t="s">
        <v>1076</v>
      </c>
      <c r="C320" t="s">
        <v>1077</v>
      </c>
      <c r="D320" t="s">
        <v>1078</v>
      </c>
      <c r="E320">
        <v>545.34280000000001</v>
      </c>
      <c r="F320">
        <v>481.3168</v>
      </c>
      <c r="G320">
        <v>0.33610000000000001</v>
      </c>
      <c r="H320">
        <v>9.1266999999999996</v>
      </c>
      <c r="I320" t="s">
        <v>49</v>
      </c>
      <c r="J320">
        <v>108273898</v>
      </c>
      <c r="K320" t="s">
        <v>1079</v>
      </c>
      <c r="L320" t="s">
        <v>51</v>
      </c>
      <c r="N320">
        <v>967</v>
      </c>
      <c r="O320">
        <v>1497</v>
      </c>
      <c r="P320">
        <v>644</v>
      </c>
      <c r="Q320">
        <v>2144</v>
      </c>
      <c r="R320">
        <v>1812</v>
      </c>
      <c r="S320">
        <v>4004</v>
      </c>
      <c r="T320">
        <v>9534</v>
      </c>
      <c r="U320">
        <v>568</v>
      </c>
      <c r="V320">
        <v>8220</v>
      </c>
      <c r="W320">
        <v>3092</v>
      </c>
      <c r="X320">
        <v>538</v>
      </c>
      <c r="Y320">
        <v>994</v>
      </c>
      <c r="Z320">
        <v>730</v>
      </c>
      <c r="AA320">
        <v>939</v>
      </c>
      <c r="AB320">
        <v>4638</v>
      </c>
      <c r="AC320">
        <v>2029</v>
      </c>
      <c r="AD320">
        <v>1512</v>
      </c>
      <c r="AE320">
        <v>588</v>
      </c>
      <c r="AF320">
        <v>5399</v>
      </c>
      <c r="AG320">
        <v>3637</v>
      </c>
      <c r="AH320">
        <v>35</v>
      </c>
      <c r="AI320">
        <v>41</v>
      </c>
      <c r="AJ320">
        <v>227</v>
      </c>
      <c r="AK320">
        <v>883</v>
      </c>
      <c r="AL320">
        <v>1338</v>
      </c>
      <c r="AM320">
        <v>1867</v>
      </c>
      <c r="AN320">
        <v>118</v>
      </c>
      <c r="AO320">
        <v>29</v>
      </c>
      <c r="AP320">
        <v>785</v>
      </c>
      <c r="AQ320">
        <v>31</v>
      </c>
      <c r="AR320">
        <v>5132</v>
      </c>
      <c r="AS320">
        <v>5139</v>
      </c>
      <c r="AT320">
        <v>4109</v>
      </c>
      <c r="AU320">
        <v>5239</v>
      </c>
    </row>
    <row r="321" spans="1:47">
      <c r="A321" t="s">
        <v>17783</v>
      </c>
      <c r="B321" t="s">
        <v>1080</v>
      </c>
      <c r="C321" t="s">
        <v>1036</v>
      </c>
      <c r="D321" t="s">
        <v>1037</v>
      </c>
      <c r="E321">
        <v>568.34010000000001</v>
      </c>
      <c r="F321">
        <v>523.36379999999997</v>
      </c>
      <c r="G321">
        <v>0.68759999999999999</v>
      </c>
      <c r="H321">
        <v>10.7788</v>
      </c>
      <c r="I321" t="s">
        <v>49</v>
      </c>
      <c r="J321">
        <v>74389687</v>
      </c>
      <c r="K321" t="s">
        <v>1038</v>
      </c>
      <c r="L321" t="s">
        <v>51</v>
      </c>
      <c r="N321">
        <v>67793</v>
      </c>
      <c r="O321">
        <v>39357</v>
      </c>
      <c r="P321">
        <v>52352</v>
      </c>
      <c r="Q321">
        <v>33219</v>
      </c>
      <c r="R321">
        <v>48939</v>
      </c>
      <c r="S321">
        <v>39204</v>
      </c>
      <c r="T321">
        <v>37920</v>
      </c>
      <c r="U321">
        <v>93372</v>
      </c>
      <c r="V321">
        <v>46312</v>
      </c>
      <c r="W321">
        <v>23215</v>
      </c>
      <c r="X321">
        <v>67843</v>
      </c>
      <c r="Y321">
        <v>23868</v>
      </c>
      <c r="Z321">
        <v>20391</v>
      </c>
      <c r="AA321">
        <v>38517</v>
      </c>
      <c r="AB321">
        <v>80243</v>
      </c>
      <c r="AC321">
        <v>22350</v>
      </c>
      <c r="AD321">
        <v>22998</v>
      </c>
      <c r="AE321">
        <v>20511</v>
      </c>
      <c r="AF321">
        <v>55892</v>
      </c>
      <c r="AG321">
        <v>34562</v>
      </c>
      <c r="AH321">
        <v>59831</v>
      </c>
      <c r="AI321">
        <v>88896</v>
      </c>
      <c r="AJ321">
        <v>81858</v>
      </c>
      <c r="AK321">
        <v>54527</v>
      </c>
      <c r="AL321">
        <v>382463</v>
      </c>
      <c r="AM321">
        <v>82995</v>
      </c>
      <c r="AN321">
        <v>76977</v>
      </c>
      <c r="AO321">
        <v>73172</v>
      </c>
      <c r="AP321">
        <v>72745</v>
      </c>
      <c r="AQ321">
        <v>54272</v>
      </c>
      <c r="AR321">
        <v>123353</v>
      </c>
      <c r="AS321">
        <v>112689</v>
      </c>
      <c r="AT321">
        <v>118977</v>
      </c>
      <c r="AU321">
        <v>122534</v>
      </c>
    </row>
    <row r="322" spans="1:47">
      <c r="A322" t="s">
        <v>17783</v>
      </c>
      <c r="B322" t="s">
        <v>1081</v>
      </c>
      <c r="C322" t="s">
        <v>1036</v>
      </c>
      <c r="D322" t="s">
        <v>1037</v>
      </c>
      <c r="E322">
        <v>568.33969999999999</v>
      </c>
      <c r="F322">
        <v>523.36379999999997</v>
      </c>
      <c r="G322">
        <v>0.76439999999999997</v>
      </c>
      <c r="H322">
        <v>8.9260000000000002</v>
      </c>
      <c r="I322" t="s">
        <v>49</v>
      </c>
      <c r="J322">
        <v>74389687</v>
      </c>
      <c r="K322" t="s">
        <v>1038</v>
      </c>
      <c r="L322" t="s">
        <v>51</v>
      </c>
      <c r="N322">
        <v>464793</v>
      </c>
      <c r="O322">
        <v>168082</v>
      </c>
      <c r="P322">
        <v>365324</v>
      </c>
      <c r="Q322">
        <v>196735</v>
      </c>
      <c r="R322">
        <v>365791</v>
      </c>
      <c r="S322">
        <v>201770</v>
      </c>
      <c r="T322">
        <v>202062</v>
      </c>
      <c r="U322">
        <v>535775</v>
      </c>
      <c r="V322">
        <v>351698</v>
      </c>
      <c r="W322">
        <v>149240</v>
      </c>
      <c r="X322">
        <v>394942</v>
      </c>
      <c r="Y322">
        <v>83360</v>
      </c>
      <c r="Z322">
        <v>69144</v>
      </c>
      <c r="AA322">
        <v>231971</v>
      </c>
      <c r="AB322">
        <v>394390</v>
      </c>
      <c r="AC322">
        <v>120666</v>
      </c>
      <c r="AD322">
        <v>86216</v>
      </c>
      <c r="AE322">
        <v>142231</v>
      </c>
      <c r="AF322">
        <v>330257</v>
      </c>
      <c r="AG322">
        <v>242036</v>
      </c>
      <c r="AH322">
        <v>461517</v>
      </c>
      <c r="AI322">
        <v>548090</v>
      </c>
      <c r="AJ322">
        <v>564122</v>
      </c>
      <c r="AK322">
        <v>390097</v>
      </c>
      <c r="AL322">
        <v>1084128</v>
      </c>
      <c r="AM322">
        <v>337444</v>
      </c>
      <c r="AN322">
        <v>517334</v>
      </c>
      <c r="AO322">
        <v>312881</v>
      </c>
      <c r="AP322">
        <v>396552</v>
      </c>
      <c r="AQ322">
        <v>244936</v>
      </c>
      <c r="AR322">
        <v>502033</v>
      </c>
      <c r="AS322">
        <v>495271</v>
      </c>
      <c r="AT322">
        <v>496271</v>
      </c>
      <c r="AU322">
        <v>486281</v>
      </c>
    </row>
    <row r="323" spans="1:47">
      <c r="A323" t="s">
        <v>17783</v>
      </c>
      <c r="B323" t="s">
        <v>1082</v>
      </c>
      <c r="C323" t="s">
        <v>1036</v>
      </c>
      <c r="D323" t="s">
        <v>1037</v>
      </c>
      <c r="E323">
        <v>506.36020000000002</v>
      </c>
      <c r="F323">
        <v>523.36379999999997</v>
      </c>
      <c r="G323">
        <v>0.7702</v>
      </c>
      <c r="H323">
        <v>10.729100000000001</v>
      </c>
      <c r="I323" t="s">
        <v>49</v>
      </c>
      <c r="J323">
        <v>74389687</v>
      </c>
      <c r="K323" t="s">
        <v>1038</v>
      </c>
      <c r="L323" t="s">
        <v>51</v>
      </c>
      <c r="N323">
        <v>15462</v>
      </c>
      <c r="O323">
        <v>24560</v>
      </c>
      <c r="P323">
        <v>66010</v>
      </c>
      <c r="Q323">
        <v>54277</v>
      </c>
      <c r="R323">
        <v>104029</v>
      </c>
      <c r="S323">
        <v>84917</v>
      </c>
      <c r="T323">
        <v>99692</v>
      </c>
      <c r="U323">
        <v>36071</v>
      </c>
      <c r="V323">
        <v>162029</v>
      </c>
      <c r="W323">
        <v>59680</v>
      </c>
      <c r="X323">
        <v>45056</v>
      </c>
      <c r="Y323">
        <v>45378</v>
      </c>
      <c r="Z323">
        <v>51389</v>
      </c>
      <c r="AA323">
        <v>36049</v>
      </c>
      <c r="AB323">
        <v>133927</v>
      </c>
      <c r="AC323">
        <v>116776</v>
      </c>
      <c r="AD323">
        <v>56540</v>
      </c>
      <c r="AE323">
        <v>25685</v>
      </c>
      <c r="AF323">
        <v>145409</v>
      </c>
      <c r="AG323">
        <v>85666</v>
      </c>
      <c r="AH323">
        <v>756</v>
      </c>
      <c r="AI323">
        <v>695</v>
      </c>
      <c r="AJ323">
        <v>2186</v>
      </c>
      <c r="AK323">
        <v>684</v>
      </c>
      <c r="AL323">
        <v>19280</v>
      </c>
      <c r="AM323">
        <v>13116</v>
      </c>
      <c r="AN323">
        <v>1556</v>
      </c>
      <c r="AO323">
        <v>2020</v>
      </c>
      <c r="AP323">
        <v>981</v>
      </c>
      <c r="AQ323">
        <v>850</v>
      </c>
      <c r="AR323">
        <v>59768</v>
      </c>
      <c r="AS323">
        <v>59605</v>
      </c>
      <c r="AT323">
        <v>61713</v>
      </c>
      <c r="AU323">
        <v>57240</v>
      </c>
    </row>
    <row r="324" spans="1:47">
      <c r="A324" t="s">
        <v>17783</v>
      </c>
      <c r="B324" t="s">
        <v>1083</v>
      </c>
      <c r="C324" t="s">
        <v>1036</v>
      </c>
      <c r="D324" t="s">
        <v>1037</v>
      </c>
      <c r="E324">
        <v>488.35820000000001</v>
      </c>
      <c r="F324">
        <v>523.36379999999997</v>
      </c>
      <c r="G324">
        <v>0.30719999999999997</v>
      </c>
      <c r="H324">
        <v>10.4216</v>
      </c>
      <c r="I324" t="s">
        <v>49</v>
      </c>
      <c r="J324">
        <v>74389687</v>
      </c>
      <c r="K324" t="s">
        <v>1038</v>
      </c>
      <c r="L324" t="s">
        <v>51</v>
      </c>
      <c r="N324">
        <v>453</v>
      </c>
      <c r="O324">
        <v>14</v>
      </c>
      <c r="P324">
        <v>50</v>
      </c>
      <c r="Q324">
        <v>11</v>
      </c>
      <c r="R324">
        <v>57</v>
      </c>
      <c r="S324">
        <v>39</v>
      </c>
      <c r="T324">
        <v>18</v>
      </c>
      <c r="U324">
        <v>40</v>
      </c>
      <c r="V324">
        <v>871</v>
      </c>
      <c r="W324">
        <v>69</v>
      </c>
      <c r="X324">
        <v>48</v>
      </c>
      <c r="Y324">
        <v>24</v>
      </c>
      <c r="Z324">
        <v>45</v>
      </c>
      <c r="AA324">
        <v>10</v>
      </c>
      <c r="AB324">
        <v>34</v>
      </c>
      <c r="AC324">
        <v>30</v>
      </c>
      <c r="AD324">
        <v>94</v>
      </c>
      <c r="AE324">
        <v>18</v>
      </c>
      <c r="AF324">
        <v>287</v>
      </c>
      <c r="AG324">
        <v>25</v>
      </c>
      <c r="AH324">
        <v>9</v>
      </c>
      <c r="AI324">
        <v>19</v>
      </c>
      <c r="AJ324">
        <v>5</v>
      </c>
      <c r="AK324">
        <v>14</v>
      </c>
      <c r="AL324">
        <v>65</v>
      </c>
      <c r="AM324">
        <v>60</v>
      </c>
      <c r="AN324">
        <v>17</v>
      </c>
      <c r="AO324">
        <v>28</v>
      </c>
      <c r="AP324">
        <v>40</v>
      </c>
      <c r="AQ324">
        <v>32</v>
      </c>
      <c r="AR324">
        <v>2217</v>
      </c>
      <c r="AS324">
        <v>2232</v>
      </c>
      <c r="AT324">
        <v>2218</v>
      </c>
      <c r="AU324">
        <v>2233</v>
      </c>
    </row>
    <row r="325" spans="1:47">
      <c r="A325" t="s">
        <v>17783</v>
      </c>
      <c r="B325" t="s">
        <v>1084</v>
      </c>
      <c r="C325" t="s">
        <v>1085</v>
      </c>
      <c r="D325" t="s">
        <v>1086</v>
      </c>
      <c r="E325">
        <v>228.19579999999999</v>
      </c>
      <c r="F325">
        <v>181.18299999999999</v>
      </c>
      <c r="G325">
        <v>0.48010000000000003</v>
      </c>
      <c r="H325">
        <v>10.8109</v>
      </c>
      <c r="I325" t="s">
        <v>49</v>
      </c>
      <c r="J325" t="s">
        <v>1087</v>
      </c>
      <c r="K325" t="s">
        <v>51</v>
      </c>
      <c r="L325" t="s">
        <v>1088</v>
      </c>
      <c r="N325">
        <v>7629399</v>
      </c>
      <c r="O325">
        <v>1306696</v>
      </c>
      <c r="P325">
        <v>6579322</v>
      </c>
      <c r="Q325">
        <v>8742668</v>
      </c>
      <c r="R325">
        <v>8611560</v>
      </c>
      <c r="S325">
        <v>2935888</v>
      </c>
      <c r="T325">
        <v>8924276</v>
      </c>
      <c r="U325">
        <v>7644811</v>
      </c>
      <c r="V325">
        <v>8794527</v>
      </c>
      <c r="W325">
        <v>8605200</v>
      </c>
      <c r="X325">
        <v>3005552</v>
      </c>
      <c r="Y325">
        <v>8490835</v>
      </c>
      <c r="Z325">
        <v>8332676</v>
      </c>
      <c r="AA325">
        <v>8887349</v>
      </c>
      <c r="AB325">
        <v>1334153</v>
      </c>
      <c r="AC325">
        <v>8393271</v>
      </c>
      <c r="AD325">
        <v>8470781</v>
      </c>
      <c r="AE325">
        <v>1423796</v>
      </c>
      <c r="AF325">
        <v>8453704</v>
      </c>
      <c r="AG325">
        <v>8221872</v>
      </c>
      <c r="AH325">
        <v>5773799</v>
      </c>
      <c r="AI325">
        <v>5307263</v>
      </c>
      <c r="AJ325">
        <v>8084390</v>
      </c>
      <c r="AK325">
        <v>8783744</v>
      </c>
      <c r="AL325">
        <v>2242567</v>
      </c>
      <c r="AM325">
        <v>8411977</v>
      </c>
      <c r="AN325">
        <v>8296253</v>
      </c>
      <c r="AO325">
        <v>7944552</v>
      </c>
      <c r="AP325">
        <v>5824713</v>
      </c>
      <c r="AQ325">
        <v>8541526</v>
      </c>
      <c r="AR325">
        <v>5900177</v>
      </c>
      <c r="AS325">
        <v>5089387</v>
      </c>
      <c r="AT325">
        <v>5617096</v>
      </c>
      <c r="AU325">
        <v>5483434</v>
      </c>
    </row>
    <row r="326" spans="1:47">
      <c r="A326" t="s">
        <v>17783</v>
      </c>
      <c r="B326" t="s">
        <v>1089</v>
      </c>
      <c r="C326" t="s">
        <v>1090</v>
      </c>
      <c r="D326" t="s">
        <v>396</v>
      </c>
      <c r="E326">
        <v>237.1848</v>
      </c>
      <c r="F326">
        <v>236.17760000000001</v>
      </c>
      <c r="G326">
        <v>0.42699999999999999</v>
      </c>
      <c r="H326">
        <v>9.8963000000000001</v>
      </c>
      <c r="I326" t="s">
        <v>49</v>
      </c>
      <c r="J326" t="s">
        <v>51</v>
      </c>
      <c r="K326" t="s">
        <v>1091</v>
      </c>
      <c r="L326" t="s">
        <v>51</v>
      </c>
      <c r="N326">
        <v>31834</v>
      </c>
      <c r="O326">
        <v>28592</v>
      </c>
      <c r="P326">
        <v>27618</v>
      </c>
      <c r="Q326">
        <v>38758</v>
      </c>
      <c r="R326">
        <v>29801</v>
      </c>
      <c r="S326">
        <v>39781</v>
      </c>
      <c r="T326">
        <v>24086</v>
      </c>
      <c r="U326">
        <v>34210</v>
      </c>
      <c r="V326">
        <v>31499</v>
      </c>
      <c r="W326">
        <v>27404</v>
      </c>
      <c r="X326">
        <v>25698</v>
      </c>
      <c r="Y326">
        <v>28796</v>
      </c>
      <c r="Z326">
        <v>33379</v>
      </c>
      <c r="AA326">
        <v>32452</v>
      </c>
      <c r="AB326">
        <v>30430</v>
      </c>
      <c r="AC326">
        <v>31667</v>
      </c>
      <c r="AD326">
        <v>31205</v>
      </c>
      <c r="AE326">
        <v>26018</v>
      </c>
      <c r="AF326">
        <v>28843</v>
      </c>
      <c r="AG326">
        <v>28006</v>
      </c>
      <c r="AH326">
        <v>33477</v>
      </c>
      <c r="AI326">
        <v>24603</v>
      </c>
      <c r="AJ326">
        <v>39849</v>
      </c>
      <c r="AK326">
        <v>30625</v>
      </c>
      <c r="AL326">
        <v>28362</v>
      </c>
      <c r="AM326">
        <v>25969</v>
      </c>
      <c r="AN326">
        <v>121244</v>
      </c>
      <c r="AO326">
        <v>33515</v>
      </c>
      <c r="AP326">
        <v>31713</v>
      </c>
      <c r="AQ326">
        <v>40985</v>
      </c>
      <c r="AR326">
        <v>31026</v>
      </c>
      <c r="AS326">
        <v>31754</v>
      </c>
      <c r="AT326">
        <v>31240</v>
      </c>
      <c r="AU326">
        <v>31495</v>
      </c>
    </row>
    <row r="327" spans="1:47">
      <c r="A327" t="s">
        <v>17783</v>
      </c>
      <c r="B327" t="s">
        <v>1092</v>
      </c>
      <c r="C327" t="s">
        <v>1093</v>
      </c>
      <c r="D327" t="s">
        <v>1094</v>
      </c>
      <c r="E327">
        <v>151.14789999999999</v>
      </c>
      <c r="F327">
        <v>186.16200000000001</v>
      </c>
      <c r="G327">
        <v>0.43140000000000001</v>
      </c>
      <c r="H327">
        <v>7.0731000000000002</v>
      </c>
      <c r="I327" t="s">
        <v>49</v>
      </c>
      <c r="J327" t="s">
        <v>51</v>
      </c>
      <c r="K327" t="s">
        <v>1095</v>
      </c>
      <c r="L327" t="s">
        <v>1096</v>
      </c>
      <c r="N327">
        <v>60731</v>
      </c>
      <c r="O327">
        <v>61442</v>
      </c>
      <c r="P327">
        <v>104728</v>
      </c>
      <c r="Q327">
        <v>55331</v>
      </c>
      <c r="R327">
        <v>58699</v>
      </c>
      <c r="S327">
        <v>48695</v>
      </c>
      <c r="T327">
        <v>56105</v>
      </c>
      <c r="U327">
        <v>55137</v>
      </c>
      <c r="V327">
        <v>58552</v>
      </c>
      <c r="W327">
        <v>55975</v>
      </c>
      <c r="X327">
        <v>66936</v>
      </c>
      <c r="Y327">
        <v>48426</v>
      </c>
      <c r="Z327">
        <v>72070</v>
      </c>
      <c r="AA327">
        <v>60722</v>
      </c>
      <c r="AB327">
        <v>59124</v>
      </c>
      <c r="AC327">
        <v>58218</v>
      </c>
      <c r="AD327">
        <v>91383</v>
      </c>
      <c r="AE327">
        <v>58183</v>
      </c>
      <c r="AF327">
        <v>73741</v>
      </c>
      <c r="AG327">
        <v>99828</v>
      </c>
      <c r="AH327">
        <v>62990</v>
      </c>
      <c r="AI327">
        <v>49119</v>
      </c>
      <c r="AJ327">
        <v>64505</v>
      </c>
      <c r="AK327">
        <v>45061</v>
      </c>
      <c r="AL327">
        <v>51233</v>
      </c>
      <c r="AM327">
        <v>58209</v>
      </c>
      <c r="AN327">
        <v>52282</v>
      </c>
      <c r="AO327">
        <v>57736</v>
      </c>
      <c r="AP327">
        <v>59370</v>
      </c>
      <c r="AQ327">
        <v>48764</v>
      </c>
      <c r="AR327">
        <v>57570</v>
      </c>
      <c r="AS327">
        <v>58189</v>
      </c>
      <c r="AT327">
        <v>57592</v>
      </c>
      <c r="AU327">
        <v>57942</v>
      </c>
    </row>
    <row r="328" spans="1:47">
      <c r="A328" t="s">
        <v>17783</v>
      </c>
      <c r="B328" t="s">
        <v>1097</v>
      </c>
      <c r="C328" t="s">
        <v>1085</v>
      </c>
      <c r="D328" t="s">
        <v>1086</v>
      </c>
      <c r="E328">
        <v>228.19579999999999</v>
      </c>
      <c r="F328">
        <v>181.18299999999999</v>
      </c>
      <c r="G328">
        <v>0.42299999999999999</v>
      </c>
      <c r="H328">
        <v>12.746700000000001</v>
      </c>
      <c r="I328" t="s">
        <v>49</v>
      </c>
      <c r="J328" t="s">
        <v>1087</v>
      </c>
      <c r="K328" t="s">
        <v>51</v>
      </c>
      <c r="L328" t="s">
        <v>1088</v>
      </c>
      <c r="N328">
        <v>61440</v>
      </c>
      <c r="O328">
        <v>41127</v>
      </c>
      <c r="P328">
        <v>52869</v>
      </c>
      <c r="Q328">
        <v>37117</v>
      </c>
      <c r="R328">
        <v>50959</v>
      </c>
      <c r="S328">
        <v>42104</v>
      </c>
      <c r="T328">
        <v>34842</v>
      </c>
      <c r="U328">
        <v>68737</v>
      </c>
      <c r="V328">
        <v>51528</v>
      </c>
      <c r="W328">
        <v>45341</v>
      </c>
      <c r="X328">
        <v>166723</v>
      </c>
      <c r="Y328">
        <v>38346</v>
      </c>
      <c r="Z328">
        <v>62236</v>
      </c>
      <c r="AA328">
        <v>46606</v>
      </c>
      <c r="AB328">
        <v>70135</v>
      </c>
      <c r="AC328">
        <v>43384</v>
      </c>
      <c r="AD328">
        <v>37034</v>
      </c>
      <c r="AE328">
        <v>41043</v>
      </c>
      <c r="AF328">
        <v>33902</v>
      </c>
      <c r="AG328">
        <v>42554</v>
      </c>
      <c r="AH328">
        <v>39968</v>
      </c>
      <c r="AI328">
        <v>42264</v>
      </c>
      <c r="AJ328">
        <v>40951</v>
      </c>
      <c r="AK328">
        <v>40525</v>
      </c>
      <c r="AL328">
        <v>55824</v>
      </c>
      <c r="AM328">
        <v>37595</v>
      </c>
      <c r="AN328">
        <v>87189</v>
      </c>
      <c r="AO328">
        <v>52472</v>
      </c>
      <c r="AP328">
        <v>48099</v>
      </c>
      <c r="AQ328">
        <v>58096</v>
      </c>
      <c r="AR328">
        <v>77937</v>
      </c>
      <c r="AS328">
        <v>77764</v>
      </c>
      <c r="AT328">
        <v>78907</v>
      </c>
      <c r="AU328">
        <v>78857</v>
      </c>
    </row>
    <row r="329" spans="1:47">
      <c r="A329" t="s">
        <v>17783</v>
      </c>
      <c r="B329" t="s">
        <v>1098</v>
      </c>
      <c r="C329" t="s">
        <v>1099</v>
      </c>
      <c r="D329" t="s">
        <v>1100</v>
      </c>
      <c r="E329">
        <v>377.32619999999997</v>
      </c>
      <c r="F329">
        <v>330.3134</v>
      </c>
      <c r="G329">
        <v>0.38100000000000001</v>
      </c>
      <c r="H329">
        <v>11.940099999999999</v>
      </c>
      <c r="I329" t="s">
        <v>49</v>
      </c>
      <c r="J329" t="s">
        <v>1101</v>
      </c>
      <c r="K329" t="s">
        <v>51</v>
      </c>
      <c r="L329" t="s">
        <v>51</v>
      </c>
      <c r="M329">
        <v>43451</v>
      </c>
      <c r="N329">
        <v>328773</v>
      </c>
      <c r="O329">
        <v>311714</v>
      </c>
      <c r="P329">
        <v>316538</v>
      </c>
      <c r="Q329">
        <v>315416</v>
      </c>
      <c r="R329">
        <v>315677</v>
      </c>
      <c r="S329">
        <v>286821</v>
      </c>
      <c r="T329">
        <v>305159</v>
      </c>
      <c r="U329">
        <v>294566</v>
      </c>
      <c r="V329">
        <v>337495</v>
      </c>
      <c r="W329">
        <v>329230</v>
      </c>
      <c r="X329">
        <v>347862</v>
      </c>
      <c r="Y329">
        <v>321745</v>
      </c>
      <c r="Z329">
        <v>322560</v>
      </c>
      <c r="AA329">
        <v>315481</v>
      </c>
      <c r="AB329">
        <v>297316</v>
      </c>
      <c r="AC329">
        <v>228463</v>
      </c>
      <c r="AD329">
        <v>311928</v>
      </c>
      <c r="AE329">
        <v>300165</v>
      </c>
      <c r="AF329">
        <v>285079</v>
      </c>
      <c r="AG329">
        <v>234625</v>
      </c>
      <c r="AH329">
        <v>260164</v>
      </c>
      <c r="AI329">
        <v>284624</v>
      </c>
      <c r="AJ329">
        <v>316430</v>
      </c>
      <c r="AK329">
        <v>318468</v>
      </c>
      <c r="AL329">
        <v>320683</v>
      </c>
      <c r="AM329">
        <v>294714</v>
      </c>
      <c r="AN329">
        <v>300838</v>
      </c>
      <c r="AO329">
        <v>301652</v>
      </c>
      <c r="AP329">
        <v>219529</v>
      </c>
      <c r="AQ329">
        <v>259569</v>
      </c>
      <c r="AR329">
        <v>304826</v>
      </c>
      <c r="AS329">
        <v>307179</v>
      </c>
      <c r="AT329">
        <v>304737</v>
      </c>
      <c r="AU329">
        <v>306664</v>
      </c>
    </row>
    <row r="330" spans="1:47">
      <c r="A330" t="s">
        <v>17783</v>
      </c>
      <c r="B330" t="s">
        <v>1102</v>
      </c>
      <c r="C330" t="s">
        <v>1103</v>
      </c>
      <c r="D330" t="s">
        <v>1104</v>
      </c>
      <c r="E330">
        <v>242.2841</v>
      </c>
      <c r="F330">
        <v>241.27690000000001</v>
      </c>
      <c r="G330">
        <v>0.69230000000000003</v>
      </c>
      <c r="H330">
        <v>11.318899999999999</v>
      </c>
      <c r="I330" t="s">
        <v>49</v>
      </c>
      <c r="J330" t="s">
        <v>1105</v>
      </c>
      <c r="K330" t="s">
        <v>51</v>
      </c>
      <c r="L330" t="s">
        <v>51</v>
      </c>
      <c r="M330">
        <v>4110</v>
      </c>
      <c r="N330">
        <v>1069708</v>
      </c>
      <c r="O330">
        <v>1086381</v>
      </c>
      <c r="P330">
        <v>501639</v>
      </c>
      <c r="Q330">
        <v>844170</v>
      </c>
      <c r="R330">
        <v>502032</v>
      </c>
      <c r="S330">
        <v>475575</v>
      </c>
      <c r="T330">
        <v>744193</v>
      </c>
      <c r="U330">
        <v>329120</v>
      </c>
      <c r="V330">
        <v>342468</v>
      </c>
      <c r="W330">
        <v>533922</v>
      </c>
      <c r="X330">
        <v>436176</v>
      </c>
      <c r="Y330">
        <v>413667</v>
      </c>
      <c r="Z330">
        <v>481203</v>
      </c>
      <c r="AA330">
        <v>487001</v>
      </c>
      <c r="AB330">
        <v>561552</v>
      </c>
      <c r="AC330">
        <v>420372</v>
      </c>
      <c r="AD330">
        <v>414323</v>
      </c>
      <c r="AE330">
        <v>385672</v>
      </c>
      <c r="AF330">
        <v>391570</v>
      </c>
      <c r="AG330">
        <v>375073</v>
      </c>
      <c r="AH330">
        <v>416558</v>
      </c>
      <c r="AI330">
        <v>538726</v>
      </c>
      <c r="AJ330">
        <v>429370</v>
      </c>
      <c r="AK330">
        <v>1207336</v>
      </c>
      <c r="AL330">
        <v>412436</v>
      </c>
      <c r="AM330">
        <v>445913</v>
      </c>
      <c r="AN330">
        <v>472691</v>
      </c>
      <c r="AO330">
        <v>433663</v>
      </c>
      <c r="AP330">
        <v>344942</v>
      </c>
      <c r="AQ330">
        <v>342369</v>
      </c>
      <c r="AR330">
        <v>432382</v>
      </c>
      <c r="AS330">
        <v>425949</v>
      </c>
      <c r="AT330">
        <v>416059</v>
      </c>
      <c r="AU330">
        <v>430206</v>
      </c>
    </row>
    <row r="331" spans="1:47">
      <c r="A331" t="s">
        <v>17783</v>
      </c>
      <c r="B331" t="s">
        <v>1106</v>
      </c>
      <c r="C331" t="s">
        <v>1103</v>
      </c>
      <c r="D331" t="s">
        <v>1104</v>
      </c>
      <c r="E331">
        <v>242.2841</v>
      </c>
      <c r="F331">
        <v>241.27690000000001</v>
      </c>
      <c r="G331">
        <v>0.75929999999999997</v>
      </c>
      <c r="H331">
        <v>13.0886</v>
      </c>
      <c r="I331" t="s">
        <v>49</v>
      </c>
      <c r="J331" t="s">
        <v>1105</v>
      </c>
      <c r="K331" t="s">
        <v>51</v>
      </c>
      <c r="L331" t="s">
        <v>51</v>
      </c>
      <c r="M331">
        <v>4110</v>
      </c>
      <c r="N331">
        <v>382572</v>
      </c>
      <c r="O331">
        <v>409998</v>
      </c>
      <c r="P331">
        <v>409089</v>
      </c>
      <c r="Q331">
        <v>378813</v>
      </c>
      <c r="R331">
        <v>426689</v>
      </c>
      <c r="S331">
        <v>405805</v>
      </c>
      <c r="T331">
        <v>431687</v>
      </c>
      <c r="U331">
        <v>384753</v>
      </c>
      <c r="V331">
        <v>377389</v>
      </c>
      <c r="W331">
        <v>359693</v>
      </c>
      <c r="X331">
        <v>371318</v>
      </c>
      <c r="Y331">
        <v>369695</v>
      </c>
      <c r="Z331">
        <v>372402</v>
      </c>
      <c r="AA331">
        <v>414528</v>
      </c>
      <c r="AB331">
        <v>379928</v>
      </c>
      <c r="AC331">
        <v>359698</v>
      </c>
      <c r="AD331">
        <v>370093</v>
      </c>
      <c r="AE331">
        <v>1397249</v>
      </c>
      <c r="AF331">
        <v>1065225</v>
      </c>
      <c r="AG331">
        <v>1035412</v>
      </c>
      <c r="AH331">
        <v>359956</v>
      </c>
      <c r="AI331">
        <v>415803</v>
      </c>
      <c r="AJ331">
        <v>346953</v>
      </c>
      <c r="AK331">
        <v>1464846</v>
      </c>
      <c r="AL331">
        <v>389886</v>
      </c>
      <c r="AM331">
        <v>332209</v>
      </c>
      <c r="AN331">
        <v>395304</v>
      </c>
      <c r="AO331">
        <v>356266</v>
      </c>
      <c r="AP331">
        <v>1019918</v>
      </c>
      <c r="AQ331">
        <v>404441</v>
      </c>
      <c r="AR331">
        <v>381759</v>
      </c>
      <c r="AS331">
        <v>379764</v>
      </c>
      <c r="AT331">
        <v>374101</v>
      </c>
      <c r="AU331">
        <v>379122</v>
      </c>
    </row>
    <row r="332" spans="1:47">
      <c r="A332" t="s">
        <v>17783</v>
      </c>
      <c r="B332" t="s">
        <v>1107</v>
      </c>
      <c r="C332" t="s">
        <v>1103</v>
      </c>
      <c r="D332" t="s">
        <v>1104</v>
      </c>
      <c r="E332">
        <v>242.2842</v>
      </c>
      <c r="F332">
        <v>241.27690000000001</v>
      </c>
      <c r="G332">
        <v>0.72419999999999995</v>
      </c>
      <c r="H332">
        <v>7.4267000000000003</v>
      </c>
      <c r="I332" t="s">
        <v>49</v>
      </c>
      <c r="J332" t="s">
        <v>1105</v>
      </c>
      <c r="K332" t="s">
        <v>51</v>
      </c>
      <c r="L332" t="s">
        <v>51</v>
      </c>
      <c r="M332">
        <v>4110</v>
      </c>
      <c r="N332">
        <v>752228</v>
      </c>
      <c r="O332">
        <v>798127</v>
      </c>
      <c r="P332">
        <v>729854</v>
      </c>
      <c r="Q332">
        <v>761395</v>
      </c>
      <c r="R332">
        <v>730723</v>
      </c>
      <c r="S332">
        <v>728973</v>
      </c>
      <c r="T332">
        <v>868620</v>
      </c>
      <c r="U332">
        <v>716194</v>
      </c>
      <c r="V332">
        <v>705570</v>
      </c>
      <c r="W332">
        <v>727790</v>
      </c>
      <c r="X332">
        <v>836409</v>
      </c>
      <c r="Y332">
        <v>673049</v>
      </c>
      <c r="Z332">
        <v>700543</v>
      </c>
      <c r="AA332">
        <v>802405</v>
      </c>
      <c r="AB332">
        <v>757288</v>
      </c>
      <c r="AC332">
        <v>719337</v>
      </c>
      <c r="AD332">
        <v>707532</v>
      </c>
      <c r="AE332">
        <v>707409</v>
      </c>
      <c r="AF332">
        <v>702194</v>
      </c>
      <c r="AG332">
        <v>726536</v>
      </c>
      <c r="AH332">
        <v>669443</v>
      </c>
      <c r="AI332">
        <v>645331</v>
      </c>
      <c r="AJ332">
        <v>655652</v>
      </c>
      <c r="AK332">
        <v>671903</v>
      </c>
      <c r="AL332">
        <v>737756</v>
      </c>
      <c r="AM332">
        <v>639004</v>
      </c>
      <c r="AN332">
        <v>635921</v>
      </c>
      <c r="AO332">
        <v>628156</v>
      </c>
      <c r="AP332">
        <v>737986</v>
      </c>
      <c r="AQ332">
        <v>630871</v>
      </c>
      <c r="AR332">
        <v>706597</v>
      </c>
      <c r="AS332">
        <v>699186</v>
      </c>
      <c r="AT332">
        <v>700343</v>
      </c>
      <c r="AU332">
        <v>688074</v>
      </c>
    </row>
    <row r="333" spans="1:47">
      <c r="A333" t="s">
        <v>17783</v>
      </c>
      <c r="B333" t="s">
        <v>1108</v>
      </c>
      <c r="C333" t="s">
        <v>1109</v>
      </c>
      <c r="D333" t="s">
        <v>1110</v>
      </c>
      <c r="E333">
        <v>323.21010000000001</v>
      </c>
      <c r="F333">
        <v>161.1052</v>
      </c>
      <c r="G333">
        <v>0.75590000000000002</v>
      </c>
      <c r="H333">
        <v>1.4766999999999999</v>
      </c>
      <c r="I333" t="s">
        <v>49</v>
      </c>
      <c r="J333" t="s">
        <v>51</v>
      </c>
      <c r="K333" t="s">
        <v>1111</v>
      </c>
      <c r="L333" t="s">
        <v>1112</v>
      </c>
      <c r="N333">
        <v>163621</v>
      </c>
      <c r="O333">
        <v>71586</v>
      </c>
      <c r="P333">
        <v>20329</v>
      </c>
      <c r="Q333">
        <v>169957</v>
      </c>
      <c r="R333">
        <v>1461</v>
      </c>
      <c r="S333">
        <v>100</v>
      </c>
      <c r="T333">
        <v>21914</v>
      </c>
      <c r="U333">
        <v>399589</v>
      </c>
      <c r="V333">
        <v>30670</v>
      </c>
      <c r="W333">
        <v>95923</v>
      </c>
      <c r="X333">
        <v>18702</v>
      </c>
      <c r="Y333">
        <v>17404</v>
      </c>
      <c r="Z333">
        <v>10574</v>
      </c>
      <c r="AA333">
        <v>9055</v>
      </c>
      <c r="AB333">
        <v>457</v>
      </c>
      <c r="AC333">
        <v>11057</v>
      </c>
      <c r="AD333">
        <v>12036</v>
      </c>
      <c r="AE333">
        <v>9251</v>
      </c>
      <c r="AF333">
        <v>94</v>
      </c>
      <c r="AG333">
        <v>158</v>
      </c>
      <c r="AH333">
        <v>12258</v>
      </c>
      <c r="AI333">
        <v>2118</v>
      </c>
      <c r="AJ333">
        <v>8897</v>
      </c>
      <c r="AK333">
        <v>13953</v>
      </c>
      <c r="AL333">
        <v>264</v>
      </c>
      <c r="AM333">
        <v>6923</v>
      </c>
      <c r="AN333">
        <v>21239</v>
      </c>
      <c r="AO333">
        <v>458</v>
      </c>
      <c r="AP333">
        <v>17197</v>
      </c>
      <c r="AQ333">
        <v>10411</v>
      </c>
      <c r="AR333">
        <v>13932</v>
      </c>
      <c r="AS333">
        <v>14429</v>
      </c>
      <c r="AT333">
        <v>14646</v>
      </c>
      <c r="AU333">
        <v>14205</v>
      </c>
    </row>
    <row r="334" spans="1:47">
      <c r="A334" t="s">
        <v>17783</v>
      </c>
      <c r="B334" t="s">
        <v>1113</v>
      </c>
      <c r="C334" t="s">
        <v>1109</v>
      </c>
      <c r="D334" t="s">
        <v>1110</v>
      </c>
      <c r="E334">
        <v>323.20890000000003</v>
      </c>
      <c r="F334">
        <v>161.1052</v>
      </c>
      <c r="G334">
        <v>0.78769999999999996</v>
      </c>
      <c r="H334">
        <v>0.96760000000000002</v>
      </c>
      <c r="I334" t="s">
        <v>49</v>
      </c>
      <c r="J334" t="s">
        <v>51</v>
      </c>
      <c r="K334" t="s">
        <v>1111</v>
      </c>
      <c r="L334" t="s">
        <v>1112</v>
      </c>
      <c r="N334">
        <v>49493</v>
      </c>
      <c r="O334">
        <v>30773</v>
      </c>
      <c r="P334">
        <v>15547</v>
      </c>
      <c r="Q334">
        <v>59915</v>
      </c>
      <c r="R334">
        <v>6228</v>
      </c>
      <c r="S334">
        <v>650</v>
      </c>
      <c r="T334">
        <v>35008</v>
      </c>
      <c r="U334">
        <v>12830</v>
      </c>
      <c r="V334">
        <v>8568</v>
      </c>
      <c r="W334">
        <v>26689</v>
      </c>
      <c r="X334">
        <v>8416</v>
      </c>
      <c r="Y334">
        <v>38386</v>
      </c>
      <c r="Z334">
        <v>6846</v>
      </c>
      <c r="AA334">
        <v>25870</v>
      </c>
      <c r="AB334">
        <v>180</v>
      </c>
      <c r="AC334">
        <v>52</v>
      </c>
      <c r="AD334">
        <v>5863</v>
      </c>
      <c r="AE334">
        <v>12759</v>
      </c>
      <c r="AF334">
        <v>5891</v>
      </c>
      <c r="AG334">
        <v>6914</v>
      </c>
      <c r="AH334">
        <v>4340</v>
      </c>
      <c r="AI334">
        <v>15746</v>
      </c>
      <c r="AJ334">
        <v>947</v>
      </c>
      <c r="AK334">
        <v>38104</v>
      </c>
      <c r="AL334">
        <v>8743</v>
      </c>
      <c r="AM334">
        <v>5753</v>
      </c>
      <c r="AN334">
        <v>20165</v>
      </c>
      <c r="AO334">
        <v>12614</v>
      </c>
      <c r="AP334">
        <v>5609</v>
      </c>
      <c r="AQ334">
        <v>9909</v>
      </c>
      <c r="AR334">
        <v>30919</v>
      </c>
      <c r="AS334">
        <v>30905</v>
      </c>
      <c r="AT334">
        <v>30325</v>
      </c>
      <c r="AU334">
        <v>29943</v>
      </c>
    </row>
    <row r="335" spans="1:47">
      <c r="A335" t="s">
        <v>17783</v>
      </c>
      <c r="B335" t="s">
        <v>1114</v>
      </c>
      <c r="C335" t="s">
        <v>1115</v>
      </c>
      <c r="D335" t="s">
        <v>1116</v>
      </c>
      <c r="E335">
        <v>426.35109999999997</v>
      </c>
      <c r="F335">
        <v>425.35050000000001</v>
      </c>
      <c r="G335">
        <v>0.75249999999999995</v>
      </c>
      <c r="H335">
        <v>9.2106999999999992</v>
      </c>
      <c r="I335" t="s">
        <v>49</v>
      </c>
      <c r="J335">
        <v>13962055</v>
      </c>
      <c r="K335" t="s">
        <v>1117</v>
      </c>
      <c r="L335" t="s">
        <v>51</v>
      </c>
      <c r="N335">
        <v>3790</v>
      </c>
      <c r="O335">
        <v>5071</v>
      </c>
      <c r="P335">
        <v>1689</v>
      </c>
      <c r="Q335">
        <v>9039</v>
      </c>
      <c r="R335">
        <v>3341</v>
      </c>
      <c r="S335">
        <v>926</v>
      </c>
      <c r="T335">
        <v>38999</v>
      </c>
      <c r="U335">
        <v>13886</v>
      </c>
      <c r="V335">
        <v>1029</v>
      </c>
      <c r="W335">
        <v>5647</v>
      </c>
      <c r="X335">
        <v>5825</v>
      </c>
      <c r="Y335">
        <v>1543</v>
      </c>
      <c r="Z335">
        <v>1237</v>
      </c>
      <c r="AA335">
        <v>3770</v>
      </c>
      <c r="AB335">
        <v>8013</v>
      </c>
      <c r="AC335">
        <v>904</v>
      </c>
      <c r="AD335">
        <v>826</v>
      </c>
      <c r="AE335">
        <v>4403</v>
      </c>
      <c r="AF335">
        <v>100</v>
      </c>
      <c r="AG335">
        <v>2981</v>
      </c>
      <c r="AH335">
        <v>578</v>
      </c>
      <c r="AI335">
        <v>1195</v>
      </c>
      <c r="AJ335">
        <v>1145</v>
      </c>
      <c r="AK335">
        <v>705</v>
      </c>
      <c r="AL335">
        <v>1741</v>
      </c>
      <c r="AM335">
        <v>1162</v>
      </c>
      <c r="AN335">
        <v>1455</v>
      </c>
      <c r="AO335">
        <v>813</v>
      </c>
      <c r="AP335">
        <v>666</v>
      </c>
      <c r="AQ335">
        <v>1023</v>
      </c>
      <c r="AR335">
        <v>5209</v>
      </c>
      <c r="AS335">
        <v>5298</v>
      </c>
      <c r="AT335">
        <v>5225</v>
      </c>
      <c r="AU335">
        <v>5046</v>
      </c>
    </row>
    <row r="336" spans="1:47">
      <c r="A336" t="s">
        <v>17783</v>
      </c>
      <c r="B336" t="s">
        <v>1118</v>
      </c>
      <c r="C336" t="s">
        <v>1119</v>
      </c>
      <c r="D336" t="s">
        <v>1120</v>
      </c>
      <c r="E336">
        <v>652.41790000000003</v>
      </c>
      <c r="F336">
        <v>607.45770000000005</v>
      </c>
      <c r="G336">
        <v>0.48749999999999999</v>
      </c>
      <c r="H336">
        <v>10.6288</v>
      </c>
      <c r="I336" t="s">
        <v>49</v>
      </c>
      <c r="J336">
        <v>325171593</v>
      </c>
      <c r="K336" t="s">
        <v>1121</v>
      </c>
      <c r="L336" t="s">
        <v>51</v>
      </c>
      <c r="N336">
        <v>19381</v>
      </c>
      <c r="O336">
        <v>1011</v>
      </c>
      <c r="P336">
        <v>22759</v>
      </c>
      <c r="Q336">
        <v>8150</v>
      </c>
      <c r="R336">
        <v>14938</v>
      </c>
      <c r="S336">
        <v>3210</v>
      </c>
      <c r="T336">
        <v>2038</v>
      </c>
      <c r="U336">
        <v>40106</v>
      </c>
      <c r="V336">
        <v>21759</v>
      </c>
      <c r="W336">
        <v>3047</v>
      </c>
      <c r="X336">
        <v>12044</v>
      </c>
      <c r="Y336">
        <v>1017</v>
      </c>
      <c r="Z336">
        <v>648</v>
      </c>
      <c r="AA336">
        <v>11936</v>
      </c>
      <c r="AB336">
        <v>18335</v>
      </c>
      <c r="AC336">
        <v>6942</v>
      </c>
      <c r="AD336">
        <v>80</v>
      </c>
      <c r="AE336">
        <v>2932</v>
      </c>
      <c r="AF336">
        <v>29572</v>
      </c>
      <c r="AG336">
        <v>2092</v>
      </c>
      <c r="AH336">
        <v>40603</v>
      </c>
      <c r="AI336">
        <v>67106</v>
      </c>
      <c r="AJ336">
        <v>28970</v>
      </c>
      <c r="AK336">
        <v>26607</v>
      </c>
      <c r="AL336">
        <v>35133</v>
      </c>
      <c r="AM336">
        <v>12518</v>
      </c>
      <c r="AN336">
        <v>31892</v>
      </c>
      <c r="AO336">
        <v>9244</v>
      </c>
      <c r="AP336">
        <v>9626</v>
      </c>
      <c r="AQ336">
        <v>42571</v>
      </c>
      <c r="AR336">
        <v>25944</v>
      </c>
      <c r="AS336">
        <v>27734</v>
      </c>
      <c r="AT336">
        <v>28171</v>
      </c>
      <c r="AU336">
        <v>27039</v>
      </c>
    </row>
    <row r="337" spans="1:47">
      <c r="A337" t="s">
        <v>17783</v>
      </c>
      <c r="B337" t="s">
        <v>1122</v>
      </c>
      <c r="C337" t="s">
        <v>1115</v>
      </c>
      <c r="D337" t="s">
        <v>1116</v>
      </c>
      <c r="E337">
        <v>426.3578</v>
      </c>
      <c r="F337">
        <v>425.35050000000001</v>
      </c>
      <c r="G337">
        <v>0.74790000000000001</v>
      </c>
      <c r="H337">
        <v>10.0405</v>
      </c>
      <c r="I337" t="s">
        <v>49</v>
      </c>
      <c r="J337">
        <v>13962055</v>
      </c>
      <c r="K337" t="s">
        <v>1117</v>
      </c>
      <c r="L337" t="s">
        <v>51</v>
      </c>
      <c r="N337">
        <v>89410</v>
      </c>
      <c r="O337">
        <v>94856</v>
      </c>
      <c r="P337">
        <v>7555</v>
      </c>
      <c r="Q337">
        <v>219009</v>
      </c>
      <c r="R337">
        <v>86342</v>
      </c>
      <c r="S337">
        <v>5036</v>
      </c>
      <c r="T337">
        <v>1056414</v>
      </c>
      <c r="U337">
        <v>308185</v>
      </c>
      <c r="V337">
        <v>5395</v>
      </c>
      <c r="W337">
        <v>292525</v>
      </c>
      <c r="X337">
        <v>177580</v>
      </c>
      <c r="Y337">
        <v>25336</v>
      </c>
      <c r="Z337">
        <v>73919</v>
      </c>
      <c r="AA337">
        <v>91014</v>
      </c>
      <c r="AB337">
        <v>179736</v>
      </c>
      <c r="AC337">
        <v>911</v>
      </c>
      <c r="AD337">
        <v>16589</v>
      </c>
      <c r="AE337">
        <v>140555</v>
      </c>
      <c r="AF337">
        <v>700</v>
      </c>
      <c r="AG337">
        <v>185764</v>
      </c>
      <c r="AH337">
        <v>82289</v>
      </c>
      <c r="AI337">
        <v>85674</v>
      </c>
      <c r="AJ337">
        <v>2884</v>
      </c>
      <c r="AK337">
        <v>52715</v>
      </c>
      <c r="AL337">
        <v>48375</v>
      </c>
      <c r="AM337">
        <v>2133</v>
      </c>
      <c r="AN337">
        <v>69141</v>
      </c>
      <c r="AO337">
        <v>46552</v>
      </c>
      <c r="AP337">
        <v>2914</v>
      </c>
      <c r="AQ337">
        <v>42333</v>
      </c>
      <c r="AR337">
        <v>158554</v>
      </c>
      <c r="AS337">
        <v>159409</v>
      </c>
      <c r="AT337">
        <v>158551</v>
      </c>
      <c r="AU337">
        <v>158928</v>
      </c>
    </row>
    <row r="338" spans="1:47">
      <c r="A338" t="s">
        <v>17783</v>
      </c>
      <c r="B338" t="s">
        <v>1123</v>
      </c>
      <c r="C338" t="s">
        <v>1115</v>
      </c>
      <c r="D338" t="s">
        <v>1116</v>
      </c>
      <c r="E338">
        <v>426.35789999999997</v>
      </c>
      <c r="F338">
        <v>425.35050000000001</v>
      </c>
      <c r="G338">
        <v>0.64590000000000003</v>
      </c>
      <c r="H338">
        <v>10.892899999999999</v>
      </c>
      <c r="I338" t="s">
        <v>49</v>
      </c>
      <c r="J338">
        <v>13962055</v>
      </c>
      <c r="K338" t="s">
        <v>1117</v>
      </c>
      <c r="L338" t="s">
        <v>51</v>
      </c>
      <c r="N338">
        <v>83442</v>
      </c>
      <c r="O338">
        <v>83856</v>
      </c>
      <c r="P338">
        <v>18086</v>
      </c>
      <c r="Q338">
        <v>204884</v>
      </c>
      <c r="R338">
        <v>85914</v>
      </c>
      <c r="S338">
        <v>5414</v>
      </c>
      <c r="T338">
        <v>910195</v>
      </c>
      <c r="U338">
        <v>237594</v>
      </c>
      <c r="V338">
        <v>7568</v>
      </c>
      <c r="W338">
        <v>210655</v>
      </c>
      <c r="X338">
        <v>154931</v>
      </c>
      <c r="Y338">
        <v>29195</v>
      </c>
      <c r="Z338">
        <v>16473</v>
      </c>
      <c r="AA338">
        <v>63940</v>
      </c>
      <c r="AB338">
        <v>134882</v>
      </c>
      <c r="AC338">
        <v>623</v>
      </c>
      <c r="AD338">
        <v>18528</v>
      </c>
      <c r="AE338">
        <v>105350</v>
      </c>
      <c r="AF338">
        <v>646</v>
      </c>
      <c r="AG338">
        <v>128546</v>
      </c>
      <c r="AH338">
        <v>33555</v>
      </c>
      <c r="AI338">
        <v>46205</v>
      </c>
      <c r="AJ338">
        <v>2032</v>
      </c>
      <c r="AK338">
        <v>8372</v>
      </c>
      <c r="AL338">
        <v>4634</v>
      </c>
      <c r="AM338">
        <v>1773</v>
      </c>
      <c r="AN338">
        <v>41399</v>
      </c>
      <c r="AO338">
        <v>5589</v>
      </c>
      <c r="AP338">
        <v>499</v>
      </c>
      <c r="AQ338">
        <v>7300</v>
      </c>
      <c r="AR338">
        <v>127904</v>
      </c>
      <c r="AS338">
        <v>130662</v>
      </c>
      <c r="AT338">
        <v>128675</v>
      </c>
      <c r="AU338">
        <v>126577</v>
      </c>
    </row>
    <row r="339" spans="1:47">
      <c r="A339" t="s">
        <v>17783</v>
      </c>
      <c r="B339" t="s">
        <v>1124</v>
      </c>
      <c r="C339" t="s">
        <v>1125</v>
      </c>
      <c r="D339" t="s">
        <v>1126</v>
      </c>
      <c r="E339">
        <v>516.15329999999994</v>
      </c>
      <c r="F339">
        <v>498.11939999999998</v>
      </c>
      <c r="G339">
        <v>0.37240000000000001</v>
      </c>
      <c r="H339">
        <v>8.3505000000000003</v>
      </c>
      <c r="I339" t="s">
        <v>49</v>
      </c>
      <c r="J339" t="s">
        <v>51</v>
      </c>
      <c r="K339" t="s">
        <v>51</v>
      </c>
      <c r="L339" t="s">
        <v>51</v>
      </c>
      <c r="M339">
        <v>64980</v>
      </c>
      <c r="N339">
        <v>7</v>
      </c>
      <c r="O339">
        <v>25</v>
      </c>
      <c r="P339">
        <v>35</v>
      </c>
      <c r="Q339">
        <v>24</v>
      </c>
      <c r="R339">
        <v>16</v>
      </c>
      <c r="S339">
        <v>13</v>
      </c>
      <c r="T339">
        <v>11</v>
      </c>
      <c r="U339">
        <v>14</v>
      </c>
      <c r="V339">
        <v>22</v>
      </c>
      <c r="W339">
        <v>10</v>
      </c>
      <c r="X339">
        <v>6</v>
      </c>
      <c r="Y339">
        <v>4</v>
      </c>
      <c r="Z339">
        <v>18</v>
      </c>
      <c r="AA339">
        <v>21</v>
      </c>
      <c r="AB339">
        <v>6</v>
      </c>
      <c r="AC339">
        <v>13</v>
      </c>
      <c r="AD339">
        <v>4</v>
      </c>
      <c r="AE339">
        <v>9</v>
      </c>
      <c r="AF339">
        <v>23</v>
      </c>
      <c r="AG339">
        <v>17</v>
      </c>
      <c r="AH339">
        <v>16</v>
      </c>
      <c r="AI339">
        <v>5</v>
      </c>
      <c r="AJ339">
        <v>19</v>
      </c>
      <c r="AK339">
        <v>23</v>
      </c>
      <c r="AL339">
        <v>24</v>
      </c>
      <c r="AM339">
        <v>11</v>
      </c>
      <c r="AN339">
        <v>16</v>
      </c>
      <c r="AO339">
        <v>18</v>
      </c>
      <c r="AP339">
        <v>8</v>
      </c>
      <c r="AQ339">
        <v>15</v>
      </c>
      <c r="AR339">
        <v>505</v>
      </c>
      <c r="AS339">
        <v>487</v>
      </c>
      <c r="AT339">
        <v>510</v>
      </c>
      <c r="AU339">
        <v>511</v>
      </c>
    </row>
    <row r="340" spans="1:47">
      <c r="A340" t="s">
        <v>17783</v>
      </c>
      <c r="B340" t="s">
        <v>1127</v>
      </c>
      <c r="C340" t="s">
        <v>1128</v>
      </c>
      <c r="D340" t="s">
        <v>1129</v>
      </c>
      <c r="E340">
        <v>672.32439999999997</v>
      </c>
      <c r="F340">
        <v>671.3279</v>
      </c>
      <c r="G340">
        <v>0.30059999999999998</v>
      </c>
      <c r="H340">
        <v>4.3891</v>
      </c>
      <c r="I340" t="s">
        <v>49</v>
      </c>
      <c r="J340" t="s">
        <v>51</v>
      </c>
      <c r="K340" t="s">
        <v>51</v>
      </c>
      <c r="L340" t="s">
        <v>51</v>
      </c>
      <c r="M340">
        <v>264229</v>
      </c>
      <c r="N340">
        <v>29950</v>
      </c>
      <c r="O340">
        <v>16309</v>
      </c>
      <c r="P340">
        <v>38464</v>
      </c>
      <c r="Q340">
        <v>37402</v>
      </c>
      <c r="R340">
        <v>33449</v>
      </c>
      <c r="S340">
        <v>16064</v>
      </c>
      <c r="T340">
        <v>14907</v>
      </c>
      <c r="U340">
        <v>39231</v>
      </c>
      <c r="V340">
        <v>10800</v>
      </c>
      <c r="W340">
        <v>19475</v>
      </c>
      <c r="X340">
        <v>37273</v>
      </c>
      <c r="Y340">
        <v>16623</v>
      </c>
      <c r="Z340">
        <v>13090</v>
      </c>
      <c r="AA340">
        <v>13668</v>
      </c>
      <c r="AB340">
        <v>25741</v>
      </c>
      <c r="AC340">
        <v>574</v>
      </c>
      <c r="AD340">
        <v>1788</v>
      </c>
      <c r="AE340">
        <v>12111</v>
      </c>
      <c r="AF340">
        <v>1078</v>
      </c>
      <c r="AG340">
        <v>5234</v>
      </c>
      <c r="AH340">
        <v>4621</v>
      </c>
      <c r="AI340">
        <v>3340</v>
      </c>
      <c r="AJ340">
        <v>12510</v>
      </c>
      <c r="AK340">
        <v>14287</v>
      </c>
      <c r="AL340">
        <v>32179</v>
      </c>
      <c r="AM340">
        <v>3665</v>
      </c>
      <c r="AN340">
        <v>16427</v>
      </c>
      <c r="AO340">
        <v>9665</v>
      </c>
      <c r="AP340">
        <v>4782</v>
      </c>
      <c r="AQ340">
        <v>15177</v>
      </c>
      <c r="AR340">
        <v>19305</v>
      </c>
      <c r="AS340">
        <v>19646</v>
      </c>
      <c r="AT340">
        <v>19726</v>
      </c>
      <c r="AU340">
        <v>19607</v>
      </c>
    </row>
    <row r="341" spans="1:47">
      <c r="A341" t="s">
        <v>17783</v>
      </c>
      <c r="B341" t="s">
        <v>1130</v>
      </c>
      <c r="C341" t="s">
        <v>1115</v>
      </c>
      <c r="D341" t="s">
        <v>1116</v>
      </c>
      <c r="E341">
        <v>448.33280000000002</v>
      </c>
      <c r="F341">
        <v>425.35050000000001</v>
      </c>
      <c r="G341">
        <v>0.39429999999999998</v>
      </c>
      <c r="H341">
        <v>8.2355999999999998</v>
      </c>
      <c r="I341" t="s">
        <v>49</v>
      </c>
      <c r="J341">
        <v>13962055</v>
      </c>
      <c r="K341" t="s">
        <v>1117</v>
      </c>
      <c r="L341" t="s">
        <v>51</v>
      </c>
      <c r="N341">
        <v>8227</v>
      </c>
      <c r="O341">
        <v>8431</v>
      </c>
      <c r="P341">
        <v>246</v>
      </c>
      <c r="Q341">
        <v>18869</v>
      </c>
      <c r="R341">
        <v>3533</v>
      </c>
      <c r="S341">
        <v>578</v>
      </c>
      <c r="T341">
        <v>64268</v>
      </c>
      <c r="U341">
        <v>20109</v>
      </c>
      <c r="V341">
        <v>4278</v>
      </c>
      <c r="W341">
        <v>19333</v>
      </c>
      <c r="X341">
        <v>7172</v>
      </c>
      <c r="Y341">
        <v>1902</v>
      </c>
      <c r="Z341">
        <v>5270</v>
      </c>
      <c r="AA341">
        <v>5289</v>
      </c>
      <c r="AB341">
        <v>8838</v>
      </c>
      <c r="AC341">
        <v>4785</v>
      </c>
      <c r="AD341">
        <v>478</v>
      </c>
      <c r="AE341">
        <v>8978</v>
      </c>
      <c r="AF341">
        <v>4633</v>
      </c>
      <c r="AG341">
        <v>10021</v>
      </c>
      <c r="AH341">
        <v>1000</v>
      </c>
      <c r="AI341">
        <v>674</v>
      </c>
      <c r="AJ341">
        <v>256</v>
      </c>
      <c r="AK341">
        <v>283</v>
      </c>
      <c r="AL341">
        <v>1056</v>
      </c>
      <c r="AM341">
        <v>56</v>
      </c>
      <c r="AN341">
        <v>7266</v>
      </c>
      <c r="AO341">
        <v>2046</v>
      </c>
      <c r="AP341">
        <v>1155</v>
      </c>
      <c r="AQ341">
        <v>167</v>
      </c>
      <c r="AR341">
        <v>12518</v>
      </c>
      <c r="AS341">
        <v>12582</v>
      </c>
      <c r="AT341">
        <v>12519</v>
      </c>
      <c r="AU341">
        <v>12573</v>
      </c>
    </row>
    <row r="342" spans="1:47">
      <c r="A342" t="s">
        <v>17783</v>
      </c>
      <c r="B342" t="s">
        <v>1131</v>
      </c>
      <c r="C342" t="s">
        <v>1132</v>
      </c>
      <c r="D342" t="s">
        <v>1037</v>
      </c>
      <c r="E342">
        <v>524.37149999999997</v>
      </c>
      <c r="F342">
        <v>523.36379999999997</v>
      </c>
      <c r="G342">
        <v>0.75829999999999997</v>
      </c>
      <c r="H342">
        <v>11.118600000000001</v>
      </c>
      <c r="I342" t="s">
        <v>49</v>
      </c>
      <c r="J342">
        <v>19420576</v>
      </c>
      <c r="K342" t="s">
        <v>1133</v>
      </c>
      <c r="L342" t="s">
        <v>51</v>
      </c>
      <c r="N342">
        <v>1479790</v>
      </c>
      <c r="O342">
        <v>2327327</v>
      </c>
      <c r="P342">
        <v>2717846</v>
      </c>
      <c r="Q342">
        <v>2736935</v>
      </c>
      <c r="R342">
        <v>3543518</v>
      </c>
      <c r="S342">
        <v>2031809</v>
      </c>
      <c r="T342">
        <v>6931942</v>
      </c>
      <c r="U342">
        <v>2544592</v>
      </c>
      <c r="V342">
        <v>6698850</v>
      </c>
      <c r="W342">
        <v>5332462</v>
      </c>
      <c r="X342">
        <v>3031248</v>
      </c>
      <c r="Y342">
        <v>2995127</v>
      </c>
      <c r="Z342">
        <v>3014234</v>
      </c>
      <c r="AA342">
        <v>2266918</v>
      </c>
      <c r="AB342">
        <v>5933975</v>
      </c>
      <c r="AC342">
        <v>3721147</v>
      </c>
      <c r="AD342">
        <v>3551732</v>
      </c>
      <c r="AE342">
        <v>3175481</v>
      </c>
      <c r="AF342">
        <v>6096138</v>
      </c>
      <c r="AG342">
        <v>6774911</v>
      </c>
      <c r="AH342">
        <v>121006</v>
      </c>
      <c r="AI342">
        <v>76716</v>
      </c>
      <c r="AJ342">
        <v>65061</v>
      </c>
      <c r="AK342">
        <v>9709</v>
      </c>
      <c r="AL342">
        <v>468101</v>
      </c>
      <c r="AM342">
        <v>422487</v>
      </c>
      <c r="AN342">
        <v>16162</v>
      </c>
      <c r="AO342">
        <v>6933</v>
      </c>
      <c r="AP342">
        <v>94022</v>
      </c>
      <c r="AQ342">
        <v>6757</v>
      </c>
      <c r="AR342">
        <v>2635136</v>
      </c>
      <c r="AS342">
        <v>2665304</v>
      </c>
      <c r="AT342">
        <v>2639559</v>
      </c>
      <c r="AU342">
        <v>2649096</v>
      </c>
    </row>
    <row r="343" spans="1:47">
      <c r="A343" t="s">
        <v>17783</v>
      </c>
      <c r="B343" t="s">
        <v>1134</v>
      </c>
      <c r="C343" t="s">
        <v>1135</v>
      </c>
      <c r="D343" t="s">
        <v>1136</v>
      </c>
      <c r="E343">
        <v>366.26409999999998</v>
      </c>
      <c r="F343">
        <v>343.27229999999997</v>
      </c>
      <c r="G343">
        <v>0.65869999999999995</v>
      </c>
      <c r="H343">
        <v>6.7159000000000004</v>
      </c>
      <c r="I343" t="s">
        <v>49</v>
      </c>
      <c r="J343">
        <v>25518541</v>
      </c>
      <c r="K343" t="s">
        <v>1137</v>
      </c>
      <c r="L343" t="s">
        <v>51</v>
      </c>
      <c r="N343">
        <v>890307</v>
      </c>
      <c r="O343">
        <v>509996</v>
      </c>
      <c r="P343">
        <v>72303</v>
      </c>
      <c r="Q343">
        <v>1068645</v>
      </c>
      <c r="R343">
        <v>190900</v>
      </c>
      <c r="S343">
        <v>65713</v>
      </c>
      <c r="T343">
        <v>1930773</v>
      </c>
      <c r="U343">
        <v>1624764</v>
      </c>
      <c r="V343">
        <v>13275</v>
      </c>
      <c r="W343">
        <v>1047653</v>
      </c>
      <c r="X343">
        <v>471743</v>
      </c>
      <c r="Y343">
        <v>130024</v>
      </c>
      <c r="Z343">
        <v>167937</v>
      </c>
      <c r="AA343">
        <v>317805</v>
      </c>
      <c r="AB343">
        <v>292329</v>
      </c>
      <c r="AC343">
        <v>1348</v>
      </c>
      <c r="AD343">
        <v>40481</v>
      </c>
      <c r="AE343">
        <v>556266</v>
      </c>
      <c r="AF343">
        <v>1177</v>
      </c>
      <c r="AG343">
        <v>258495</v>
      </c>
      <c r="AH343">
        <v>261516</v>
      </c>
      <c r="AI343">
        <v>390381</v>
      </c>
      <c r="AJ343">
        <v>22366</v>
      </c>
      <c r="AK343">
        <v>65267</v>
      </c>
      <c r="AL343">
        <v>72517</v>
      </c>
      <c r="AM343">
        <v>2658</v>
      </c>
      <c r="AN343">
        <v>588271</v>
      </c>
      <c r="AO343">
        <v>164867</v>
      </c>
      <c r="AP343">
        <v>1089</v>
      </c>
      <c r="AQ343">
        <v>130341</v>
      </c>
      <c r="AR343">
        <v>419139</v>
      </c>
      <c r="AS343">
        <v>417523</v>
      </c>
      <c r="AT343">
        <v>419336</v>
      </c>
      <c r="AU343">
        <v>417592</v>
      </c>
    </row>
    <row r="344" spans="1:47">
      <c r="A344" t="s">
        <v>17783</v>
      </c>
      <c r="B344" t="s">
        <v>1138</v>
      </c>
      <c r="C344" t="s">
        <v>1139</v>
      </c>
      <c r="D344" t="s">
        <v>1140</v>
      </c>
      <c r="E344">
        <v>333.18900000000002</v>
      </c>
      <c r="F344">
        <v>332.1848</v>
      </c>
      <c r="G344">
        <v>0.58940000000000003</v>
      </c>
      <c r="H344">
        <v>4.8173000000000004</v>
      </c>
      <c r="I344" t="s">
        <v>49</v>
      </c>
      <c r="J344" t="s">
        <v>1141</v>
      </c>
      <c r="K344" t="s">
        <v>51</v>
      </c>
      <c r="L344" t="s">
        <v>51</v>
      </c>
      <c r="M344">
        <v>23914</v>
      </c>
      <c r="N344">
        <v>96222</v>
      </c>
      <c r="O344">
        <v>13420</v>
      </c>
      <c r="P344">
        <v>20761</v>
      </c>
      <c r="Q344">
        <v>20067</v>
      </c>
      <c r="R344">
        <v>66359</v>
      </c>
      <c r="S344">
        <v>62668</v>
      </c>
      <c r="T344">
        <v>36145</v>
      </c>
      <c r="U344">
        <v>101090</v>
      </c>
      <c r="V344">
        <v>44428</v>
      </c>
      <c r="W344">
        <v>16024</v>
      </c>
      <c r="X344">
        <v>197388</v>
      </c>
      <c r="Y344">
        <v>49356</v>
      </c>
      <c r="Z344">
        <v>28671</v>
      </c>
      <c r="AA344">
        <v>98409</v>
      </c>
      <c r="AB344">
        <v>130313</v>
      </c>
      <c r="AC344">
        <v>54116</v>
      </c>
      <c r="AD344">
        <v>32994</v>
      </c>
      <c r="AE344">
        <v>19145</v>
      </c>
      <c r="AF344">
        <v>56340</v>
      </c>
      <c r="AG344">
        <v>47831</v>
      </c>
      <c r="AH344">
        <v>29750</v>
      </c>
      <c r="AI344">
        <v>33639</v>
      </c>
      <c r="AJ344">
        <v>57913</v>
      </c>
      <c r="AK344">
        <v>26175</v>
      </c>
      <c r="AL344">
        <v>22019</v>
      </c>
      <c r="AM344">
        <v>14889</v>
      </c>
      <c r="AN344">
        <v>92490</v>
      </c>
      <c r="AO344">
        <v>60082</v>
      </c>
      <c r="AP344">
        <v>39151</v>
      </c>
      <c r="AQ344">
        <v>3051</v>
      </c>
      <c r="AR344">
        <v>13498</v>
      </c>
      <c r="AS344">
        <v>13912</v>
      </c>
      <c r="AT344">
        <v>14014</v>
      </c>
      <c r="AU344">
        <v>13276</v>
      </c>
    </row>
    <row r="345" spans="1:47">
      <c r="A345" t="s">
        <v>17783</v>
      </c>
      <c r="B345" t="s">
        <v>1142</v>
      </c>
      <c r="C345" t="s">
        <v>1143</v>
      </c>
      <c r="D345" t="s">
        <v>1144</v>
      </c>
      <c r="E345">
        <v>188.12799999999999</v>
      </c>
      <c r="F345">
        <v>141.11539999999999</v>
      </c>
      <c r="G345">
        <v>0.3836</v>
      </c>
      <c r="H345">
        <v>4.92</v>
      </c>
      <c r="I345" t="s">
        <v>49</v>
      </c>
      <c r="J345" t="s">
        <v>1145</v>
      </c>
      <c r="K345" t="s">
        <v>51</v>
      </c>
      <c r="L345" t="s">
        <v>1146</v>
      </c>
      <c r="M345">
        <v>1164</v>
      </c>
      <c r="N345">
        <v>414497</v>
      </c>
      <c r="O345">
        <v>131725</v>
      </c>
      <c r="P345">
        <v>153863</v>
      </c>
      <c r="Q345">
        <v>154316</v>
      </c>
      <c r="R345">
        <v>274766</v>
      </c>
      <c r="S345">
        <v>181394</v>
      </c>
      <c r="T345">
        <v>164860</v>
      </c>
      <c r="U345">
        <v>207770</v>
      </c>
      <c r="V345">
        <v>210981</v>
      </c>
      <c r="W345">
        <v>157133</v>
      </c>
      <c r="X345">
        <v>416239</v>
      </c>
      <c r="Y345">
        <v>150000</v>
      </c>
      <c r="Z345">
        <v>181074</v>
      </c>
      <c r="AA345">
        <v>228100</v>
      </c>
      <c r="AB345">
        <v>359571</v>
      </c>
      <c r="AC345">
        <v>220898</v>
      </c>
      <c r="AD345">
        <v>209570</v>
      </c>
      <c r="AE345">
        <v>169417</v>
      </c>
      <c r="AF345">
        <v>288040</v>
      </c>
      <c r="AG345">
        <v>245287</v>
      </c>
      <c r="AH345">
        <v>179494</v>
      </c>
      <c r="AI345">
        <v>229481</v>
      </c>
      <c r="AJ345">
        <v>275905</v>
      </c>
      <c r="AK345">
        <v>251368</v>
      </c>
      <c r="AL345">
        <v>245748</v>
      </c>
      <c r="AM345">
        <v>197626</v>
      </c>
      <c r="AN345">
        <v>395023</v>
      </c>
      <c r="AO345">
        <v>223098</v>
      </c>
      <c r="AP345">
        <v>240823</v>
      </c>
      <c r="AQ345">
        <v>125818</v>
      </c>
      <c r="AR345">
        <v>123809</v>
      </c>
      <c r="AS345">
        <v>123086</v>
      </c>
      <c r="AT345">
        <v>123789</v>
      </c>
      <c r="AU345">
        <v>122920</v>
      </c>
    </row>
    <row r="346" spans="1:47">
      <c r="A346" t="s">
        <v>17783</v>
      </c>
      <c r="B346" t="s">
        <v>1147</v>
      </c>
      <c r="C346" t="s">
        <v>1148</v>
      </c>
      <c r="D346" t="s">
        <v>1149</v>
      </c>
      <c r="E346">
        <v>261.14350000000002</v>
      </c>
      <c r="F346">
        <v>260.13720000000001</v>
      </c>
      <c r="G346">
        <v>0.50190000000000001</v>
      </c>
      <c r="H346">
        <v>4.2079000000000004</v>
      </c>
      <c r="I346" t="s">
        <v>49</v>
      </c>
      <c r="J346" t="s">
        <v>51</v>
      </c>
      <c r="K346" t="s">
        <v>51</v>
      </c>
      <c r="L346" t="s">
        <v>51</v>
      </c>
      <c r="M346">
        <v>23867</v>
      </c>
      <c r="N346">
        <v>21356</v>
      </c>
      <c r="O346">
        <v>25753</v>
      </c>
      <c r="P346">
        <v>36653</v>
      </c>
      <c r="Q346">
        <v>26288</v>
      </c>
      <c r="R346">
        <v>18629</v>
      </c>
      <c r="S346">
        <v>13662</v>
      </c>
      <c r="T346">
        <v>17867</v>
      </c>
      <c r="U346">
        <v>51270</v>
      </c>
      <c r="V346">
        <v>19699</v>
      </c>
      <c r="W346">
        <v>36598</v>
      </c>
      <c r="X346">
        <v>30970</v>
      </c>
      <c r="Y346">
        <v>28122</v>
      </c>
      <c r="Z346">
        <v>7656</v>
      </c>
      <c r="AA346">
        <v>29615</v>
      </c>
      <c r="AB346">
        <v>13673</v>
      </c>
      <c r="AC346">
        <v>14823</v>
      </c>
      <c r="AD346">
        <v>1340</v>
      </c>
      <c r="AE346">
        <v>21620</v>
      </c>
      <c r="AF346">
        <v>1013</v>
      </c>
      <c r="AG346">
        <v>8554</v>
      </c>
      <c r="AH346">
        <v>14955</v>
      </c>
      <c r="AI346">
        <v>22961</v>
      </c>
      <c r="AJ346">
        <v>42034</v>
      </c>
      <c r="AK346">
        <v>6518</v>
      </c>
      <c r="AL346">
        <v>15456</v>
      </c>
      <c r="AM346">
        <v>10769</v>
      </c>
      <c r="AN346">
        <v>29888</v>
      </c>
      <c r="AO346">
        <v>11119</v>
      </c>
      <c r="AP346">
        <v>6059</v>
      </c>
      <c r="AQ346">
        <v>31358</v>
      </c>
      <c r="AR346">
        <v>33490</v>
      </c>
      <c r="AS346">
        <v>35073</v>
      </c>
      <c r="AT346">
        <v>36038</v>
      </c>
      <c r="AU346">
        <v>37610</v>
      </c>
    </row>
    <row r="347" spans="1:47">
      <c r="A347" t="s">
        <v>17783</v>
      </c>
      <c r="B347" t="s">
        <v>1150</v>
      </c>
      <c r="C347" t="s">
        <v>1085</v>
      </c>
      <c r="D347" t="s">
        <v>1086</v>
      </c>
      <c r="E347">
        <v>228.19589999999999</v>
      </c>
      <c r="F347">
        <v>181.18299999999999</v>
      </c>
      <c r="G347">
        <v>0.46029999999999999</v>
      </c>
      <c r="H347">
        <v>8.6798999999999999</v>
      </c>
      <c r="I347" t="s">
        <v>49</v>
      </c>
      <c r="J347" t="s">
        <v>1087</v>
      </c>
      <c r="K347" t="s">
        <v>51</v>
      </c>
      <c r="L347" t="s">
        <v>1088</v>
      </c>
      <c r="N347">
        <v>7033425</v>
      </c>
      <c r="O347">
        <v>3330059</v>
      </c>
      <c r="P347">
        <v>5426374</v>
      </c>
      <c r="Q347">
        <v>4522119</v>
      </c>
      <c r="R347">
        <v>3865441</v>
      </c>
      <c r="S347">
        <v>5360773</v>
      </c>
      <c r="T347">
        <v>2515309</v>
      </c>
      <c r="U347">
        <v>4780396</v>
      </c>
      <c r="V347">
        <v>3287433</v>
      </c>
      <c r="W347">
        <v>4361492</v>
      </c>
      <c r="X347">
        <v>4096863</v>
      </c>
      <c r="Y347">
        <v>2316767</v>
      </c>
      <c r="Z347">
        <v>5077368</v>
      </c>
      <c r="AA347">
        <v>4364285</v>
      </c>
      <c r="AB347">
        <v>11463837</v>
      </c>
      <c r="AC347">
        <v>4301122</v>
      </c>
      <c r="AD347">
        <v>4236686</v>
      </c>
      <c r="AE347">
        <v>3975258</v>
      </c>
      <c r="AF347">
        <v>5135970</v>
      </c>
      <c r="AG347">
        <v>3877012</v>
      </c>
      <c r="AH347">
        <v>3354948</v>
      </c>
      <c r="AI347">
        <v>1960725</v>
      </c>
      <c r="AJ347">
        <v>13729905</v>
      </c>
      <c r="AK347">
        <v>2827742</v>
      </c>
      <c r="AL347">
        <v>6880204</v>
      </c>
      <c r="AM347">
        <v>1680776</v>
      </c>
      <c r="AN347">
        <v>3690450</v>
      </c>
      <c r="AO347">
        <v>6890081</v>
      </c>
      <c r="AP347">
        <v>5230902</v>
      </c>
      <c r="AQ347">
        <v>7133704</v>
      </c>
      <c r="AR347">
        <v>4877110</v>
      </c>
      <c r="AS347">
        <v>4761724</v>
      </c>
      <c r="AT347">
        <v>4894611</v>
      </c>
      <c r="AU347">
        <v>4732104</v>
      </c>
    </row>
    <row r="348" spans="1:47">
      <c r="A348" t="s">
        <v>17783</v>
      </c>
      <c r="B348" t="s">
        <v>1151</v>
      </c>
      <c r="C348" t="s">
        <v>1152</v>
      </c>
      <c r="D348" t="s">
        <v>1153</v>
      </c>
      <c r="E348">
        <v>538.16409999999996</v>
      </c>
      <c r="F348">
        <v>260.06849999999997</v>
      </c>
      <c r="G348">
        <v>0.3528</v>
      </c>
      <c r="H348">
        <v>13.213200000000001</v>
      </c>
      <c r="I348" t="s">
        <v>49</v>
      </c>
      <c r="J348" t="s">
        <v>51</v>
      </c>
      <c r="K348" t="s">
        <v>51</v>
      </c>
      <c r="L348" t="s">
        <v>1154</v>
      </c>
      <c r="M348">
        <v>41035</v>
      </c>
      <c r="N348">
        <v>16290</v>
      </c>
      <c r="O348">
        <v>48407</v>
      </c>
      <c r="P348">
        <v>56191</v>
      </c>
      <c r="Q348">
        <v>213760</v>
      </c>
      <c r="R348">
        <v>575494</v>
      </c>
      <c r="S348">
        <v>738127</v>
      </c>
      <c r="T348">
        <v>67703</v>
      </c>
      <c r="U348">
        <v>47441</v>
      </c>
      <c r="V348">
        <v>51032</v>
      </c>
      <c r="W348">
        <v>54446</v>
      </c>
      <c r="X348">
        <v>66374</v>
      </c>
      <c r="Y348">
        <v>70863</v>
      </c>
      <c r="Z348">
        <v>75730</v>
      </c>
      <c r="AA348">
        <v>282481</v>
      </c>
      <c r="AB348">
        <v>38786</v>
      </c>
      <c r="AC348">
        <v>12470</v>
      </c>
      <c r="AD348">
        <v>5198</v>
      </c>
      <c r="AE348">
        <v>18250</v>
      </c>
      <c r="AF348">
        <v>6073</v>
      </c>
      <c r="AG348">
        <v>18691</v>
      </c>
      <c r="AH348">
        <v>23519</v>
      </c>
      <c r="AI348">
        <v>48244</v>
      </c>
      <c r="AJ348">
        <v>51645</v>
      </c>
      <c r="AK348">
        <v>387640</v>
      </c>
      <c r="AL348">
        <v>48048</v>
      </c>
      <c r="AM348">
        <v>32842</v>
      </c>
      <c r="AN348">
        <v>16839</v>
      </c>
      <c r="AO348">
        <v>28579</v>
      </c>
      <c r="AP348">
        <v>27009</v>
      </c>
      <c r="AQ348">
        <v>48811</v>
      </c>
      <c r="AR348">
        <v>58953</v>
      </c>
      <c r="AS348">
        <v>51165</v>
      </c>
      <c r="AT348">
        <v>36135</v>
      </c>
      <c r="AU348">
        <v>56644</v>
      </c>
    </row>
    <row r="349" spans="1:47">
      <c r="A349" t="s">
        <v>17783</v>
      </c>
      <c r="B349" t="s">
        <v>1155</v>
      </c>
      <c r="C349" t="s">
        <v>1156</v>
      </c>
      <c r="D349" t="s">
        <v>1157</v>
      </c>
      <c r="E349">
        <v>317.21109999999999</v>
      </c>
      <c r="F349">
        <v>294.20960000000002</v>
      </c>
      <c r="G349">
        <v>0.34129999999999999</v>
      </c>
      <c r="H349">
        <v>5.9055999999999997</v>
      </c>
      <c r="I349" t="s">
        <v>49</v>
      </c>
      <c r="J349" t="s">
        <v>1158</v>
      </c>
      <c r="K349" t="s">
        <v>1159</v>
      </c>
      <c r="L349" t="s">
        <v>1160</v>
      </c>
      <c r="M349">
        <v>2964</v>
      </c>
      <c r="N349">
        <v>19940</v>
      </c>
      <c r="O349">
        <v>399</v>
      </c>
      <c r="P349">
        <v>148310</v>
      </c>
      <c r="Q349">
        <v>365</v>
      </c>
      <c r="R349">
        <v>531</v>
      </c>
      <c r="S349">
        <v>38791</v>
      </c>
      <c r="T349">
        <v>347</v>
      </c>
      <c r="U349">
        <v>18685</v>
      </c>
      <c r="V349">
        <v>1491</v>
      </c>
      <c r="W349">
        <v>519</v>
      </c>
      <c r="X349">
        <v>17564</v>
      </c>
      <c r="Y349">
        <v>283</v>
      </c>
      <c r="Z349">
        <v>205</v>
      </c>
      <c r="AA349">
        <v>9079</v>
      </c>
      <c r="AB349">
        <v>381</v>
      </c>
      <c r="AC349">
        <v>16837</v>
      </c>
      <c r="AD349">
        <v>9388</v>
      </c>
      <c r="AE349">
        <v>10473</v>
      </c>
      <c r="AF349">
        <v>6527</v>
      </c>
      <c r="AG349">
        <v>251</v>
      </c>
      <c r="AH349">
        <v>15260</v>
      </c>
      <c r="AI349">
        <v>19900</v>
      </c>
      <c r="AJ349">
        <v>72572</v>
      </c>
      <c r="AK349">
        <v>922</v>
      </c>
      <c r="AL349">
        <v>42341</v>
      </c>
      <c r="AM349">
        <v>19861</v>
      </c>
      <c r="AN349">
        <v>376</v>
      </c>
      <c r="AO349">
        <v>885</v>
      </c>
      <c r="AP349">
        <v>2169</v>
      </c>
      <c r="AQ349">
        <v>1021</v>
      </c>
      <c r="AR349">
        <v>15068</v>
      </c>
      <c r="AS349">
        <v>16094</v>
      </c>
      <c r="AT349">
        <v>15448</v>
      </c>
      <c r="AU349">
        <v>16099</v>
      </c>
    </row>
    <row r="350" spans="1:47">
      <c r="A350" t="s">
        <v>17783</v>
      </c>
      <c r="B350" t="s">
        <v>1161</v>
      </c>
      <c r="C350" t="s">
        <v>1162</v>
      </c>
      <c r="D350" t="s">
        <v>1163</v>
      </c>
      <c r="E350">
        <v>310.31049999999999</v>
      </c>
      <c r="F350">
        <v>268.27659999999997</v>
      </c>
      <c r="G350">
        <v>0.48599999999999999</v>
      </c>
      <c r="H350">
        <v>11.652699999999999</v>
      </c>
      <c r="I350" t="s">
        <v>49</v>
      </c>
      <c r="J350" t="s">
        <v>51</v>
      </c>
      <c r="K350" t="s">
        <v>1164</v>
      </c>
      <c r="L350" t="s">
        <v>1165</v>
      </c>
      <c r="N350">
        <v>551385</v>
      </c>
      <c r="O350">
        <v>1058553</v>
      </c>
      <c r="P350">
        <v>249322</v>
      </c>
      <c r="Q350">
        <v>678896</v>
      </c>
      <c r="R350">
        <v>214899</v>
      </c>
      <c r="S350">
        <v>293259</v>
      </c>
      <c r="T350">
        <v>497687</v>
      </c>
      <c r="U350">
        <v>153816</v>
      </c>
      <c r="V350">
        <v>304058</v>
      </c>
      <c r="W350">
        <v>288413</v>
      </c>
      <c r="X350">
        <v>987567</v>
      </c>
      <c r="Y350">
        <v>2711808</v>
      </c>
      <c r="Z350">
        <v>260957</v>
      </c>
      <c r="AA350">
        <v>913409</v>
      </c>
      <c r="AB350">
        <v>213322</v>
      </c>
      <c r="AC350">
        <v>679451</v>
      </c>
      <c r="AD350">
        <v>390537</v>
      </c>
      <c r="AE350">
        <v>217474</v>
      </c>
      <c r="AF350">
        <v>1098300</v>
      </c>
      <c r="AG350">
        <v>213958</v>
      </c>
      <c r="AH350">
        <v>480447</v>
      </c>
      <c r="AI350">
        <v>932468</v>
      </c>
      <c r="AJ350">
        <v>391034</v>
      </c>
      <c r="AK350">
        <v>171218</v>
      </c>
      <c r="AL350">
        <v>252273</v>
      </c>
      <c r="AM350">
        <v>233751</v>
      </c>
      <c r="AN350">
        <v>524584</v>
      </c>
      <c r="AO350">
        <v>1248569</v>
      </c>
      <c r="AP350">
        <v>721591</v>
      </c>
      <c r="AQ350">
        <v>492763</v>
      </c>
      <c r="AR350">
        <v>113780</v>
      </c>
      <c r="AS350">
        <v>114237</v>
      </c>
      <c r="AT350">
        <v>111524</v>
      </c>
      <c r="AU350">
        <v>115480</v>
      </c>
    </row>
    <row r="351" spans="1:47">
      <c r="A351" t="s">
        <v>17783</v>
      </c>
      <c r="B351" t="s">
        <v>1166</v>
      </c>
      <c r="C351" t="s">
        <v>1085</v>
      </c>
      <c r="D351" t="s">
        <v>1086</v>
      </c>
      <c r="E351">
        <v>228.196</v>
      </c>
      <c r="F351">
        <v>181.18299999999999</v>
      </c>
      <c r="G351">
        <v>0.43269999999999997</v>
      </c>
      <c r="H351">
        <v>7.6536999999999997</v>
      </c>
      <c r="I351" t="s">
        <v>49</v>
      </c>
      <c r="J351" t="s">
        <v>1087</v>
      </c>
      <c r="K351" t="s">
        <v>51</v>
      </c>
      <c r="L351" t="s">
        <v>1088</v>
      </c>
      <c r="N351">
        <v>1778509</v>
      </c>
      <c r="O351">
        <v>1158030</v>
      </c>
      <c r="P351">
        <v>1249695</v>
      </c>
      <c r="Q351">
        <v>2013020</v>
      </c>
      <c r="R351">
        <v>1244932</v>
      </c>
      <c r="S351">
        <v>1238630</v>
      </c>
      <c r="T351">
        <v>4447049</v>
      </c>
      <c r="U351">
        <v>4485210</v>
      </c>
      <c r="V351">
        <v>1455412</v>
      </c>
      <c r="W351">
        <v>941806</v>
      </c>
      <c r="X351">
        <v>1460386</v>
      </c>
      <c r="Y351">
        <v>1245410</v>
      </c>
      <c r="Z351">
        <v>2377620</v>
      </c>
      <c r="AA351">
        <v>1818059</v>
      </c>
      <c r="AB351">
        <v>1430077</v>
      </c>
      <c r="AC351">
        <v>1354718</v>
      </c>
      <c r="AD351">
        <v>1183329</v>
      </c>
      <c r="AE351">
        <v>1253466</v>
      </c>
      <c r="AF351">
        <v>1187147</v>
      </c>
      <c r="AG351">
        <v>5420102</v>
      </c>
      <c r="AH351">
        <v>1085042</v>
      </c>
      <c r="AI351">
        <v>1050530</v>
      </c>
      <c r="AJ351">
        <v>1199170</v>
      </c>
      <c r="AK351">
        <v>1197611</v>
      </c>
      <c r="AL351">
        <v>1016259</v>
      </c>
      <c r="AM351">
        <v>1670622</v>
      </c>
      <c r="AN351">
        <v>1179358</v>
      </c>
      <c r="AO351">
        <v>1234805</v>
      </c>
      <c r="AP351">
        <v>1241317</v>
      </c>
      <c r="AQ351">
        <v>1620865</v>
      </c>
      <c r="AR351">
        <v>1401859</v>
      </c>
      <c r="AS351">
        <v>1447278</v>
      </c>
      <c r="AT351">
        <v>1464341</v>
      </c>
      <c r="AU351">
        <v>1412353</v>
      </c>
    </row>
    <row r="352" spans="1:47">
      <c r="A352" t="s">
        <v>17783</v>
      </c>
      <c r="B352" t="s">
        <v>1167</v>
      </c>
      <c r="C352" t="s">
        <v>1168</v>
      </c>
      <c r="D352" t="s">
        <v>1169</v>
      </c>
      <c r="E352">
        <v>263.12790000000001</v>
      </c>
      <c r="F352">
        <v>131.0582</v>
      </c>
      <c r="G352">
        <v>0.34860000000000002</v>
      </c>
      <c r="H352">
        <v>8.3545999999999996</v>
      </c>
      <c r="I352" t="s">
        <v>49</v>
      </c>
      <c r="J352" t="s">
        <v>1170</v>
      </c>
      <c r="K352" t="s">
        <v>51</v>
      </c>
      <c r="L352" t="s">
        <v>51</v>
      </c>
      <c r="M352">
        <v>265067</v>
      </c>
      <c r="N352">
        <v>122</v>
      </c>
      <c r="O352">
        <v>150</v>
      </c>
      <c r="P352">
        <v>130</v>
      </c>
      <c r="Q352">
        <v>138</v>
      </c>
      <c r="R352">
        <v>49</v>
      </c>
      <c r="S352">
        <v>112</v>
      </c>
      <c r="T352">
        <v>129</v>
      </c>
      <c r="U352">
        <v>128</v>
      </c>
      <c r="V352">
        <v>157</v>
      </c>
      <c r="W352">
        <v>112</v>
      </c>
      <c r="X352">
        <v>132</v>
      </c>
      <c r="Y352">
        <v>103</v>
      </c>
      <c r="Z352">
        <v>62</v>
      </c>
      <c r="AA352">
        <v>63</v>
      </c>
      <c r="AB352">
        <v>197</v>
      </c>
      <c r="AC352">
        <v>122</v>
      </c>
      <c r="AD352">
        <v>53</v>
      </c>
      <c r="AE352">
        <v>127</v>
      </c>
      <c r="AF352">
        <v>142</v>
      </c>
      <c r="AG352">
        <v>130</v>
      </c>
      <c r="AH352">
        <v>111</v>
      </c>
      <c r="AI352">
        <v>164</v>
      </c>
      <c r="AJ352">
        <v>139</v>
      </c>
      <c r="AK352">
        <v>121</v>
      </c>
      <c r="AL352">
        <v>72</v>
      </c>
      <c r="AM352">
        <v>88</v>
      </c>
      <c r="AN352">
        <v>74</v>
      </c>
      <c r="AO352">
        <v>166</v>
      </c>
      <c r="AP352">
        <v>216</v>
      </c>
      <c r="AQ352">
        <v>50</v>
      </c>
      <c r="AR352">
        <v>1343</v>
      </c>
      <c r="AS352">
        <v>1329</v>
      </c>
      <c r="AT352">
        <v>1298</v>
      </c>
      <c r="AU352">
        <v>1350</v>
      </c>
    </row>
    <row r="353" spans="1:47">
      <c r="A353" t="s">
        <v>17783</v>
      </c>
      <c r="B353" t="s">
        <v>1171</v>
      </c>
      <c r="C353" t="s">
        <v>1172</v>
      </c>
      <c r="D353" t="s">
        <v>1173</v>
      </c>
      <c r="E353">
        <v>235.16919999999999</v>
      </c>
      <c r="F353">
        <v>234.16200000000001</v>
      </c>
      <c r="G353">
        <v>0.3846</v>
      </c>
      <c r="H353">
        <v>11.102600000000001</v>
      </c>
      <c r="I353" t="s">
        <v>49</v>
      </c>
      <c r="J353" t="s">
        <v>1174</v>
      </c>
      <c r="K353" t="s">
        <v>51</v>
      </c>
      <c r="L353" t="s">
        <v>1175</v>
      </c>
      <c r="M353">
        <v>85121</v>
      </c>
      <c r="N353">
        <v>96180</v>
      </c>
      <c r="O353">
        <v>74521</v>
      </c>
      <c r="P353">
        <v>104668</v>
      </c>
      <c r="Q353">
        <v>103425</v>
      </c>
      <c r="R353">
        <v>111922</v>
      </c>
      <c r="S353">
        <v>91732</v>
      </c>
      <c r="T353">
        <v>77499</v>
      </c>
      <c r="U353">
        <v>84746</v>
      </c>
      <c r="V353">
        <v>95808</v>
      </c>
      <c r="W353">
        <v>93014</v>
      </c>
      <c r="X353">
        <v>81171</v>
      </c>
      <c r="Y353">
        <v>91646</v>
      </c>
      <c r="Z353">
        <v>86697</v>
      </c>
      <c r="AA353">
        <v>68082</v>
      </c>
      <c r="AB353">
        <v>65726</v>
      </c>
      <c r="AC353">
        <v>74319</v>
      </c>
      <c r="AD353">
        <v>99898</v>
      </c>
      <c r="AE353">
        <v>75220</v>
      </c>
      <c r="AF353">
        <v>85687</v>
      </c>
      <c r="AG353">
        <v>84505</v>
      </c>
      <c r="AH353">
        <v>81658</v>
      </c>
      <c r="AI353">
        <v>67142</v>
      </c>
      <c r="AJ353">
        <v>81429</v>
      </c>
      <c r="AK353">
        <v>85555</v>
      </c>
      <c r="AL353">
        <v>115845</v>
      </c>
      <c r="AM353">
        <v>81380</v>
      </c>
      <c r="AN353">
        <v>105377</v>
      </c>
      <c r="AO353">
        <v>85436</v>
      </c>
      <c r="AP353">
        <v>86974</v>
      </c>
      <c r="AQ353">
        <v>92586</v>
      </c>
      <c r="AR353">
        <v>76656</v>
      </c>
      <c r="AS353">
        <v>76612</v>
      </c>
      <c r="AT353">
        <v>76565</v>
      </c>
      <c r="AU353">
        <v>75649</v>
      </c>
    </row>
    <row r="354" spans="1:47">
      <c r="A354" t="s">
        <v>17783</v>
      </c>
      <c r="B354" t="s">
        <v>1176</v>
      </c>
      <c r="C354" t="s">
        <v>1172</v>
      </c>
      <c r="D354" t="s">
        <v>1173</v>
      </c>
      <c r="E354">
        <v>235.16909999999999</v>
      </c>
      <c r="F354">
        <v>234.16200000000001</v>
      </c>
      <c r="G354">
        <v>0.43759999999999999</v>
      </c>
      <c r="H354">
        <v>10.214600000000001</v>
      </c>
      <c r="I354" t="s">
        <v>49</v>
      </c>
      <c r="J354" t="s">
        <v>1174</v>
      </c>
      <c r="K354" t="s">
        <v>51</v>
      </c>
      <c r="L354" t="s">
        <v>1175</v>
      </c>
      <c r="M354">
        <v>85121</v>
      </c>
      <c r="N354">
        <v>58962</v>
      </c>
      <c r="O354">
        <v>56681</v>
      </c>
      <c r="P354">
        <v>107549</v>
      </c>
      <c r="Q354">
        <v>52908</v>
      </c>
      <c r="R354">
        <v>52413</v>
      </c>
      <c r="S354">
        <v>113322</v>
      </c>
      <c r="T354">
        <v>93394</v>
      </c>
      <c r="U354">
        <v>72263</v>
      </c>
      <c r="V354">
        <v>103781</v>
      </c>
      <c r="W354">
        <v>56026</v>
      </c>
      <c r="X354">
        <v>65584</v>
      </c>
      <c r="Y354">
        <v>102353</v>
      </c>
      <c r="Z354">
        <v>88075</v>
      </c>
      <c r="AA354">
        <v>55250</v>
      </c>
      <c r="AB354">
        <v>56617</v>
      </c>
      <c r="AC354">
        <v>66391</v>
      </c>
      <c r="AD354">
        <v>71337</v>
      </c>
      <c r="AE354">
        <v>102009</v>
      </c>
      <c r="AF354">
        <v>57790</v>
      </c>
      <c r="AG354">
        <v>59067</v>
      </c>
      <c r="AH354">
        <v>73358</v>
      </c>
      <c r="AI354">
        <v>55529</v>
      </c>
      <c r="AJ354">
        <v>62413</v>
      </c>
      <c r="AK354">
        <v>95264</v>
      </c>
      <c r="AL354">
        <v>57511</v>
      </c>
      <c r="AM354">
        <v>73567</v>
      </c>
      <c r="AN354">
        <v>63300</v>
      </c>
      <c r="AO354">
        <v>60168</v>
      </c>
      <c r="AP354">
        <v>64704</v>
      </c>
      <c r="AQ354">
        <v>56099</v>
      </c>
      <c r="AR354">
        <v>85539</v>
      </c>
      <c r="AS354">
        <v>80624</v>
      </c>
      <c r="AT354">
        <v>80287</v>
      </c>
      <c r="AU354">
        <v>82971</v>
      </c>
    </row>
    <row r="355" spans="1:47">
      <c r="A355" t="s">
        <v>17783</v>
      </c>
      <c r="B355" t="s">
        <v>1177</v>
      </c>
      <c r="C355" t="s">
        <v>1178</v>
      </c>
      <c r="D355" t="s">
        <v>1179</v>
      </c>
      <c r="E355">
        <v>427.15359999999998</v>
      </c>
      <c r="F355">
        <v>388.19979999999998</v>
      </c>
      <c r="G355">
        <v>0.27989999999999998</v>
      </c>
      <c r="H355">
        <v>5.4874000000000001</v>
      </c>
      <c r="I355" t="s">
        <v>49</v>
      </c>
      <c r="J355" t="s">
        <v>51</v>
      </c>
      <c r="K355" t="s">
        <v>1180</v>
      </c>
      <c r="L355" t="s">
        <v>1181</v>
      </c>
      <c r="N355">
        <v>46661</v>
      </c>
      <c r="O355">
        <v>30193</v>
      </c>
      <c r="P355">
        <v>31802</v>
      </c>
      <c r="Q355">
        <v>38356</v>
      </c>
      <c r="R355">
        <v>44895</v>
      </c>
      <c r="S355">
        <v>24028</v>
      </c>
      <c r="T355">
        <v>35089</v>
      </c>
      <c r="U355">
        <v>36328</v>
      </c>
      <c r="V355">
        <v>25870</v>
      </c>
      <c r="W355">
        <v>20414</v>
      </c>
      <c r="X355">
        <v>72211</v>
      </c>
      <c r="Y355">
        <v>35253</v>
      </c>
      <c r="Z355">
        <v>20841</v>
      </c>
      <c r="AA355">
        <v>42491</v>
      </c>
      <c r="AB355">
        <v>46885</v>
      </c>
      <c r="AC355">
        <v>6119</v>
      </c>
      <c r="AD355">
        <v>10107</v>
      </c>
      <c r="AE355">
        <v>34711</v>
      </c>
      <c r="AF355">
        <v>18685</v>
      </c>
      <c r="AG355">
        <v>32216</v>
      </c>
      <c r="AH355">
        <v>466</v>
      </c>
      <c r="AI355">
        <v>10910</v>
      </c>
      <c r="AJ355">
        <v>231</v>
      </c>
      <c r="AK355">
        <v>13297</v>
      </c>
      <c r="AL355">
        <v>1752</v>
      </c>
      <c r="AM355">
        <v>1420</v>
      </c>
      <c r="AN355">
        <v>16383</v>
      </c>
      <c r="AO355">
        <v>217</v>
      </c>
      <c r="AP355">
        <v>5015</v>
      </c>
      <c r="AQ355">
        <v>7420</v>
      </c>
      <c r="AR355">
        <v>25044</v>
      </c>
      <c r="AS355">
        <v>24692</v>
      </c>
      <c r="AT355">
        <v>25488</v>
      </c>
      <c r="AU355">
        <v>25448</v>
      </c>
    </row>
    <row r="356" spans="1:47">
      <c r="A356" t="s">
        <v>17783</v>
      </c>
      <c r="B356" t="s">
        <v>1182</v>
      </c>
      <c r="C356" t="s">
        <v>1183</v>
      </c>
      <c r="D356" t="s">
        <v>1184</v>
      </c>
      <c r="E356">
        <v>381.202</v>
      </c>
      <c r="F356">
        <v>358.22160000000002</v>
      </c>
      <c r="G356">
        <v>0.35110000000000002</v>
      </c>
      <c r="H356">
        <v>4.5542999999999996</v>
      </c>
      <c r="I356" t="s">
        <v>49</v>
      </c>
      <c r="J356" t="s">
        <v>51</v>
      </c>
      <c r="K356" t="s">
        <v>51</v>
      </c>
      <c r="L356" t="s">
        <v>51</v>
      </c>
      <c r="M356">
        <v>16253</v>
      </c>
      <c r="N356">
        <v>11086</v>
      </c>
      <c r="O356">
        <v>5313</v>
      </c>
      <c r="P356">
        <v>31112</v>
      </c>
      <c r="Q356">
        <v>4629</v>
      </c>
      <c r="R356">
        <v>11401</v>
      </c>
      <c r="S356">
        <v>6869</v>
      </c>
      <c r="T356">
        <v>3643</v>
      </c>
      <c r="U356">
        <v>8119</v>
      </c>
      <c r="V356">
        <v>3702</v>
      </c>
      <c r="W356">
        <v>1254</v>
      </c>
      <c r="X356">
        <v>11163</v>
      </c>
      <c r="Y356">
        <v>5796</v>
      </c>
      <c r="Z356">
        <v>2277</v>
      </c>
      <c r="AA356">
        <v>18330</v>
      </c>
      <c r="AB356">
        <v>15319</v>
      </c>
      <c r="AC356">
        <v>301</v>
      </c>
      <c r="AD356">
        <v>1059</v>
      </c>
      <c r="AE356">
        <v>2381</v>
      </c>
      <c r="AF356">
        <v>695</v>
      </c>
      <c r="AG356">
        <v>1164</v>
      </c>
      <c r="AH356">
        <v>1339</v>
      </c>
      <c r="AI356">
        <v>8598</v>
      </c>
      <c r="AJ356">
        <v>26809</v>
      </c>
      <c r="AK356">
        <v>116</v>
      </c>
      <c r="AL356">
        <v>27538</v>
      </c>
      <c r="AM356">
        <v>456</v>
      </c>
      <c r="AN356">
        <v>1467</v>
      </c>
      <c r="AO356">
        <v>2935</v>
      </c>
      <c r="AP356">
        <v>1364</v>
      </c>
      <c r="AQ356">
        <v>1526</v>
      </c>
      <c r="AR356">
        <v>9791</v>
      </c>
      <c r="AS356">
        <v>9849</v>
      </c>
      <c r="AT356">
        <v>9997</v>
      </c>
      <c r="AU356">
        <v>10190</v>
      </c>
    </row>
    <row r="357" spans="1:47">
      <c r="A357" t="s">
        <v>17783</v>
      </c>
      <c r="B357" t="s">
        <v>1185</v>
      </c>
      <c r="C357" t="s">
        <v>1186</v>
      </c>
      <c r="D357" t="s">
        <v>1187</v>
      </c>
      <c r="E357">
        <v>385.29340000000002</v>
      </c>
      <c r="F357">
        <v>384.28100000000001</v>
      </c>
      <c r="G357">
        <v>0.53190000000000004</v>
      </c>
      <c r="H357">
        <v>11.5456</v>
      </c>
      <c r="I357" t="s">
        <v>49</v>
      </c>
      <c r="J357" t="s">
        <v>51</v>
      </c>
      <c r="K357" t="s">
        <v>51</v>
      </c>
      <c r="L357" t="s">
        <v>51</v>
      </c>
      <c r="M357">
        <v>65428</v>
      </c>
      <c r="N357">
        <v>74416</v>
      </c>
      <c r="O357">
        <v>116647</v>
      </c>
      <c r="P357">
        <v>114323</v>
      </c>
      <c r="Q357">
        <v>149592</v>
      </c>
      <c r="R357">
        <v>125016</v>
      </c>
      <c r="S357">
        <v>125615</v>
      </c>
      <c r="T357">
        <v>85242</v>
      </c>
      <c r="U357">
        <v>127228</v>
      </c>
      <c r="V357">
        <v>137361</v>
      </c>
      <c r="W357">
        <v>118826</v>
      </c>
      <c r="X357">
        <v>68273</v>
      </c>
      <c r="Y357">
        <v>134173</v>
      </c>
      <c r="Z357">
        <v>121791</v>
      </c>
      <c r="AA357">
        <v>126378</v>
      </c>
      <c r="AB357">
        <v>117867</v>
      </c>
      <c r="AC357">
        <v>49796</v>
      </c>
      <c r="AD357">
        <v>114890</v>
      </c>
      <c r="AE357">
        <v>120635</v>
      </c>
      <c r="AF357">
        <v>108613</v>
      </c>
      <c r="AG357">
        <v>125786</v>
      </c>
      <c r="AH357">
        <v>35698</v>
      </c>
      <c r="AI357">
        <v>141036</v>
      </c>
      <c r="AJ357">
        <v>150516</v>
      </c>
      <c r="AK357">
        <v>118160</v>
      </c>
      <c r="AL357">
        <v>115046</v>
      </c>
      <c r="AM357">
        <v>159510</v>
      </c>
      <c r="AN357">
        <v>126819</v>
      </c>
      <c r="AO357">
        <v>37261</v>
      </c>
      <c r="AP357">
        <v>33691</v>
      </c>
      <c r="AQ357">
        <v>122518</v>
      </c>
      <c r="AR357">
        <v>127205</v>
      </c>
      <c r="AS357">
        <v>126654</v>
      </c>
      <c r="AT357">
        <v>127104</v>
      </c>
      <c r="AU357">
        <v>123534</v>
      </c>
    </row>
    <row r="358" spans="1:47">
      <c r="A358" t="s">
        <v>17783</v>
      </c>
      <c r="B358" t="s">
        <v>1188</v>
      </c>
      <c r="C358" t="s">
        <v>1186</v>
      </c>
      <c r="D358" t="s">
        <v>1187</v>
      </c>
      <c r="E358">
        <v>385.29270000000002</v>
      </c>
      <c r="F358">
        <v>384.28100000000001</v>
      </c>
      <c r="G358">
        <v>0.56759999999999999</v>
      </c>
      <c r="H358">
        <v>13.1637</v>
      </c>
      <c r="I358" t="s">
        <v>49</v>
      </c>
      <c r="J358" t="s">
        <v>51</v>
      </c>
      <c r="K358" t="s">
        <v>51</v>
      </c>
      <c r="L358" t="s">
        <v>51</v>
      </c>
      <c r="M358">
        <v>65428</v>
      </c>
      <c r="N358">
        <v>44619</v>
      </c>
      <c r="O358">
        <v>40476</v>
      </c>
      <c r="P358">
        <v>40610</v>
      </c>
      <c r="Q358">
        <v>44954</v>
      </c>
      <c r="R358">
        <v>42631</v>
      </c>
      <c r="S358">
        <v>45696</v>
      </c>
      <c r="T358">
        <v>42119</v>
      </c>
      <c r="U358">
        <v>41177</v>
      </c>
      <c r="V358">
        <v>41507</v>
      </c>
      <c r="W358">
        <v>38803</v>
      </c>
      <c r="X358">
        <v>50365</v>
      </c>
      <c r="Y358">
        <v>46230</v>
      </c>
      <c r="Z358">
        <v>37161</v>
      </c>
      <c r="AA358">
        <v>40858</v>
      </c>
      <c r="AB358">
        <v>43679</v>
      </c>
      <c r="AC358">
        <v>55038</v>
      </c>
      <c r="AD358">
        <v>43098</v>
      </c>
      <c r="AE358">
        <v>47424</v>
      </c>
      <c r="AF358">
        <v>38346</v>
      </c>
      <c r="AG358">
        <v>42411</v>
      </c>
      <c r="AH358">
        <v>42050</v>
      </c>
      <c r="AI358">
        <v>40779</v>
      </c>
      <c r="AJ358">
        <v>42793</v>
      </c>
      <c r="AK358">
        <v>43747</v>
      </c>
      <c r="AL358">
        <v>65160</v>
      </c>
      <c r="AM358">
        <v>42835</v>
      </c>
      <c r="AN358">
        <v>52864</v>
      </c>
      <c r="AO358">
        <v>42542</v>
      </c>
      <c r="AP358">
        <v>53319</v>
      </c>
      <c r="AQ358">
        <v>42251</v>
      </c>
      <c r="AR358">
        <v>44992</v>
      </c>
      <c r="AS358">
        <v>44970</v>
      </c>
      <c r="AT358">
        <v>45453</v>
      </c>
      <c r="AU358">
        <v>45292</v>
      </c>
    </row>
    <row r="359" spans="1:47">
      <c r="A359" t="s">
        <v>17783</v>
      </c>
      <c r="B359" t="s">
        <v>1189</v>
      </c>
      <c r="C359" t="s">
        <v>1085</v>
      </c>
      <c r="D359" t="s">
        <v>1086</v>
      </c>
      <c r="E359">
        <v>228.19589999999999</v>
      </c>
      <c r="F359">
        <v>181.18299999999999</v>
      </c>
      <c r="G359">
        <v>0.43209999999999998</v>
      </c>
      <c r="H359">
        <v>7.9374000000000002</v>
      </c>
      <c r="I359" t="s">
        <v>49</v>
      </c>
      <c r="J359" t="s">
        <v>1087</v>
      </c>
      <c r="K359" t="s">
        <v>51</v>
      </c>
      <c r="L359" t="s">
        <v>1088</v>
      </c>
      <c r="N359">
        <v>1329109</v>
      </c>
      <c r="O359">
        <v>1266528</v>
      </c>
      <c r="P359">
        <v>1375888</v>
      </c>
      <c r="Q359">
        <v>996782</v>
      </c>
      <c r="R359">
        <v>1594470</v>
      </c>
      <c r="S359">
        <v>1462130</v>
      </c>
      <c r="T359">
        <v>1629167</v>
      </c>
      <c r="U359">
        <v>1601392</v>
      </c>
      <c r="V359">
        <v>1222909</v>
      </c>
      <c r="W359">
        <v>1538252</v>
      </c>
      <c r="X359">
        <v>1806180</v>
      </c>
      <c r="Y359">
        <v>1512823</v>
      </c>
      <c r="Z359">
        <v>1867903</v>
      </c>
      <c r="AA359">
        <v>1459934</v>
      </c>
      <c r="AB359">
        <v>1164818</v>
      </c>
      <c r="AC359">
        <v>1512019</v>
      </c>
      <c r="AD359">
        <v>1540367</v>
      </c>
      <c r="AE359">
        <v>1371707</v>
      </c>
      <c r="AF359">
        <v>1846935</v>
      </c>
      <c r="AG359">
        <v>1405489</v>
      </c>
      <c r="AH359">
        <v>1490919</v>
      </c>
      <c r="AI359">
        <v>1202989</v>
      </c>
      <c r="AJ359">
        <v>1383318</v>
      </c>
      <c r="AK359">
        <v>1355084</v>
      </c>
      <c r="AL359">
        <v>1376333</v>
      </c>
      <c r="AM359">
        <v>1521692</v>
      </c>
      <c r="AN359">
        <v>1606564</v>
      </c>
      <c r="AO359">
        <v>1582957</v>
      </c>
      <c r="AP359">
        <v>1555237</v>
      </c>
      <c r="AQ359">
        <v>2259118</v>
      </c>
      <c r="AR359">
        <v>1450496</v>
      </c>
      <c r="AS359">
        <v>1409982</v>
      </c>
      <c r="AT359">
        <v>1455665</v>
      </c>
      <c r="AU359">
        <v>1438978</v>
      </c>
    </row>
    <row r="360" spans="1:47">
      <c r="A360" t="s">
        <v>17783</v>
      </c>
      <c r="B360" t="s">
        <v>1190</v>
      </c>
      <c r="C360" t="s">
        <v>1191</v>
      </c>
      <c r="D360" t="s">
        <v>1192</v>
      </c>
      <c r="E360">
        <v>175.11859999999999</v>
      </c>
      <c r="F360">
        <v>174.11170000000001</v>
      </c>
      <c r="G360">
        <v>0.79369999999999996</v>
      </c>
      <c r="H360">
        <v>0.72250000000000003</v>
      </c>
      <c r="I360" t="s">
        <v>49</v>
      </c>
      <c r="J360" t="s">
        <v>51</v>
      </c>
      <c r="K360" t="s">
        <v>1193</v>
      </c>
      <c r="L360" t="s">
        <v>1194</v>
      </c>
      <c r="N360">
        <v>102863</v>
      </c>
      <c r="O360">
        <v>90168</v>
      </c>
      <c r="P360">
        <v>261710</v>
      </c>
      <c r="Q360">
        <v>118726</v>
      </c>
      <c r="R360">
        <v>233328</v>
      </c>
      <c r="S360">
        <v>179248</v>
      </c>
      <c r="T360">
        <v>74152</v>
      </c>
      <c r="U360">
        <v>153236</v>
      </c>
      <c r="V360">
        <v>157602</v>
      </c>
      <c r="W360">
        <v>88929</v>
      </c>
      <c r="X360">
        <v>154271</v>
      </c>
      <c r="Y360">
        <v>125761</v>
      </c>
      <c r="Z360">
        <v>122717</v>
      </c>
      <c r="AA360">
        <v>136036</v>
      </c>
      <c r="AB360">
        <v>242987</v>
      </c>
      <c r="AC360">
        <v>76568</v>
      </c>
      <c r="AD360">
        <v>101064</v>
      </c>
      <c r="AE360">
        <v>131675</v>
      </c>
      <c r="AF360">
        <v>119025</v>
      </c>
      <c r="AG360">
        <v>69933</v>
      </c>
      <c r="AH360">
        <v>42063</v>
      </c>
      <c r="AI360">
        <v>60748</v>
      </c>
      <c r="AJ360">
        <v>315116</v>
      </c>
      <c r="AK360">
        <v>72943</v>
      </c>
      <c r="AL360">
        <v>399724</v>
      </c>
      <c r="AM360">
        <v>168204</v>
      </c>
      <c r="AN360">
        <v>72935</v>
      </c>
      <c r="AO360">
        <v>100451</v>
      </c>
      <c r="AP360">
        <v>130120</v>
      </c>
      <c r="AQ360">
        <v>40615</v>
      </c>
      <c r="AR360">
        <v>141094</v>
      </c>
      <c r="AS360">
        <v>140532</v>
      </c>
      <c r="AT360">
        <v>140712</v>
      </c>
      <c r="AU360">
        <v>140272</v>
      </c>
    </row>
    <row r="361" spans="1:47">
      <c r="A361" t="s">
        <v>17783</v>
      </c>
      <c r="B361" t="s">
        <v>1195</v>
      </c>
      <c r="C361" t="s">
        <v>1196</v>
      </c>
      <c r="D361" t="s">
        <v>1197</v>
      </c>
      <c r="E361">
        <v>746.56309999999996</v>
      </c>
      <c r="F361">
        <v>745.56219999999996</v>
      </c>
      <c r="G361">
        <v>0.41139999999999999</v>
      </c>
      <c r="H361">
        <v>11.709</v>
      </c>
      <c r="I361" t="s">
        <v>49</v>
      </c>
      <c r="J361">
        <v>6418957</v>
      </c>
      <c r="K361" t="s">
        <v>1198</v>
      </c>
      <c r="L361" t="s">
        <v>51</v>
      </c>
      <c r="N361">
        <v>85518</v>
      </c>
      <c r="O361">
        <v>67516</v>
      </c>
      <c r="P361">
        <v>81781</v>
      </c>
      <c r="Q361">
        <v>129689</v>
      </c>
      <c r="R361">
        <v>124059</v>
      </c>
      <c r="S361">
        <v>119548</v>
      </c>
      <c r="T361">
        <v>94237</v>
      </c>
      <c r="U361">
        <v>100288</v>
      </c>
      <c r="V361">
        <v>118413</v>
      </c>
      <c r="W361">
        <v>115756</v>
      </c>
      <c r="X361">
        <v>197482</v>
      </c>
      <c r="Y361">
        <v>168764</v>
      </c>
      <c r="Z361">
        <v>144079</v>
      </c>
      <c r="AA361">
        <v>108318</v>
      </c>
      <c r="AB361">
        <v>131708</v>
      </c>
      <c r="AC361">
        <v>159874</v>
      </c>
      <c r="AD361">
        <v>186999</v>
      </c>
      <c r="AE361">
        <v>98946</v>
      </c>
      <c r="AF361">
        <v>130853</v>
      </c>
      <c r="AG361">
        <v>140558</v>
      </c>
      <c r="AH361">
        <v>176523</v>
      </c>
      <c r="AI361">
        <v>198780</v>
      </c>
      <c r="AJ361">
        <v>222306</v>
      </c>
      <c r="AK361">
        <v>169434</v>
      </c>
      <c r="AL361">
        <v>250029</v>
      </c>
      <c r="AM361">
        <v>161389</v>
      </c>
      <c r="AN361">
        <v>140167</v>
      </c>
      <c r="AO361">
        <v>151794</v>
      </c>
      <c r="AP361">
        <v>231553</v>
      </c>
      <c r="AQ361">
        <v>237513</v>
      </c>
      <c r="AR361">
        <v>142837</v>
      </c>
      <c r="AS361">
        <v>176561</v>
      </c>
      <c r="AT361">
        <v>154774</v>
      </c>
      <c r="AU361">
        <v>166805</v>
      </c>
    </row>
    <row r="362" spans="1:47">
      <c r="A362" t="s">
        <v>17783</v>
      </c>
      <c r="B362" t="s">
        <v>1199</v>
      </c>
      <c r="C362" t="s">
        <v>1200</v>
      </c>
      <c r="D362" t="s">
        <v>1201</v>
      </c>
      <c r="E362">
        <v>460.26940000000002</v>
      </c>
      <c r="F362">
        <v>459.25940000000003</v>
      </c>
      <c r="G362">
        <v>0.36030000000000001</v>
      </c>
      <c r="H362">
        <v>8.3519000000000005</v>
      </c>
      <c r="I362" t="s">
        <v>49</v>
      </c>
      <c r="J362" t="s">
        <v>51</v>
      </c>
      <c r="K362" t="s">
        <v>51</v>
      </c>
      <c r="L362" t="s">
        <v>51</v>
      </c>
      <c r="M362">
        <v>22500</v>
      </c>
      <c r="N362">
        <v>8129</v>
      </c>
      <c r="O362">
        <v>6118</v>
      </c>
      <c r="P362">
        <v>6406</v>
      </c>
      <c r="Q362">
        <v>9255</v>
      </c>
      <c r="R362">
        <v>6812</v>
      </c>
      <c r="S362">
        <v>5827</v>
      </c>
      <c r="T362">
        <v>7872</v>
      </c>
      <c r="U362">
        <v>7566</v>
      </c>
      <c r="V362">
        <v>8576</v>
      </c>
      <c r="W362">
        <v>8541</v>
      </c>
      <c r="X362">
        <v>8501</v>
      </c>
      <c r="Y362">
        <v>7853</v>
      </c>
      <c r="Z362">
        <v>7676</v>
      </c>
      <c r="AA362">
        <v>9112</v>
      </c>
      <c r="AB362">
        <v>6618</v>
      </c>
      <c r="AC362">
        <v>6756</v>
      </c>
      <c r="AD362">
        <v>5876</v>
      </c>
      <c r="AE362">
        <v>7379</v>
      </c>
      <c r="AF362">
        <v>20896</v>
      </c>
      <c r="AG362">
        <v>8029</v>
      </c>
      <c r="AH362">
        <v>9297</v>
      </c>
      <c r="AI362">
        <v>5085</v>
      </c>
      <c r="AJ362">
        <v>9497</v>
      </c>
      <c r="AK362">
        <v>8318</v>
      </c>
      <c r="AL362">
        <v>8281</v>
      </c>
      <c r="AM362">
        <v>4924</v>
      </c>
      <c r="AN362">
        <v>5914</v>
      </c>
      <c r="AO362">
        <v>9533</v>
      </c>
      <c r="AP362">
        <v>5926</v>
      </c>
      <c r="AQ362">
        <v>5971</v>
      </c>
      <c r="AR362">
        <v>72193</v>
      </c>
      <c r="AS362">
        <v>73034</v>
      </c>
      <c r="AT362">
        <v>73055</v>
      </c>
      <c r="AU362">
        <v>74650</v>
      </c>
    </row>
    <row r="363" spans="1:47">
      <c r="A363" t="s">
        <v>17783</v>
      </c>
      <c r="B363" t="s">
        <v>1202</v>
      </c>
      <c r="C363" t="s">
        <v>1203</v>
      </c>
      <c r="D363" t="s">
        <v>1204</v>
      </c>
      <c r="E363">
        <v>597.28120000000001</v>
      </c>
      <c r="F363">
        <v>596.28060000000005</v>
      </c>
      <c r="G363">
        <v>0.34920000000000001</v>
      </c>
      <c r="H363">
        <v>9.6156000000000006</v>
      </c>
      <c r="I363" t="s">
        <v>49</v>
      </c>
      <c r="J363" t="s">
        <v>51</v>
      </c>
      <c r="K363" t="s">
        <v>51</v>
      </c>
      <c r="L363" t="s">
        <v>51</v>
      </c>
      <c r="M363">
        <v>264189</v>
      </c>
      <c r="N363">
        <v>18559</v>
      </c>
      <c r="O363">
        <v>19112</v>
      </c>
      <c r="P363">
        <v>17156</v>
      </c>
      <c r="Q363">
        <v>29728</v>
      </c>
      <c r="R363">
        <v>23293</v>
      </c>
      <c r="S363">
        <v>28740</v>
      </c>
      <c r="T363">
        <v>84862</v>
      </c>
      <c r="U363">
        <v>18208</v>
      </c>
      <c r="V363">
        <v>46205</v>
      </c>
      <c r="W363">
        <v>47520</v>
      </c>
      <c r="X363">
        <v>28470</v>
      </c>
      <c r="Y363">
        <v>24778</v>
      </c>
      <c r="Z363">
        <v>18448</v>
      </c>
      <c r="AA363">
        <v>20347</v>
      </c>
      <c r="AB363">
        <v>52663</v>
      </c>
      <c r="AC363">
        <v>28181</v>
      </c>
      <c r="AD363">
        <v>23759</v>
      </c>
      <c r="AE363">
        <v>19842</v>
      </c>
      <c r="AF363">
        <v>45534</v>
      </c>
      <c r="AG363">
        <v>37014</v>
      </c>
      <c r="AH363">
        <v>243</v>
      </c>
      <c r="AI363">
        <v>73</v>
      </c>
      <c r="AJ363">
        <v>309</v>
      </c>
      <c r="AK363">
        <v>12437</v>
      </c>
      <c r="AL363">
        <v>3867</v>
      </c>
      <c r="AM363">
        <v>3303</v>
      </c>
      <c r="AN363">
        <v>6392</v>
      </c>
      <c r="AO363">
        <v>88</v>
      </c>
      <c r="AP363">
        <v>717</v>
      </c>
      <c r="AQ363">
        <v>6271</v>
      </c>
      <c r="AR363">
        <v>30471</v>
      </c>
      <c r="AS363">
        <v>30954</v>
      </c>
      <c r="AT363">
        <v>29887</v>
      </c>
      <c r="AU363">
        <v>30457</v>
      </c>
    </row>
    <row r="364" spans="1:47">
      <c r="A364" t="s">
        <v>17783</v>
      </c>
      <c r="B364" t="s">
        <v>1205</v>
      </c>
      <c r="C364" t="s">
        <v>1206</v>
      </c>
      <c r="D364" t="s">
        <v>1207</v>
      </c>
      <c r="E364">
        <v>396.1592</v>
      </c>
      <c r="F364">
        <v>413.16210000000001</v>
      </c>
      <c r="G364">
        <v>0.37430000000000002</v>
      </c>
      <c r="H364">
        <v>5.2366999999999999</v>
      </c>
      <c r="I364" t="s">
        <v>49</v>
      </c>
      <c r="J364" t="s">
        <v>51</v>
      </c>
      <c r="K364" t="s">
        <v>51</v>
      </c>
      <c r="L364" t="s">
        <v>51</v>
      </c>
      <c r="M364">
        <v>18881</v>
      </c>
      <c r="N364">
        <v>26046</v>
      </c>
      <c r="O364">
        <v>27949</v>
      </c>
      <c r="P364">
        <v>19929</v>
      </c>
      <c r="Q364">
        <v>18941</v>
      </c>
      <c r="R364">
        <v>12111</v>
      </c>
      <c r="S364">
        <v>11648</v>
      </c>
      <c r="T364">
        <v>8517</v>
      </c>
      <c r="U364">
        <v>18651</v>
      </c>
      <c r="V364">
        <v>5014</v>
      </c>
      <c r="W364">
        <v>11608</v>
      </c>
      <c r="X364">
        <v>28836</v>
      </c>
      <c r="Y364">
        <v>17713</v>
      </c>
      <c r="Z364">
        <v>7984</v>
      </c>
      <c r="AA364">
        <v>16613</v>
      </c>
      <c r="AB364">
        <v>15555</v>
      </c>
      <c r="AC364">
        <v>1702</v>
      </c>
      <c r="AD364">
        <v>1937</v>
      </c>
      <c r="AE364">
        <v>10461</v>
      </c>
      <c r="AF364">
        <v>3954</v>
      </c>
      <c r="AG364">
        <v>7993</v>
      </c>
      <c r="AH364">
        <v>177</v>
      </c>
      <c r="AI364">
        <v>11427</v>
      </c>
      <c r="AJ364">
        <v>9667</v>
      </c>
      <c r="AK364">
        <v>10946</v>
      </c>
      <c r="AL364">
        <v>11709</v>
      </c>
      <c r="AM364">
        <v>6733</v>
      </c>
      <c r="AN364">
        <v>12734</v>
      </c>
      <c r="AO364">
        <v>11506</v>
      </c>
      <c r="AP364">
        <v>6818</v>
      </c>
      <c r="AQ364">
        <v>10378</v>
      </c>
      <c r="AR364">
        <v>13184</v>
      </c>
      <c r="AS364">
        <v>12909</v>
      </c>
      <c r="AT364">
        <v>13349</v>
      </c>
      <c r="AU364">
        <v>12180</v>
      </c>
    </row>
    <row r="365" spans="1:47">
      <c r="A365" t="s">
        <v>17783</v>
      </c>
      <c r="B365" t="s">
        <v>1208</v>
      </c>
      <c r="C365" t="s">
        <v>1209</v>
      </c>
      <c r="D365" t="s">
        <v>1210</v>
      </c>
      <c r="E365">
        <v>445.23719999999997</v>
      </c>
      <c r="F365">
        <v>422.25290000000001</v>
      </c>
      <c r="G365">
        <v>0.35499999999999998</v>
      </c>
      <c r="H365">
        <v>4.4663000000000004</v>
      </c>
      <c r="I365" t="s">
        <v>49</v>
      </c>
      <c r="J365" t="s">
        <v>51</v>
      </c>
      <c r="K365" t="s">
        <v>51</v>
      </c>
      <c r="L365" t="s">
        <v>51</v>
      </c>
      <c r="M365">
        <v>20204</v>
      </c>
      <c r="N365">
        <v>14183</v>
      </c>
      <c r="O365">
        <v>4991</v>
      </c>
      <c r="P365">
        <v>32576</v>
      </c>
      <c r="Q365">
        <v>10342</v>
      </c>
      <c r="R365">
        <v>15759</v>
      </c>
      <c r="S365">
        <v>5400</v>
      </c>
      <c r="T365">
        <v>3769</v>
      </c>
      <c r="U365">
        <v>14403</v>
      </c>
      <c r="V365">
        <v>4679</v>
      </c>
      <c r="W365">
        <v>6937</v>
      </c>
      <c r="X365">
        <v>12342</v>
      </c>
      <c r="Y365">
        <v>6405</v>
      </c>
      <c r="Z365">
        <v>7396</v>
      </c>
      <c r="AA365">
        <v>5005</v>
      </c>
      <c r="AB365">
        <v>4495</v>
      </c>
      <c r="AC365">
        <v>531</v>
      </c>
      <c r="AD365">
        <v>1566</v>
      </c>
      <c r="AE365">
        <v>5513</v>
      </c>
      <c r="AF365">
        <v>1588</v>
      </c>
      <c r="AG365">
        <v>2383</v>
      </c>
      <c r="AH365">
        <v>2374</v>
      </c>
      <c r="AI365">
        <v>9061</v>
      </c>
      <c r="AJ365">
        <v>46072</v>
      </c>
      <c r="AK365">
        <v>5082</v>
      </c>
      <c r="AL365">
        <v>54295</v>
      </c>
      <c r="AM365">
        <v>3511</v>
      </c>
      <c r="AN365">
        <v>14856</v>
      </c>
      <c r="AO365">
        <v>20626</v>
      </c>
      <c r="AP365">
        <v>4371</v>
      </c>
      <c r="AQ365">
        <v>3217</v>
      </c>
      <c r="AR365">
        <v>8833</v>
      </c>
      <c r="AS365">
        <v>8762</v>
      </c>
      <c r="AT365">
        <v>9153</v>
      </c>
      <c r="AU365">
        <v>8682</v>
      </c>
    </row>
    <row r="366" spans="1:47">
      <c r="A366" t="s">
        <v>17783</v>
      </c>
      <c r="B366" t="s">
        <v>1211</v>
      </c>
      <c r="C366" t="s">
        <v>1115</v>
      </c>
      <c r="D366" t="s">
        <v>1116</v>
      </c>
      <c r="E366">
        <v>448.34210000000002</v>
      </c>
      <c r="F366">
        <v>425.35050000000001</v>
      </c>
      <c r="G366">
        <v>0.42920000000000003</v>
      </c>
      <c r="H366">
        <v>8.7588000000000008</v>
      </c>
      <c r="I366" t="s">
        <v>49</v>
      </c>
      <c r="J366">
        <v>13962055</v>
      </c>
      <c r="K366" t="s">
        <v>1117</v>
      </c>
      <c r="L366" t="s">
        <v>51</v>
      </c>
      <c r="N366">
        <v>57772</v>
      </c>
      <c r="O366">
        <v>92158</v>
      </c>
      <c r="P366">
        <v>8514</v>
      </c>
      <c r="Q366">
        <v>176188</v>
      </c>
      <c r="R366">
        <v>55578</v>
      </c>
      <c r="S366">
        <v>7087</v>
      </c>
      <c r="T366">
        <v>749833</v>
      </c>
      <c r="U366">
        <v>251624</v>
      </c>
      <c r="V366">
        <v>1644</v>
      </c>
      <c r="W366">
        <v>207398</v>
      </c>
      <c r="X366">
        <v>101307</v>
      </c>
      <c r="Y366">
        <v>35967</v>
      </c>
      <c r="Z366">
        <v>54493</v>
      </c>
      <c r="AA366">
        <v>59993</v>
      </c>
      <c r="AB366">
        <v>100344</v>
      </c>
      <c r="AC366">
        <v>271</v>
      </c>
      <c r="AD366">
        <v>11721</v>
      </c>
      <c r="AE366">
        <v>140226</v>
      </c>
      <c r="AF366">
        <v>315</v>
      </c>
      <c r="AG366">
        <v>126235</v>
      </c>
      <c r="AH366">
        <v>19451</v>
      </c>
      <c r="AI366">
        <v>28265</v>
      </c>
      <c r="AJ366">
        <v>4931</v>
      </c>
      <c r="AK366">
        <v>11579</v>
      </c>
      <c r="AL366">
        <v>18904</v>
      </c>
      <c r="AM366">
        <v>318</v>
      </c>
      <c r="AN366">
        <v>44547</v>
      </c>
      <c r="AO366">
        <v>26502</v>
      </c>
      <c r="AP366">
        <v>827</v>
      </c>
      <c r="AQ366">
        <v>5521</v>
      </c>
      <c r="AR366">
        <v>129843</v>
      </c>
      <c r="AS366">
        <v>128351</v>
      </c>
      <c r="AT366">
        <v>130435</v>
      </c>
      <c r="AU366">
        <v>130455</v>
      </c>
    </row>
    <row r="367" spans="1:47">
      <c r="A367" t="s">
        <v>17783</v>
      </c>
      <c r="B367" t="s">
        <v>1212</v>
      </c>
      <c r="C367" t="s">
        <v>1213</v>
      </c>
      <c r="D367" t="s">
        <v>1214</v>
      </c>
      <c r="E367">
        <v>209.15459999999999</v>
      </c>
      <c r="F367">
        <v>244.16749999999999</v>
      </c>
      <c r="G367">
        <v>0.65010000000000001</v>
      </c>
      <c r="H367">
        <v>6.3883999999999999</v>
      </c>
      <c r="I367" t="s">
        <v>49</v>
      </c>
      <c r="J367" t="s">
        <v>1215</v>
      </c>
      <c r="K367" t="s">
        <v>1216</v>
      </c>
      <c r="L367" t="s">
        <v>51</v>
      </c>
      <c r="M367">
        <v>6622</v>
      </c>
      <c r="N367">
        <v>64598</v>
      </c>
      <c r="O367">
        <v>54136</v>
      </c>
      <c r="P367">
        <v>59599</v>
      </c>
      <c r="Q367">
        <v>48378</v>
      </c>
      <c r="R367">
        <v>57405</v>
      </c>
      <c r="S367">
        <v>68100</v>
      </c>
      <c r="T367">
        <v>58947</v>
      </c>
      <c r="U367">
        <v>56359</v>
      </c>
      <c r="V367">
        <v>50608</v>
      </c>
      <c r="W367">
        <v>48382</v>
      </c>
      <c r="X367">
        <v>86983</v>
      </c>
      <c r="Y367">
        <v>49813</v>
      </c>
      <c r="Z367">
        <v>56530</v>
      </c>
      <c r="AA367">
        <v>51720</v>
      </c>
      <c r="AB367">
        <v>62179</v>
      </c>
      <c r="AC367">
        <v>57042</v>
      </c>
      <c r="AD367">
        <v>52365</v>
      </c>
      <c r="AE367">
        <v>51499</v>
      </c>
      <c r="AF367">
        <v>61106</v>
      </c>
      <c r="AG367">
        <v>51468</v>
      </c>
      <c r="AH367">
        <v>54847</v>
      </c>
      <c r="AI367">
        <v>51442</v>
      </c>
      <c r="AJ367">
        <v>57297</v>
      </c>
      <c r="AK367">
        <v>50362</v>
      </c>
      <c r="AL367">
        <v>52799</v>
      </c>
      <c r="AM367">
        <v>51418</v>
      </c>
      <c r="AN367">
        <v>61020</v>
      </c>
      <c r="AO367">
        <v>50308</v>
      </c>
      <c r="AP367">
        <v>54796</v>
      </c>
      <c r="AQ367">
        <v>59756</v>
      </c>
      <c r="AR367">
        <v>49327</v>
      </c>
      <c r="AS367">
        <v>49838</v>
      </c>
      <c r="AT367">
        <v>50082</v>
      </c>
      <c r="AU367">
        <v>50943</v>
      </c>
    </row>
    <row r="368" spans="1:47">
      <c r="A368" t="s">
        <v>17783</v>
      </c>
      <c r="B368" t="s">
        <v>1217</v>
      </c>
      <c r="C368" t="s">
        <v>1115</v>
      </c>
      <c r="D368" t="s">
        <v>1116</v>
      </c>
      <c r="E368">
        <v>470.32659999999998</v>
      </c>
      <c r="F368">
        <v>425.35050000000001</v>
      </c>
      <c r="G368">
        <v>0.41070000000000001</v>
      </c>
      <c r="H368">
        <v>8.6021999999999998</v>
      </c>
      <c r="I368" t="s">
        <v>49</v>
      </c>
      <c r="J368">
        <v>13962055</v>
      </c>
      <c r="K368" t="s">
        <v>1117</v>
      </c>
      <c r="L368" t="s">
        <v>51</v>
      </c>
      <c r="N368">
        <v>14394</v>
      </c>
      <c r="O368">
        <v>13439</v>
      </c>
      <c r="P368">
        <v>461</v>
      </c>
      <c r="Q368">
        <v>22735</v>
      </c>
      <c r="R368">
        <v>8168</v>
      </c>
      <c r="S368">
        <v>1287</v>
      </c>
      <c r="T368">
        <v>139494</v>
      </c>
      <c r="U368">
        <v>19264</v>
      </c>
      <c r="V368">
        <v>250</v>
      </c>
      <c r="W368">
        <v>31434</v>
      </c>
      <c r="X368">
        <v>9124</v>
      </c>
      <c r="Y368">
        <v>6378</v>
      </c>
      <c r="Z368">
        <v>13104</v>
      </c>
      <c r="AA368">
        <v>7958</v>
      </c>
      <c r="AB368">
        <v>34265</v>
      </c>
      <c r="AC368">
        <v>132</v>
      </c>
      <c r="AD368">
        <v>1918</v>
      </c>
      <c r="AE368">
        <v>20564</v>
      </c>
      <c r="AF368">
        <v>124</v>
      </c>
      <c r="AG368">
        <v>17741</v>
      </c>
      <c r="AH368">
        <v>4524</v>
      </c>
      <c r="AI368">
        <v>1258</v>
      </c>
      <c r="AJ368">
        <v>231</v>
      </c>
      <c r="AK368">
        <v>636</v>
      </c>
      <c r="AL368">
        <v>985</v>
      </c>
      <c r="AM368">
        <v>207</v>
      </c>
      <c r="AN368">
        <v>26162</v>
      </c>
      <c r="AO368">
        <v>5735</v>
      </c>
      <c r="AP368">
        <v>259</v>
      </c>
      <c r="AQ368">
        <v>175</v>
      </c>
      <c r="AR368">
        <v>20382</v>
      </c>
      <c r="AS368">
        <v>20587</v>
      </c>
      <c r="AT368">
        <v>19928</v>
      </c>
      <c r="AU368">
        <v>20462</v>
      </c>
    </row>
    <row r="369" spans="1:47">
      <c r="A369" t="s">
        <v>17783</v>
      </c>
      <c r="B369" t="s">
        <v>1218</v>
      </c>
      <c r="C369" t="s">
        <v>1219</v>
      </c>
      <c r="D369" t="s">
        <v>1220</v>
      </c>
      <c r="E369">
        <v>812.55619999999999</v>
      </c>
      <c r="F369">
        <v>829.56219999999996</v>
      </c>
      <c r="G369">
        <v>0.3861</v>
      </c>
      <c r="H369">
        <v>13.080299999999999</v>
      </c>
      <c r="I369" t="s">
        <v>49</v>
      </c>
      <c r="J369">
        <v>17688298</v>
      </c>
      <c r="K369" t="s">
        <v>1221</v>
      </c>
      <c r="L369" t="s">
        <v>51</v>
      </c>
      <c r="N369">
        <v>114928</v>
      </c>
      <c r="O369">
        <v>166034</v>
      </c>
      <c r="P369">
        <v>160456</v>
      </c>
      <c r="Q369">
        <v>71777</v>
      </c>
      <c r="R369">
        <v>49957</v>
      </c>
      <c r="S369">
        <v>203832</v>
      </c>
      <c r="T369">
        <v>29286</v>
      </c>
      <c r="U369">
        <v>34737</v>
      </c>
      <c r="V369">
        <v>25171</v>
      </c>
      <c r="W369">
        <v>25036</v>
      </c>
      <c r="X369">
        <v>66685</v>
      </c>
      <c r="Y369">
        <v>75398</v>
      </c>
      <c r="Z369">
        <v>470562</v>
      </c>
      <c r="AA369">
        <v>101068</v>
      </c>
      <c r="AB369">
        <v>77921</v>
      </c>
      <c r="AC369">
        <v>271451</v>
      </c>
      <c r="AD369">
        <v>93665</v>
      </c>
      <c r="AE369">
        <v>63478</v>
      </c>
      <c r="AF369">
        <v>56701</v>
      </c>
      <c r="AG369">
        <v>30598</v>
      </c>
      <c r="AH369">
        <v>39669</v>
      </c>
      <c r="AI369">
        <v>40937</v>
      </c>
      <c r="AJ369">
        <v>39335</v>
      </c>
      <c r="AK369">
        <v>18434</v>
      </c>
      <c r="AL369">
        <v>34050</v>
      </c>
      <c r="AM369">
        <v>28427</v>
      </c>
      <c r="AN369">
        <v>167402</v>
      </c>
      <c r="AO369">
        <v>38323</v>
      </c>
      <c r="AP369">
        <v>42290</v>
      </c>
      <c r="AQ369">
        <v>217023</v>
      </c>
      <c r="AR369">
        <v>124824</v>
      </c>
      <c r="AS369">
        <v>122597</v>
      </c>
      <c r="AT369">
        <v>93477</v>
      </c>
      <c r="AU369">
        <v>99816</v>
      </c>
    </row>
    <row r="370" spans="1:47">
      <c r="A370" t="s">
        <v>17783</v>
      </c>
      <c r="B370" t="s">
        <v>1222</v>
      </c>
      <c r="C370" t="s">
        <v>1109</v>
      </c>
      <c r="D370" t="s">
        <v>1110</v>
      </c>
      <c r="E370">
        <v>144.10169999999999</v>
      </c>
      <c r="F370">
        <v>161.1052</v>
      </c>
      <c r="G370">
        <v>0.55359999999999998</v>
      </c>
      <c r="H370">
        <v>1.1003000000000001</v>
      </c>
      <c r="I370" t="s">
        <v>49</v>
      </c>
      <c r="J370" t="s">
        <v>51</v>
      </c>
      <c r="K370" t="s">
        <v>1111</v>
      </c>
      <c r="L370" t="s">
        <v>1112</v>
      </c>
      <c r="N370">
        <v>2695503</v>
      </c>
      <c r="O370">
        <v>1946144</v>
      </c>
      <c r="P370">
        <v>3156488</v>
      </c>
      <c r="Q370">
        <v>2022383</v>
      </c>
      <c r="R370">
        <v>744344</v>
      </c>
      <c r="S370">
        <v>559892</v>
      </c>
      <c r="T370">
        <v>1645756</v>
      </c>
      <c r="U370">
        <v>2285034</v>
      </c>
      <c r="V370">
        <v>374320</v>
      </c>
      <c r="W370">
        <v>2432822</v>
      </c>
      <c r="X370">
        <v>1665290</v>
      </c>
      <c r="Y370">
        <v>1265326</v>
      </c>
      <c r="Z370">
        <v>811878</v>
      </c>
      <c r="AA370">
        <v>1277539</v>
      </c>
      <c r="AB370">
        <v>640805</v>
      </c>
      <c r="AC370">
        <v>60180</v>
      </c>
      <c r="AD370">
        <v>429887</v>
      </c>
      <c r="AE370">
        <v>1498909</v>
      </c>
      <c r="AF370">
        <v>199538</v>
      </c>
      <c r="AG370">
        <v>900899</v>
      </c>
      <c r="AH370">
        <v>953150</v>
      </c>
      <c r="AI370">
        <v>979836</v>
      </c>
      <c r="AJ370">
        <v>347053</v>
      </c>
      <c r="AK370">
        <v>1319894</v>
      </c>
      <c r="AL370">
        <v>468111</v>
      </c>
      <c r="AM370">
        <v>320366</v>
      </c>
      <c r="AN370">
        <v>1231090</v>
      </c>
      <c r="AO370">
        <v>980985</v>
      </c>
      <c r="AP370">
        <v>256957</v>
      </c>
      <c r="AQ370">
        <v>1239981</v>
      </c>
      <c r="AR370">
        <v>1177467</v>
      </c>
      <c r="AS370">
        <v>1182402</v>
      </c>
      <c r="AT370">
        <v>1182299</v>
      </c>
      <c r="AU370">
        <v>1175883</v>
      </c>
    </row>
    <row r="371" spans="1:47">
      <c r="A371" t="s">
        <v>17783</v>
      </c>
      <c r="B371" t="s">
        <v>1223</v>
      </c>
      <c r="C371" t="s">
        <v>1109</v>
      </c>
      <c r="D371" t="s">
        <v>1110</v>
      </c>
      <c r="E371">
        <v>144.10169999999999</v>
      </c>
      <c r="F371">
        <v>161.1052</v>
      </c>
      <c r="G371">
        <v>0.57620000000000005</v>
      </c>
      <c r="H371">
        <v>1.738</v>
      </c>
      <c r="I371" t="s">
        <v>49</v>
      </c>
      <c r="J371" t="s">
        <v>51</v>
      </c>
      <c r="K371" t="s">
        <v>1111</v>
      </c>
      <c r="L371" t="s">
        <v>1112</v>
      </c>
      <c r="N371">
        <v>988811</v>
      </c>
      <c r="O371">
        <v>803748</v>
      </c>
      <c r="P371">
        <v>539460</v>
      </c>
      <c r="Q371">
        <v>1601668</v>
      </c>
      <c r="R371">
        <v>700795</v>
      </c>
      <c r="S371">
        <v>177183</v>
      </c>
      <c r="T371">
        <v>708042</v>
      </c>
      <c r="U371">
        <v>902459</v>
      </c>
      <c r="V371">
        <v>93041</v>
      </c>
      <c r="W371">
        <v>910886</v>
      </c>
      <c r="X371">
        <v>559963</v>
      </c>
      <c r="Y371">
        <v>1330106</v>
      </c>
      <c r="Z371">
        <v>261625</v>
      </c>
      <c r="AA371">
        <v>451543</v>
      </c>
      <c r="AB371">
        <v>590321</v>
      </c>
      <c r="AC371">
        <v>17569</v>
      </c>
      <c r="AD371">
        <v>98291</v>
      </c>
      <c r="AE371">
        <v>473670</v>
      </c>
      <c r="AF371">
        <v>44147</v>
      </c>
      <c r="AG371">
        <v>914699</v>
      </c>
      <c r="AH371">
        <v>1050886</v>
      </c>
      <c r="AI371">
        <v>985836</v>
      </c>
      <c r="AJ371">
        <v>86461</v>
      </c>
      <c r="AK371">
        <v>1243935</v>
      </c>
      <c r="AL371">
        <v>184856</v>
      </c>
      <c r="AM371">
        <v>86878</v>
      </c>
      <c r="AN371">
        <v>1322139</v>
      </c>
      <c r="AO371">
        <v>343868</v>
      </c>
      <c r="AP371">
        <v>69397</v>
      </c>
      <c r="AQ371">
        <v>599553</v>
      </c>
      <c r="AR371">
        <v>856748</v>
      </c>
      <c r="AS371">
        <v>765075</v>
      </c>
      <c r="AT371">
        <v>895849</v>
      </c>
      <c r="AU371">
        <v>745906</v>
      </c>
    </row>
    <row r="372" spans="1:47">
      <c r="A372" t="s">
        <v>17783</v>
      </c>
      <c r="B372" t="s">
        <v>1224</v>
      </c>
      <c r="C372" t="s">
        <v>1225</v>
      </c>
      <c r="D372" t="s">
        <v>1226</v>
      </c>
      <c r="E372">
        <v>566.38120000000004</v>
      </c>
      <c r="F372">
        <v>565.37440000000004</v>
      </c>
      <c r="G372">
        <v>0.7661</v>
      </c>
      <c r="H372">
        <v>10.767899999999999</v>
      </c>
      <c r="I372" t="s">
        <v>49</v>
      </c>
      <c r="J372" t="s">
        <v>1227</v>
      </c>
      <c r="K372" t="s">
        <v>51</v>
      </c>
      <c r="L372" t="s">
        <v>51</v>
      </c>
      <c r="M372">
        <v>45204</v>
      </c>
      <c r="N372">
        <v>309401</v>
      </c>
      <c r="O372">
        <v>53018</v>
      </c>
      <c r="P372">
        <v>474046</v>
      </c>
      <c r="Q372">
        <v>170520</v>
      </c>
      <c r="R372">
        <v>282304</v>
      </c>
      <c r="S372">
        <v>304983</v>
      </c>
      <c r="T372">
        <v>105652</v>
      </c>
      <c r="U372">
        <v>273422</v>
      </c>
      <c r="V372">
        <v>507451</v>
      </c>
      <c r="W372">
        <v>65467</v>
      </c>
      <c r="X372">
        <v>211324</v>
      </c>
      <c r="Y372">
        <v>14283</v>
      </c>
      <c r="Z372">
        <v>8989</v>
      </c>
      <c r="AA372">
        <v>172716</v>
      </c>
      <c r="AB372">
        <v>805363</v>
      </c>
      <c r="AC372">
        <v>180306</v>
      </c>
      <c r="AD372">
        <v>8179</v>
      </c>
      <c r="AE372">
        <v>46832</v>
      </c>
      <c r="AF372">
        <v>1049680</v>
      </c>
      <c r="AG372">
        <v>252994</v>
      </c>
      <c r="AH372">
        <v>562620</v>
      </c>
      <c r="AI372">
        <v>745181</v>
      </c>
      <c r="AJ372">
        <v>571539</v>
      </c>
      <c r="AK372">
        <v>523751</v>
      </c>
      <c r="AL372">
        <v>792450</v>
      </c>
      <c r="AM372">
        <v>773617</v>
      </c>
      <c r="AN372">
        <v>544673</v>
      </c>
      <c r="AO372">
        <v>523312</v>
      </c>
      <c r="AP372">
        <v>686038</v>
      </c>
      <c r="AQ372">
        <v>1376016</v>
      </c>
      <c r="AR372">
        <v>635395</v>
      </c>
      <c r="AS372">
        <v>575768</v>
      </c>
      <c r="AT372">
        <v>635354</v>
      </c>
      <c r="AU372">
        <v>639874</v>
      </c>
    </row>
    <row r="373" spans="1:47">
      <c r="A373" t="s">
        <v>17783</v>
      </c>
      <c r="B373" t="s">
        <v>1228</v>
      </c>
      <c r="C373" t="s">
        <v>1135</v>
      </c>
      <c r="D373" t="s">
        <v>1136</v>
      </c>
      <c r="E373">
        <v>344.2799</v>
      </c>
      <c r="F373">
        <v>343.27229999999997</v>
      </c>
      <c r="G373">
        <v>0.79079999999999995</v>
      </c>
      <c r="H373">
        <v>7.1398000000000001</v>
      </c>
      <c r="I373" t="s">
        <v>49</v>
      </c>
      <c r="J373">
        <v>25518541</v>
      </c>
      <c r="K373" t="s">
        <v>1137</v>
      </c>
      <c r="L373" t="s">
        <v>51</v>
      </c>
      <c r="N373">
        <v>1550493</v>
      </c>
      <c r="O373">
        <v>925387</v>
      </c>
      <c r="P373">
        <v>66936</v>
      </c>
      <c r="Q373">
        <v>3197111</v>
      </c>
      <c r="R373">
        <v>850884</v>
      </c>
      <c r="S373">
        <v>57295</v>
      </c>
      <c r="T373">
        <v>2438853</v>
      </c>
      <c r="U373">
        <v>3422895</v>
      </c>
      <c r="V373">
        <v>28293</v>
      </c>
      <c r="W373">
        <v>1186269</v>
      </c>
      <c r="X373">
        <v>1099649</v>
      </c>
      <c r="Y373">
        <v>193479</v>
      </c>
      <c r="Z373">
        <v>184884</v>
      </c>
      <c r="AA373">
        <v>908787</v>
      </c>
      <c r="AB373">
        <v>612805</v>
      </c>
      <c r="AC373">
        <v>7817</v>
      </c>
      <c r="AD373">
        <v>129508</v>
      </c>
      <c r="AE373">
        <v>1120448</v>
      </c>
      <c r="AF373">
        <v>10503</v>
      </c>
      <c r="AG373">
        <v>467431</v>
      </c>
      <c r="AH373">
        <v>2736810</v>
      </c>
      <c r="AI373">
        <v>3308493</v>
      </c>
      <c r="AJ373">
        <v>120525</v>
      </c>
      <c r="AK373">
        <v>919946</v>
      </c>
      <c r="AL373">
        <v>501083</v>
      </c>
      <c r="AM373">
        <v>32578</v>
      </c>
      <c r="AN373">
        <v>6039022</v>
      </c>
      <c r="AO373">
        <v>1527345</v>
      </c>
      <c r="AP373">
        <v>37437</v>
      </c>
      <c r="AQ373">
        <v>1755469</v>
      </c>
      <c r="AR373">
        <v>1635098</v>
      </c>
      <c r="AS373">
        <v>1641925</v>
      </c>
      <c r="AT373">
        <v>1639044</v>
      </c>
      <c r="AU373">
        <v>1646728</v>
      </c>
    </row>
    <row r="374" spans="1:47">
      <c r="A374" t="s">
        <v>17783</v>
      </c>
      <c r="B374" t="s">
        <v>1229</v>
      </c>
      <c r="C374" t="s">
        <v>1135</v>
      </c>
      <c r="D374" t="s">
        <v>1136</v>
      </c>
      <c r="E374">
        <v>366.26400000000001</v>
      </c>
      <c r="F374">
        <v>343.27229999999997</v>
      </c>
      <c r="G374">
        <v>0.67799999999999994</v>
      </c>
      <c r="H374">
        <v>7.9786000000000001</v>
      </c>
      <c r="I374" t="s">
        <v>49</v>
      </c>
      <c r="J374">
        <v>25518541</v>
      </c>
      <c r="K374" t="s">
        <v>1137</v>
      </c>
      <c r="L374" t="s">
        <v>51</v>
      </c>
      <c r="N374">
        <v>36829</v>
      </c>
      <c r="O374">
        <v>15583</v>
      </c>
      <c r="P374">
        <v>660</v>
      </c>
      <c r="Q374">
        <v>43404</v>
      </c>
      <c r="R374">
        <v>4629</v>
      </c>
      <c r="S374">
        <v>474</v>
      </c>
      <c r="T374">
        <v>79164</v>
      </c>
      <c r="U374">
        <v>74663</v>
      </c>
      <c r="V374">
        <v>4562</v>
      </c>
      <c r="W374">
        <v>40231</v>
      </c>
      <c r="X374">
        <v>15073</v>
      </c>
      <c r="Y374">
        <v>1671</v>
      </c>
      <c r="Z374">
        <v>3198</v>
      </c>
      <c r="AA374">
        <v>4984</v>
      </c>
      <c r="AB374">
        <v>5154</v>
      </c>
      <c r="AC374">
        <v>383</v>
      </c>
      <c r="AD374">
        <v>1049</v>
      </c>
      <c r="AE374">
        <v>18551</v>
      </c>
      <c r="AF374">
        <v>240</v>
      </c>
      <c r="AG374">
        <v>3105</v>
      </c>
      <c r="AH374">
        <v>5453</v>
      </c>
      <c r="AI374">
        <v>4651</v>
      </c>
      <c r="AJ374">
        <v>164</v>
      </c>
      <c r="AK374">
        <v>532</v>
      </c>
      <c r="AL374">
        <v>384</v>
      </c>
      <c r="AM374">
        <v>293</v>
      </c>
      <c r="AN374">
        <v>18183</v>
      </c>
      <c r="AO374">
        <v>2237</v>
      </c>
      <c r="AP374">
        <v>383</v>
      </c>
      <c r="AQ374">
        <v>2077</v>
      </c>
      <c r="AR374">
        <v>9309</v>
      </c>
      <c r="AS374">
        <v>9081</v>
      </c>
      <c r="AT374">
        <v>9821</v>
      </c>
      <c r="AU374">
        <v>9342</v>
      </c>
    </row>
    <row r="375" spans="1:47">
      <c r="A375" t="s">
        <v>17783</v>
      </c>
      <c r="B375" t="s">
        <v>1230</v>
      </c>
      <c r="C375" t="s">
        <v>1200</v>
      </c>
      <c r="D375" t="s">
        <v>1201</v>
      </c>
      <c r="E375">
        <v>460.2697</v>
      </c>
      <c r="F375">
        <v>459.25940000000003</v>
      </c>
      <c r="G375">
        <v>0.36070000000000002</v>
      </c>
      <c r="H375">
        <v>10.952400000000001</v>
      </c>
      <c r="I375" t="s">
        <v>49</v>
      </c>
      <c r="J375" t="s">
        <v>51</v>
      </c>
      <c r="K375" t="s">
        <v>51</v>
      </c>
      <c r="L375" t="s">
        <v>51</v>
      </c>
      <c r="M375">
        <v>22500</v>
      </c>
      <c r="N375">
        <v>125</v>
      </c>
      <c r="O375">
        <v>33</v>
      </c>
      <c r="P375">
        <v>57</v>
      </c>
      <c r="Q375">
        <v>107</v>
      </c>
      <c r="R375">
        <v>72</v>
      </c>
      <c r="S375">
        <v>58</v>
      </c>
      <c r="T375">
        <v>65</v>
      </c>
      <c r="U375">
        <v>8</v>
      </c>
      <c r="V375">
        <v>63</v>
      </c>
      <c r="W375">
        <v>84</v>
      </c>
      <c r="X375">
        <v>77</v>
      </c>
      <c r="Y375">
        <v>92</v>
      </c>
      <c r="Z375">
        <v>161</v>
      </c>
      <c r="AA375">
        <v>185</v>
      </c>
      <c r="AB375">
        <v>113</v>
      </c>
      <c r="AC375">
        <v>57</v>
      </c>
      <c r="AD375">
        <v>35</v>
      </c>
      <c r="AE375">
        <v>96</v>
      </c>
      <c r="AF375">
        <v>214</v>
      </c>
      <c r="AG375">
        <v>72</v>
      </c>
      <c r="AH375">
        <v>217</v>
      </c>
      <c r="AI375">
        <v>7</v>
      </c>
      <c r="AJ375">
        <v>179</v>
      </c>
      <c r="AK375">
        <v>123</v>
      </c>
      <c r="AL375">
        <v>71</v>
      </c>
      <c r="AM375">
        <v>108</v>
      </c>
      <c r="AN375">
        <v>75</v>
      </c>
      <c r="AO375">
        <v>79</v>
      </c>
      <c r="AP375">
        <v>74</v>
      </c>
      <c r="AQ375">
        <v>95</v>
      </c>
      <c r="AR375">
        <v>3423</v>
      </c>
      <c r="AS375">
        <v>3639</v>
      </c>
      <c r="AT375">
        <v>3717</v>
      </c>
      <c r="AU375">
        <v>3919</v>
      </c>
    </row>
    <row r="376" spans="1:47">
      <c r="A376" t="s">
        <v>17783</v>
      </c>
      <c r="B376" t="s">
        <v>1231</v>
      </c>
      <c r="C376" t="s">
        <v>1232</v>
      </c>
      <c r="D376" t="s">
        <v>1233</v>
      </c>
      <c r="E376">
        <v>716.55139999999994</v>
      </c>
      <c r="F376">
        <v>733.56219999999996</v>
      </c>
      <c r="G376">
        <v>0.34710000000000002</v>
      </c>
      <c r="H376">
        <v>12.3148</v>
      </c>
      <c r="I376" t="s">
        <v>49</v>
      </c>
      <c r="J376" t="s">
        <v>1234</v>
      </c>
      <c r="K376" t="s">
        <v>51</v>
      </c>
      <c r="L376" t="s">
        <v>51</v>
      </c>
      <c r="M376">
        <v>45182</v>
      </c>
      <c r="N376">
        <v>208487</v>
      </c>
      <c r="O376">
        <v>173627</v>
      </c>
      <c r="P376">
        <v>171481</v>
      </c>
      <c r="Q376">
        <v>190507</v>
      </c>
      <c r="R376">
        <v>194689</v>
      </c>
      <c r="S376">
        <v>192668</v>
      </c>
      <c r="T376">
        <v>203719</v>
      </c>
      <c r="U376">
        <v>201266</v>
      </c>
      <c r="V376">
        <v>192742</v>
      </c>
      <c r="W376">
        <v>204645</v>
      </c>
      <c r="X376">
        <v>241570</v>
      </c>
      <c r="Y376">
        <v>222835</v>
      </c>
      <c r="Z376">
        <v>247445</v>
      </c>
      <c r="AA376">
        <v>228666</v>
      </c>
      <c r="AB376">
        <v>95105</v>
      </c>
      <c r="AC376">
        <v>236027</v>
      </c>
      <c r="AD376">
        <v>241456</v>
      </c>
      <c r="AE376">
        <v>243892</v>
      </c>
      <c r="AF376">
        <v>279093</v>
      </c>
      <c r="AG376">
        <v>230603</v>
      </c>
      <c r="AH376">
        <v>258181</v>
      </c>
      <c r="AI376">
        <v>248587</v>
      </c>
      <c r="AJ376">
        <v>279397</v>
      </c>
      <c r="AK376">
        <v>287516</v>
      </c>
      <c r="AL376">
        <v>283995</v>
      </c>
      <c r="AM376">
        <v>272854</v>
      </c>
      <c r="AN376">
        <v>235196</v>
      </c>
      <c r="AO376">
        <v>186347</v>
      </c>
      <c r="AP376">
        <v>260128</v>
      </c>
      <c r="AQ376">
        <v>322521</v>
      </c>
      <c r="AR376">
        <v>222367</v>
      </c>
      <c r="AS376">
        <v>235057</v>
      </c>
      <c r="AT376">
        <v>226302</v>
      </c>
      <c r="AU376">
        <v>235812</v>
      </c>
    </row>
    <row r="377" spans="1:47">
      <c r="A377" t="s">
        <v>17783</v>
      </c>
      <c r="B377" t="s">
        <v>1235</v>
      </c>
      <c r="C377" t="s">
        <v>1236</v>
      </c>
      <c r="D377" t="s">
        <v>1237</v>
      </c>
      <c r="E377">
        <v>688.52020000000005</v>
      </c>
      <c r="F377">
        <v>705.53089999999997</v>
      </c>
      <c r="G377">
        <v>0.58160000000000001</v>
      </c>
      <c r="H377">
        <v>11.227499999999999</v>
      </c>
      <c r="I377" t="s">
        <v>49</v>
      </c>
      <c r="J377">
        <v>3930130</v>
      </c>
      <c r="K377" t="s">
        <v>1238</v>
      </c>
      <c r="L377" t="s">
        <v>51</v>
      </c>
      <c r="N377">
        <v>89173</v>
      </c>
      <c r="O377">
        <v>353077</v>
      </c>
      <c r="P377">
        <v>272219</v>
      </c>
      <c r="Q377">
        <v>364470</v>
      </c>
      <c r="R377">
        <v>404188</v>
      </c>
      <c r="S377">
        <v>308860</v>
      </c>
      <c r="T377">
        <v>293637</v>
      </c>
      <c r="U377">
        <v>445154</v>
      </c>
      <c r="V377">
        <v>319264</v>
      </c>
      <c r="W377">
        <v>271263</v>
      </c>
      <c r="X377">
        <v>590605</v>
      </c>
      <c r="Y377">
        <v>369833</v>
      </c>
      <c r="Z377">
        <v>366107</v>
      </c>
      <c r="AA377">
        <v>354387</v>
      </c>
      <c r="AB377">
        <v>528142</v>
      </c>
      <c r="AC377">
        <v>374064</v>
      </c>
      <c r="AD377">
        <v>351855</v>
      </c>
      <c r="AE377">
        <v>372758</v>
      </c>
      <c r="AF377">
        <v>373120</v>
      </c>
      <c r="AG377">
        <v>208425</v>
      </c>
      <c r="AH377">
        <v>153785</v>
      </c>
      <c r="AI377">
        <v>380762</v>
      </c>
      <c r="AJ377">
        <v>398444</v>
      </c>
      <c r="AK377">
        <v>200865</v>
      </c>
      <c r="AL377">
        <v>450313</v>
      </c>
      <c r="AM377">
        <v>437471</v>
      </c>
      <c r="AN377">
        <v>570295</v>
      </c>
      <c r="AO377">
        <v>223118</v>
      </c>
      <c r="AP377">
        <v>428518</v>
      </c>
      <c r="AQ377">
        <v>418015</v>
      </c>
      <c r="AR377">
        <v>354171</v>
      </c>
      <c r="AS377">
        <v>361700</v>
      </c>
      <c r="AT377">
        <v>366594</v>
      </c>
      <c r="AU377">
        <v>362410</v>
      </c>
    </row>
    <row r="378" spans="1:47">
      <c r="A378" t="s">
        <v>17783</v>
      </c>
      <c r="B378" t="s">
        <v>1239</v>
      </c>
      <c r="C378" t="s">
        <v>1093</v>
      </c>
      <c r="D378" t="s">
        <v>1094</v>
      </c>
      <c r="E378">
        <v>228.19579999999999</v>
      </c>
      <c r="F378">
        <v>186.16200000000001</v>
      </c>
      <c r="G378">
        <v>0.41959999999999997</v>
      </c>
      <c r="H378">
        <v>9.3129999999999988</v>
      </c>
      <c r="I378" t="s">
        <v>49</v>
      </c>
      <c r="J378" t="s">
        <v>51</v>
      </c>
      <c r="K378" t="s">
        <v>1095</v>
      </c>
      <c r="L378" t="s">
        <v>1096</v>
      </c>
      <c r="N378">
        <v>2522176</v>
      </c>
      <c r="O378">
        <v>685874</v>
      </c>
      <c r="P378">
        <v>2149467</v>
      </c>
      <c r="Q378">
        <v>2345142</v>
      </c>
      <c r="R378">
        <v>1354916</v>
      </c>
      <c r="S378">
        <v>2545959</v>
      </c>
      <c r="T378">
        <v>2245935</v>
      </c>
      <c r="U378">
        <v>729041</v>
      </c>
      <c r="V378">
        <v>2402690</v>
      </c>
      <c r="W378">
        <v>883558</v>
      </c>
      <c r="X378">
        <v>734849</v>
      </c>
      <c r="Y378">
        <v>810131</v>
      </c>
      <c r="Z378">
        <v>1264664</v>
      </c>
      <c r="AA378">
        <v>938266</v>
      </c>
      <c r="AB378">
        <v>853972</v>
      </c>
      <c r="AC378">
        <v>897053</v>
      </c>
      <c r="AD378">
        <v>1655477</v>
      </c>
      <c r="AE378">
        <v>1326142</v>
      </c>
      <c r="AF378">
        <v>651505</v>
      </c>
      <c r="AG378">
        <v>1521993</v>
      </c>
      <c r="AH378">
        <v>959977</v>
      </c>
      <c r="AI378">
        <v>555316</v>
      </c>
      <c r="AJ378">
        <v>1197735</v>
      </c>
      <c r="AK378">
        <v>1609985</v>
      </c>
      <c r="AL378">
        <v>735941</v>
      </c>
      <c r="AM378">
        <v>2714892</v>
      </c>
      <c r="AN378">
        <v>485421</v>
      </c>
      <c r="AO378">
        <v>908495</v>
      </c>
      <c r="AP378">
        <v>1026364</v>
      </c>
      <c r="AQ378">
        <v>553749</v>
      </c>
      <c r="AR378">
        <v>1478094</v>
      </c>
      <c r="AS378">
        <v>1313160</v>
      </c>
      <c r="AT378">
        <v>1257978</v>
      </c>
      <c r="AU378">
        <v>1380659</v>
      </c>
    </row>
    <row r="379" spans="1:47">
      <c r="A379" t="s">
        <v>17783</v>
      </c>
      <c r="B379" t="s">
        <v>1240</v>
      </c>
      <c r="C379" t="s">
        <v>1241</v>
      </c>
      <c r="D379" t="s">
        <v>1242</v>
      </c>
      <c r="E379">
        <v>319.28500000000003</v>
      </c>
      <c r="F379">
        <v>280.31299999999999</v>
      </c>
      <c r="G379">
        <v>0.31819999999999998</v>
      </c>
      <c r="H379">
        <v>11.5543</v>
      </c>
      <c r="I379" t="s">
        <v>49</v>
      </c>
      <c r="J379" t="s">
        <v>51</v>
      </c>
      <c r="K379" t="s">
        <v>51</v>
      </c>
      <c r="L379" t="s">
        <v>51</v>
      </c>
      <c r="M379">
        <v>97723</v>
      </c>
      <c r="N379">
        <v>109602</v>
      </c>
      <c r="O379">
        <v>136810</v>
      </c>
      <c r="P379">
        <v>62184</v>
      </c>
      <c r="Q379">
        <v>67265</v>
      </c>
      <c r="R379">
        <v>76986</v>
      </c>
      <c r="S379">
        <v>53656</v>
      </c>
      <c r="T379">
        <v>71220</v>
      </c>
      <c r="U379">
        <v>77256</v>
      </c>
      <c r="V379">
        <v>71640</v>
      </c>
      <c r="W379">
        <v>73363</v>
      </c>
      <c r="X379">
        <v>103446</v>
      </c>
      <c r="Y379">
        <v>137376</v>
      </c>
      <c r="Z379">
        <v>75403</v>
      </c>
      <c r="AA379">
        <v>60231</v>
      </c>
      <c r="AB379">
        <v>80552</v>
      </c>
      <c r="AC379">
        <v>76660</v>
      </c>
      <c r="AD379">
        <v>64781</v>
      </c>
      <c r="AE379">
        <v>105484</v>
      </c>
      <c r="AF379">
        <v>55828</v>
      </c>
      <c r="AG379">
        <v>49868</v>
      </c>
      <c r="AH379">
        <v>46315</v>
      </c>
      <c r="AI379">
        <v>122447</v>
      </c>
      <c r="AJ379">
        <v>59236</v>
      </c>
      <c r="AK379">
        <v>50107</v>
      </c>
      <c r="AL379">
        <v>50932</v>
      </c>
      <c r="AM379">
        <v>52862</v>
      </c>
      <c r="AN379">
        <v>84227</v>
      </c>
      <c r="AO379">
        <v>44133</v>
      </c>
      <c r="AP379">
        <v>90151</v>
      </c>
      <c r="AQ379">
        <v>47941</v>
      </c>
      <c r="AR379">
        <v>73427</v>
      </c>
      <c r="AS379">
        <v>69612</v>
      </c>
      <c r="AT379">
        <v>70702</v>
      </c>
      <c r="AU379">
        <v>74257</v>
      </c>
    </row>
    <row r="380" spans="1:47">
      <c r="A380" t="s">
        <v>17783</v>
      </c>
      <c r="B380" t="s">
        <v>1243</v>
      </c>
      <c r="C380" t="s">
        <v>1093</v>
      </c>
      <c r="D380" t="s">
        <v>1094</v>
      </c>
      <c r="E380">
        <v>250.17789999999999</v>
      </c>
      <c r="F380">
        <v>186.16200000000001</v>
      </c>
      <c r="G380">
        <v>0.53449999999999998</v>
      </c>
      <c r="H380">
        <v>7.0731999999999999</v>
      </c>
      <c r="I380" t="s">
        <v>49</v>
      </c>
      <c r="J380" t="s">
        <v>51</v>
      </c>
      <c r="K380" t="s">
        <v>1095</v>
      </c>
      <c r="L380" t="s">
        <v>1096</v>
      </c>
      <c r="N380">
        <v>776723</v>
      </c>
      <c r="O380">
        <v>752347</v>
      </c>
      <c r="P380">
        <v>669949</v>
      </c>
      <c r="Q380">
        <v>642553</v>
      </c>
      <c r="R380">
        <v>696753</v>
      </c>
      <c r="S380">
        <v>681535</v>
      </c>
      <c r="T380">
        <v>807221</v>
      </c>
      <c r="U380">
        <v>899461</v>
      </c>
      <c r="V380">
        <v>673064</v>
      </c>
      <c r="W380">
        <v>725477</v>
      </c>
      <c r="X380">
        <v>796106</v>
      </c>
      <c r="Y380">
        <v>711878</v>
      </c>
      <c r="Z380">
        <v>710656</v>
      </c>
      <c r="AA380">
        <v>685500</v>
      </c>
      <c r="AB380">
        <v>725097</v>
      </c>
      <c r="AC380">
        <v>1007044</v>
      </c>
      <c r="AD380">
        <v>733068</v>
      </c>
      <c r="AE380">
        <v>990122</v>
      </c>
      <c r="AF380">
        <v>1004336</v>
      </c>
      <c r="AG380">
        <v>1059231</v>
      </c>
      <c r="AH380">
        <v>670681</v>
      </c>
      <c r="AI380">
        <v>710084</v>
      </c>
      <c r="AJ380">
        <v>977304</v>
      </c>
      <c r="AK380">
        <v>649448</v>
      </c>
      <c r="AL380">
        <v>624906</v>
      </c>
      <c r="AM380">
        <v>657220</v>
      </c>
      <c r="AN380">
        <v>725400</v>
      </c>
      <c r="AO380">
        <v>658796</v>
      </c>
      <c r="AP380">
        <v>679087</v>
      </c>
      <c r="AQ380">
        <v>660391</v>
      </c>
      <c r="AR380">
        <v>791170</v>
      </c>
      <c r="AS380">
        <v>753863</v>
      </c>
      <c r="AT380">
        <v>781979</v>
      </c>
      <c r="AU380">
        <v>785925</v>
      </c>
    </row>
    <row r="381" spans="1:47">
      <c r="A381" t="s">
        <v>17783</v>
      </c>
      <c r="B381" t="s">
        <v>1244</v>
      </c>
      <c r="C381" t="s">
        <v>1245</v>
      </c>
      <c r="D381" t="s">
        <v>1246</v>
      </c>
      <c r="E381">
        <v>290.08609999999999</v>
      </c>
      <c r="F381">
        <v>267.09679999999997</v>
      </c>
      <c r="G381">
        <v>0.39240000000000003</v>
      </c>
      <c r="H381">
        <v>1.1742999999999999</v>
      </c>
      <c r="I381" t="s">
        <v>49</v>
      </c>
      <c r="J381" t="s">
        <v>51</v>
      </c>
      <c r="K381" t="s">
        <v>1247</v>
      </c>
      <c r="L381" t="s">
        <v>1248</v>
      </c>
      <c r="N381">
        <v>228658</v>
      </c>
      <c r="O381">
        <v>328372</v>
      </c>
      <c r="P381">
        <v>417489</v>
      </c>
      <c r="Q381">
        <v>230992</v>
      </c>
      <c r="R381">
        <v>376480</v>
      </c>
      <c r="S381">
        <v>231533</v>
      </c>
      <c r="T381">
        <v>180932</v>
      </c>
      <c r="U381">
        <v>597376</v>
      </c>
      <c r="V381">
        <v>131379</v>
      </c>
      <c r="W381">
        <v>129612</v>
      </c>
      <c r="X381">
        <v>392512</v>
      </c>
      <c r="Y381">
        <v>287894</v>
      </c>
      <c r="Z381">
        <v>61877</v>
      </c>
      <c r="AA381">
        <v>229803</v>
      </c>
      <c r="AB381">
        <v>298020</v>
      </c>
      <c r="AC381">
        <v>68655</v>
      </c>
      <c r="AD381">
        <v>81438</v>
      </c>
      <c r="AE381">
        <v>254493</v>
      </c>
      <c r="AF381">
        <v>66770</v>
      </c>
      <c r="AG381">
        <v>96291</v>
      </c>
      <c r="AH381">
        <v>669704</v>
      </c>
      <c r="AI381">
        <v>1307538</v>
      </c>
      <c r="AJ381">
        <v>369381</v>
      </c>
      <c r="AK381">
        <v>349349</v>
      </c>
      <c r="AL381">
        <v>482201</v>
      </c>
      <c r="AM381">
        <v>195845</v>
      </c>
      <c r="AN381">
        <v>605548</v>
      </c>
      <c r="AO381">
        <v>924086</v>
      </c>
      <c r="AP381">
        <v>177246</v>
      </c>
      <c r="AQ381">
        <v>511431</v>
      </c>
      <c r="AR381">
        <v>513073</v>
      </c>
      <c r="AS381">
        <v>551966</v>
      </c>
      <c r="AT381">
        <v>529972</v>
      </c>
      <c r="AU381">
        <v>552571</v>
      </c>
    </row>
    <row r="382" spans="1:47">
      <c r="A382" t="s">
        <v>17783</v>
      </c>
      <c r="B382" t="s">
        <v>1249</v>
      </c>
      <c r="C382" t="s">
        <v>1250</v>
      </c>
      <c r="D382" t="s">
        <v>1251</v>
      </c>
      <c r="E382">
        <v>664.1160000000001</v>
      </c>
      <c r="F382">
        <v>663.10910000000001</v>
      </c>
      <c r="G382">
        <v>0.47360000000000002</v>
      </c>
      <c r="H382">
        <v>0.89300000000000002</v>
      </c>
      <c r="I382" t="s">
        <v>49</v>
      </c>
      <c r="J382" t="s">
        <v>1252</v>
      </c>
      <c r="K382" t="s">
        <v>51</v>
      </c>
      <c r="L382" t="s">
        <v>51</v>
      </c>
      <c r="M382">
        <v>101</v>
      </c>
      <c r="N382">
        <v>55023</v>
      </c>
      <c r="O382">
        <v>43573</v>
      </c>
      <c r="P382">
        <v>25564</v>
      </c>
      <c r="Q382">
        <v>53906</v>
      </c>
      <c r="R382">
        <v>10835</v>
      </c>
      <c r="S382">
        <v>8380</v>
      </c>
      <c r="T382">
        <v>54730</v>
      </c>
      <c r="U382">
        <v>50287</v>
      </c>
      <c r="V382">
        <v>9004</v>
      </c>
      <c r="W382">
        <v>96270</v>
      </c>
      <c r="X382">
        <v>30752</v>
      </c>
      <c r="Y382">
        <v>24445</v>
      </c>
      <c r="Z382">
        <v>32931</v>
      </c>
      <c r="AA382">
        <v>27078</v>
      </c>
      <c r="AB382">
        <v>14979</v>
      </c>
      <c r="AC382">
        <v>522</v>
      </c>
      <c r="AD382">
        <v>4973</v>
      </c>
      <c r="AE382">
        <v>41140</v>
      </c>
      <c r="AF382">
        <v>242</v>
      </c>
      <c r="AG382">
        <v>43574</v>
      </c>
      <c r="AH382">
        <v>27313</v>
      </c>
      <c r="AI382">
        <v>23598</v>
      </c>
      <c r="AJ382">
        <v>1148</v>
      </c>
      <c r="AK382">
        <v>48150</v>
      </c>
      <c r="AL382">
        <v>8790</v>
      </c>
      <c r="AM382">
        <v>553</v>
      </c>
      <c r="AN382">
        <v>35107</v>
      </c>
      <c r="AO382">
        <v>18983</v>
      </c>
      <c r="AP382">
        <v>428</v>
      </c>
      <c r="AQ382">
        <v>36739</v>
      </c>
      <c r="AR382">
        <v>26467</v>
      </c>
      <c r="AS382">
        <v>27102</v>
      </c>
      <c r="AT382">
        <v>27353</v>
      </c>
      <c r="AU382">
        <v>25883</v>
      </c>
    </row>
    <row r="383" spans="1:47">
      <c r="A383" t="s">
        <v>17783</v>
      </c>
      <c r="B383" t="s">
        <v>1253</v>
      </c>
      <c r="C383" t="s">
        <v>1250</v>
      </c>
      <c r="D383" t="s">
        <v>1251</v>
      </c>
      <c r="E383">
        <v>664.1160000000001</v>
      </c>
      <c r="F383">
        <v>663.10910000000001</v>
      </c>
      <c r="G383">
        <v>0.65490000000000004</v>
      </c>
      <c r="H383">
        <v>1.5208999999999999</v>
      </c>
      <c r="I383" t="s">
        <v>49</v>
      </c>
      <c r="J383" t="s">
        <v>1252</v>
      </c>
      <c r="K383" t="s">
        <v>51</v>
      </c>
      <c r="L383" t="s">
        <v>51</v>
      </c>
      <c r="M383">
        <v>101</v>
      </c>
      <c r="N383">
        <v>70089</v>
      </c>
      <c r="O383">
        <v>24910</v>
      </c>
      <c r="P383">
        <v>26755</v>
      </c>
      <c r="Q383">
        <v>48389</v>
      </c>
      <c r="R383">
        <v>9473</v>
      </c>
      <c r="S383">
        <v>5129</v>
      </c>
      <c r="T383">
        <v>36833</v>
      </c>
      <c r="U383">
        <v>75189</v>
      </c>
      <c r="V383">
        <v>995</v>
      </c>
      <c r="W383">
        <v>72770</v>
      </c>
      <c r="X383">
        <v>60992</v>
      </c>
      <c r="Y383">
        <v>17939</v>
      </c>
      <c r="Z383">
        <v>12683</v>
      </c>
      <c r="AA383">
        <v>18805</v>
      </c>
      <c r="AB383">
        <v>11080</v>
      </c>
      <c r="AC383">
        <v>124</v>
      </c>
      <c r="AD383">
        <v>1845</v>
      </c>
      <c r="AE383">
        <v>20770</v>
      </c>
      <c r="AF383">
        <v>297</v>
      </c>
      <c r="AG383">
        <v>51635</v>
      </c>
      <c r="AH383">
        <v>37436</v>
      </c>
      <c r="AI383">
        <v>39122</v>
      </c>
      <c r="AJ383">
        <v>2001</v>
      </c>
      <c r="AK383">
        <v>16954</v>
      </c>
      <c r="AL383">
        <v>10100</v>
      </c>
      <c r="AM383">
        <v>1034</v>
      </c>
      <c r="AN383">
        <v>48229</v>
      </c>
      <c r="AO383">
        <v>9341</v>
      </c>
      <c r="AP383">
        <v>98</v>
      </c>
      <c r="AQ383">
        <v>43199</v>
      </c>
      <c r="AR383">
        <v>23616</v>
      </c>
      <c r="AS383">
        <v>23752</v>
      </c>
      <c r="AT383">
        <v>23820</v>
      </c>
      <c r="AU383">
        <v>23957</v>
      </c>
    </row>
    <row r="384" spans="1:47">
      <c r="A384" t="s">
        <v>17783</v>
      </c>
      <c r="B384" t="s">
        <v>1254</v>
      </c>
      <c r="C384" t="s">
        <v>1255</v>
      </c>
      <c r="D384" t="s">
        <v>1256</v>
      </c>
      <c r="E384">
        <v>163.12440000000001</v>
      </c>
      <c r="F384">
        <v>162.1157</v>
      </c>
      <c r="G384">
        <v>0.45710000000000001</v>
      </c>
      <c r="H384">
        <v>13.221500000000001</v>
      </c>
      <c r="I384" t="s">
        <v>49</v>
      </c>
      <c r="J384" t="s">
        <v>51</v>
      </c>
      <c r="K384" t="s">
        <v>1257</v>
      </c>
      <c r="L384" t="s">
        <v>1258</v>
      </c>
      <c r="N384">
        <v>16166</v>
      </c>
      <c r="O384">
        <v>20448</v>
      </c>
      <c r="P384">
        <v>20037</v>
      </c>
      <c r="Q384">
        <v>21042</v>
      </c>
      <c r="R384">
        <v>16003</v>
      </c>
      <c r="S384">
        <v>17298</v>
      </c>
      <c r="T384">
        <v>13680</v>
      </c>
      <c r="U384">
        <v>13172</v>
      </c>
      <c r="V384">
        <v>15926</v>
      </c>
      <c r="W384">
        <v>22368</v>
      </c>
      <c r="X384">
        <v>17828</v>
      </c>
      <c r="Y384">
        <v>14457</v>
      </c>
      <c r="Z384">
        <v>18755</v>
      </c>
      <c r="AA384">
        <v>14448</v>
      </c>
      <c r="AB384">
        <v>14624</v>
      </c>
      <c r="AC384">
        <v>9582</v>
      </c>
      <c r="AD384">
        <v>11838</v>
      </c>
      <c r="AE384">
        <v>19682</v>
      </c>
      <c r="AF384">
        <v>9674</v>
      </c>
      <c r="AG384">
        <v>16023</v>
      </c>
      <c r="AH384">
        <v>14549</v>
      </c>
      <c r="AI384">
        <v>10623</v>
      </c>
      <c r="AJ384">
        <v>15096</v>
      </c>
      <c r="AK384">
        <v>13832</v>
      </c>
      <c r="AL384">
        <v>13848</v>
      </c>
      <c r="AM384">
        <v>13345</v>
      </c>
      <c r="AN384">
        <v>14303</v>
      </c>
      <c r="AO384">
        <v>7075</v>
      </c>
      <c r="AP384">
        <v>13381</v>
      </c>
      <c r="AQ384">
        <v>15989</v>
      </c>
      <c r="AR384">
        <v>16802</v>
      </c>
      <c r="AS384">
        <v>16040</v>
      </c>
      <c r="AT384">
        <v>16402</v>
      </c>
      <c r="AU384">
        <v>14705</v>
      </c>
    </row>
    <row r="385" spans="1:47">
      <c r="A385" t="s">
        <v>17783</v>
      </c>
      <c r="B385" t="s">
        <v>1259</v>
      </c>
      <c r="C385" t="s">
        <v>1260</v>
      </c>
      <c r="D385" t="s">
        <v>1261</v>
      </c>
      <c r="E385">
        <v>251</v>
      </c>
      <c r="F385">
        <v>136.12520000000001</v>
      </c>
      <c r="G385">
        <v>0.37069999999999997</v>
      </c>
      <c r="H385">
        <v>8.0287000000000006</v>
      </c>
      <c r="I385" t="s">
        <v>49</v>
      </c>
      <c r="J385" t="s">
        <v>1262</v>
      </c>
      <c r="K385" t="s">
        <v>51</v>
      </c>
      <c r="L385" t="s">
        <v>1263</v>
      </c>
      <c r="M385">
        <v>41108</v>
      </c>
      <c r="N385">
        <v>45713</v>
      </c>
      <c r="O385">
        <v>37941</v>
      </c>
      <c r="P385">
        <v>37899</v>
      </c>
      <c r="Q385">
        <v>47537</v>
      </c>
      <c r="R385">
        <v>38245</v>
      </c>
      <c r="S385">
        <v>36527</v>
      </c>
      <c r="T385">
        <v>33753</v>
      </c>
      <c r="U385">
        <v>36475</v>
      </c>
      <c r="V385">
        <v>36580</v>
      </c>
      <c r="W385">
        <v>37004</v>
      </c>
      <c r="X385">
        <v>38794</v>
      </c>
      <c r="Y385">
        <v>39064</v>
      </c>
      <c r="Z385">
        <v>38803</v>
      </c>
      <c r="AA385">
        <v>48660</v>
      </c>
      <c r="AB385">
        <v>39208</v>
      </c>
      <c r="AC385">
        <v>39937</v>
      </c>
      <c r="AD385">
        <v>42422</v>
      </c>
      <c r="AE385">
        <v>40366</v>
      </c>
      <c r="AF385">
        <v>41496</v>
      </c>
      <c r="AG385">
        <v>36450</v>
      </c>
      <c r="AH385">
        <v>40792</v>
      </c>
      <c r="AI385">
        <v>31430</v>
      </c>
      <c r="AJ385">
        <v>41128</v>
      </c>
      <c r="AK385">
        <v>33812</v>
      </c>
      <c r="AL385">
        <v>44876</v>
      </c>
      <c r="AM385">
        <v>36945</v>
      </c>
      <c r="AN385">
        <v>29306</v>
      </c>
      <c r="AO385">
        <v>38367</v>
      </c>
      <c r="AP385">
        <v>42635</v>
      </c>
      <c r="AQ385">
        <v>33139</v>
      </c>
      <c r="AR385">
        <v>43260</v>
      </c>
      <c r="AS385">
        <v>43350</v>
      </c>
      <c r="AT385">
        <v>43396</v>
      </c>
      <c r="AU385">
        <v>42324</v>
      </c>
    </row>
    <row r="386" spans="1:47">
      <c r="A386" t="s">
        <v>17783</v>
      </c>
      <c r="B386" t="s">
        <v>1264</v>
      </c>
      <c r="C386" t="s">
        <v>1265</v>
      </c>
      <c r="D386" t="s">
        <v>1266</v>
      </c>
      <c r="E386">
        <v>160.13319999999999</v>
      </c>
      <c r="F386">
        <v>142.0994</v>
      </c>
      <c r="G386">
        <v>0.42209999999999998</v>
      </c>
      <c r="H386">
        <v>11.098599999999999</v>
      </c>
      <c r="I386" t="s">
        <v>49</v>
      </c>
      <c r="J386" t="s">
        <v>51</v>
      </c>
      <c r="K386" t="s">
        <v>1267</v>
      </c>
      <c r="L386" t="s">
        <v>51</v>
      </c>
      <c r="M386">
        <v>93034</v>
      </c>
      <c r="N386">
        <v>72434</v>
      </c>
      <c r="O386">
        <v>69984</v>
      </c>
      <c r="P386">
        <v>70856</v>
      </c>
      <c r="Q386">
        <v>60991</v>
      </c>
      <c r="R386">
        <v>52098</v>
      </c>
      <c r="S386">
        <v>49410</v>
      </c>
      <c r="T386">
        <v>71834</v>
      </c>
      <c r="U386">
        <v>64857</v>
      </c>
      <c r="V386">
        <v>54857</v>
      </c>
      <c r="W386">
        <v>66832</v>
      </c>
      <c r="X386">
        <v>59458</v>
      </c>
      <c r="Y386">
        <v>56281</v>
      </c>
      <c r="Z386">
        <v>73019</v>
      </c>
      <c r="AA386">
        <v>73189</v>
      </c>
      <c r="AB386">
        <v>49714</v>
      </c>
      <c r="AC386">
        <v>66746</v>
      </c>
      <c r="AD386">
        <v>80602</v>
      </c>
      <c r="AE386">
        <v>56559</v>
      </c>
      <c r="AF386">
        <v>64565</v>
      </c>
      <c r="AG386">
        <v>54287</v>
      </c>
      <c r="AH386">
        <v>60827</v>
      </c>
      <c r="AI386">
        <v>56804</v>
      </c>
      <c r="AJ386">
        <v>63088</v>
      </c>
      <c r="AK386">
        <v>60363</v>
      </c>
      <c r="AL386">
        <v>59199</v>
      </c>
      <c r="AM386">
        <v>54752</v>
      </c>
      <c r="AN386">
        <v>57939</v>
      </c>
      <c r="AO386">
        <v>63783</v>
      </c>
      <c r="AP386">
        <v>61630</v>
      </c>
      <c r="AQ386">
        <v>61704</v>
      </c>
      <c r="AR386">
        <v>66449</v>
      </c>
      <c r="AS386">
        <v>65807</v>
      </c>
      <c r="AT386">
        <v>64251</v>
      </c>
      <c r="AU386">
        <v>65891</v>
      </c>
    </row>
    <row r="387" spans="1:47">
      <c r="A387" t="s">
        <v>17783</v>
      </c>
      <c r="B387" t="s">
        <v>1268</v>
      </c>
      <c r="C387" t="s">
        <v>1269</v>
      </c>
      <c r="D387" t="s">
        <v>1270</v>
      </c>
      <c r="E387">
        <v>418.29509999999999</v>
      </c>
      <c r="F387">
        <v>417.28789999999998</v>
      </c>
      <c r="G387">
        <v>0.46100000000000002</v>
      </c>
      <c r="H387">
        <v>7.5963000000000003</v>
      </c>
      <c r="I387" t="s">
        <v>49</v>
      </c>
      <c r="J387" t="s">
        <v>51</v>
      </c>
      <c r="K387" t="s">
        <v>51</v>
      </c>
      <c r="L387" t="s">
        <v>51</v>
      </c>
      <c r="M387">
        <v>45716</v>
      </c>
      <c r="N387">
        <v>14083</v>
      </c>
      <c r="O387">
        <v>10619</v>
      </c>
      <c r="P387">
        <v>444</v>
      </c>
      <c r="Q387">
        <v>17609</v>
      </c>
      <c r="R387">
        <v>5000</v>
      </c>
      <c r="S387">
        <v>1089</v>
      </c>
      <c r="T387">
        <v>26393</v>
      </c>
      <c r="U387">
        <v>14985</v>
      </c>
      <c r="V387">
        <v>64</v>
      </c>
      <c r="W387">
        <v>11587</v>
      </c>
      <c r="X387">
        <v>7050</v>
      </c>
      <c r="Y387">
        <v>3364</v>
      </c>
      <c r="Z387">
        <v>1599</v>
      </c>
      <c r="AA387">
        <v>8608</v>
      </c>
      <c r="AB387">
        <v>6653</v>
      </c>
      <c r="AC387">
        <v>98</v>
      </c>
      <c r="AD387">
        <v>1269</v>
      </c>
      <c r="AE387">
        <v>11820</v>
      </c>
      <c r="AF387">
        <v>135</v>
      </c>
      <c r="AG387">
        <v>3260</v>
      </c>
      <c r="AH387">
        <v>13780</v>
      </c>
      <c r="AI387">
        <v>17505</v>
      </c>
      <c r="AJ387">
        <v>1163</v>
      </c>
      <c r="AK387">
        <v>7047</v>
      </c>
      <c r="AL387">
        <v>4639</v>
      </c>
      <c r="AM387">
        <v>108</v>
      </c>
      <c r="AN387">
        <v>33357</v>
      </c>
      <c r="AO387">
        <v>18197</v>
      </c>
      <c r="AP387">
        <v>135</v>
      </c>
      <c r="AQ387">
        <v>5662</v>
      </c>
      <c r="AR387">
        <v>13203</v>
      </c>
      <c r="AS387">
        <v>13218</v>
      </c>
      <c r="AT387">
        <v>13419</v>
      </c>
      <c r="AU387">
        <v>13361</v>
      </c>
    </row>
    <row r="388" spans="1:47">
      <c r="A388" t="s">
        <v>17783</v>
      </c>
      <c r="B388" t="s">
        <v>1271</v>
      </c>
      <c r="C388" t="s">
        <v>1272</v>
      </c>
      <c r="D388" t="s">
        <v>755</v>
      </c>
      <c r="E388">
        <v>354.28469999999999</v>
      </c>
      <c r="F388">
        <v>168.11500000000001</v>
      </c>
      <c r="G388">
        <v>0.51739999999999997</v>
      </c>
      <c r="H388">
        <v>7.2558999999999996</v>
      </c>
      <c r="I388" t="s">
        <v>49</v>
      </c>
      <c r="J388" t="s">
        <v>1273</v>
      </c>
      <c r="K388" t="s">
        <v>51</v>
      </c>
      <c r="L388" t="s">
        <v>1274</v>
      </c>
      <c r="N388">
        <v>33967</v>
      </c>
      <c r="O388">
        <v>69138</v>
      </c>
      <c r="P388">
        <v>36728</v>
      </c>
      <c r="Q388">
        <v>46255</v>
      </c>
      <c r="R388">
        <v>36126</v>
      </c>
      <c r="S388">
        <v>27921</v>
      </c>
      <c r="T388">
        <v>14577</v>
      </c>
      <c r="U388">
        <v>38013</v>
      </c>
      <c r="V388">
        <v>34762</v>
      </c>
      <c r="W388">
        <v>29978</v>
      </c>
      <c r="X388">
        <v>45871</v>
      </c>
      <c r="Y388">
        <v>66519</v>
      </c>
      <c r="Z388">
        <v>44154</v>
      </c>
      <c r="AA388">
        <v>76931</v>
      </c>
      <c r="AB388">
        <v>38091</v>
      </c>
      <c r="AC388">
        <v>43185</v>
      </c>
      <c r="AD388">
        <v>47824</v>
      </c>
      <c r="AE388">
        <v>30625</v>
      </c>
      <c r="AF388">
        <v>43695</v>
      </c>
      <c r="AG388">
        <v>40231</v>
      </c>
      <c r="AH388">
        <v>30840</v>
      </c>
      <c r="AI388">
        <v>43389</v>
      </c>
      <c r="AJ388">
        <v>35115</v>
      </c>
      <c r="AK388">
        <v>24423</v>
      </c>
      <c r="AL388">
        <v>42291</v>
      </c>
      <c r="AM388">
        <v>13737</v>
      </c>
      <c r="AN388">
        <v>41493</v>
      </c>
      <c r="AO388">
        <v>43645</v>
      </c>
      <c r="AP388">
        <v>25621</v>
      </c>
      <c r="AQ388">
        <v>16552</v>
      </c>
      <c r="AR388">
        <v>29356</v>
      </c>
      <c r="AS388">
        <v>29660</v>
      </c>
      <c r="AT388">
        <v>29356</v>
      </c>
      <c r="AU388">
        <v>30967</v>
      </c>
    </row>
    <row r="389" spans="1:47">
      <c r="A389" t="s">
        <v>17783</v>
      </c>
      <c r="B389" t="s">
        <v>1275</v>
      </c>
      <c r="C389" t="s">
        <v>1276</v>
      </c>
      <c r="D389" t="s">
        <v>1277</v>
      </c>
      <c r="E389">
        <v>263.13920000000002</v>
      </c>
      <c r="F389">
        <v>262.13170000000002</v>
      </c>
      <c r="G389">
        <v>0.65580000000000005</v>
      </c>
      <c r="H389">
        <v>4.6108000000000002</v>
      </c>
      <c r="I389" t="s">
        <v>49</v>
      </c>
      <c r="J389" t="s">
        <v>1278</v>
      </c>
      <c r="K389" t="s">
        <v>51</v>
      </c>
      <c r="L389" t="s">
        <v>51</v>
      </c>
      <c r="M389">
        <v>23997</v>
      </c>
      <c r="N389">
        <v>162208</v>
      </c>
      <c r="O389">
        <v>37850</v>
      </c>
      <c r="P389">
        <v>184730</v>
      </c>
      <c r="Q389">
        <v>56314</v>
      </c>
      <c r="R389">
        <v>142992</v>
      </c>
      <c r="S389">
        <v>103330</v>
      </c>
      <c r="T389">
        <v>47401</v>
      </c>
      <c r="U389">
        <v>82222</v>
      </c>
      <c r="V389">
        <v>134193</v>
      </c>
      <c r="W389">
        <v>19931</v>
      </c>
      <c r="X389">
        <v>79230</v>
      </c>
      <c r="Y389">
        <v>187749</v>
      </c>
      <c r="Z389">
        <v>46404</v>
      </c>
      <c r="AA389">
        <v>102930</v>
      </c>
      <c r="AB389">
        <v>200092</v>
      </c>
      <c r="AC389">
        <v>20839</v>
      </c>
      <c r="AD389">
        <v>78608</v>
      </c>
      <c r="AE389">
        <v>58310</v>
      </c>
      <c r="AF389">
        <v>57185</v>
      </c>
      <c r="AG389">
        <v>36252</v>
      </c>
      <c r="AH389">
        <v>7459</v>
      </c>
      <c r="AI389">
        <v>44467</v>
      </c>
      <c r="AJ389">
        <v>259642</v>
      </c>
      <c r="AK389">
        <v>21668</v>
      </c>
      <c r="AL389">
        <v>235995</v>
      </c>
      <c r="AM389">
        <v>101632</v>
      </c>
      <c r="AN389">
        <v>21594</v>
      </c>
      <c r="AO389">
        <v>43155</v>
      </c>
      <c r="AP389">
        <v>107594</v>
      </c>
      <c r="AQ389">
        <v>6241</v>
      </c>
      <c r="AR389">
        <v>51084</v>
      </c>
      <c r="AS389">
        <v>47264</v>
      </c>
      <c r="AT389">
        <v>53212</v>
      </c>
      <c r="AU389">
        <v>43971</v>
      </c>
    </row>
    <row r="390" spans="1:47">
      <c r="A390" t="s">
        <v>17783</v>
      </c>
      <c r="B390" t="s">
        <v>1279</v>
      </c>
      <c r="C390" t="s">
        <v>1280</v>
      </c>
      <c r="D390" t="s">
        <v>1281</v>
      </c>
      <c r="E390">
        <v>166.08629999999999</v>
      </c>
      <c r="F390">
        <v>165.07900000000001</v>
      </c>
      <c r="G390">
        <v>0.79200000000000004</v>
      </c>
      <c r="H390">
        <v>2.1513</v>
      </c>
      <c r="I390" t="s">
        <v>49</v>
      </c>
      <c r="J390" t="s">
        <v>1282</v>
      </c>
      <c r="K390" t="s">
        <v>1283</v>
      </c>
      <c r="L390" t="s">
        <v>1284</v>
      </c>
      <c r="M390">
        <v>28</v>
      </c>
      <c r="N390">
        <v>419809</v>
      </c>
      <c r="O390">
        <v>308673</v>
      </c>
      <c r="P390">
        <v>724110</v>
      </c>
      <c r="Q390">
        <v>289933</v>
      </c>
      <c r="R390">
        <v>612162</v>
      </c>
      <c r="S390">
        <v>425944</v>
      </c>
      <c r="T390">
        <v>301097</v>
      </c>
      <c r="U390">
        <v>449116</v>
      </c>
      <c r="V390">
        <v>554019</v>
      </c>
      <c r="W390">
        <v>389603</v>
      </c>
      <c r="X390">
        <v>450271</v>
      </c>
      <c r="Y390">
        <v>302651</v>
      </c>
      <c r="Z390">
        <v>221164</v>
      </c>
      <c r="AA390">
        <v>386878</v>
      </c>
      <c r="AB390">
        <v>641457</v>
      </c>
      <c r="AC390">
        <v>142557</v>
      </c>
      <c r="AD390">
        <v>229651</v>
      </c>
      <c r="AE390">
        <v>213369</v>
      </c>
      <c r="AF390">
        <v>190366</v>
      </c>
      <c r="AG390">
        <v>181075</v>
      </c>
      <c r="AH390">
        <v>247507</v>
      </c>
      <c r="AI390">
        <v>325354</v>
      </c>
      <c r="AJ390">
        <v>702272</v>
      </c>
      <c r="AK390">
        <v>279488</v>
      </c>
      <c r="AL390">
        <v>1035274</v>
      </c>
      <c r="AM390">
        <v>395958</v>
      </c>
      <c r="AN390">
        <v>283091</v>
      </c>
      <c r="AO390">
        <v>367320</v>
      </c>
      <c r="AP390">
        <v>481663</v>
      </c>
      <c r="AQ390">
        <v>227063</v>
      </c>
      <c r="AR390">
        <v>465831</v>
      </c>
      <c r="AS390">
        <v>471333</v>
      </c>
      <c r="AT390">
        <v>468227</v>
      </c>
      <c r="AU390">
        <v>471319</v>
      </c>
    </row>
    <row r="391" spans="1:47">
      <c r="A391" t="s">
        <v>17783</v>
      </c>
      <c r="B391" t="s">
        <v>1285</v>
      </c>
      <c r="C391" t="s">
        <v>1286</v>
      </c>
      <c r="D391" t="s">
        <v>1246</v>
      </c>
      <c r="E391">
        <v>573.16769999999997</v>
      </c>
      <c r="F391">
        <v>267.09679999999997</v>
      </c>
      <c r="G391">
        <v>0.29749999999999999</v>
      </c>
      <c r="H391">
        <v>0.92930000000000001</v>
      </c>
      <c r="I391" t="s">
        <v>49</v>
      </c>
      <c r="J391" t="s">
        <v>1287</v>
      </c>
      <c r="K391" t="s">
        <v>1288</v>
      </c>
      <c r="L391" t="s">
        <v>1289</v>
      </c>
      <c r="M391">
        <v>3020</v>
      </c>
      <c r="N391">
        <v>128551</v>
      </c>
      <c r="O391">
        <v>123138</v>
      </c>
      <c r="P391">
        <v>61780</v>
      </c>
      <c r="Q391">
        <v>174113</v>
      </c>
      <c r="R391">
        <v>45154</v>
      </c>
      <c r="S391">
        <v>33718</v>
      </c>
      <c r="T391">
        <v>67977</v>
      </c>
      <c r="U391">
        <v>198624</v>
      </c>
      <c r="V391">
        <v>31692</v>
      </c>
      <c r="W391">
        <v>147759</v>
      </c>
      <c r="X391">
        <v>70871</v>
      </c>
      <c r="Y391">
        <v>58732</v>
      </c>
      <c r="Z391">
        <v>7714</v>
      </c>
      <c r="AA391">
        <v>21503</v>
      </c>
      <c r="AB391">
        <v>38695</v>
      </c>
      <c r="AC391">
        <v>20108</v>
      </c>
      <c r="AD391">
        <v>24579</v>
      </c>
      <c r="AE391">
        <v>88495</v>
      </c>
      <c r="AF391">
        <v>20125</v>
      </c>
      <c r="AG391">
        <v>12390</v>
      </c>
      <c r="AH391">
        <v>3952</v>
      </c>
      <c r="AI391">
        <v>33221</v>
      </c>
      <c r="AJ391">
        <v>29374</v>
      </c>
      <c r="AK391">
        <v>53450</v>
      </c>
      <c r="AL391">
        <v>38994</v>
      </c>
      <c r="AM391">
        <v>22479</v>
      </c>
      <c r="AN391">
        <v>23979</v>
      </c>
      <c r="AO391">
        <v>4245</v>
      </c>
      <c r="AP391">
        <v>22794</v>
      </c>
      <c r="AQ391">
        <v>19505</v>
      </c>
      <c r="AR391">
        <v>14734</v>
      </c>
      <c r="AS391">
        <v>14705</v>
      </c>
      <c r="AT391">
        <v>14580</v>
      </c>
      <c r="AU391">
        <v>14911</v>
      </c>
    </row>
    <row r="392" spans="1:47">
      <c r="A392" t="s">
        <v>17783</v>
      </c>
      <c r="B392" t="s">
        <v>1290</v>
      </c>
      <c r="C392" t="s">
        <v>1291</v>
      </c>
      <c r="D392" t="s">
        <v>1292</v>
      </c>
      <c r="E392">
        <v>212.11840000000001</v>
      </c>
      <c r="F392">
        <v>211.11089999999999</v>
      </c>
      <c r="G392">
        <v>0.38479999999999998</v>
      </c>
      <c r="H392">
        <v>4.8859000000000004</v>
      </c>
      <c r="I392" t="s">
        <v>49</v>
      </c>
      <c r="J392" t="s">
        <v>51</v>
      </c>
      <c r="K392" t="s">
        <v>1293</v>
      </c>
      <c r="L392" t="s">
        <v>51</v>
      </c>
      <c r="N392">
        <v>231</v>
      </c>
      <c r="O392">
        <v>257</v>
      </c>
      <c r="P392">
        <v>225</v>
      </c>
      <c r="Q392">
        <v>356</v>
      </c>
      <c r="R392">
        <v>2738</v>
      </c>
      <c r="S392">
        <v>103</v>
      </c>
      <c r="T392">
        <v>7760</v>
      </c>
      <c r="U392">
        <v>7291</v>
      </c>
      <c r="V392">
        <v>210</v>
      </c>
      <c r="W392">
        <v>53</v>
      </c>
      <c r="X392">
        <v>5890</v>
      </c>
      <c r="Y392">
        <v>3122</v>
      </c>
      <c r="Z392">
        <v>297</v>
      </c>
      <c r="AA392">
        <v>57</v>
      </c>
      <c r="AB392">
        <v>3704</v>
      </c>
      <c r="AC392">
        <v>231</v>
      </c>
      <c r="AD392">
        <v>599</v>
      </c>
      <c r="AE392">
        <v>191</v>
      </c>
      <c r="AF392">
        <v>264</v>
      </c>
      <c r="AG392">
        <v>152</v>
      </c>
      <c r="AH392">
        <v>415</v>
      </c>
      <c r="AI392">
        <v>87</v>
      </c>
      <c r="AJ392">
        <v>1358</v>
      </c>
      <c r="AK392">
        <v>1546</v>
      </c>
      <c r="AL392">
        <v>121</v>
      </c>
      <c r="AM392">
        <v>1092</v>
      </c>
      <c r="AN392">
        <v>3723</v>
      </c>
      <c r="AO392">
        <v>2840</v>
      </c>
      <c r="AP392">
        <v>43</v>
      </c>
      <c r="AQ392">
        <v>24</v>
      </c>
      <c r="AR392">
        <v>5166</v>
      </c>
      <c r="AS392">
        <v>5182</v>
      </c>
      <c r="AT392">
        <v>5153</v>
      </c>
      <c r="AU392">
        <v>5175</v>
      </c>
    </row>
    <row r="393" spans="1:47">
      <c r="A393" t="s">
        <v>17783</v>
      </c>
      <c r="B393" t="s">
        <v>1294</v>
      </c>
      <c r="C393" t="s">
        <v>1295</v>
      </c>
      <c r="D393" t="s">
        <v>1296</v>
      </c>
      <c r="E393">
        <v>489.36130000000003</v>
      </c>
      <c r="F393">
        <v>244.17869999999999</v>
      </c>
      <c r="G393">
        <v>0.36070000000000002</v>
      </c>
      <c r="H393">
        <v>10.426500000000001</v>
      </c>
      <c r="I393" t="s">
        <v>49</v>
      </c>
      <c r="J393" t="s">
        <v>51</v>
      </c>
      <c r="K393" t="s">
        <v>51</v>
      </c>
      <c r="L393" t="s">
        <v>51</v>
      </c>
      <c r="M393">
        <v>65477</v>
      </c>
      <c r="N393">
        <v>241</v>
      </c>
      <c r="O393">
        <v>14</v>
      </c>
      <c r="P393">
        <v>7</v>
      </c>
      <c r="Q393">
        <v>24</v>
      </c>
      <c r="R393">
        <v>44</v>
      </c>
      <c r="S393">
        <v>72</v>
      </c>
      <c r="T393">
        <v>27</v>
      </c>
      <c r="U393">
        <v>28</v>
      </c>
      <c r="V393">
        <v>368</v>
      </c>
      <c r="W393">
        <v>45</v>
      </c>
      <c r="X393">
        <v>28</v>
      </c>
      <c r="Y393">
        <v>12</v>
      </c>
      <c r="Z393">
        <v>23</v>
      </c>
      <c r="AA393">
        <v>27</v>
      </c>
      <c r="AB393">
        <v>22</v>
      </c>
      <c r="AC393">
        <v>100</v>
      </c>
      <c r="AD393">
        <v>6</v>
      </c>
      <c r="AE393">
        <v>40</v>
      </c>
      <c r="AF393">
        <v>166</v>
      </c>
      <c r="AG393">
        <v>4</v>
      </c>
      <c r="AH393">
        <v>12</v>
      </c>
      <c r="AI393">
        <v>4</v>
      </c>
      <c r="AJ393">
        <v>15</v>
      </c>
      <c r="AK393">
        <v>10</v>
      </c>
      <c r="AL393">
        <v>35</v>
      </c>
      <c r="AM393">
        <v>44</v>
      </c>
      <c r="AN393">
        <v>22</v>
      </c>
      <c r="AO393">
        <v>24</v>
      </c>
      <c r="AP393">
        <v>45</v>
      </c>
      <c r="AQ393">
        <v>9</v>
      </c>
      <c r="AR393">
        <v>1046</v>
      </c>
      <c r="AS393">
        <v>1049</v>
      </c>
      <c r="AT393">
        <v>1048</v>
      </c>
      <c r="AU393">
        <v>1028</v>
      </c>
    </row>
    <row r="394" spans="1:47">
      <c r="A394" t="s">
        <v>17783</v>
      </c>
      <c r="B394" t="s">
        <v>1297</v>
      </c>
      <c r="C394" t="s">
        <v>1298</v>
      </c>
      <c r="D394" t="s">
        <v>1299</v>
      </c>
      <c r="E394">
        <v>270.15480000000002</v>
      </c>
      <c r="F394">
        <v>223.1447</v>
      </c>
      <c r="G394">
        <v>0.36630000000000001</v>
      </c>
      <c r="H394">
        <v>4.0980999999999996</v>
      </c>
      <c r="I394" t="s">
        <v>49</v>
      </c>
      <c r="J394" t="s">
        <v>51</v>
      </c>
      <c r="K394" t="s">
        <v>1300</v>
      </c>
      <c r="L394" t="s">
        <v>1301</v>
      </c>
      <c r="N394">
        <v>636</v>
      </c>
      <c r="O394">
        <v>245</v>
      </c>
      <c r="P394">
        <v>309</v>
      </c>
      <c r="Q394">
        <v>218</v>
      </c>
      <c r="R394">
        <v>246</v>
      </c>
      <c r="S394">
        <v>357</v>
      </c>
      <c r="T394">
        <v>150</v>
      </c>
      <c r="U394">
        <v>318</v>
      </c>
      <c r="V394">
        <v>1006</v>
      </c>
      <c r="W394">
        <v>204</v>
      </c>
      <c r="X394">
        <v>1278</v>
      </c>
      <c r="Y394">
        <v>545</v>
      </c>
      <c r="Z394">
        <v>177</v>
      </c>
      <c r="AA394">
        <v>281</v>
      </c>
      <c r="AB394">
        <v>253</v>
      </c>
      <c r="AC394">
        <v>222</v>
      </c>
      <c r="AD394">
        <v>176</v>
      </c>
      <c r="AE394">
        <v>228</v>
      </c>
      <c r="AF394">
        <v>134</v>
      </c>
      <c r="AG394">
        <v>129</v>
      </c>
      <c r="AH394">
        <v>198</v>
      </c>
      <c r="AI394">
        <v>80</v>
      </c>
      <c r="AJ394">
        <v>224</v>
      </c>
      <c r="AK394">
        <v>198</v>
      </c>
      <c r="AL394">
        <v>82</v>
      </c>
      <c r="AM394">
        <v>143</v>
      </c>
      <c r="AN394">
        <v>427</v>
      </c>
      <c r="AO394">
        <v>149</v>
      </c>
      <c r="AP394">
        <v>129</v>
      </c>
      <c r="AQ394">
        <v>22</v>
      </c>
      <c r="AR394">
        <v>3515</v>
      </c>
      <c r="AS394">
        <v>3592</v>
      </c>
      <c r="AT394">
        <v>3346</v>
      </c>
      <c r="AU394">
        <v>3358</v>
      </c>
    </row>
    <row r="395" spans="1:47">
      <c r="A395" t="s">
        <v>17783</v>
      </c>
      <c r="B395" t="s">
        <v>1302</v>
      </c>
      <c r="C395" t="s">
        <v>1303</v>
      </c>
      <c r="D395" t="s">
        <v>1304</v>
      </c>
      <c r="E395">
        <v>404.20670000000001</v>
      </c>
      <c r="F395">
        <v>359.24599999999998</v>
      </c>
      <c r="G395">
        <v>0.26040000000000002</v>
      </c>
      <c r="H395">
        <v>7.5449999999999999</v>
      </c>
      <c r="I395" t="s">
        <v>49</v>
      </c>
      <c r="J395" t="s">
        <v>1305</v>
      </c>
      <c r="K395" t="s">
        <v>51</v>
      </c>
      <c r="L395" t="s">
        <v>1306</v>
      </c>
      <c r="N395">
        <v>4805</v>
      </c>
      <c r="O395">
        <v>3677</v>
      </c>
      <c r="P395">
        <v>1889</v>
      </c>
      <c r="Q395">
        <v>1042</v>
      </c>
      <c r="R395">
        <v>3528</v>
      </c>
      <c r="S395">
        <v>2856</v>
      </c>
      <c r="T395">
        <v>3068</v>
      </c>
      <c r="U395">
        <v>5339</v>
      </c>
      <c r="V395">
        <v>4198</v>
      </c>
      <c r="W395">
        <v>2725</v>
      </c>
      <c r="X395">
        <v>1016</v>
      </c>
      <c r="Y395">
        <v>1270</v>
      </c>
      <c r="Z395">
        <v>284</v>
      </c>
      <c r="AA395">
        <v>751</v>
      </c>
      <c r="AB395">
        <v>794</v>
      </c>
      <c r="AC395">
        <v>1568</v>
      </c>
      <c r="AD395">
        <v>1193</v>
      </c>
      <c r="AE395">
        <v>1016</v>
      </c>
      <c r="AF395">
        <v>3510</v>
      </c>
      <c r="AG395">
        <v>2873</v>
      </c>
      <c r="AH395">
        <v>5602</v>
      </c>
      <c r="AI395">
        <v>284</v>
      </c>
      <c r="AJ395">
        <v>139</v>
      </c>
      <c r="AK395">
        <v>13664</v>
      </c>
      <c r="AL395">
        <v>17089</v>
      </c>
      <c r="AM395">
        <v>9851</v>
      </c>
      <c r="AN395">
        <v>12259</v>
      </c>
      <c r="AO395">
        <v>6054</v>
      </c>
      <c r="AP395">
        <v>11952</v>
      </c>
      <c r="AQ395">
        <v>8852</v>
      </c>
      <c r="AR395">
        <v>5103</v>
      </c>
      <c r="AS395">
        <v>5141</v>
      </c>
      <c r="AT395">
        <v>5227</v>
      </c>
      <c r="AU395">
        <v>5174</v>
      </c>
    </row>
    <row r="396" spans="1:47">
      <c r="A396" t="s">
        <v>17783</v>
      </c>
      <c r="B396" t="s">
        <v>1307</v>
      </c>
      <c r="C396" t="s">
        <v>1308</v>
      </c>
      <c r="D396" t="s">
        <v>1309</v>
      </c>
      <c r="E396">
        <v>441.2808</v>
      </c>
      <c r="F396">
        <v>440.26749999999998</v>
      </c>
      <c r="G396">
        <v>0.34420000000000001</v>
      </c>
      <c r="H396">
        <v>7.0835999999999997</v>
      </c>
      <c r="I396" t="s">
        <v>49</v>
      </c>
      <c r="J396" t="s">
        <v>51</v>
      </c>
      <c r="K396" t="s">
        <v>1310</v>
      </c>
      <c r="L396" t="s">
        <v>51</v>
      </c>
      <c r="N396">
        <v>337874</v>
      </c>
      <c r="O396">
        <v>369178</v>
      </c>
      <c r="P396">
        <v>359622</v>
      </c>
      <c r="Q396">
        <v>516952</v>
      </c>
      <c r="R396">
        <v>470689</v>
      </c>
      <c r="S396">
        <v>552586</v>
      </c>
      <c r="T396">
        <v>457064</v>
      </c>
      <c r="U396">
        <v>330350</v>
      </c>
      <c r="V396">
        <v>419522</v>
      </c>
      <c r="W396">
        <v>463670</v>
      </c>
      <c r="X396">
        <v>492077</v>
      </c>
      <c r="Y396">
        <v>608407</v>
      </c>
      <c r="Z396">
        <v>658404</v>
      </c>
      <c r="AA396">
        <v>502499</v>
      </c>
      <c r="AB396">
        <v>460771</v>
      </c>
      <c r="AC396">
        <v>714481</v>
      </c>
      <c r="AD396">
        <v>728775</v>
      </c>
      <c r="AE396">
        <v>558761</v>
      </c>
      <c r="AF396">
        <v>520934</v>
      </c>
      <c r="AG396">
        <v>721507</v>
      </c>
      <c r="AH396">
        <v>278933</v>
      </c>
      <c r="AI396">
        <v>416575</v>
      </c>
      <c r="AJ396">
        <v>600331</v>
      </c>
      <c r="AK396">
        <v>449926</v>
      </c>
      <c r="AL396">
        <v>431993</v>
      </c>
      <c r="AM396">
        <v>378421</v>
      </c>
      <c r="AN396">
        <v>547232</v>
      </c>
      <c r="AO396">
        <v>443704</v>
      </c>
      <c r="AP396">
        <v>504881</v>
      </c>
      <c r="AQ396">
        <v>417997</v>
      </c>
      <c r="AR396">
        <v>600212</v>
      </c>
      <c r="AS396">
        <v>602229</v>
      </c>
      <c r="AT396">
        <v>605405</v>
      </c>
      <c r="AU396">
        <v>601735</v>
      </c>
    </row>
    <row r="397" spans="1:47">
      <c r="A397" t="s">
        <v>17783</v>
      </c>
      <c r="B397" t="s">
        <v>1311</v>
      </c>
      <c r="C397" t="s">
        <v>1312</v>
      </c>
      <c r="D397" t="s">
        <v>1313</v>
      </c>
      <c r="E397">
        <v>301.1413</v>
      </c>
      <c r="F397">
        <v>318.14670000000001</v>
      </c>
      <c r="G397">
        <v>0.38159999999999999</v>
      </c>
      <c r="H397">
        <v>11.6678</v>
      </c>
      <c r="I397" t="s">
        <v>49</v>
      </c>
      <c r="J397" t="s">
        <v>1314</v>
      </c>
      <c r="K397" t="s">
        <v>51</v>
      </c>
      <c r="L397" t="s">
        <v>1315</v>
      </c>
      <c r="M397">
        <v>40980</v>
      </c>
      <c r="N397">
        <v>34863</v>
      </c>
      <c r="O397">
        <v>53801</v>
      </c>
      <c r="P397">
        <v>39231</v>
      </c>
      <c r="Q397">
        <v>33015</v>
      </c>
      <c r="R397">
        <v>41875</v>
      </c>
      <c r="S397">
        <v>29939</v>
      </c>
      <c r="T397">
        <v>33544</v>
      </c>
      <c r="U397">
        <v>40772</v>
      </c>
      <c r="V397">
        <v>38411</v>
      </c>
      <c r="W397">
        <v>44549</v>
      </c>
      <c r="X397">
        <v>36998</v>
      </c>
      <c r="Y397">
        <v>24815</v>
      </c>
      <c r="Z397">
        <v>39946</v>
      </c>
      <c r="AA397">
        <v>31453</v>
      </c>
      <c r="AB397">
        <v>25031</v>
      </c>
      <c r="AC397">
        <v>30552</v>
      </c>
      <c r="AD397">
        <v>33825</v>
      </c>
      <c r="AE397">
        <v>33671</v>
      </c>
      <c r="AF397">
        <v>32443</v>
      </c>
      <c r="AG397">
        <v>42646</v>
      </c>
      <c r="AH397">
        <v>29098</v>
      </c>
      <c r="AI397">
        <v>35073</v>
      </c>
      <c r="AJ397">
        <v>70171</v>
      </c>
      <c r="AK397">
        <v>95991</v>
      </c>
      <c r="AL397">
        <v>30203</v>
      </c>
      <c r="AM397">
        <v>33832</v>
      </c>
      <c r="AN397">
        <v>33634</v>
      </c>
      <c r="AO397">
        <v>47121</v>
      </c>
      <c r="AP397">
        <v>32951</v>
      </c>
      <c r="AQ397">
        <v>29626</v>
      </c>
      <c r="AR397">
        <v>40586</v>
      </c>
      <c r="AS397">
        <v>42999</v>
      </c>
      <c r="AT397">
        <v>38064</v>
      </c>
      <c r="AU397">
        <v>43887</v>
      </c>
    </row>
    <row r="398" spans="1:47">
      <c r="A398" t="s">
        <v>17783</v>
      </c>
      <c r="B398" t="s">
        <v>1316</v>
      </c>
      <c r="C398" t="s">
        <v>1317</v>
      </c>
      <c r="D398" t="s">
        <v>1318</v>
      </c>
      <c r="E398">
        <v>281.13830000000002</v>
      </c>
      <c r="F398">
        <v>298.14299999999997</v>
      </c>
      <c r="G398">
        <v>0.371</v>
      </c>
      <c r="H398">
        <v>8.3527000000000005</v>
      </c>
      <c r="I398" t="s">
        <v>49</v>
      </c>
      <c r="J398">
        <v>51127</v>
      </c>
      <c r="K398" t="s">
        <v>51</v>
      </c>
      <c r="L398" t="s">
        <v>1319</v>
      </c>
      <c r="N398">
        <v>2935</v>
      </c>
      <c r="O398">
        <v>2066</v>
      </c>
      <c r="P398">
        <v>2220</v>
      </c>
      <c r="Q398">
        <v>3006</v>
      </c>
      <c r="R398">
        <v>2848</v>
      </c>
      <c r="S398">
        <v>1955</v>
      </c>
      <c r="T398">
        <v>2547</v>
      </c>
      <c r="U398">
        <v>2574</v>
      </c>
      <c r="V398">
        <v>2759</v>
      </c>
      <c r="W398">
        <v>2888</v>
      </c>
      <c r="X398">
        <v>3646</v>
      </c>
      <c r="Y398">
        <v>2411</v>
      </c>
      <c r="Z398">
        <v>2394</v>
      </c>
      <c r="AA398">
        <v>3649</v>
      </c>
      <c r="AB398">
        <v>2349</v>
      </c>
      <c r="AC398">
        <v>2280</v>
      </c>
      <c r="AD398">
        <v>1897</v>
      </c>
      <c r="AE398">
        <v>2361</v>
      </c>
      <c r="AF398">
        <v>6199</v>
      </c>
      <c r="AG398">
        <v>2417</v>
      </c>
      <c r="AH398">
        <v>3019</v>
      </c>
      <c r="AI398">
        <v>1535</v>
      </c>
      <c r="AJ398">
        <v>2999</v>
      </c>
      <c r="AK398">
        <v>2515</v>
      </c>
      <c r="AL398">
        <v>2352</v>
      </c>
      <c r="AM398">
        <v>1449</v>
      </c>
      <c r="AN398">
        <v>2235</v>
      </c>
      <c r="AO398">
        <v>3233</v>
      </c>
      <c r="AP398">
        <v>1708</v>
      </c>
      <c r="AQ398">
        <v>1963</v>
      </c>
      <c r="AR398">
        <v>26761</v>
      </c>
      <c r="AS398">
        <v>26589</v>
      </c>
      <c r="AT398">
        <v>26585</v>
      </c>
      <c r="AU398">
        <v>26576</v>
      </c>
    </row>
    <row r="399" spans="1:47">
      <c r="A399" t="s">
        <v>17783</v>
      </c>
      <c r="B399" t="s">
        <v>1320</v>
      </c>
      <c r="C399" t="s">
        <v>1321</v>
      </c>
      <c r="D399" t="s">
        <v>1322</v>
      </c>
      <c r="E399">
        <v>295.11290000000002</v>
      </c>
      <c r="F399">
        <v>312.12090000000001</v>
      </c>
      <c r="G399">
        <v>0.39660000000000001</v>
      </c>
      <c r="H399">
        <v>8.3693000000000008</v>
      </c>
      <c r="I399" t="s">
        <v>49</v>
      </c>
      <c r="J399" t="s">
        <v>51</v>
      </c>
      <c r="K399" t="s">
        <v>51</v>
      </c>
      <c r="L399" t="s">
        <v>1323</v>
      </c>
      <c r="N399">
        <v>4800</v>
      </c>
      <c r="O399">
        <v>5414</v>
      </c>
      <c r="P399">
        <v>4640</v>
      </c>
      <c r="Q399">
        <v>5096</v>
      </c>
      <c r="R399">
        <v>5284</v>
      </c>
      <c r="S399">
        <v>5301</v>
      </c>
      <c r="T399">
        <v>5145</v>
      </c>
      <c r="U399">
        <v>4677</v>
      </c>
      <c r="V399">
        <v>4642</v>
      </c>
      <c r="W399">
        <v>5471</v>
      </c>
      <c r="X399">
        <v>4934</v>
      </c>
      <c r="Y399">
        <v>4960</v>
      </c>
      <c r="Z399">
        <v>5045</v>
      </c>
      <c r="AA399">
        <v>4413</v>
      </c>
      <c r="AB399">
        <v>4422</v>
      </c>
      <c r="AC399">
        <v>3667</v>
      </c>
      <c r="AD399">
        <v>3826</v>
      </c>
      <c r="AE399">
        <v>5074</v>
      </c>
      <c r="AF399">
        <v>6933</v>
      </c>
      <c r="AG399">
        <v>5071</v>
      </c>
      <c r="AH399">
        <v>5038</v>
      </c>
      <c r="AI399">
        <v>3981</v>
      </c>
      <c r="AJ399">
        <v>4096</v>
      </c>
      <c r="AK399">
        <v>4412</v>
      </c>
      <c r="AL399">
        <v>4253</v>
      </c>
      <c r="AM399">
        <v>4020</v>
      </c>
      <c r="AN399">
        <v>3514</v>
      </c>
      <c r="AO399">
        <v>4877</v>
      </c>
      <c r="AP399">
        <v>4477</v>
      </c>
      <c r="AQ399">
        <v>4447</v>
      </c>
      <c r="AR399">
        <v>18806</v>
      </c>
      <c r="AS399">
        <v>18726</v>
      </c>
      <c r="AT399">
        <v>18723</v>
      </c>
      <c r="AU399">
        <v>18847</v>
      </c>
    </row>
    <row r="400" spans="1:47">
      <c r="A400" t="s">
        <v>17783</v>
      </c>
      <c r="B400" t="s">
        <v>1324</v>
      </c>
      <c r="C400" t="s">
        <v>1325</v>
      </c>
      <c r="D400" t="s">
        <v>1326</v>
      </c>
      <c r="E400">
        <v>195.10210000000001</v>
      </c>
      <c r="F400">
        <v>194.0943</v>
      </c>
      <c r="G400">
        <v>0.38179999999999997</v>
      </c>
      <c r="H400">
        <v>8.7903000000000002</v>
      </c>
      <c r="I400" t="s">
        <v>49</v>
      </c>
      <c r="J400" t="s">
        <v>1327</v>
      </c>
      <c r="K400" t="s">
        <v>1328</v>
      </c>
      <c r="L400" t="s">
        <v>1329</v>
      </c>
      <c r="M400">
        <v>71737</v>
      </c>
      <c r="N400">
        <v>79630</v>
      </c>
      <c r="O400">
        <v>49930</v>
      </c>
      <c r="P400">
        <v>42908</v>
      </c>
      <c r="Q400">
        <v>50898</v>
      </c>
      <c r="R400">
        <v>68987</v>
      </c>
      <c r="S400">
        <v>45284</v>
      </c>
      <c r="T400">
        <v>65428</v>
      </c>
      <c r="U400">
        <v>50884</v>
      </c>
      <c r="V400">
        <v>58565</v>
      </c>
      <c r="W400">
        <v>66318</v>
      </c>
      <c r="X400">
        <v>54326</v>
      </c>
      <c r="Y400">
        <v>57637</v>
      </c>
      <c r="Z400">
        <v>96093</v>
      </c>
      <c r="AA400">
        <v>50512</v>
      </c>
      <c r="AB400">
        <v>80615</v>
      </c>
      <c r="AC400">
        <v>53488</v>
      </c>
      <c r="AD400">
        <v>58276</v>
      </c>
      <c r="AE400">
        <v>49084</v>
      </c>
      <c r="AF400">
        <v>95071</v>
      </c>
      <c r="AG400">
        <v>48717</v>
      </c>
      <c r="AH400">
        <v>62999</v>
      </c>
      <c r="AI400">
        <v>54636</v>
      </c>
      <c r="AJ400">
        <v>55176</v>
      </c>
      <c r="AK400">
        <v>51588</v>
      </c>
      <c r="AL400">
        <v>54298</v>
      </c>
      <c r="AM400">
        <v>53873</v>
      </c>
      <c r="AN400">
        <v>53089</v>
      </c>
      <c r="AO400">
        <v>54479</v>
      </c>
      <c r="AP400">
        <v>61114</v>
      </c>
      <c r="AQ400">
        <v>49649</v>
      </c>
      <c r="AR400">
        <v>46965</v>
      </c>
      <c r="AS400">
        <v>48142</v>
      </c>
      <c r="AT400">
        <v>47547</v>
      </c>
      <c r="AU400">
        <v>47323</v>
      </c>
    </row>
    <row r="401" spans="1:47">
      <c r="A401" t="s">
        <v>17783</v>
      </c>
      <c r="B401" t="s">
        <v>1330</v>
      </c>
      <c r="C401" t="s">
        <v>1331</v>
      </c>
      <c r="D401" t="s">
        <v>1332</v>
      </c>
      <c r="E401">
        <v>216.19589999999999</v>
      </c>
      <c r="F401">
        <v>198.16200000000001</v>
      </c>
      <c r="G401">
        <v>0.54479999999999995</v>
      </c>
      <c r="H401">
        <v>6.1260000000000003</v>
      </c>
      <c r="I401" t="s">
        <v>49</v>
      </c>
      <c r="J401">
        <v>713951</v>
      </c>
      <c r="K401" t="s">
        <v>1333</v>
      </c>
      <c r="L401" t="s">
        <v>51</v>
      </c>
      <c r="N401">
        <v>414534</v>
      </c>
      <c r="O401">
        <v>365536</v>
      </c>
      <c r="P401">
        <v>375200</v>
      </c>
      <c r="Q401">
        <v>303056</v>
      </c>
      <c r="R401">
        <v>293489</v>
      </c>
      <c r="S401">
        <v>386354</v>
      </c>
      <c r="T401">
        <v>370697</v>
      </c>
      <c r="U401">
        <v>325185</v>
      </c>
      <c r="V401">
        <v>347083</v>
      </c>
      <c r="W401">
        <v>311722</v>
      </c>
      <c r="X401">
        <v>399506</v>
      </c>
      <c r="Y401">
        <v>325094</v>
      </c>
      <c r="Z401">
        <v>361256</v>
      </c>
      <c r="AA401">
        <v>317120</v>
      </c>
      <c r="AB401">
        <v>317188</v>
      </c>
      <c r="AC401">
        <v>389455</v>
      </c>
      <c r="AD401">
        <v>369495</v>
      </c>
      <c r="AE401">
        <v>406283</v>
      </c>
      <c r="AF401">
        <v>324167</v>
      </c>
      <c r="AG401">
        <v>360826</v>
      </c>
      <c r="AH401">
        <v>343274</v>
      </c>
      <c r="AI401">
        <v>326396</v>
      </c>
      <c r="AJ401">
        <v>366681</v>
      </c>
      <c r="AK401">
        <v>345257</v>
      </c>
      <c r="AL401">
        <v>226400</v>
      </c>
      <c r="AM401">
        <v>299348</v>
      </c>
      <c r="AN401">
        <v>345846</v>
      </c>
      <c r="AO401">
        <v>317453</v>
      </c>
      <c r="AP401">
        <v>337334</v>
      </c>
      <c r="AQ401">
        <v>325020</v>
      </c>
      <c r="AR401">
        <v>309287</v>
      </c>
      <c r="AS401">
        <v>311571</v>
      </c>
      <c r="AT401">
        <v>312618</v>
      </c>
      <c r="AU401">
        <v>310994</v>
      </c>
    </row>
    <row r="402" spans="1:47">
      <c r="A402" t="s">
        <v>17783</v>
      </c>
      <c r="B402" t="s">
        <v>1334</v>
      </c>
      <c r="C402" t="s">
        <v>1331</v>
      </c>
      <c r="D402" t="s">
        <v>1332</v>
      </c>
      <c r="E402">
        <v>240.19569999999999</v>
      </c>
      <c r="F402">
        <v>198.16200000000001</v>
      </c>
      <c r="G402">
        <v>0.50219999999999998</v>
      </c>
      <c r="H402">
        <v>7.1978</v>
      </c>
      <c r="I402" t="s">
        <v>49</v>
      </c>
      <c r="J402">
        <v>713951</v>
      </c>
      <c r="K402" t="s">
        <v>1333</v>
      </c>
      <c r="L402" t="s">
        <v>51</v>
      </c>
      <c r="N402">
        <v>35632</v>
      </c>
      <c r="O402">
        <v>22933</v>
      </c>
      <c r="P402">
        <v>27502</v>
      </c>
      <c r="Q402">
        <v>24172</v>
      </c>
      <c r="R402">
        <v>30811</v>
      </c>
      <c r="S402">
        <v>28774</v>
      </c>
      <c r="T402">
        <v>23093</v>
      </c>
      <c r="U402">
        <v>26794</v>
      </c>
      <c r="V402">
        <v>29506</v>
      </c>
      <c r="W402">
        <v>25134</v>
      </c>
      <c r="X402">
        <v>43539</v>
      </c>
      <c r="Y402">
        <v>25500</v>
      </c>
      <c r="Z402">
        <v>25347</v>
      </c>
      <c r="AA402">
        <v>22594</v>
      </c>
      <c r="AB402">
        <v>30344</v>
      </c>
      <c r="AC402">
        <v>25027</v>
      </c>
      <c r="AD402">
        <v>30725</v>
      </c>
      <c r="AE402">
        <v>29091</v>
      </c>
      <c r="AF402">
        <v>25287</v>
      </c>
      <c r="AG402">
        <v>27645</v>
      </c>
      <c r="AH402">
        <v>17118</v>
      </c>
      <c r="AI402">
        <v>26531</v>
      </c>
      <c r="AJ402">
        <v>26050</v>
      </c>
      <c r="AK402">
        <v>28532</v>
      </c>
      <c r="AL402">
        <v>24086</v>
      </c>
      <c r="AM402">
        <v>24300</v>
      </c>
      <c r="AN402">
        <v>8247</v>
      </c>
      <c r="AO402">
        <v>23471</v>
      </c>
      <c r="AP402">
        <v>27783</v>
      </c>
      <c r="AQ402">
        <v>19874</v>
      </c>
      <c r="AR402">
        <v>26120</v>
      </c>
      <c r="AS402">
        <v>25979</v>
      </c>
      <c r="AT402">
        <v>26595</v>
      </c>
      <c r="AU402">
        <v>26665</v>
      </c>
    </row>
    <row r="403" spans="1:47">
      <c r="A403" t="s">
        <v>17783</v>
      </c>
      <c r="B403" t="s">
        <v>1335</v>
      </c>
      <c r="C403" t="s">
        <v>1336</v>
      </c>
      <c r="D403" t="s">
        <v>364</v>
      </c>
      <c r="E403">
        <v>182.08099999999999</v>
      </c>
      <c r="F403">
        <v>181.07390000000001</v>
      </c>
      <c r="G403">
        <v>0.60109999999999997</v>
      </c>
      <c r="H403">
        <v>1.2470000000000001</v>
      </c>
      <c r="I403" t="s">
        <v>49</v>
      </c>
      <c r="J403" t="s">
        <v>51</v>
      </c>
      <c r="K403" t="s">
        <v>1337</v>
      </c>
      <c r="L403" t="s">
        <v>1338</v>
      </c>
      <c r="N403">
        <v>195284</v>
      </c>
      <c r="O403">
        <v>145430</v>
      </c>
      <c r="P403">
        <v>207632</v>
      </c>
      <c r="Q403">
        <v>127426</v>
      </c>
      <c r="R403">
        <v>146257</v>
      </c>
      <c r="S403">
        <v>114085</v>
      </c>
      <c r="T403">
        <v>145554</v>
      </c>
      <c r="U403">
        <v>160086</v>
      </c>
      <c r="V403">
        <v>93821</v>
      </c>
      <c r="W403">
        <v>253159</v>
      </c>
      <c r="X403">
        <v>128326</v>
      </c>
      <c r="Y403">
        <v>87054</v>
      </c>
      <c r="Z403">
        <v>78679</v>
      </c>
      <c r="AA403">
        <v>100054</v>
      </c>
      <c r="AB403">
        <v>134102</v>
      </c>
      <c r="AC403">
        <v>37708</v>
      </c>
      <c r="AD403">
        <v>70501</v>
      </c>
      <c r="AE403">
        <v>111894</v>
      </c>
      <c r="AF403">
        <v>49326</v>
      </c>
      <c r="AG403">
        <v>87068</v>
      </c>
      <c r="AH403">
        <v>32163</v>
      </c>
      <c r="AI403">
        <v>42253</v>
      </c>
      <c r="AJ403">
        <v>216438</v>
      </c>
      <c r="AK403">
        <v>56171</v>
      </c>
      <c r="AL403">
        <v>185068</v>
      </c>
      <c r="AM403">
        <v>92096</v>
      </c>
      <c r="AN403">
        <v>50706</v>
      </c>
      <c r="AO403">
        <v>40441</v>
      </c>
      <c r="AP403">
        <v>71319</v>
      </c>
      <c r="AQ403">
        <v>33285</v>
      </c>
      <c r="AR403">
        <v>112465</v>
      </c>
      <c r="AS403">
        <v>114145</v>
      </c>
      <c r="AT403">
        <v>114213</v>
      </c>
      <c r="AU403">
        <v>113055</v>
      </c>
    </row>
    <row r="404" spans="1:47">
      <c r="A404" t="s">
        <v>17783</v>
      </c>
      <c r="B404" t="s">
        <v>1339</v>
      </c>
      <c r="C404" t="s">
        <v>1340</v>
      </c>
      <c r="D404" t="s">
        <v>1341</v>
      </c>
      <c r="E404">
        <v>198.14869999999999</v>
      </c>
      <c r="F404">
        <v>156.11500000000001</v>
      </c>
      <c r="G404">
        <v>0.38969999999999999</v>
      </c>
      <c r="H404">
        <v>5.6894</v>
      </c>
      <c r="I404" t="s">
        <v>49</v>
      </c>
      <c r="J404">
        <v>104610</v>
      </c>
      <c r="K404" t="s">
        <v>1342</v>
      </c>
      <c r="L404" t="s">
        <v>51</v>
      </c>
      <c r="N404">
        <v>218084</v>
      </c>
      <c r="O404">
        <v>96027</v>
      </c>
      <c r="P404">
        <v>112318</v>
      </c>
      <c r="Q404">
        <v>80532</v>
      </c>
      <c r="R404">
        <v>94136</v>
      </c>
      <c r="S404">
        <v>117943</v>
      </c>
      <c r="T404">
        <v>100725</v>
      </c>
      <c r="U404">
        <v>130023</v>
      </c>
      <c r="V404">
        <v>103372</v>
      </c>
      <c r="W404">
        <v>69590</v>
      </c>
      <c r="X404">
        <v>273879</v>
      </c>
      <c r="Y404">
        <v>70104</v>
      </c>
      <c r="Z404">
        <v>76099</v>
      </c>
      <c r="AA404">
        <v>88237</v>
      </c>
      <c r="AB404">
        <v>121850</v>
      </c>
      <c r="AC404">
        <v>100927</v>
      </c>
      <c r="AD404">
        <v>72079</v>
      </c>
      <c r="AE404">
        <v>97032</v>
      </c>
      <c r="AF404">
        <v>78369</v>
      </c>
      <c r="AG404">
        <v>84836</v>
      </c>
      <c r="AH404">
        <v>74096</v>
      </c>
      <c r="AI404">
        <v>91429</v>
      </c>
      <c r="AJ404">
        <v>93643</v>
      </c>
      <c r="AK404">
        <v>80885</v>
      </c>
      <c r="AL404">
        <v>53458</v>
      </c>
      <c r="AM404">
        <v>56627</v>
      </c>
      <c r="AN404">
        <v>165501</v>
      </c>
      <c r="AO404">
        <v>70927</v>
      </c>
      <c r="AP404">
        <v>80456</v>
      </c>
      <c r="AQ404">
        <v>56895</v>
      </c>
      <c r="AR404">
        <v>59487</v>
      </c>
      <c r="AS404">
        <v>59680</v>
      </c>
      <c r="AT404">
        <v>60601</v>
      </c>
      <c r="AU404">
        <v>59685</v>
      </c>
    </row>
    <row r="405" spans="1:47">
      <c r="A405" t="s">
        <v>17783</v>
      </c>
      <c r="B405" t="s">
        <v>1343</v>
      </c>
      <c r="C405" t="s">
        <v>1340</v>
      </c>
      <c r="D405" t="s">
        <v>1341</v>
      </c>
      <c r="E405">
        <v>223.06370000000001</v>
      </c>
      <c r="F405">
        <v>156.11500000000001</v>
      </c>
      <c r="G405">
        <v>0.34810000000000002</v>
      </c>
      <c r="H405">
        <v>9.2342999999999993</v>
      </c>
      <c r="I405" t="s">
        <v>49</v>
      </c>
      <c r="J405">
        <v>104610</v>
      </c>
      <c r="K405" t="s">
        <v>1342</v>
      </c>
      <c r="L405" t="s">
        <v>51</v>
      </c>
      <c r="N405">
        <v>2071</v>
      </c>
      <c r="O405">
        <v>1802</v>
      </c>
      <c r="P405">
        <v>1520</v>
      </c>
      <c r="Q405">
        <v>1755</v>
      </c>
      <c r="R405">
        <v>1880</v>
      </c>
      <c r="S405">
        <v>1598</v>
      </c>
      <c r="T405">
        <v>1888</v>
      </c>
      <c r="U405">
        <v>2611</v>
      </c>
      <c r="V405">
        <v>1648</v>
      </c>
      <c r="W405">
        <v>1801</v>
      </c>
      <c r="X405">
        <v>1521</v>
      </c>
      <c r="Y405">
        <v>1289</v>
      </c>
      <c r="Z405">
        <v>1645</v>
      </c>
      <c r="AA405">
        <v>1882</v>
      </c>
      <c r="AB405">
        <v>1192</v>
      </c>
      <c r="AC405">
        <v>816</v>
      </c>
      <c r="AD405">
        <v>1454</v>
      </c>
      <c r="AE405">
        <v>1679</v>
      </c>
      <c r="AF405">
        <v>1297</v>
      </c>
      <c r="AG405">
        <v>1713</v>
      </c>
      <c r="AH405">
        <v>1330</v>
      </c>
      <c r="AI405">
        <v>1256</v>
      </c>
      <c r="AJ405">
        <v>2315</v>
      </c>
      <c r="AK405">
        <v>2154</v>
      </c>
      <c r="AL405">
        <v>1655</v>
      </c>
      <c r="AM405">
        <v>2021</v>
      </c>
      <c r="AN405">
        <v>1489</v>
      </c>
      <c r="AO405">
        <v>2203</v>
      </c>
      <c r="AP405">
        <v>2016</v>
      </c>
      <c r="AQ405">
        <v>1673</v>
      </c>
      <c r="AR405">
        <v>7994</v>
      </c>
      <c r="AS405">
        <v>8720</v>
      </c>
      <c r="AT405">
        <v>9044</v>
      </c>
      <c r="AU405">
        <v>8547</v>
      </c>
    </row>
    <row r="406" spans="1:47">
      <c r="A406" t="s">
        <v>17783</v>
      </c>
      <c r="B406" t="s">
        <v>1344</v>
      </c>
      <c r="C406" t="s">
        <v>1340</v>
      </c>
      <c r="D406" t="s">
        <v>1341</v>
      </c>
      <c r="E406">
        <v>223.06370000000001</v>
      </c>
      <c r="F406">
        <v>156.11500000000001</v>
      </c>
      <c r="G406">
        <v>0.35439999999999999</v>
      </c>
      <c r="H406">
        <v>10.873900000000001</v>
      </c>
      <c r="I406" t="s">
        <v>49</v>
      </c>
      <c r="J406">
        <v>104610</v>
      </c>
      <c r="K406" t="s">
        <v>1342</v>
      </c>
      <c r="L406" t="s">
        <v>51</v>
      </c>
      <c r="N406">
        <v>1360</v>
      </c>
      <c r="O406">
        <v>994</v>
      </c>
      <c r="P406">
        <v>768</v>
      </c>
      <c r="Q406">
        <v>892</v>
      </c>
      <c r="R406">
        <v>852</v>
      </c>
      <c r="S406">
        <v>1146</v>
      </c>
      <c r="T406">
        <v>920</v>
      </c>
      <c r="U406">
        <v>1034</v>
      </c>
      <c r="V406">
        <v>1145</v>
      </c>
      <c r="W406">
        <v>727</v>
      </c>
      <c r="X406">
        <v>717</v>
      </c>
      <c r="Y406">
        <v>952</v>
      </c>
      <c r="Z406">
        <v>807</v>
      </c>
      <c r="AA406">
        <v>624</v>
      </c>
      <c r="AB406">
        <v>430</v>
      </c>
      <c r="AC406">
        <v>704</v>
      </c>
      <c r="AD406">
        <v>443</v>
      </c>
      <c r="AE406">
        <v>675</v>
      </c>
      <c r="AF406">
        <v>1020</v>
      </c>
      <c r="AG406">
        <v>497</v>
      </c>
      <c r="AH406">
        <v>918</v>
      </c>
      <c r="AI406">
        <v>725</v>
      </c>
      <c r="AJ406">
        <v>1030</v>
      </c>
      <c r="AK406">
        <v>831</v>
      </c>
      <c r="AL406">
        <v>779</v>
      </c>
      <c r="AM406">
        <v>861</v>
      </c>
      <c r="AN406">
        <v>832</v>
      </c>
      <c r="AO406">
        <v>702</v>
      </c>
      <c r="AP406">
        <v>1266</v>
      </c>
      <c r="AQ406">
        <v>625</v>
      </c>
      <c r="AR406">
        <v>6309</v>
      </c>
      <c r="AS406">
        <v>6432</v>
      </c>
      <c r="AT406">
        <v>6579</v>
      </c>
      <c r="AU406">
        <v>6431</v>
      </c>
    </row>
    <row r="407" spans="1:47">
      <c r="A407" t="s">
        <v>17783</v>
      </c>
      <c r="B407" t="s">
        <v>1345</v>
      </c>
      <c r="C407" t="s">
        <v>1340</v>
      </c>
      <c r="D407" t="s">
        <v>1341</v>
      </c>
      <c r="E407">
        <v>223.06379999999999</v>
      </c>
      <c r="F407">
        <v>156.11500000000001</v>
      </c>
      <c r="G407">
        <v>0.34389999999999998</v>
      </c>
      <c r="H407">
        <v>11.742900000000001</v>
      </c>
      <c r="I407" t="s">
        <v>49</v>
      </c>
      <c r="J407">
        <v>104610</v>
      </c>
      <c r="K407" t="s">
        <v>1342</v>
      </c>
      <c r="L407" t="s">
        <v>51</v>
      </c>
      <c r="N407">
        <v>17190</v>
      </c>
      <c r="O407">
        <v>27380</v>
      </c>
      <c r="P407">
        <v>15027</v>
      </c>
      <c r="Q407">
        <v>15917</v>
      </c>
      <c r="R407">
        <v>21657</v>
      </c>
      <c r="S407">
        <v>18078</v>
      </c>
      <c r="T407">
        <v>12781</v>
      </c>
      <c r="U407">
        <v>11116</v>
      </c>
      <c r="V407">
        <v>13277</v>
      </c>
      <c r="W407">
        <v>10480</v>
      </c>
      <c r="X407">
        <v>12480</v>
      </c>
      <c r="Y407">
        <v>23642</v>
      </c>
      <c r="Z407">
        <v>10422</v>
      </c>
      <c r="AA407">
        <v>8762</v>
      </c>
      <c r="AB407">
        <v>11293</v>
      </c>
      <c r="AC407">
        <v>12001</v>
      </c>
      <c r="AD407">
        <v>9827</v>
      </c>
      <c r="AE407">
        <v>12236</v>
      </c>
      <c r="AF407">
        <v>11803</v>
      </c>
      <c r="AG407">
        <v>12809</v>
      </c>
      <c r="AH407">
        <v>12128</v>
      </c>
      <c r="AI407">
        <v>23978</v>
      </c>
      <c r="AJ407">
        <v>11382</v>
      </c>
      <c r="AK407">
        <v>9324</v>
      </c>
      <c r="AL407">
        <v>10348</v>
      </c>
      <c r="AM407">
        <v>13419</v>
      </c>
      <c r="AN407">
        <v>9215</v>
      </c>
      <c r="AO407">
        <v>9507</v>
      </c>
      <c r="AP407">
        <v>11707</v>
      </c>
      <c r="AQ407">
        <v>10515</v>
      </c>
      <c r="AR407">
        <v>30967</v>
      </c>
      <c r="AS407">
        <v>31198</v>
      </c>
      <c r="AT407">
        <v>28609</v>
      </c>
      <c r="AU407">
        <v>29863</v>
      </c>
    </row>
    <row r="408" spans="1:47">
      <c r="A408" t="s">
        <v>17783</v>
      </c>
      <c r="B408" t="s">
        <v>1346</v>
      </c>
      <c r="C408" t="s">
        <v>1347</v>
      </c>
      <c r="D408" t="s">
        <v>1348</v>
      </c>
      <c r="E408">
        <v>226.18</v>
      </c>
      <c r="F408">
        <v>184.1463</v>
      </c>
      <c r="G408">
        <v>0.59589999999999999</v>
      </c>
      <c r="H408">
        <v>12.581799999999999</v>
      </c>
      <c r="I408" t="s">
        <v>49</v>
      </c>
      <c r="J408">
        <v>104676</v>
      </c>
      <c r="K408" t="s">
        <v>1349</v>
      </c>
      <c r="L408" t="s">
        <v>51</v>
      </c>
      <c r="N408">
        <v>15010</v>
      </c>
      <c r="O408">
        <v>11289</v>
      </c>
      <c r="P408">
        <v>27532</v>
      </c>
      <c r="Q408">
        <v>8587</v>
      </c>
      <c r="R408">
        <v>94308</v>
      </c>
      <c r="S408">
        <v>13045</v>
      </c>
      <c r="T408">
        <v>10250</v>
      </c>
      <c r="U408">
        <v>19407</v>
      </c>
      <c r="V408">
        <v>17035</v>
      </c>
      <c r="W408">
        <v>11806</v>
      </c>
      <c r="X408">
        <v>90200</v>
      </c>
      <c r="Y408">
        <v>8840</v>
      </c>
      <c r="Z408">
        <v>54638</v>
      </c>
      <c r="AA408">
        <v>13794</v>
      </c>
      <c r="AB408">
        <v>117953</v>
      </c>
      <c r="AC408">
        <v>19172</v>
      </c>
      <c r="AD408">
        <v>10898</v>
      </c>
      <c r="AE408">
        <v>15320</v>
      </c>
      <c r="AF408">
        <v>18987</v>
      </c>
      <c r="AG408">
        <v>14729</v>
      </c>
      <c r="AH408">
        <v>14637</v>
      </c>
      <c r="AI408">
        <v>19681</v>
      </c>
      <c r="AJ408">
        <v>11980</v>
      </c>
      <c r="AK408">
        <v>68105</v>
      </c>
      <c r="AL408">
        <v>26876</v>
      </c>
      <c r="AM408">
        <v>17671</v>
      </c>
      <c r="AN408">
        <v>49686</v>
      </c>
      <c r="AO408">
        <v>24840</v>
      </c>
      <c r="AP408">
        <v>22079</v>
      </c>
      <c r="AQ408">
        <v>14214</v>
      </c>
      <c r="AR408">
        <v>40963</v>
      </c>
      <c r="AS408">
        <v>40824</v>
      </c>
      <c r="AT408">
        <v>40889</v>
      </c>
      <c r="AU408">
        <v>40673</v>
      </c>
    </row>
    <row r="409" spans="1:47">
      <c r="A409" t="s">
        <v>17783</v>
      </c>
      <c r="B409" t="s">
        <v>1350</v>
      </c>
      <c r="C409" t="s">
        <v>1347</v>
      </c>
      <c r="D409" t="s">
        <v>1348</v>
      </c>
      <c r="E409">
        <v>226.18039999999999</v>
      </c>
      <c r="F409">
        <v>184.1463</v>
      </c>
      <c r="G409">
        <v>0.67490000000000006</v>
      </c>
      <c r="H409">
        <v>6.3883999999999999</v>
      </c>
      <c r="I409" t="s">
        <v>49</v>
      </c>
      <c r="J409">
        <v>104676</v>
      </c>
      <c r="K409" t="s">
        <v>1349</v>
      </c>
      <c r="L409" t="s">
        <v>51</v>
      </c>
      <c r="N409">
        <v>1898750</v>
      </c>
      <c r="O409">
        <v>1374863</v>
      </c>
      <c r="P409">
        <v>1535459</v>
      </c>
      <c r="Q409">
        <v>1213171</v>
      </c>
      <c r="R409">
        <v>1451727</v>
      </c>
      <c r="S409">
        <v>1535399</v>
      </c>
      <c r="T409">
        <v>1369214</v>
      </c>
      <c r="U409">
        <v>1397473</v>
      </c>
      <c r="V409">
        <v>1491688</v>
      </c>
      <c r="W409">
        <v>1296705</v>
      </c>
      <c r="X409">
        <v>2448490</v>
      </c>
      <c r="Y409">
        <v>1350688</v>
      </c>
      <c r="Z409">
        <v>1459519</v>
      </c>
      <c r="AA409">
        <v>1253105</v>
      </c>
      <c r="AB409">
        <v>1731771</v>
      </c>
      <c r="AC409">
        <v>1403802</v>
      </c>
      <c r="AD409">
        <v>1362645</v>
      </c>
      <c r="AE409">
        <v>1359461</v>
      </c>
      <c r="AF409">
        <v>1337805</v>
      </c>
      <c r="AG409">
        <v>1411145</v>
      </c>
      <c r="AH409">
        <v>1227519</v>
      </c>
      <c r="AI409">
        <v>1280611</v>
      </c>
      <c r="AJ409">
        <v>1471312</v>
      </c>
      <c r="AK409">
        <v>1280773</v>
      </c>
      <c r="AL409">
        <v>1305747</v>
      </c>
      <c r="AM409">
        <v>1336065</v>
      </c>
      <c r="AN409">
        <v>1533480</v>
      </c>
      <c r="AO409">
        <v>1287548</v>
      </c>
      <c r="AP409">
        <v>1407248</v>
      </c>
      <c r="AQ409">
        <v>1276456</v>
      </c>
      <c r="AR409">
        <v>1298172</v>
      </c>
      <c r="AS409">
        <v>1293218</v>
      </c>
      <c r="AT409">
        <v>1300110</v>
      </c>
      <c r="AU409">
        <v>1297560</v>
      </c>
    </row>
    <row r="410" spans="1:47">
      <c r="A410" t="s">
        <v>17783</v>
      </c>
      <c r="B410" t="s">
        <v>1351</v>
      </c>
      <c r="C410" t="s">
        <v>1347</v>
      </c>
      <c r="D410" t="s">
        <v>1348</v>
      </c>
      <c r="E410">
        <v>369.29759999999999</v>
      </c>
      <c r="F410">
        <v>184.1463</v>
      </c>
      <c r="G410">
        <v>0.52359999999999995</v>
      </c>
      <c r="H410">
        <v>13.1732</v>
      </c>
      <c r="I410" t="s">
        <v>49</v>
      </c>
      <c r="J410">
        <v>104676</v>
      </c>
      <c r="K410" t="s">
        <v>1349</v>
      </c>
      <c r="L410" t="s">
        <v>51</v>
      </c>
      <c r="N410">
        <v>87607</v>
      </c>
      <c r="O410">
        <v>87632</v>
      </c>
      <c r="P410">
        <v>108827</v>
      </c>
      <c r="Q410">
        <v>102200</v>
      </c>
      <c r="R410">
        <v>79018</v>
      </c>
      <c r="S410">
        <v>104592</v>
      </c>
      <c r="T410">
        <v>97188</v>
      </c>
      <c r="U410">
        <v>85823</v>
      </c>
      <c r="V410">
        <v>89237</v>
      </c>
      <c r="W410">
        <v>120008</v>
      </c>
      <c r="X410">
        <v>87817</v>
      </c>
      <c r="Y410">
        <v>108166</v>
      </c>
      <c r="Z410">
        <v>95857</v>
      </c>
      <c r="AA410">
        <v>90699</v>
      </c>
      <c r="AB410">
        <v>84170</v>
      </c>
      <c r="AC410">
        <v>98267</v>
      </c>
      <c r="AD410">
        <v>82460</v>
      </c>
      <c r="AE410">
        <v>82427</v>
      </c>
      <c r="AF410">
        <v>81662</v>
      </c>
      <c r="AG410">
        <v>80394</v>
      </c>
      <c r="AH410">
        <v>101349</v>
      </c>
      <c r="AI410">
        <v>109955</v>
      </c>
      <c r="AJ410">
        <v>88389</v>
      </c>
      <c r="AK410">
        <v>95119</v>
      </c>
      <c r="AL410">
        <v>88680</v>
      </c>
      <c r="AM410">
        <v>91527</v>
      </c>
      <c r="AN410">
        <v>111524</v>
      </c>
      <c r="AO410">
        <v>84858</v>
      </c>
      <c r="AP410">
        <v>88822</v>
      </c>
      <c r="AQ410">
        <v>93629</v>
      </c>
      <c r="AR410">
        <v>103852</v>
      </c>
      <c r="AS410">
        <v>100820</v>
      </c>
      <c r="AT410">
        <v>103820</v>
      </c>
      <c r="AU410">
        <v>103657</v>
      </c>
    </row>
    <row r="411" spans="1:47">
      <c r="A411" t="s">
        <v>17783</v>
      </c>
      <c r="B411" t="s">
        <v>1352</v>
      </c>
      <c r="C411" t="s">
        <v>1353</v>
      </c>
      <c r="D411" t="s">
        <v>1354</v>
      </c>
      <c r="E411">
        <v>205.09719999999999</v>
      </c>
      <c r="F411">
        <v>204.0899</v>
      </c>
      <c r="G411">
        <v>0.4793</v>
      </c>
      <c r="H411">
        <v>5.4529999999999994</v>
      </c>
      <c r="I411" t="s">
        <v>49</v>
      </c>
      <c r="J411" t="s">
        <v>1355</v>
      </c>
      <c r="K411" t="s">
        <v>1356</v>
      </c>
      <c r="L411" t="s">
        <v>1357</v>
      </c>
      <c r="M411">
        <v>33</v>
      </c>
      <c r="N411">
        <v>54238</v>
      </c>
      <c r="O411">
        <v>74262</v>
      </c>
      <c r="P411">
        <v>65870</v>
      </c>
      <c r="Q411">
        <v>33429</v>
      </c>
      <c r="R411">
        <v>67879</v>
      </c>
      <c r="S411">
        <v>193994</v>
      </c>
      <c r="T411">
        <v>33824</v>
      </c>
      <c r="U411">
        <v>216185</v>
      </c>
      <c r="V411">
        <v>35912</v>
      </c>
      <c r="W411">
        <v>43629</v>
      </c>
      <c r="X411">
        <v>54141</v>
      </c>
      <c r="Y411">
        <v>29691</v>
      </c>
      <c r="Z411">
        <v>14915</v>
      </c>
      <c r="AA411">
        <v>47132</v>
      </c>
      <c r="AB411">
        <v>60430</v>
      </c>
      <c r="AC411">
        <v>9848</v>
      </c>
      <c r="AD411">
        <v>20643</v>
      </c>
      <c r="AE411">
        <v>28874</v>
      </c>
      <c r="AF411">
        <v>15767</v>
      </c>
      <c r="AG411">
        <v>22090</v>
      </c>
      <c r="AH411">
        <v>12057</v>
      </c>
      <c r="AI411">
        <v>36884</v>
      </c>
      <c r="AJ411">
        <v>86744</v>
      </c>
      <c r="AK411">
        <v>15344</v>
      </c>
      <c r="AL411">
        <v>45487</v>
      </c>
      <c r="AM411">
        <v>32602</v>
      </c>
      <c r="AN411">
        <v>21124</v>
      </c>
      <c r="AO411">
        <v>12829</v>
      </c>
      <c r="AP411">
        <v>19756</v>
      </c>
      <c r="AQ411">
        <v>11174</v>
      </c>
      <c r="AR411">
        <v>45314</v>
      </c>
      <c r="AS411">
        <v>46131</v>
      </c>
      <c r="AT411">
        <v>45505</v>
      </c>
      <c r="AU411">
        <v>43764</v>
      </c>
    </row>
    <row r="412" spans="1:47">
      <c r="A412" t="s">
        <v>17783</v>
      </c>
      <c r="B412" t="s">
        <v>1358</v>
      </c>
      <c r="C412" t="s">
        <v>1353</v>
      </c>
      <c r="D412" t="s">
        <v>1354</v>
      </c>
      <c r="E412">
        <v>205.09710000000001</v>
      </c>
      <c r="F412">
        <v>204.0899</v>
      </c>
      <c r="G412">
        <v>0.77329999999999999</v>
      </c>
      <c r="H412">
        <v>4.1692</v>
      </c>
      <c r="I412" t="s">
        <v>49</v>
      </c>
      <c r="J412" t="s">
        <v>1355</v>
      </c>
      <c r="K412" t="s">
        <v>1356</v>
      </c>
      <c r="L412" t="s">
        <v>1357</v>
      </c>
      <c r="M412">
        <v>33</v>
      </c>
      <c r="N412">
        <v>311561</v>
      </c>
      <c r="O412">
        <v>302191</v>
      </c>
      <c r="P412">
        <v>565939</v>
      </c>
      <c r="Q412">
        <v>189037</v>
      </c>
      <c r="R412">
        <v>422804</v>
      </c>
      <c r="S412">
        <v>259380</v>
      </c>
      <c r="T412">
        <v>182908</v>
      </c>
      <c r="U412">
        <v>340085</v>
      </c>
      <c r="V412">
        <v>211481</v>
      </c>
      <c r="W412">
        <v>300189</v>
      </c>
      <c r="X412">
        <v>213220</v>
      </c>
      <c r="Y412">
        <v>182355</v>
      </c>
      <c r="Z412">
        <v>93365</v>
      </c>
      <c r="AA412">
        <v>267595</v>
      </c>
      <c r="AB412">
        <v>355446</v>
      </c>
      <c r="AC412">
        <v>64929</v>
      </c>
      <c r="AD412">
        <v>100979</v>
      </c>
      <c r="AE412">
        <v>154120</v>
      </c>
      <c r="AF412">
        <v>86461</v>
      </c>
      <c r="AG412">
        <v>90366</v>
      </c>
      <c r="AH412">
        <v>91109</v>
      </c>
      <c r="AI412">
        <v>178305</v>
      </c>
      <c r="AJ412">
        <v>455148</v>
      </c>
      <c r="AK412">
        <v>100885</v>
      </c>
      <c r="AL412">
        <v>521055</v>
      </c>
      <c r="AM412">
        <v>180503</v>
      </c>
      <c r="AN412">
        <v>133909</v>
      </c>
      <c r="AO412">
        <v>86670</v>
      </c>
      <c r="AP412">
        <v>142955</v>
      </c>
      <c r="AQ412">
        <v>84906</v>
      </c>
      <c r="AR412">
        <v>245224</v>
      </c>
      <c r="AS412">
        <v>247285</v>
      </c>
      <c r="AT412">
        <v>248542</v>
      </c>
      <c r="AU412">
        <v>245860</v>
      </c>
    </row>
    <row r="413" spans="1:47">
      <c r="A413" t="s">
        <v>17783</v>
      </c>
      <c r="B413" t="s">
        <v>1359</v>
      </c>
      <c r="C413" t="s">
        <v>1353</v>
      </c>
      <c r="D413" t="s">
        <v>1354</v>
      </c>
      <c r="E413">
        <v>187.0967</v>
      </c>
      <c r="F413">
        <v>204.0899</v>
      </c>
      <c r="G413">
        <v>0.2671</v>
      </c>
      <c r="H413">
        <v>4.5454999999999997</v>
      </c>
      <c r="I413" t="s">
        <v>49</v>
      </c>
      <c r="J413" t="s">
        <v>1355</v>
      </c>
      <c r="K413" t="s">
        <v>1356</v>
      </c>
      <c r="L413" t="s">
        <v>1357</v>
      </c>
      <c r="M413">
        <v>33</v>
      </c>
      <c r="N413">
        <v>325362</v>
      </c>
      <c r="O413">
        <v>230648</v>
      </c>
      <c r="P413">
        <v>55061</v>
      </c>
      <c r="Q413">
        <v>322730</v>
      </c>
      <c r="R413">
        <v>55960</v>
      </c>
      <c r="S413">
        <v>7216</v>
      </c>
      <c r="T413">
        <v>169213</v>
      </c>
      <c r="U413">
        <v>308606</v>
      </c>
      <c r="V413">
        <v>5125</v>
      </c>
      <c r="W413">
        <v>247197</v>
      </c>
      <c r="X413">
        <v>165895</v>
      </c>
      <c r="Y413">
        <v>80672</v>
      </c>
      <c r="Z413">
        <v>34457</v>
      </c>
      <c r="AA413">
        <v>173517</v>
      </c>
      <c r="AB413">
        <v>12135</v>
      </c>
      <c r="AC413">
        <v>753</v>
      </c>
      <c r="AD413">
        <v>13149</v>
      </c>
      <c r="AE413">
        <v>112715</v>
      </c>
      <c r="AF413">
        <v>2820</v>
      </c>
      <c r="AG413">
        <v>68407</v>
      </c>
      <c r="AH413">
        <v>206926</v>
      </c>
      <c r="AI413">
        <v>137331</v>
      </c>
      <c r="AJ413">
        <v>14144</v>
      </c>
      <c r="AK413">
        <v>228584</v>
      </c>
      <c r="AL413">
        <v>69855</v>
      </c>
      <c r="AM413">
        <v>11309</v>
      </c>
      <c r="AN413">
        <v>151704</v>
      </c>
      <c r="AO413">
        <v>70394</v>
      </c>
      <c r="AP413">
        <v>23398</v>
      </c>
      <c r="AQ413">
        <v>103571</v>
      </c>
      <c r="AR413">
        <v>127353</v>
      </c>
      <c r="AS413">
        <v>127431</v>
      </c>
      <c r="AT413">
        <v>126782</v>
      </c>
      <c r="AU413">
        <v>126766</v>
      </c>
    </row>
    <row r="414" spans="1:47">
      <c r="A414" t="s">
        <v>17783</v>
      </c>
      <c r="B414" t="s">
        <v>1360</v>
      </c>
      <c r="C414" t="s">
        <v>1317</v>
      </c>
      <c r="D414" t="s">
        <v>1318</v>
      </c>
      <c r="E414">
        <v>263.12220000000002</v>
      </c>
      <c r="F414">
        <v>298.14299999999997</v>
      </c>
      <c r="G414">
        <v>0.32740000000000002</v>
      </c>
      <c r="H414">
        <v>5.32</v>
      </c>
      <c r="I414" t="s">
        <v>49</v>
      </c>
      <c r="J414">
        <v>51127</v>
      </c>
      <c r="K414" t="s">
        <v>51</v>
      </c>
      <c r="L414" t="s">
        <v>1319</v>
      </c>
      <c r="N414">
        <v>63093</v>
      </c>
      <c r="O414">
        <v>61852</v>
      </c>
      <c r="P414">
        <v>16825</v>
      </c>
      <c r="Q414">
        <v>38970</v>
      </c>
      <c r="R414">
        <v>25762</v>
      </c>
      <c r="S414">
        <v>4583</v>
      </c>
      <c r="T414">
        <v>47832</v>
      </c>
      <c r="U414">
        <v>61687</v>
      </c>
      <c r="V414">
        <v>1912</v>
      </c>
      <c r="W414">
        <v>68557</v>
      </c>
      <c r="X414">
        <v>65218</v>
      </c>
      <c r="Y414">
        <v>28640</v>
      </c>
      <c r="Z414">
        <v>11901</v>
      </c>
      <c r="AA414">
        <v>38973</v>
      </c>
      <c r="AB414">
        <v>18258</v>
      </c>
      <c r="AC414">
        <v>1254</v>
      </c>
      <c r="AD414">
        <v>2498</v>
      </c>
      <c r="AE414">
        <v>60422</v>
      </c>
      <c r="AF414">
        <v>6333</v>
      </c>
      <c r="AG414">
        <v>34069</v>
      </c>
      <c r="AH414">
        <v>14647</v>
      </c>
      <c r="AI414">
        <v>217</v>
      </c>
      <c r="AJ414">
        <v>9708</v>
      </c>
      <c r="AK414">
        <v>275</v>
      </c>
      <c r="AL414">
        <v>13194</v>
      </c>
      <c r="AM414">
        <v>8363</v>
      </c>
      <c r="AN414">
        <v>21482</v>
      </c>
      <c r="AO414">
        <v>12192</v>
      </c>
      <c r="AP414">
        <v>7890</v>
      </c>
      <c r="AQ414">
        <v>14750</v>
      </c>
      <c r="AR414">
        <v>21771</v>
      </c>
      <c r="AS414">
        <v>22286</v>
      </c>
      <c r="AT414">
        <v>22250</v>
      </c>
      <c r="AU414">
        <v>22250</v>
      </c>
    </row>
    <row r="415" spans="1:47">
      <c r="A415" t="s">
        <v>17783</v>
      </c>
      <c r="B415" t="s">
        <v>1361</v>
      </c>
      <c r="C415" t="s">
        <v>1362</v>
      </c>
      <c r="D415" t="s">
        <v>1363</v>
      </c>
      <c r="E415">
        <v>284.1721</v>
      </c>
      <c r="F415">
        <v>266.15179999999998</v>
      </c>
      <c r="G415">
        <v>0.36959999999999998</v>
      </c>
      <c r="H415">
        <v>4.4805000000000001</v>
      </c>
      <c r="I415" t="s">
        <v>49</v>
      </c>
      <c r="J415" t="s">
        <v>51</v>
      </c>
      <c r="K415" t="s">
        <v>51</v>
      </c>
      <c r="L415" t="s">
        <v>1364</v>
      </c>
      <c r="N415">
        <v>8307</v>
      </c>
      <c r="O415">
        <v>1666</v>
      </c>
      <c r="P415">
        <v>3062</v>
      </c>
      <c r="Q415">
        <v>1512</v>
      </c>
      <c r="R415">
        <v>4301</v>
      </c>
      <c r="S415">
        <v>2080</v>
      </c>
      <c r="T415">
        <v>1535</v>
      </c>
      <c r="U415">
        <v>4963</v>
      </c>
      <c r="V415">
        <v>1921</v>
      </c>
      <c r="W415">
        <v>1695</v>
      </c>
      <c r="X415">
        <v>12272</v>
      </c>
      <c r="Y415">
        <v>6382</v>
      </c>
      <c r="Z415">
        <v>836</v>
      </c>
      <c r="AA415">
        <v>3422</v>
      </c>
      <c r="AB415">
        <v>5547</v>
      </c>
      <c r="AC415">
        <v>1037</v>
      </c>
      <c r="AD415">
        <v>1752</v>
      </c>
      <c r="AE415">
        <v>1529</v>
      </c>
      <c r="AF415">
        <v>1959</v>
      </c>
      <c r="AG415">
        <v>2580</v>
      </c>
      <c r="AH415">
        <v>1906</v>
      </c>
      <c r="AI415">
        <v>2465</v>
      </c>
      <c r="AJ415">
        <v>2000</v>
      </c>
      <c r="AK415">
        <v>1336</v>
      </c>
      <c r="AL415">
        <v>8651</v>
      </c>
      <c r="AM415">
        <v>639</v>
      </c>
      <c r="AN415">
        <v>6858</v>
      </c>
      <c r="AO415">
        <v>2716</v>
      </c>
      <c r="AP415">
        <v>1247</v>
      </c>
      <c r="AQ415">
        <v>1468</v>
      </c>
      <c r="AR415">
        <v>3535</v>
      </c>
      <c r="AS415">
        <v>4984</v>
      </c>
      <c r="AT415">
        <v>4338</v>
      </c>
      <c r="AU415">
        <v>4767</v>
      </c>
    </row>
    <row r="416" spans="1:47">
      <c r="A416" t="s">
        <v>17783</v>
      </c>
      <c r="B416" t="s">
        <v>1365</v>
      </c>
      <c r="C416" t="s">
        <v>1366</v>
      </c>
      <c r="D416" t="s">
        <v>274</v>
      </c>
      <c r="E416">
        <v>253.1797</v>
      </c>
      <c r="F416">
        <v>230.18819999999999</v>
      </c>
      <c r="G416">
        <v>0.39069999999999999</v>
      </c>
      <c r="H416">
        <v>9.3345000000000002</v>
      </c>
      <c r="I416" t="s">
        <v>49</v>
      </c>
      <c r="J416" t="s">
        <v>1367</v>
      </c>
      <c r="K416" t="s">
        <v>51</v>
      </c>
      <c r="L416" t="s">
        <v>51</v>
      </c>
      <c r="M416">
        <v>62969</v>
      </c>
      <c r="N416">
        <v>183067</v>
      </c>
      <c r="O416">
        <v>154028</v>
      </c>
      <c r="P416">
        <v>162228</v>
      </c>
      <c r="Q416">
        <v>160616</v>
      </c>
      <c r="R416">
        <v>161954</v>
      </c>
      <c r="S416">
        <v>149337</v>
      </c>
      <c r="T416">
        <v>156643</v>
      </c>
      <c r="U416">
        <v>148179</v>
      </c>
      <c r="V416">
        <v>167240</v>
      </c>
      <c r="W416">
        <v>161271</v>
      </c>
      <c r="X416">
        <v>162035</v>
      </c>
      <c r="Y416">
        <v>168739</v>
      </c>
      <c r="Z416">
        <v>156441</v>
      </c>
      <c r="AA416">
        <v>160270</v>
      </c>
      <c r="AB416">
        <v>180960</v>
      </c>
      <c r="AC416">
        <v>159295</v>
      </c>
      <c r="AD416">
        <v>153098</v>
      </c>
      <c r="AE416">
        <v>174480</v>
      </c>
      <c r="AF416">
        <v>181177</v>
      </c>
      <c r="AG416">
        <v>166738</v>
      </c>
      <c r="AH416">
        <v>167116</v>
      </c>
      <c r="AI416">
        <v>157368</v>
      </c>
      <c r="AJ416">
        <v>161454</v>
      </c>
      <c r="AK416">
        <v>176303</v>
      </c>
      <c r="AL416">
        <v>163021</v>
      </c>
      <c r="AM416">
        <v>154185</v>
      </c>
      <c r="AN416">
        <v>157115</v>
      </c>
      <c r="AO416">
        <v>164767</v>
      </c>
      <c r="AP416">
        <v>159513</v>
      </c>
      <c r="AQ416">
        <v>162927</v>
      </c>
      <c r="AR416">
        <v>153043</v>
      </c>
      <c r="AS416">
        <v>153043</v>
      </c>
      <c r="AT416">
        <v>154734</v>
      </c>
      <c r="AU416">
        <v>152692</v>
      </c>
    </row>
    <row r="417" spans="1:47">
      <c r="A417" t="s">
        <v>17783</v>
      </c>
      <c r="B417" t="s">
        <v>1368</v>
      </c>
      <c r="C417" t="s">
        <v>1369</v>
      </c>
      <c r="D417" t="s">
        <v>1370</v>
      </c>
      <c r="E417">
        <v>137.04580000000001</v>
      </c>
      <c r="F417">
        <v>154.06299999999999</v>
      </c>
      <c r="G417">
        <v>0.34470000000000001</v>
      </c>
      <c r="H417">
        <v>2.1162000000000001</v>
      </c>
      <c r="I417" t="s">
        <v>49</v>
      </c>
      <c r="J417">
        <v>10597601</v>
      </c>
      <c r="K417" t="s">
        <v>1371</v>
      </c>
      <c r="L417" t="s">
        <v>51</v>
      </c>
      <c r="N417">
        <v>106800</v>
      </c>
      <c r="O417">
        <v>37537</v>
      </c>
      <c r="P417">
        <v>139399</v>
      </c>
      <c r="Q417">
        <v>130394</v>
      </c>
      <c r="R417">
        <v>70363</v>
      </c>
      <c r="S417">
        <v>54661</v>
      </c>
      <c r="T417">
        <v>37531</v>
      </c>
      <c r="U417">
        <v>140463</v>
      </c>
      <c r="V417">
        <v>269522</v>
      </c>
      <c r="W417">
        <v>20671</v>
      </c>
      <c r="X417">
        <v>186246</v>
      </c>
      <c r="Y417">
        <v>234167</v>
      </c>
      <c r="Z417">
        <v>28799</v>
      </c>
      <c r="AA417">
        <v>553790</v>
      </c>
      <c r="AB417">
        <v>74275</v>
      </c>
      <c r="AC417">
        <v>1825</v>
      </c>
      <c r="AD417">
        <v>54474</v>
      </c>
      <c r="AE417">
        <v>49464</v>
      </c>
      <c r="AF417">
        <v>125913</v>
      </c>
      <c r="AG417">
        <v>8307</v>
      </c>
      <c r="AH417">
        <v>70128</v>
      </c>
      <c r="AI417">
        <v>51507</v>
      </c>
      <c r="AJ417">
        <v>154416</v>
      </c>
      <c r="AK417">
        <v>86400</v>
      </c>
      <c r="AL417">
        <v>196699</v>
      </c>
      <c r="AM417">
        <v>81768</v>
      </c>
      <c r="AN417">
        <v>63731</v>
      </c>
      <c r="AO417">
        <v>61351</v>
      </c>
      <c r="AP417">
        <v>310096</v>
      </c>
      <c r="AQ417">
        <v>45980</v>
      </c>
      <c r="AR417">
        <v>128116</v>
      </c>
      <c r="AS417">
        <v>147287</v>
      </c>
      <c r="AT417">
        <v>141596</v>
      </c>
      <c r="AU417">
        <v>142610</v>
      </c>
    </row>
    <row r="418" spans="1:47">
      <c r="A418" t="s">
        <v>17783</v>
      </c>
      <c r="B418" t="s">
        <v>1372</v>
      </c>
      <c r="C418" t="s">
        <v>1085</v>
      </c>
      <c r="D418" t="s">
        <v>1086</v>
      </c>
      <c r="E418">
        <v>228.19579999999999</v>
      </c>
      <c r="F418">
        <v>181.18299999999999</v>
      </c>
      <c r="G418">
        <v>0.4521</v>
      </c>
      <c r="H418">
        <v>7.0731999999999999</v>
      </c>
      <c r="I418" t="s">
        <v>49</v>
      </c>
      <c r="J418" t="s">
        <v>1087</v>
      </c>
      <c r="K418" t="s">
        <v>51</v>
      </c>
      <c r="L418" t="s">
        <v>1088</v>
      </c>
      <c r="N418">
        <v>19143972</v>
      </c>
      <c r="O418">
        <v>14018894</v>
      </c>
      <c r="P418">
        <v>14881122</v>
      </c>
      <c r="Q418">
        <v>12468685</v>
      </c>
      <c r="R418">
        <v>13982526</v>
      </c>
      <c r="S418">
        <v>14400692</v>
      </c>
      <c r="T418">
        <v>12332909</v>
      </c>
      <c r="U418">
        <v>12606178</v>
      </c>
      <c r="V418">
        <v>14175593</v>
      </c>
      <c r="W418">
        <v>13166992</v>
      </c>
      <c r="X418">
        <v>19764220</v>
      </c>
      <c r="Y418">
        <v>14270246</v>
      </c>
      <c r="Z418">
        <v>15413984</v>
      </c>
      <c r="AA418">
        <v>13606294</v>
      </c>
      <c r="AB418">
        <v>14616346</v>
      </c>
      <c r="AC418">
        <v>14762077</v>
      </c>
      <c r="AD418">
        <v>15063210</v>
      </c>
      <c r="AE418">
        <v>14005468</v>
      </c>
      <c r="AF418">
        <v>14484148</v>
      </c>
      <c r="AG418">
        <v>15386611</v>
      </c>
      <c r="AH418">
        <v>13484763</v>
      </c>
      <c r="AI418">
        <v>13045937</v>
      </c>
      <c r="AJ418">
        <v>14854807</v>
      </c>
      <c r="AK418">
        <v>13304009</v>
      </c>
      <c r="AL418">
        <v>13627416</v>
      </c>
      <c r="AM418">
        <v>14151569</v>
      </c>
      <c r="AN418">
        <v>18798281</v>
      </c>
      <c r="AO418">
        <v>13599248</v>
      </c>
      <c r="AP418">
        <v>14266291</v>
      </c>
      <c r="AQ418">
        <v>19170062</v>
      </c>
      <c r="AR418">
        <v>13680038</v>
      </c>
      <c r="AS418">
        <v>13584123</v>
      </c>
      <c r="AT418">
        <v>13702744</v>
      </c>
      <c r="AU418">
        <v>13684566</v>
      </c>
    </row>
    <row r="419" spans="1:47">
      <c r="A419" t="s">
        <v>17783</v>
      </c>
      <c r="B419" t="s">
        <v>1373</v>
      </c>
      <c r="C419" t="s">
        <v>1374</v>
      </c>
      <c r="D419" t="s">
        <v>1375</v>
      </c>
      <c r="E419">
        <v>318.16160000000002</v>
      </c>
      <c r="F419">
        <v>335.18450000000001</v>
      </c>
      <c r="G419">
        <v>0.26650000000000001</v>
      </c>
      <c r="H419">
        <v>4.2378999999999998</v>
      </c>
      <c r="I419" t="s">
        <v>49</v>
      </c>
      <c r="J419" t="s">
        <v>51</v>
      </c>
      <c r="K419" t="s">
        <v>51</v>
      </c>
      <c r="L419" t="s">
        <v>51</v>
      </c>
      <c r="M419">
        <v>17295</v>
      </c>
      <c r="N419">
        <v>27487</v>
      </c>
      <c r="O419">
        <v>18746</v>
      </c>
      <c r="P419">
        <v>45443</v>
      </c>
      <c r="Q419">
        <v>20489</v>
      </c>
      <c r="R419">
        <v>27655</v>
      </c>
      <c r="S419">
        <v>19825</v>
      </c>
      <c r="T419">
        <v>11377</v>
      </c>
      <c r="U419">
        <v>21414</v>
      </c>
      <c r="V419">
        <v>60728</v>
      </c>
      <c r="W419">
        <v>11020</v>
      </c>
      <c r="X419">
        <v>33842</v>
      </c>
      <c r="Y419">
        <v>17711</v>
      </c>
      <c r="Z419">
        <v>6812</v>
      </c>
      <c r="AA419">
        <v>23403</v>
      </c>
      <c r="AB419">
        <v>60953</v>
      </c>
      <c r="AC419">
        <v>1745</v>
      </c>
      <c r="AD419">
        <v>1937</v>
      </c>
      <c r="AE419">
        <v>7001</v>
      </c>
      <c r="AF419">
        <v>16313</v>
      </c>
      <c r="AG419">
        <v>2508</v>
      </c>
      <c r="AH419">
        <v>4826</v>
      </c>
      <c r="AI419">
        <v>16086</v>
      </c>
      <c r="AJ419">
        <v>2771</v>
      </c>
      <c r="AK419">
        <v>1886</v>
      </c>
      <c r="AL419">
        <v>3859</v>
      </c>
      <c r="AM419">
        <v>831</v>
      </c>
      <c r="AN419">
        <v>4628</v>
      </c>
      <c r="AO419">
        <v>11476</v>
      </c>
      <c r="AP419">
        <v>9264</v>
      </c>
      <c r="AQ419">
        <v>6208</v>
      </c>
      <c r="AR419">
        <v>20382</v>
      </c>
      <c r="AS419">
        <v>20041</v>
      </c>
      <c r="AT419">
        <v>20498</v>
      </c>
      <c r="AU419">
        <v>20379</v>
      </c>
    </row>
    <row r="420" spans="1:47">
      <c r="A420" t="s">
        <v>17783</v>
      </c>
      <c r="B420" t="s">
        <v>1376</v>
      </c>
      <c r="C420" t="s">
        <v>1377</v>
      </c>
      <c r="D420" t="s">
        <v>1378</v>
      </c>
      <c r="E420">
        <v>476.30630000000002</v>
      </c>
      <c r="F420">
        <v>458.274</v>
      </c>
      <c r="G420">
        <v>0.4924</v>
      </c>
      <c r="H420">
        <v>4.7633999999999999</v>
      </c>
      <c r="I420" t="s">
        <v>49</v>
      </c>
      <c r="J420" t="s">
        <v>51</v>
      </c>
      <c r="K420" t="s">
        <v>51</v>
      </c>
      <c r="L420" t="s">
        <v>51</v>
      </c>
      <c r="M420">
        <v>242461</v>
      </c>
      <c r="N420">
        <v>31231</v>
      </c>
      <c r="O420">
        <v>27473</v>
      </c>
      <c r="P420">
        <v>26182</v>
      </c>
      <c r="Q420">
        <v>27150</v>
      </c>
      <c r="R420">
        <v>20413</v>
      </c>
      <c r="S420">
        <v>26675</v>
      </c>
      <c r="T420">
        <v>31701</v>
      </c>
      <c r="U420">
        <v>20335</v>
      </c>
      <c r="V420">
        <v>36334</v>
      </c>
      <c r="W420">
        <v>24155</v>
      </c>
      <c r="X420">
        <v>43850</v>
      </c>
      <c r="Y420">
        <v>62501</v>
      </c>
      <c r="Z420">
        <v>24851</v>
      </c>
      <c r="AA420">
        <v>33493</v>
      </c>
      <c r="AB420">
        <v>24987</v>
      </c>
      <c r="AC420">
        <v>27788</v>
      </c>
      <c r="AD420">
        <v>22096</v>
      </c>
      <c r="AE420">
        <v>21435</v>
      </c>
      <c r="AF420">
        <v>24143</v>
      </c>
      <c r="AG420">
        <v>17500</v>
      </c>
      <c r="AH420">
        <v>15006</v>
      </c>
      <c r="AI420">
        <v>12880</v>
      </c>
      <c r="AJ420">
        <v>18768</v>
      </c>
      <c r="AK420">
        <v>18728</v>
      </c>
      <c r="AL420">
        <v>15615</v>
      </c>
      <c r="AM420">
        <v>19355</v>
      </c>
      <c r="AN420">
        <v>24728</v>
      </c>
      <c r="AO420">
        <v>14691</v>
      </c>
      <c r="AP420">
        <v>16132</v>
      </c>
      <c r="AQ420">
        <v>18838</v>
      </c>
      <c r="AR420">
        <v>33638</v>
      </c>
      <c r="AS420">
        <v>33427</v>
      </c>
      <c r="AT420">
        <v>33939</v>
      </c>
      <c r="AU420">
        <v>33955</v>
      </c>
    </row>
    <row r="421" spans="1:47">
      <c r="A421" t="s">
        <v>17783</v>
      </c>
      <c r="B421" t="s">
        <v>1379</v>
      </c>
      <c r="C421" t="s">
        <v>1380</v>
      </c>
      <c r="D421" t="s">
        <v>732</v>
      </c>
      <c r="E421">
        <v>191.0402</v>
      </c>
      <c r="F421">
        <v>146.06909999999999</v>
      </c>
      <c r="G421">
        <v>0.371</v>
      </c>
      <c r="H421">
        <v>1.2271000000000001</v>
      </c>
      <c r="I421" t="s">
        <v>49</v>
      </c>
      <c r="J421" t="s">
        <v>1381</v>
      </c>
      <c r="K421" t="s">
        <v>1382</v>
      </c>
      <c r="L421" t="s">
        <v>1383</v>
      </c>
      <c r="M421">
        <v>18</v>
      </c>
      <c r="N421">
        <v>154382</v>
      </c>
      <c r="O421">
        <v>206947</v>
      </c>
      <c r="P421">
        <v>38621</v>
      </c>
      <c r="Q421">
        <v>84024</v>
      </c>
      <c r="R421">
        <v>28949</v>
      </c>
      <c r="S421">
        <v>17282</v>
      </c>
      <c r="T421">
        <v>75300</v>
      </c>
      <c r="U421">
        <v>127204</v>
      </c>
      <c r="V421">
        <v>7542</v>
      </c>
      <c r="W421">
        <v>134925</v>
      </c>
      <c r="X421">
        <v>124030</v>
      </c>
      <c r="Y421">
        <v>184766</v>
      </c>
      <c r="Z421">
        <v>18176</v>
      </c>
      <c r="AA421">
        <v>59342</v>
      </c>
      <c r="AB421">
        <v>64014</v>
      </c>
      <c r="AC421">
        <v>626</v>
      </c>
      <c r="AD421">
        <v>2654</v>
      </c>
      <c r="AE421">
        <v>131013</v>
      </c>
      <c r="AF421">
        <v>1951</v>
      </c>
      <c r="AG421">
        <v>40442</v>
      </c>
      <c r="AH421">
        <v>80830</v>
      </c>
      <c r="AI421">
        <v>165520</v>
      </c>
      <c r="AJ421">
        <v>205855</v>
      </c>
      <c r="AK421">
        <v>33285</v>
      </c>
      <c r="AL421">
        <v>25028</v>
      </c>
      <c r="AM421">
        <v>44908</v>
      </c>
      <c r="AN421">
        <v>120190</v>
      </c>
      <c r="AO421">
        <v>25982</v>
      </c>
      <c r="AP421">
        <v>40476</v>
      </c>
      <c r="AQ421">
        <v>236661</v>
      </c>
      <c r="AR421">
        <v>109471</v>
      </c>
      <c r="AS421">
        <v>122944</v>
      </c>
      <c r="AT421">
        <v>125508</v>
      </c>
      <c r="AU421">
        <v>124213</v>
      </c>
    </row>
    <row r="422" spans="1:47">
      <c r="A422" t="s">
        <v>17783</v>
      </c>
      <c r="B422" t="s">
        <v>1384</v>
      </c>
      <c r="C422" t="s">
        <v>1380</v>
      </c>
      <c r="D422" t="s">
        <v>732</v>
      </c>
      <c r="E422">
        <v>147.07640000000001</v>
      </c>
      <c r="F422">
        <v>146.06909999999999</v>
      </c>
      <c r="G422">
        <v>0.75939999999999996</v>
      </c>
      <c r="H422">
        <v>1.4368000000000001</v>
      </c>
      <c r="I422" t="s">
        <v>49</v>
      </c>
      <c r="J422" t="s">
        <v>1381</v>
      </c>
      <c r="K422" t="s">
        <v>1382</v>
      </c>
      <c r="L422" t="s">
        <v>1383</v>
      </c>
      <c r="M422">
        <v>18</v>
      </c>
      <c r="N422">
        <v>398294</v>
      </c>
      <c r="O422">
        <v>633850</v>
      </c>
      <c r="P422">
        <v>249400</v>
      </c>
      <c r="Q422">
        <v>417502</v>
      </c>
      <c r="R422">
        <v>110901</v>
      </c>
      <c r="S422">
        <v>181907</v>
      </c>
      <c r="T422">
        <v>574431</v>
      </c>
      <c r="U422">
        <v>781299</v>
      </c>
      <c r="V422">
        <v>126434</v>
      </c>
      <c r="W422">
        <v>1152408</v>
      </c>
      <c r="X422">
        <v>1771195</v>
      </c>
      <c r="Y422">
        <v>513575</v>
      </c>
      <c r="Z422">
        <v>209868</v>
      </c>
      <c r="AA422">
        <v>207023</v>
      </c>
      <c r="AB422">
        <v>88974</v>
      </c>
      <c r="AC422">
        <v>10944</v>
      </c>
      <c r="AD422">
        <v>41499</v>
      </c>
      <c r="AE422">
        <v>474081</v>
      </c>
      <c r="AF422">
        <v>82445</v>
      </c>
      <c r="AG422">
        <v>369372</v>
      </c>
      <c r="AH422">
        <v>89998</v>
      </c>
      <c r="AI422">
        <v>193930</v>
      </c>
      <c r="AJ422">
        <v>306268</v>
      </c>
      <c r="AK422">
        <v>165551</v>
      </c>
      <c r="AL422">
        <v>195759</v>
      </c>
      <c r="AM422">
        <v>109728</v>
      </c>
      <c r="AN422">
        <v>192327</v>
      </c>
      <c r="AO422">
        <v>187851</v>
      </c>
      <c r="AP422">
        <v>54541</v>
      </c>
      <c r="AQ422">
        <v>271374</v>
      </c>
      <c r="AR422">
        <v>486351</v>
      </c>
      <c r="AS422">
        <v>455811</v>
      </c>
      <c r="AT422">
        <v>459620</v>
      </c>
      <c r="AU422">
        <v>436071</v>
      </c>
    </row>
    <row r="423" spans="1:47">
      <c r="A423" t="s">
        <v>17783</v>
      </c>
      <c r="B423" t="s">
        <v>1385</v>
      </c>
      <c r="C423" t="s">
        <v>1386</v>
      </c>
      <c r="D423" t="s">
        <v>1387</v>
      </c>
      <c r="E423">
        <v>298.1103</v>
      </c>
      <c r="F423">
        <v>1352.9721999999999</v>
      </c>
      <c r="G423">
        <v>0.34510000000000002</v>
      </c>
      <c r="H423">
        <v>6.3891999999999998</v>
      </c>
      <c r="I423" t="s">
        <v>49</v>
      </c>
      <c r="J423" t="s">
        <v>51</v>
      </c>
      <c r="K423" t="s">
        <v>1388</v>
      </c>
      <c r="L423" t="s">
        <v>51</v>
      </c>
      <c r="N423">
        <v>22821</v>
      </c>
      <c r="O423">
        <v>16059</v>
      </c>
      <c r="P423">
        <v>13439</v>
      </c>
      <c r="Q423">
        <v>13394</v>
      </c>
      <c r="R423">
        <v>15800</v>
      </c>
      <c r="S423">
        <v>14618</v>
      </c>
      <c r="T423">
        <v>16146</v>
      </c>
      <c r="U423">
        <v>15167</v>
      </c>
      <c r="V423">
        <v>13651</v>
      </c>
      <c r="W423">
        <v>13105</v>
      </c>
      <c r="X423">
        <v>23288</v>
      </c>
      <c r="Y423">
        <v>12101</v>
      </c>
      <c r="Z423">
        <v>13726</v>
      </c>
      <c r="AA423">
        <v>12137</v>
      </c>
      <c r="AB423">
        <v>16072</v>
      </c>
      <c r="AC423">
        <v>12442</v>
      </c>
      <c r="AD423">
        <v>10900</v>
      </c>
      <c r="AE423">
        <v>9474</v>
      </c>
      <c r="AF423">
        <v>11809</v>
      </c>
      <c r="AG423">
        <v>12679</v>
      </c>
      <c r="AH423">
        <v>12572</v>
      </c>
      <c r="AI423">
        <v>11230</v>
      </c>
      <c r="AJ423">
        <v>10139</v>
      </c>
      <c r="AK423">
        <v>13944</v>
      </c>
      <c r="AL423">
        <v>10059</v>
      </c>
      <c r="AM423">
        <v>5975</v>
      </c>
      <c r="AN423">
        <v>17513</v>
      </c>
      <c r="AO423">
        <v>11718</v>
      </c>
      <c r="AP423">
        <v>11539</v>
      </c>
      <c r="AQ423">
        <v>10554</v>
      </c>
      <c r="AR423">
        <v>11778</v>
      </c>
      <c r="AS423">
        <v>11589</v>
      </c>
      <c r="AT423">
        <v>11656</v>
      </c>
      <c r="AU423">
        <v>11425</v>
      </c>
    </row>
    <row r="424" spans="1:47">
      <c r="A424" t="s">
        <v>17783</v>
      </c>
      <c r="B424" t="s">
        <v>1389</v>
      </c>
      <c r="C424" t="s">
        <v>1390</v>
      </c>
      <c r="D424" t="s">
        <v>1391</v>
      </c>
      <c r="E424">
        <v>480.30889999999999</v>
      </c>
      <c r="F424">
        <v>479.33760000000001</v>
      </c>
      <c r="G424">
        <v>0.75070000000000003</v>
      </c>
      <c r="H424">
        <v>9.9480000000000004</v>
      </c>
      <c r="I424" t="s">
        <v>49</v>
      </c>
      <c r="J424">
        <v>97802534</v>
      </c>
      <c r="K424" t="s">
        <v>1392</v>
      </c>
      <c r="L424" t="s">
        <v>51</v>
      </c>
      <c r="N424">
        <v>35156</v>
      </c>
      <c r="O424">
        <v>14389</v>
      </c>
      <c r="P424">
        <v>30792</v>
      </c>
      <c r="Q424">
        <v>24560</v>
      </c>
      <c r="R424">
        <v>43797</v>
      </c>
      <c r="S424">
        <v>38939</v>
      </c>
      <c r="T424">
        <v>136155</v>
      </c>
      <c r="U424">
        <v>19592</v>
      </c>
      <c r="V424">
        <v>124489</v>
      </c>
      <c r="W424">
        <v>64935</v>
      </c>
      <c r="X424">
        <v>64521</v>
      </c>
      <c r="Y424">
        <v>17696</v>
      </c>
      <c r="Z424">
        <v>41342</v>
      </c>
      <c r="AA424">
        <v>18450</v>
      </c>
      <c r="AB424">
        <v>104024</v>
      </c>
      <c r="AC424">
        <v>68066</v>
      </c>
      <c r="AD424">
        <v>20978</v>
      </c>
      <c r="AE424">
        <v>12839</v>
      </c>
      <c r="AF424">
        <v>101091</v>
      </c>
      <c r="AG424">
        <v>50925</v>
      </c>
      <c r="AH424">
        <v>960</v>
      </c>
      <c r="AI424">
        <v>605</v>
      </c>
      <c r="AJ424">
        <v>2253</v>
      </c>
      <c r="AK424">
        <v>246</v>
      </c>
      <c r="AL424">
        <v>19495</v>
      </c>
      <c r="AM424">
        <v>10903</v>
      </c>
      <c r="AN424">
        <v>823</v>
      </c>
      <c r="AO424">
        <v>673</v>
      </c>
      <c r="AP424">
        <v>14513</v>
      </c>
      <c r="AQ424">
        <v>753</v>
      </c>
      <c r="AR424">
        <v>44142</v>
      </c>
      <c r="AS424">
        <v>42936</v>
      </c>
      <c r="AT424">
        <v>44513</v>
      </c>
      <c r="AU424">
        <v>42271</v>
      </c>
    </row>
    <row r="425" spans="1:47">
      <c r="A425" t="s">
        <v>17783</v>
      </c>
      <c r="B425" t="s">
        <v>1393</v>
      </c>
      <c r="C425" t="s">
        <v>1394</v>
      </c>
      <c r="D425" t="s">
        <v>1395</v>
      </c>
      <c r="E425">
        <v>794.60040000000004</v>
      </c>
      <c r="F425">
        <v>793.59849999999994</v>
      </c>
      <c r="G425">
        <v>0.65680000000000005</v>
      </c>
      <c r="H425">
        <v>11.285299999999999</v>
      </c>
      <c r="I425" t="s">
        <v>49</v>
      </c>
      <c r="J425">
        <v>97802567</v>
      </c>
      <c r="K425" t="s">
        <v>1396</v>
      </c>
      <c r="L425" t="s">
        <v>51</v>
      </c>
      <c r="N425">
        <v>1672256</v>
      </c>
      <c r="O425">
        <v>874609</v>
      </c>
      <c r="P425">
        <v>1985117</v>
      </c>
      <c r="Q425">
        <v>1014978</v>
      </c>
      <c r="R425">
        <v>1635650</v>
      </c>
      <c r="S425">
        <v>332655</v>
      </c>
      <c r="T425">
        <v>507126</v>
      </c>
      <c r="U425">
        <v>348118</v>
      </c>
      <c r="V425">
        <v>1314528</v>
      </c>
      <c r="W425">
        <v>730495</v>
      </c>
      <c r="X425">
        <v>350777</v>
      </c>
      <c r="Y425">
        <v>1425278</v>
      </c>
      <c r="Z425">
        <v>1804354</v>
      </c>
      <c r="AA425">
        <v>720433</v>
      </c>
      <c r="AB425">
        <v>1842065</v>
      </c>
      <c r="AC425">
        <v>2700820</v>
      </c>
      <c r="AD425">
        <v>2909357</v>
      </c>
      <c r="AE425">
        <v>2793735</v>
      </c>
      <c r="AF425">
        <v>3148195</v>
      </c>
      <c r="AG425">
        <v>3049349</v>
      </c>
      <c r="AH425">
        <v>2130124</v>
      </c>
      <c r="AI425">
        <v>1983509</v>
      </c>
      <c r="AJ425">
        <v>1787015</v>
      </c>
      <c r="AK425">
        <v>718252</v>
      </c>
      <c r="AL425">
        <v>433888</v>
      </c>
      <c r="AM425">
        <v>455559</v>
      </c>
      <c r="AN425">
        <v>1186767</v>
      </c>
      <c r="AO425">
        <v>1173773</v>
      </c>
      <c r="AP425">
        <v>424392</v>
      </c>
      <c r="AQ425">
        <v>1383705</v>
      </c>
      <c r="AR425">
        <v>1983979</v>
      </c>
      <c r="AS425">
        <v>1808509</v>
      </c>
      <c r="AT425">
        <v>1982231</v>
      </c>
      <c r="AU425">
        <v>2011977</v>
      </c>
    </row>
    <row r="426" spans="1:47">
      <c r="A426" t="s">
        <v>17783</v>
      </c>
      <c r="B426" t="s">
        <v>1397</v>
      </c>
      <c r="C426" t="s">
        <v>1398</v>
      </c>
      <c r="D426" t="s">
        <v>1399</v>
      </c>
      <c r="E426">
        <v>346.20150000000001</v>
      </c>
      <c r="F426">
        <v>345.19</v>
      </c>
      <c r="G426">
        <v>0.38190000000000002</v>
      </c>
      <c r="H426">
        <v>5.6936999999999998</v>
      </c>
      <c r="I426" t="s">
        <v>49</v>
      </c>
      <c r="J426" t="s">
        <v>51</v>
      </c>
      <c r="K426" t="s">
        <v>51</v>
      </c>
      <c r="L426" t="s">
        <v>51</v>
      </c>
      <c r="M426">
        <v>23333</v>
      </c>
      <c r="N426">
        <v>35071</v>
      </c>
      <c r="O426">
        <v>36472</v>
      </c>
      <c r="P426">
        <v>25437</v>
      </c>
      <c r="Q426">
        <v>32439</v>
      </c>
      <c r="R426">
        <v>26108</v>
      </c>
      <c r="S426">
        <v>26350</v>
      </c>
      <c r="T426">
        <v>36687</v>
      </c>
      <c r="U426">
        <v>32339</v>
      </c>
      <c r="V426">
        <v>24344</v>
      </c>
      <c r="W426">
        <v>32426</v>
      </c>
      <c r="X426">
        <v>26447</v>
      </c>
      <c r="Y426">
        <v>27456</v>
      </c>
      <c r="Z426">
        <v>33898</v>
      </c>
      <c r="AA426">
        <v>22871</v>
      </c>
      <c r="AB426">
        <v>13339</v>
      </c>
      <c r="AC426">
        <v>29147</v>
      </c>
      <c r="AD426">
        <v>29806</v>
      </c>
      <c r="AE426">
        <v>32210</v>
      </c>
      <c r="AF426">
        <v>26916</v>
      </c>
      <c r="AG426">
        <v>28464</v>
      </c>
      <c r="AH426">
        <v>25284</v>
      </c>
      <c r="AI426">
        <v>24822</v>
      </c>
      <c r="AJ426">
        <v>32424</v>
      </c>
      <c r="AK426">
        <v>25194</v>
      </c>
      <c r="AL426">
        <v>17259</v>
      </c>
      <c r="AM426">
        <v>23367</v>
      </c>
      <c r="AN426">
        <v>21289</v>
      </c>
      <c r="AO426">
        <v>23356</v>
      </c>
      <c r="AP426">
        <v>21862</v>
      </c>
      <c r="AQ426">
        <v>21177</v>
      </c>
      <c r="AR426">
        <v>29543</v>
      </c>
      <c r="AS426">
        <v>28873</v>
      </c>
      <c r="AT426">
        <v>29466</v>
      </c>
      <c r="AU426">
        <v>27635</v>
      </c>
    </row>
    <row r="427" spans="1:47">
      <c r="A427" t="s">
        <v>17783</v>
      </c>
      <c r="B427" t="s">
        <v>1400</v>
      </c>
      <c r="C427" t="s">
        <v>1135</v>
      </c>
      <c r="D427" t="s">
        <v>1136</v>
      </c>
      <c r="E427">
        <v>344.27960000000002</v>
      </c>
      <c r="F427">
        <v>343.27229999999997</v>
      </c>
      <c r="G427">
        <v>0.76819999999999999</v>
      </c>
      <c r="H427">
        <v>8.5678000000000001</v>
      </c>
      <c r="I427" t="s">
        <v>49</v>
      </c>
      <c r="J427">
        <v>25518541</v>
      </c>
      <c r="K427" t="s">
        <v>1137</v>
      </c>
      <c r="L427" t="s">
        <v>51</v>
      </c>
      <c r="N427">
        <v>85877</v>
      </c>
      <c r="O427">
        <v>44199</v>
      </c>
      <c r="P427">
        <v>829</v>
      </c>
      <c r="Q427">
        <v>145377</v>
      </c>
      <c r="R427">
        <v>29265</v>
      </c>
      <c r="S427">
        <v>134</v>
      </c>
      <c r="T427">
        <v>117347</v>
      </c>
      <c r="U427">
        <v>166406</v>
      </c>
      <c r="V427">
        <v>189</v>
      </c>
      <c r="W427">
        <v>39781</v>
      </c>
      <c r="X427">
        <v>66209</v>
      </c>
      <c r="Y427">
        <v>3504</v>
      </c>
      <c r="Z427">
        <v>3255</v>
      </c>
      <c r="AA427">
        <v>38715</v>
      </c>
      <c r="AB427">
        <v>18758</v>
      </c>
      <c r="AC427">
        <v>69</v>
      </c>
      <c r="AD427">
        <v>2446</v>
      </c>
      <c r="AE427">
        <v>35636</v>
      </c>
      <c r="AF427">
        <v>60</v>
      </c>
      <c r="AG427">
        <v>11385</v>
      </c>
      <c r="AH427">
        <v>129881</v>
      </c>
      <c r="AI427">
        <v>150001</v>
      </c>
      <c r="AJ427">
        <v>1790</v>
      </c>
      <c r="AK427">
        <v>50334</v>
      </c>
      <c r="AL427">
        <v>11908</v>
      </c>
      <c r="AM427">
        <v>334</v>
      </c>
      <c r="AN427">
        <v>273865</v>
      </c>
      <c r="AO427">
        <v>73671</v>
      </c>
      <c r="AP427">
        <v>408</v>
      </c>
      <c r="AQ427">
        <v>91022</v>
      </c>
      <c r="AR427">
        <v>72017</v>
      </c>
      <c r="AS427">
        <v>71298</v>
      </c>
      <c r="AT427">
        <v>71861</v>
      </c>
      <c r="AU427">
        <v>73061</v>
      </c>
    </row>
    <row r="428" spans="1:47">
      <c r="A428" t="s">
        <v>17783</v>
      </c>
      <c r="B428" t="s">
        <v>1401</v>
      </c>
      <c r="C428" t="s">
        <v>1135</v>
      </c>
      <c r="D428" t="s">
        <v>1136</v>
      </c>
      <c r="E428">
        <v>344.27969999999999</v>
      </c>
      <c r="F428">
        <v>343.27229999999997</v>
      </c>
      <c r="G428">
        <v>0.67920000000000003</v>
      </c>
      <c r="H428">
        <v>9.1095000000000006</v>
      </c>
      <c r="I428" t="s">
        <v>49</v>
      </c>
      <c r="J428">
        <v>25518541</v>
      </c>
      <c r="K428" t="s">
        <v>1137</v>
      </c>
      <c r="L428" t="s">
        <v>51</v>
      </c>
      <c r="N428">
        <v>15308</v>
      </c>
      <c r="O428">
        <v>8748</v>
      </c>
      <c r="P428">
        <v>296</v>
      </c>
      <c r="Q428">
        <v>34059</v>
      </c>
      <c r="R428">
        <v>7543</v>
      </c>
      <c r="S428">
        <v>319</v>
      </c>
      <c r="T428">
        <v>27409</v>
      </c>
      <c r="U428">
        <v>33716</v>
      </c>
      <c r="V428">
        <v>3314</v>
      </c>
      <c r="W428">
        <v>7152</v>
      </c>
      <c r="X428">
        <v>10474</v>
      </c>
      <c r="Y428">
        <v>831</v>
      </c>
      <c r="Z428">
        <v>1018</v>
      </c>
      <c r="AA428">
        <v>9103</v>
      </c>
      <c r="AB428">
        <v>3721</v>
      </c>
      <c r="AC428">
        <v>211</v>
      </c>
      <c r="AD428">
        <v>1831</v>
      </c>
      <c r="AE428">
        <v>11615</v>
      </c>
      <c r="AF428">
        <v>140</v>
      </c>
      <c r="AG428">
        <v>2558</v>
      </c>
      <c r="AH428">
        <v>27128</v>
      </c>
      <c r="AI428">
        <v>25236</v>
      </c>
      <c r="AJ428">
        <v>446</v>
      </c>
      <c r="AK428">
        <v>9127</v>
      </c>
      <c r="AL428">
        <v>4210</v>
      </c>
      <c r="AM428">
        <v>126</v>
      </c>
      <c r="AN428">
        <v>107514</v>
      </c>
      <c r="AO428">
        <v>17355</v>
      </c>
      <c r="AP428">
        <v>550</v>
      </c>
      <c r="AQ428">
        <v>17592</v>
      </c>
      <c r="AR428">
        <v>28240</v>
      </c>
      <c r="AS428">
        <v>27466</v>
      </c>
      <c r="AT428">
        <v>26935</v>
      </c>
      <c r="AU428">
        <v>24950</v>
      </c>
    </row>
    <row r="429" spans="1:47">
      <c r="A429" t="s">
        <v>17783</v>
      </c>
      <c r="B429" t="s">
        <v>1402</v>
      </c>
      <c r="C429" t="s">
        <v>1403</v>
      </c>
      <c r="D429" t="s">
        <v>1266</v>
      </c>
      <c r="E429">
        <v>302.23239999999998</v>
      </c>
      <c r="F429">
        <v>142.0994</v>
      </c>
      <c r="G429">
        <v>0.37419999999999998</v>
      </c>
      <c r="H429">
        <v>6.1044</v>
      </c>
      <c r="I429" t="s">
        <v>49</v>
      </c>
      <c r="J429">
        <v>5292217</v>
      </c>
      <c r="K429" t="s">
        <v>1404</v>
      </c>
      <c r="L429" t="s">
        <v>51</v>
      </c>
      <c r="N429">
        <v>46909</v>
      </c>
      <c r="O429">
        <v>49860</v>
      </c>
      <c r="P429">
        <v>21354</v>
      </c>
      <c r="Q429">
        <v>140657</v>
      </c>
      <c r="R429">
        <v>8586</v>
      </c>
      <c r="S429">
        <v>1036</v>
      </c>
      <c r="T429">
        <v>43338</v>
      </c>
      <c r="U429">
        <v>86969</v>
      </c>
      <c r="V429">
        <v>989</v>
      </c>
      <c r="W429">
        <v>27105</v>
      </c>
      <c r="X429">
        <v>14276</v>
      </c>
      <c r="Y429">
        <v>6848</v>
      </c>
      <c r="Z429">
        <v>2733</v>
      </c>
      <c r="AA429">
        <v>29097</v>
      </c>
      <c r="AB429">
        <v>3814</v>
      </c>
      <c r="AC429">
        <v>703</v>
      </c>
      <c r="AD429">
        <v>662</v>
      </c>
      <c r="AE429">
        <v>10125</v>
      </c>
      <c r="AF429">
        <v>1075</v>
      </c>
      <c r="AG429">
        <v>7402</v>
      </c>
      <c r="AH429">
        <v>68186</v>
      </c>
      <c r="AI429">
        <v>61758</v>
      </c>
      <c r="AJ429">
        <v>15929</v>
      </c>
      <c r="AK429">
        <v>101022</v>
      </c>
      <c r="AL429">
        <v>10680</v>
      </c>
      <c r="AM429">
        <v>2748</v>
      </c>
      <c r="AN429">
        <v>52782</v>
      </c>
      <c r="AO429">
        <v>26497</v>
      </c>
      <c r="AP429">
        <v>3755</v>
      </c>
      <c r="AQ429">
        <v>29087</v>
      </c>
      <c r="AR429">
        <v>21988</v>
      </c>
      <c r="AS429">
        <v>22500</v>
      </c>
      <c r="AT429">
        <v>22937</v>
      </c>
      <c r="AU429">
        <v>23093</v>
      </c>
    </row>
    <row r="430" spans="1:47">
      <c r="A430" t="s">
        <v>17783</v>
      </c>
      <c r="B430" t="s">
        <v>1405</v>
      </c>
      <c r="C430" t="s">
        <v>1406</v>
      </c>
      <c r="D430" t="s">
        <v>1407</v>
      </c>
      <c r="E430">
        <v>402.0829</v>
      </c>
      <c r="F430">
        <v>287.2097</v>
      </c>
      <c r="G430">
        <v>0.36969999999999997</v>
      </c>
      <c r="H430">
        <v>5.9005999999999998</v>
      </c>
      <c r="I430" t="s">
        <v>49</v>
      </c>
      <c r="J430" t="s">
        <v>51</v>
      </c>
      <c r="K430" t="s">
        <v>51</v>
      </c>
      <c r="L430" t="s">
        <v>1408</v>
      </c>
      <c r="N430">
        <v>38916</v>
      </c>
      <c r="O430">
        <v>39660</v>
      </c>
      <c r="P430">
        <v>36269</v>
      </c>
      <c r="Q430">
        <v>38853</v>
      </c>
      <c r="R430">
        <v>37123</v>
      </c>
      <c r="S430">
        <v>39165</v>
      </c>
      <c r="T430">
        <v>41448</v>
      </c>
      <c r="U430">
        <v>37162</v>
      </c>
      <c r="V430">
        <v>37547</v>
      </c>
      <c r="W430">
        <v>40708</v>
      </c>
      <c r="X430">
        <v>36455</v>
      </c>
      <c r="Y430">
        <v>38596</v>
      </c>
      <c r="Z430">
        <v>43050</v>
      </c>
      <c r="AA430">
        <v>44448</v>
      </c>
      <c r="AB430">
        <v>38173</v>
      </c>
      <c r="AC430">
        <v>42901</v>
      </c>
      <c r="AD430">
        <v>41239</v>
      </c>
      <c r="AE430">
        <v>38990</v>
      </c>
      <c r="AF430">
        <v>39297</v>
      </c>
      <c r="AG430">
        <v>44217</v>
      </c>
      <c r="AH430">
        <v>41430</v>
      </c>
      <c r="AI430">
        <v>41803</v>
      </c>
      <c r="AJ430">
        <v>41129</v>
      </c>
      <c r="AK430">
        <v>42623</v>
      </c>
      <c r="AL430">
        <v>34507</v>
      </c>
      <c r="AM430">
        <v>40412</v>
      </c>
      <c r="AN430">
        <v>40109</v>
      </c>
      <c r="AO430">
        <v>42844</v>
      </c>
      <c r="AP430">
        <v>36862</v>
      </c>
      <c r="AQ430">
        <v>37486</v>
      </c>
      <c r="AR430">
        <v>42014</v>
      </c>
      <c r="AS430">
        <v>41897</v>
      </c>
      <c r="AT430">
        <v>41584</v>
      </c>
      <c r="AU430">
        <v>41381</v>
      </c>
    </row>
    <row r="431" spans="1:47">
      <c r="A431" t="s">
        <v>17783</v>
      </c>
      <c r="B431" t="s">
        <v>1409</v>
      </c>
      <c r="C431" t="s">
        <v>1410</v>
      </c>
      <c r="D431" t="s">
        <v>1407</v>
      </c>
      <c r="E431">
        <v>288.21710000000002</v>
      </c>
      <c r="F431">
        <v>287.2097</v>
      </c>
      <c r="G431">
        <v>0.78979999999999995</v>
      </c>
      <c r="H431">
        <v>5.8197000000000001</v>
      </c>
      <c r="I431" t="s">
        <v>49</v>
      </c>
      <c r="J431" t="s">
        <v>1411</v>
      </c>
      <c r="K431" t="s">
        <v>51</v>
      </c>
      <c r="L431" t="s">
        <v>51</v>
      </c>
      <c r="M431">
        <v>85173</v>
      </c>
      <c r="N431">
        <v>1215337</v>
      </c>
      <c r="O431">
        <v>748824</v>
      </c>
      <c r="P431">
        <v>64091</v>
      </c>
      <c r="Q431">
        <v>2097577</v>
      </c>
      <c r="R431">
        <v>269446</v>
      </c>
      <c r="S431">
        <v>32429</v>
      </c>
      <c r="T431">
        <v>983076</v>
      </c>
      <c r="U431">
        <v>2591710</v>
      </c>
      <c r="V431">
        <v>14842</v>
      </c>
      <c r="W431">
        <v>816175</v>
      </c>
      <c r="X431">
        <v>512819</v>
      </c>
      <c r="Y431">
        <v>142196</v>
      </c>
      <c r="Z431">
        <v>105615</v>
      </c>
      <c r="AA431">
        <v>656913</v>
      </c>
      <c r="AB431">
        <v>201468</v>
      </c>
      <c r="AC431">
        <v>502</v>
      </c>
      <c r="AD431">
        <v>59911</v>
      </c>
      <c r="AE431">
        <v>638186</v>
      </c>
      <c r="AF431">
        <v>1756</v>
      </c>
      <c r="AG431">
        <v>230677</v>
      </c>
      <c r="AH431">
        <v>1517676</v>
      </c>
      <c r="AI431">
        <v>1385681</v>
      </c>
      <c r="AJ431">
        <v>77741</v>
      </c>
      <c r="AK431">
        <v>734262</v>
      </c>
      <c r="AL431">
        <v>181050</v>
      </c>
      <c r="AM431">
        <v>19437</v>
      </c>
      <c r="AN431">
        <v>1846353</v>
      </c>
      <c r="AO431">
        <v>702378</v>
      </c>
      <c r="AP431">
        <v>22317</v>
      </c>
      <c r="AQ431">
        <v>547334</v>
      </c>
      <c r="AR431">
        <v>683099</v>
      </c>
      <c r="AS431">
        <v>688776</v>
      </c>
      <c r="AT431">
        <v>688620</v>
      </c>
      <c r="AU431">
        <v>684645</v>
      </c>
    </row>
    <row r="432" spans="1:47">
      <c r="A432" t="s">
        <v>17783</v>
      </c>
      <c r="B432" t="s">
        <v>1412</v>
      </c>
      <c r="C432" t="s">
        <v>1413</v>
      </c>
      <c r="D432" t="s">
        <v>408</v>
      </c>
      <c r="E432">
        <v>282.27940000000001</v>
      </c>
      <c r="F432">
        <v>281.27190000000002</v>
      </c>
      <c r="G432">
        <v>0.72130000000000005</v>
      </c>
      <c r="H432">
        <v>12.8393</v>
      </c>
      <c r="I432" t="s">
        <v>49</v>
      </c>
      <c r="J432" t="s">
        <v>1414</v>
      </c>
      <c r="K432" t="s">
        <v>1415</v>
      </c>
      <c r="L432" t="s">
        <v>1416</v>
      </c>
      <c r="M432">
        <v>4115</v>
      </c>
      <c r="N432">
        <v>2030483</v>
      </c>
      <c r="O432">
        <v>771471</v>
      </c>
      <c r="P432">
        <v>668119</v>
      </c>
      <c r="Q432">
        <v>680828</v>
      </c>
      <c r="R432">
        <v>2684278</v>
      </c>
      <c r="S432">
        <v>1042564</v>
      </c>
      <c r="T432">
        <v>447481</v>
      </c>
      <c r="U432">
        <v>925225</v>
      </c>
      <c r="V432">
        <v>1120653</v>
      </c>
      <c r="W432">
        <v>396860</v>
      </c>
      <c r="X432">
        <v>2384864</v>
      </c>
      <c r="Y432">
        <v>597276</v>
      </c>
      <c r="Z432">
        <v>421918</v>
      </c>
      <c r="AA432">
        <v>508977</v>
      </c>
      <c r="AB432">
        <v>2141251</v>
      </c>
      <c r="AC432">
        <v>727751</v>
      </c>
      <c r="AD432">
        <v>1598202</v>
      </c>
      <c r="AE432">
        <v>690783</v>
      </c>
      <c r="AF432">
        <v>416695</v>
      </c>
      <c r="AG432">
        <v>826865</v>
      </c>
      <c r="AH432">
        <v>791155</v>
      </c>
      <c r="AI432">
        <v>430737</v>
      </c>
      <c r="AJ432">
        <v>429324</v>
      </c>
      <c r="AK432">
        <v>565913</v>
      </c>
      <c r="AL432">
        <v>548633</v>
      </c>
      <c r="AM432">
        <v>1192443</v>
      </c>
      <c r="AN432">
        <v>968967</v>
      </c>
      <c r="AO432">
        <v>566174</v>
      </c>
      <c r="AP432">
        <v>641112</v>
      </c>
      <c r="AQ432">
        <v>202936</v>
      </c>
      <c r="AR432">
        <v>1545990</v>
      </c>
      <c r="AS432">
        <v>1434014</v>
      </c>
      <c r="AT432">
        <v>1398931</v>
      </c>
      <c r="AU432">
        <v>1397146</v>
      </c>
    </row>
    <row r="433" spans="1:47">
      <c r="A433" t="s">
        <v>17783</v>
      </c>
      <c r="B433" t="s">
        <v>1417</v>
      </c>
      <c r="C433" t="s">
        <v>1109</v>
      </c>
      <c r="D433" t="s">
        <v>1110</v>
      </c>
      <c r="E433">
        <v>340.24880000000002</v>
      </c>
      <c r="F433">
        <v>161.1052</v>
      </c>
      <c r="G433">
        <v>0.54749999999999999</v>
      </c>
      <c r="H433">
        <v>6.3837999999999999</v>
      </c>
      <c r="I433" t="s">
        <v>49</v>
      </c>
      <c r="J433" t="s">
        <v>51</v>
      </c>
      <c r="K433" t="s">
        <v>1111</v>
      </c>
      <c r="L433" t="s">
        <v>1112</v>
      </c>
      <c r="N433">
        <v>80176</v>
      </c>
      <c r="O433">
        <v>62426</v>
      </c>
      <c r="P433">
        <v>3471</v>
      </c>
      <c r="Q433">
        <v>166734</v>
      </c>
      <c r="R433">
        <v>7957</v>
      </c>
      <c r="S433">
        <v>1382</v>
      </c>
      <c r="T433">
        <v>89793</v>
      </c>
      <c r="U433">
        <v>210717</v>
      </c>
      <c r="V433">
        <v>18163</v>
      </c>
      <c r="W433">
        <v>67756</v>
      </c>
      <c r="X433">
        <v>37415</v>
      </c>
      <c r="Y433">
        <v>15040</v>
      </c>
      <c r="Z433">
        <v>11246</v>
      </c>
      <c r="AA433">
        <v>47302</v>
      </c>
      <c r="AB433">
        <v>8380</v>
      </c>
      <c r="AC433">
        <v>13618</v>
      </c>
      <c r="AD433">
        <v>13857</v>
      </c>
      <c r="AE433">
        <v>58225</v>
      </c>
      <c r="AF433">
        <v>14689</v>
      </c>
      <c r="AG433">
        <v>21973</v>
      </c>
      <c r="AH433">
        <v>64313</v>
      </c>
      <c r="AI433">
        <v>64417</v>
      </c>
      <c r="AJ433">
        <v>2163</v>
      </c>
      <c r="AK433">
        <v>25543</v>
      </c>
      <c r="AL433">
        <v>26246</v>
      </c>
      <c r="AM433">
        <v>566</v>
      </c>
      <c r="AN433">
        <v>46068</v>
      </c>
      <c r="AO433">
        <v>21742</v>
      </c>
      <c r="AP433">
        <v>14640</v>
      </c>
      <c r="AQ433">
        <v>22564</v>
      </c>
      <c r="AR433">
        <v>47513</v>
      </c>
      <c r="AS433">
        <v>47599</v>
      </c>
      <c r="AT433">
        <v>47745</v>
      </c>
      <c r="AU433">
        <v>47924</v>
      </c>
    </row>
    <row r="434" spans="1:47">
      <c r="A434" t="s">
        <v>17783</v>
      </c>
      <c r="B434" t="s">
        <v>1418</v>
      </c>
      <c r="C434" t="s">
        <v>1413</v>
      </c>
      <c r="D434" t="s">
        <v>408</v>
      </c>
      <c r="E434">
        <v>282.27949999999998</v>
      </c>
      <c r="F434">
        <v>281.27190000000002</v>
      </c>
      <c r="G434">
        <v>0.70750000000000002</v>
      </c>
      <c r="H434">
        <v>12.1663</v>
      </c>
      <c r="I434" t="s">
        <v>49</v>
      </c>
      <c r="J434" t="s">
        <v>1414</v>
      </c>
      <c r="K434" t="s">
        <v>1415</v>
      </c>
      <c r="L434" t="s">
        <v>1416</v>
      </c>
      <c r="M434">
        <v>4115</v>
      </c>
      <c r="N434">
        <v>2421882</v>
      </c>
      <c r="O434">
        <v>774125</v>
      </c>
      <c r="P434">
        <v>702453</v>
      </c>
      <c r="Q434">
        <v>705177</v>
      </c>
      <c r="R434">
        <v>3432549</v>
      </c>
      <c r="S434">
        <v>1129740</v>
      </c>
      <c r="T434">
        <v>437525</v>
      </c>
      <c r="U434">
        <v>2998159</v>
      </c>
      <c r="V434">
        <v>1163051</v>
      </c>
      <c r="W434">
        <v>1081874</v>
      </c>
      <c r="X434">
        <v>6546540</v>
      </c>
      <c r="Y434">
        <v>1257915</v>
      </c>
      <c r="Z434">
        <v>811051</v>
      </c>
      <c r="AA434">
        <v>1353173</v>
      </c>
      <c r="AB434">
        <v>4221505</v>
      </c>
      <c r="AC434">
        <v>647348</v>
      </c>
      <c r="AD434">
        <v>2138795</v>
      </c>
      <c r="AE434">
        <v>1414472</v>
      </c>
      <c r="AF434">
        <v>941960</v>
      </c>
      <c r="AG434">
        <v>664516</v>
      </c>
      <c r="AH434">
        <v>2363426</v>
      </c>
      <c r="AI434">
        <v>1120011</v>
      </c>
      <c r="AJ434">
        <v>992379</v>
      </c>
      <c r="AK434">
        <v>1567319</v>
      </c>
      <c r="AL434">
        <v>1661002</v>
      </c>
      <c r="AM434">
        <v>2987242</v>
      </c>
      <c r="AN434">
        <v>2903777</v>
      </c>
      <c r="AO434">
        <v>1673655</v>
      </c>
      <c r="AP434">
        <v>1361160</v>
      </c>
      <c r="AQ434">
        <v>476865</v>
      </c>
      <c r="AR434">
        <v>2549388</v>
      </c>
      <c r="AS434">
        <v>2533535</v>
      </c>
      <c r="AT434">
        <v>2509079</v>
      </c>
      <c r="AU434">
        <v>2521681</v>
      </c>
    </row>
    <row r="435" spans="1:47">
      <c r="A435" t="s">
        <v>17783</v>
      </c>
      <c r="B435" t="s">
        <v>1419</v>
      </c>
      <c r="C435" t="s">
        <v>1420</v>
      </c>
      <c r="D435" t="s">
        <v>1421</v>
      </c>
      <c r="E435">
        <v>288.18060000000003</v>
      </c>
      <c r="F435">
        <v>287.16739999999999</v>
      </c>
      <c r="G435">
        <v>0.31969999999999998</v>
      </c>
      <c r="H435">
        <v>4.3808999999999996</v>
      </c>
      <c r="I435" t="s">
        <v>49</v>
      </c>
      <c r="J435" t="s">
        <v>51</v>
      </c>
      <c r="K435" t="s">
        <v>1422</v>
      </c>
      <c r="L435" t="s">
        <v>1423</v>
      </c>
      <c r="N435">
        <v>129177</v>
      </c>
      <c r="O435">
        <v>215690</v>
      </c>
      <c r="P435">
        <v>70685</v>
      </c>
      <c r="Q435">
        <v>209495</v>
      </c>
      <c r="R435">
        <v>20872</v>
      </c>
      <c r="S435">
        <v>12558</v>
      </c>
      <c r="T435">
        <v>71242</v>
      </c>
      <c r="U435">
        <v>146149</v>
      </c>
      <c r="V435">
        <v>1705</v>
      </c>
      <c r="W435">
        <v>73622</v>
      </c>
      <c r="X435">
        <v>59690</v>
      </c>
      <c r="Y435">
        <v>60416</v>
      </c>
      <c r="Z435">
        <v>3382</v>
      </c>
      <c r="AA435">
        <v>67685</v>
      </c>
      <c r="AB435">
        <v>1292</v>
      </c>
      <c r="AC435">
        <v>239</v>
      </c>
      <c r="AD435">
        <v>631</v>
      </c>
      <c r="AE435">
        <v>44557</v>
      </c>
      <c r="AF435">
        <v>324</v>
      </c>
      <c r="AG435">
        <v>17224</v>
      </c>
      <c r="AH435">
        <v>79529</v>
      </c>
      <c r="AI435">
        <v>182271</v>
      </c>
      <c r="AJ435">
        <v>2075</v>
      </c>
      <c r="AK435">
        <v>157003</v>
      </c>
      <c r="AL435">
        <v>2678</v>
      </c>
      <c r="AM435">
        <v>1043</v>
      </c>
      <c r="AN435">
        <v>68996</v>
      </c>
      <c r="AO435">
        <v>47898</v>
      </c>
      <c r="AP435">
        <v>1389</v>
      </c>
      <c r="AQ435">
        <v>33342</v>
      </c>
      <c r="AR435">
        <v>68636</v>
      </c>
      <c r="AS435">
        <v>70153</v>
      </c>
      <c r="AT435">
        <v>69255</v>
      </c>
      <c r="AU435">
        <v>70090</v>
      </c>
    </row>
    <row r="436" spans="1:47">
      <c r="A436" t="s">
        <v>17783</v>
      </c>
      <c r="B436" t="s">
        <v>1424</v>
      </c>
      <c r="C436" t="s">
        <v>1425</v>
      </c>
      <c r="D436" t="s">
        <v>1426</v>
      </c>
      <c r="E436">
        <v>150.0582</v>
      </c>
      <c r="F436">
        <v>149.05099999999999</v>
      </c>
      <c r="G436">
        <v>0.51049999999999995</v>
      </c>
      <c r="H436">
        <v>1.1234</v>
      </c>
      <c r="I436" t="s">
        <v>49</v>
      </c>
      <c r="J436" t="s">
        <v>51</v>
      </c>
      <c r="K436" t="s">
        <v>1427</v>
      </c>
      <c r="L436" t="s">
        <v>1428</v>
      </c>
      <c r="N436">
        <v>97586</v>
      </c>
      <c r="O436">
        <v>80175</v>
      </c>
      <c r="P436">
        <v>165242</v>
      </c>
      <c r="Q436">
        <v>74176</v>
      </c>
      <c r="R436">
        <v>136907</v>
      </c>
      <c r="S436">
        <v>103781</v>
      </c>
      <c r="T436">
        <v>90949</v>
      </c>
      <c r="U436">
        <v>101339</v>
      </c>
      <c r="V436">
        <v>94637</v>
      </c>
      <c r="W436">
        <v>80146</v>
      </c>
      <c r="X436">
        <v>96722</v>
      </c>
      <c r="Y436">
        <v>93160</v>
      </c>
      <c r="Z436">
        <v>68022</v>
      </c>
      <c r="AA436">
        <v>88271</v>
      </c>
      <c r="AB436">
        <v>137908</v>
      </c>
      <c r="AC436">
        <v>8628</v>
      </c>
      <c r="AD436">
        <v>68294</v>
      </c>
      <c r="AE436">
        <v>78405</v>
      </c>
      <c r="AF436">
        <v>49118</v>
      </c>
      <c r="AG436">
        <v>71005</v>
      </c>
      <c r="AH436">
        <v>37904</v>
      </c>
      <c r="AI436">
        <v>54299</v>
      </c>
      <c r="AJ436">
        <v>273642</v>
      </c>
      <c r="AK436">
        <v>58802</v>
      </c>
      <c r="AL436">
        <v>200887</v>
      </c>
      <c r="AM436">
        <v>113301</v>
      </c>
      <c r="AN436">
        <v>52060</v>
      </c>
      <c r="AO436">
        <v>54424</v>
      </c>
      <c r="AP436">
        <v>96792</v>
      </c>
      <c r="AQ436">
        <v>33745</v>
      </c>
      <c r="AR436">
        <v>95804</v>
      </c>
      <c r="AS436">
        <v>96688</v>
      </c>
      <c r="AT436">
        <v>97801</v>
      </c>
      <c r="AU436">
        <v>97930</v>
      </c>
    </row>
    <row r="437" spans="1:47">
      <c r="A437" t="s">
        <v>17783</v>
      </c>
      <c r="B437" t="s">
        <v>1429</v>
      </c>
      <c r="C437" t="s">
        <v>1369</v>
      </c>
      <c r="D437" t="s">
        <v>1370</v>
      </c>
      <c r="E437">
        <v>137.0461</v>
      </c>
      <c r="F437">
        <v>154.06299999999999</v>
      </c>
      <c r="G437">
        <v>0.35599999999999998</v>
      </c>
      <c r="H437">
        <v>2.5777000000000001</v>
      </c>
      <c r="I437" t="s">
        <v>49</v>
      </c>
      <c r="J437">
        <v>10597601</v>
      </c>
      <c r="K437" t="s">
        <v>1371</v>
      </c>
      <c r="L437" t="s">
        <v>51</v>
      </c>
      <c r="N437">
        <v>156020</v>
      </c>
      <c r="O437">
        <v>44868</v>
      </c>
      <c r="P437">
        <v>171984</v>
      </c>
      <c r="Q437">
        <v>209251</v>
      </c>
      <c r="R437">
        <v>187064</v>
      </c>
      <c r="S437">
        <v>66612</v>
      </c>
      <c r="T437">
        <v>42555</v>
      </c>
      <c r="U437">
        <v>200430</v>
      </c>
      <c r="V437">
        <v>290892</v>
      </c>
      <c r="W437">
        <v>38506</v>
      </c>
      <c r="X437">
        <v>188280</v>
      </c>
      <c r="Y437">
        <v>83092</v>
      </c>
      <c r="Z437">
        <v>62217</v>
      </c>
      <c r="AA437">
        <v>236765</v>
      </c>
      <c r="AB437">
        <v>123605</v>
      </c>
      <c r="AC437">
        <v>7588</v>
      </c>
      <c r="AD437">
        <v>58629</v>
      </c>
      <c r="AE437">
        <v>68372</v>
      </c>
      <c r="AF437">
        <v>117129</v>
      </c>
      <c r="AG437">
        <v>15962</v>
      </c>
      <c r="AH437">
        <v>119299</v>
      </c>
      <c r="AI437">
        <v>104814</v>
      </c>
      <c r="AJ437">
        <v>231162</v>
      </c>
      <c r="AK437">
        <v>138878</v>
      </c>
      <c r="AL437">
        <v>426215</v>
      </c>
      <c r="AM437">
        <v>143697</v>
      </c>
      <c r="AN437">
        <v>148063</v>
      </c>
      <c r="AO437">
        <v>102582</v>
      </c>
      <c r="AP437">
        <v>455879</v>
      </c>
      <c r="AQ437">
        <v>69869</v>
      </c>
      <c r="AR437">
        <v>178002</v>
      </c>
      <c r="AS437">
        <v>183799</v>
      </c>
      <c r="AT437">
        <v>186174</v>
      </c>
      <c r="AU437">
        <v>189050</v>
      </c>
    </row>
    <row r="438" spans="1:47">
      <c r="A438" t="s">
        <v>17783</v>
      </c>
      <c r="B438" t="s">
        <v>1430</v>
      </c>
      <c r="C438" t="s">
        <v>1431</v>
      </c>
      <c r="D438" t="s">
        <v>1432</v>
      </c>
      <c r="E438">
        <v>112.0506</v>
      </c>
      <c r="F438">
        <v>111.0433</v>
      </c>
      <c r="G438">
        <v>0.38840000000000002</v>
      </c>
      <c r="H438">
        <v>13.249499999999999</v>
      </c>
      <c r="I438" t="s">
        <v>49</v>
      </c>
      <c r="J438" t="s">
        <v>1433</v>
      </c>
      <c r="K438" t="s">
        <v>1434</v>
      </c>
      <c r="L438" t="s">
        <v>1435</v>
      </c>
      <c r="M438">
        <v>283</v>
      </c>
      <c r="N438">
        <v>23470</v>
      </c>
      <c r="O438">
        <v>23491</v>
      </c>
      <c r="P438">
        <v>20156</v>
      </c>
      <c r="Q438">
        <v>20001</v>
      </c>
      <c r="R438">
        <v>18646</v>
      </c>
      <c r="S438">
        <v>21043</v>
      </c>
      <c r="T438">
        <v>22764</v>
      </c>
      <c r="U438">
        <v>17484</v>
      </c>
      <c r="V438">
        <v>24266</v>
      </c>
      <c r="W438">
        <v>20695</v>
      </c>
      <c r="X438">
        <v>20443</v>
      </c>
      <c r="Y438">
        <v>18317</v>
      </c>
      <c r="Z438">
        <v>16525</v>
      </c>
      <c r="AA438">
        <v>19234</v>
      </c>
      <c r="AB438">
        <v>19432</v>
      </c>
      <c r="AC438">
        <v>17499</v>
      </c>
      <c r="AD438">
        <v>18571</v>
      </c>
      <c r="AE438">
        <v>17381</v>
      </c>
      <c r="AF438">
        <v>10590</v>
      </c>
      <c r="AG438">
        <v>14334</v>
      </c>
      <c r="AH438">
        <v>11541</v>
      </c>
      <c r="AI438">
        <v>13992</v>
      </c>
      <c r="AJ438">
        <v>19899</v>
      </c>
      <c r="AK438">
        <v>14111</v>
      </c>
      <c r="AL438">
        <v>13688</v>
      </c>
      <c r="AM438">
        <v>16562</v>
      </c>
      <c r="AN438">
        <v>14799</v>
      </c>
      <c r="AO438">
        <v>15739</v>
      </c>
      <c r="AP438">
        <v>16392</v>
      </c>
      <c r="AQ438">
        <v>17846</v>
      </c>
      <c r="AR438">
        <v>19643</v>
      </c>
      <c r="AS438">
        <v>19213</v>
      </c>
      <c r="AT438">
        <v>19237</v>
      </c>
      <c r="AU438">
        <v>18811</v>
      </c>
    </row>
    <row r="439" spans="1:47">
      <c r="A439" t="s">
        <v>17783</v>
      </c>
      <c r="B439" t="s">
        <v>1436</v>
      </c>
      <c r="C439" t="s">
        <v>1369</v>
      </c>
      <c r="D439" t="s">
        <v>1370</v>
      </c>
      <c r="E439">
        <v>309.1268</v>
      </c>
      <c r="F439">
        <v>154.06299999999999</v>
      </c>
      <c r="G439">
        <v>0.34060000000000001</v>
      </c>
      <c r="H439">
        <v>6.3842999999999996</v>
      </c>
      <c r="I439" t="s">
        <v>49</v>
      </c>
      <c r="J439">
        <v>10597601</v>
      </c>
      <c r="K439" t="s">
        <v>1371</v>
      </c>
      <c r="L439" t="s">
        <v>51</v>
      </c>
      <c r="N439">
        <v>675135</v>
      </c>
      <c r="O439">
        <v>715129</v>
      </c>
      <c r="P439">
        <v>308499</v>
      </c>
      <c r="Q439">
        <v>400374</v>
      </c>
      <c r="R439">
        <v>270010</v>
      </c>
      <c r="S439">
        <v>120430</v>
      </c>
      <c r="T439">
        <v>509607</v>
      </c>
      <c r="U439">
        <v>594020</v>
      </c>
      <c r="V439">
        <v>182015</v>
      </c>
      <c r="W439">
        <v>828967</v>
      </c>
      <c r="X439">
        <v>528518</v>
      </c>
      <c r="Y439">
        <v>285597</v>
      </c>
      <c r="Z439">
        <v>167660</v>
      </c>
      <c r="AA439">
        <v>386944</v>
      </c>
      <c r="AB439">
        <v>267018</v>
      </c>
      <c r="AC439">
        <v>14901</v>
      </c>
      <c r="AD439">
        <v>149642</v>
      </c>
      <c r="AE439">
        <v>931884</v>
      </c>
      <c r="AF439">
        <v>133827</v>
      </c>
      <c r="AG439">
        <v>328317</v>
      </c>
      <c r="AH439">
        <v>181</v>
      </c>
      <c r="AI439">
        <v>152559</v>
      </c>
      <c r="AJ439">
        <v>109351</v>
      </c>
      <c r="AK439">
        <v>614</v>
      </c>
      <c r="AL439">
        <v>3312</v>
      </c>
      <c r="AM439">
        <v>3000</v>
      </c>
      <c r="AN439">
        <v>164491</v>
      </c>
      <c r="AO439">
        <v>87396</v>
      </c>
      <c r="AP439">
        <v>67903</v>
      </c>
      <c r="AQ439">
        <v>148</v>
      </c>
      <c r="AR439">
        <v>331967</v>
      </c>
      <c r="AS439">
        <v>311913</v>
      </c>
      <c r="AT439">
        <v>320165</v>
      </c>
      <c r="AU439">
        <v>330767</v>
      </c>
    </row>
    <row r="440" spans="1:47">
      <c r="A440" t="s">
        <v>17783</v>
      </c>
      <c r="B440" t="s">
        <v>1437</v>
      </c>
      <c r="C440" t="s">
        <v>1369</v>
      </c>
      <c r="D440" t="s">
        <v>1370</v>
      </c>
      <c r="E440">
        <v>309.12689999999998</v>
      </c>
      <c r="F440">
        <v>154.06299999999999</v>
      </c>
      <c r="G440">
        <v>0.31850000000000001</v>
      </c>
      <c r="H440">
        <v>5.3117999999999999</v>
      </c>
      <c r="I440" t="s">
        <v>49</v>
      </c>
      <c r="J440">
        <v>10597601</v>
      </c>
      <c r="K440" t="s">
        <v>1371</v>
      </c>
      <c r="L440" t="s">
        <v>51</v>
      </c>
      <c r="N440">
        <v>8099309</v>
      </c>
      <c r="O440">
        <v>7957118</v>
      </c>
      <c r="P440">
        <v>3049587</v>
      </c>
      <c r="Q440">
        <v>4822725</v>
      </c>
      <c r="R440">
        <v>2830970</v>
      </c>
      <c r="S440">
        <v>1480835</v>
      </c>
      <c r="T440">
        <v>5585614</v>
      </c>
      <c r="U440">
        <v>7110109</v>
      </c>
      <c r="V440">
        <v>1345234</v>
      </c>
      <c r="W440">
        <v>8680276</v>
      </c>
      <c r="X440">
        <v>6706840</v>
      </c>
      <c r="Y440">
        <v>3434712</v>
      </c>
      <c r="Z440">
        <v>2167369</v>
      </c>
      <c r="AA440">
        <v>5133404</v>
      </c>
      <c r="AB440">
        <v>3045110</v>
      </c>
      <c r="AC440">
        <v>392558</v>
      </c>
      <c r="AD440">
        <v>786218</v>
      </c>
      <c r="AE440">
        <v>6379106</v>
      </c>
      <c r="AF440">
        <v>1131550</v>
      </c>
      <c r="AG440">
        <v>4086357</v>
      </c>
      <c r="AH440">
        <v>14279</v>
      </c>
      <c r="AI440">
        <v>10652</v>
      </c>
      <c r="AJ440">
        <v>2153</v>
      </c>
      <c r="AK440">
        <v>24421</v>
      </c>
      <c r="AL440">
        <v>90912</v>
      </c>
      <c r="AM440">
        <v>143801</v>
      </c>
      <c r="AN440">
        <v>981</v>
      </c>
      <c r="AO440">
        <v>466773</v>
      </c>
      <c r="AP440">
        <v>295</v>
      </c>
      <c r="AQ440">
        <v>886</v>
      </c>
      <c r="AR440">
        <v>2502948</v>
      </c>
      <c r="AS440">
        <v>2523217</v>
      </c>
      <c r="AT440">
        <v>2508566</v>
      </c>
      <c r="AU440">
        <v>2535725</v>
      </c>
    </row>
    <row r="441" spans="1:47">
      <c r="A441" t="s">
        <v>17783</v>
      </c>
      <c r="B441" t="s">
        <v>1438</v>
      </c>
      <c r="C441" t="s">
        <v>1439</v>
      </c>
      <c r="D441" t="s">
        <v>1440</v>
      </c>
      <c r="E441">
        <v>439.10120000000001</v>
      </c>
      <c r="F441">
        <v>416.11070000000001</v>
      </c>
      <c r="G441">
        <v>0.46729999999999999</v>
      </c>
      <c r="H441">
        <v>4.3231999999999999</v>
      </c>
      <c r="I441" t="s">
        <v>49</v>
      </c>
      <c r="J441" t="s">
        <v>51</v>
      </c>
      <c r="K441" t="s">
        <v>1441</v>
      </c>
      <c r="L441" t="s">
        <v>1442</v>
      </c>
      <c r="N441">
        <v>39257</v>
      </c>
      <c r="O441">
        <v>28261</v>
      </c>
      <c r="P441">
        <v>46803</v>
      </c>
      <c r="Q441">
        <v>37228</v>
      </c>
      <c r="R441">
        <v>52528</v>
      </c>
      <c r="S441">
        <v>40858</v>
      </c>
      <c r="T441">
        <v>14156</v>
      </c>
      <c r="U441">
        <v>76092</v>
      </c>
      <c r="V441">
        <v>22490</v>
      </c>
      <c r="W441">
        <v>28311</v>
      </c>
      <c r="X441">
        <v>85948</v>
      </c>
      <c r="Y441">
        <v>36764</v>
      </c>
      <c r="Z441">
        <v>19816</v>
      </c>
      <c r="AA441">
        <v>62819</v>
      </c>
      <c r="AB441">
        <v>80055</v>
      </c>
      <c r="AC441">
        <v>10447</v>
      </c>
      <c r="AD441">
        <v>5533</v>
      </c>
      <c r="AE441">
        <v>39875</v>
      </c>
      <c r="AF441">
        <v>10931</v>
      </c>
      <c r="AG441">
        <v>13993</v>
      </c>
      <c r="AH441">
        <v>47807</v>
      </c>
      <c r="AI441">
        <v>45869</v>
      </c>
      <c r="AJ441">
        <v>5694</v>
      </c>
      <c r="AK441">
        <v>22761</v>
      </c>
      <c r="AL441">
        <v>252</v>
      </c>
      <c r="AM441">
        <v>454</v>
      </c>
      <c r="AN441">
        <v>36318</v>
      </c>
      <c r="AO441">
        <v>17672</v>
      </c>
      <c r="AP441">
        <v>4452</v>
      </c>
      <c r="AQ441">
        <v>36786</v>
      </c>
      <c r="AR441">
        <v>34099</v>
      </c>
      <c r="AS441">
        <v>34024</v>
      </c>
      <c r="AT441">
        <v>35121</v>
      </c>
      <c r="AU441">
        <v>34358</v>
      </c>
    </row>
    <row r="442" spans="1:47">
      <c r="A442" t="s">
        <v>17783</v>
      </c>
      <c r="B442" t="s">
        <v>1443</v>
      </c>
      <c r="C442" t="s">
        <v>1444</v>
      </c>
      <c r="D442" t="s">
        <v>1445</v>
      </c>
      <c r="E442">
        <v>209.102</v>
      </c>
      <c r="F442">
        <v>104.04730000000001</v>
      </c>
      <c r="G442">
        <v>0.53439999999999999</v>
      </c>
      <c r="H442">
        <v>2.7000999999999999</v>
      </c>
      <c r="I442" t="s">
        <v>49</v>
      </c>
      <c r="J442" t="s">
        <v>1446</v>
      </c>
      <c r="K442" t="s">
        <v>51</v>
      </c>
      <c r="L442" t="s">
        <v>51</v>
      </c>
      <c r="M442">
        <v>125</v>
      </c>
      <c r="N442">
        <v>2561</v>
      </c>
      <c r="O442">
        <v>429</v>
      </c>
      <c r="P442">
        <v>705</v>
      </c>
      <c r="Q442">
        <v>389</v>
      </c>
      <c r="R442">
        <v>628</v>
      </c>
      <c r="S442">
        <v>891</v>
      </c>
      <c r="T442">
        <v>584</v>
      </c>
      <c r="U442">
        <v>702</v>
      </c>
      <c r="V442">
        <v>348</v>
      </c>
      <c r="W442">
        <v>443</v>
      </c>
      <c r="X442">
        <v>2414</v>
      </c>
      <c r="Y442">
        <v>1080</v>
      </c>
      <c r="Z442">
        <v>294</v>
      </c>
      <c r="AA442">
        <v>613</v>
      </c>
      <c r="AB442">
        <v>1127</v>
      </c>
      <c r="AC442">
        <v>122</v>
      </c>
      <c r="AD442">
        <v>148</v>
      </c>
      <c r="AE442">
        <v>339</v>
      </c>
      <c r="AF442">
        <v>253</v>
      </c>
      <c r="AG442">
        <v>84</v>
      </c>
      <c r="AH442">
        <v>324</v>
      </c>
      <c r="AI442">
        <v>145</v>
      </c>
      <c r="AJ442">
        <v>300</v>
      </c>
      <c r="AK442">
        <v>193</v>
      </c>
      <c r="AL442">
        <v>102</v>
      </c>
      <c r="AM442">
        <v>206</v>
      </c>
      <c r="AN442">
        <v>1161</v>
      </c>
      <c r="AO442">
        <v>135</v>
      </c>
      <c r="AP442">
        <v>227</v>
      </c>
      <c r="AQ442">
        <v>75</v>
      </c>
      <c r="AR442">
        <v>4290</v>
      </c>
      <c r="AS442">
        <v>4281</v>
      </c>
      <c r="AT442">
        <v>4338</v>
      </c>
      <c r="AU442">
        <v>4302</v>
      </c>
    </row>
    <row r="443" spans="1:47">
      <c r="A443" t="s">
        <v>17783</v>
      </c>
      <c r="B443" t="s">
        <v>1447</v>
      </c>
      <c r="C443" t="s">
        <v>1448</v>
      </c>
      <c r="D443" t="s">
        <v>1449</v>
      </c>
      <c r="E443">
        <v>203.0522</v>
      </c>
      <c r="F443">
        <v>180.0634</v>
      </c>
      <c r="G443">
        <v>0.65080000000000005</v>
      </c>
      <c r="H443">
        <v>0.78510000000000002</v>
      </c>
      <c r="I443" t="s">
        <v>49</v>
      </c>
      <c r="J443" t="s">
        <v>1450</v>
      </c>
      <c r="K443" t="s">
        <v>1451</v>
      </c>
      <c r="L443" t="s">
        <v>1452</v>
      </c>
      <c r="M443">
        <v>58151</v>
      </c>
      <c r="N443">
        <v>215316</v>
      </c>
      <c r="O443">
        <v>186640</v>
      </c>
      <c r="P443">
        <v>262123</v>
      </c>
      <c r="Q443">
        <v>138424</v>
      </c>
      <c r="R443">
        <v>333803</v>
      </c>
      <c r="S443">
        <v>264588</v>
      </c>
      <c r="T443">
        <v>167078</v>
      </c>
      <c r="U443">
        <v>172394</v>
      </c>
      <c r="V443">
        <v>356403</v>
      </c>
      <c r="W443">
        <v>161320</v>
      </c>
      <c r="X443">
        <v>119856</v>
      </c>
      <c r="Y443">
        <v>169268</v>
      </c>
      <c r="Z443">
        <v>107481</v>
      </c>
      <c r="AA443">
        <v>115517</v>
      </c>
      <c r="AB443">
        <v>258739</v>
      </c>
      <c r="AC443">
        <v>207870</v>
      </c>
      <c r="AD443">
        <v>245203</v>
      </c>
      <c r="AE443">
        <v>131219</v>
      </c>
      <c r="AF443">
        <v>334061</v>
      </c>
      <c r="AG443">
        <v>119035</v>
      </c>
      <c r="AH443">
        <v>76084</v>
      </c>
      <c r="AI443">
        <v>59252</v>
      </c>
      <c r="AJ443">
        <v>251407</v>
      </c>
      <c r="AK443">
        <v>58392</v>
      </c>
      <c r="AL443">
        <v>124088</v>
      </c>
      <c r="AM443">
        <v>165756</v>
      </c>
      <c r="AN443">
        <v>58253</v>
      </c>
      <c r="AO443">
        <v>88658</v>
      </c>
      <c r="AP443">
        <v>74575</v>
      </c>
      <c r="AQ443">
        <v>59714</v>
      </c>
      <c r="AR443">
        <v>181740</v>
      </c>
      <c r="AS443">
        <v>184483</v>
      </c>
      <c r="AT443">
        <v>184605</v>
      </c>
      <c r="AU443">
        <v>182592</v>
      </c>
    </row>
    <row r="444" spans="1:47">
      <c r="A444" t="s">
        <v>17783</v>
      </c>
      <c r="B444" t="s">
        <v>1453</v>
      </c>
      <c r="C444" t="s">
        <v>1448</v>
      </c>
      <c r="D444" t="s">
        <v>1449</v>
      </c>
      <c r="E444">
        <v>145.04949999999999</v>
      </c>
      <c r="F444">
        <v>180.0634</v>
      </c>
      <c r="G444">
        <v>0.63749999999999996</v>
      </c>
      <c r="H444">
        <v>1.0998000000000001</v>
      </c>
      <c r="I444" t="s">
        <v>49</v>
      </c>
      <c r="J444" t="s">
        <v>1450</v>
      </c>
      <c r="K444" t="s">
        <v>1451</v>
      </c>
      <c r="L444" t="s">
        <v>1452</v>
      </c>
      <c r="M444">
        <v>58151</v>
      </c>
      <c r="N444">
        <v>4245491</v>
      </c>
      <c r="O444">
        <v>3397205</v>
      </c>
      <c r="P444">
        <v>1918000</v>
      </c>
      <c r="Q444">
        <v>3469685</v>
      </c>
      <c r="R444">
        <v>1109123</v>
      </c>
      <c r="S444">
        <v>913970</v>
      </c>
      <c r="T444">
        <v>2794327</v>
      </c>
      <c r="U444">
        <v>3789716</v>
      </c>
      <c r="V444">
        <v>572564</v>
      </c>
      <c r="W444">
        <v>4132043</v>
      </c>
      <c r="X444">
        <v>2725526</v>
      </c>
      <c r="Y444">
        <v>2138581</v>
      </c>
      <c r="Z444">
        <v>1435625</v>
      </c>
      <c r="AA444">
        <v>2128323</v>
      </c>
      <c r="AB444">
        <v>1044372</v>
      </c>
      <c r="AC444">
        <v>193981</v>
      </c>
      <c r="AD444">
        <v>727217</v>
      </c>
      <c r="AE444">
        <v>2554216</v>
      </c>
      <c r="AF444">
        <v>322033</v>
      </c>
      <c r="AG444">
        <v>1536283</v>
      </c>
      <c r="AH444">
        <v>4007666</v>
      </c>
      <c r="AI444">
        <v>1702239</v>
      </c>
      <c r="AJ444">
        <v>619572</v>
      </c>
      <c r="AK444">
        <v>2106117</v>
      </c>
      <c r="AL444">
        <v>840880</v>
      </c>
      <c r="AM444">
        <v>1307792</v>
      </c>
      <c r="AN444">
        <v>2090937</v>
      </c>
      <c r="AO444">
        <v>1602428</v>
      </c>
      <c r="AP444">
        <v>458234</v>
      </c>
      <c r="AQ444">
        <v>5466615</v>
      </c>
      <c r="AR444">
        <v>2025188</v>
      </c>
      <c r="AS444">
        <v>2028618</v>
      </c>
      <c r="AT444">
        <v>2022809</v>
      </c>
      <c r="AU444">
        <v>2022761</v>
      </c>
    </row>
    <row r="445" spans="1:47">
      <c r="A445" t="s">
        <v>17783</v>
      </c>
      <c r="B445" t="s">
        <v>1454</v>
      </c>
      <c r="C445" t="s">
        <v>1455</v>
      </c>
      <c r="D445" t="s">
        <v>1456</v>
      </c>
      <c r="E445">
        <v>288.25279999999998</v>
      </c>
      <c r="F445">
        <v>287.24599999999998</v>
      </c>
      <c r="G445">
        <v>0.41620000000000001</v>
      </c>
      <c r="H445">
        <v>6.8661000000000003</v>
      </c>
      <c r="I445" t="s">
        <v>49</v>
      </c>
      <c r="J445">
        <v>120401</v>
      </c>
      <c r="K445" t="s">
        <v>1457</v>
      </c>
      <c r="L445" t="s">
        <v>51</v>
      </c>
      <c r="N445">
        <v>47516</v>
      </c>
      <c r="O445">
        <v>48811</v>
      </c>
      <c r="P445">
        <v>40449</v>
      </c>
      <c r="Q445">
        <v>48517</v>
      </c>
      <c r="R445">
        <v>39645</v>
      </c>
      <c r="S445">
        <v>41713</v>
      </c>
      <c r="T445">
        <v>47284</v>
      </c>
      <c r="U445">
        <v>48334</v>
      </c>
      <c r="V445">
        <v>42902</v>
      </c>
      <c r="W445">
        <v>47703</v>
      </c>
      <c r="X445">
        <v>46144</v>
      </c>
      <c r="Y445">
        <v>39439</v>
      </c>
      <c r="Z445">
        <v>47286</v>
      </c>
      <c r="AA445">
        <v>42952</v>
      </c>
      <c r="AB445">
        <v>42172</v>
      </c>
      <c r="AC445">
        <v>46472</v>
      </c>
      <c r="AD445">
        <v>42178</v>
      </c>
      <c r="AE445">
        <v>43842</v>
      </c>
      <c r="AF445">
        <v>46955</v>
      </c>
      <c r="AG445">
        <v>44226</v>
      </c>
      <c r="AH445">
        <v>43509</v>
      </c>
      <c r="AI445">
        <v>45207</v>
      </c>
      <c r="AJ445">
        <v>42985</v>
      </c>
      <c r="AK445">
        <v>46359</v>
      </c>
      <c r="AL445">
        <v>47637</v>
      </c>
      <c r="AM445">
        <v>48550</v>
      </c>
      <c r="AN445">
        <v>54761</v>
      </c>
      <c r="AO445">
        <v>46918</v>
      </c>
      <c r="AP445">
        <v>48621</v>
      </c>
      <c r="AQ445">
        <v>50454</v>
      </c>
      <c r="AR445">
        <v>52951</v>
      </c>
      <c r="AS445">
        <v>53249</v>
      </c>
      <c r="AT445">
        <v>53331</v>
      </c>
      <c r="AU445">
        <v>53055</v>
      </c>
    </row>
    <row r="446" spans="1:47">
      <c r="A446" t="s">
        <v>17783</v>
      </c>
      <c r="B446" t="s">
        <v>1458</v>
      </c>
      <c r="C446" t="s">
        <v>1448</v>
      </c>
      <c r="D446" t="s">
        <v>1449</v>
      </c>
      <c r="E446">
        <v>145.04949999999999</v>
      </c>
      <c r="F446">
        <v>180.0634</v>
      </c>
      <c r="G446">
        <v>0.63539999999999996</v>
      </c>
      <c r="H446">
        <v>1.764</v>
      </c>
      <c r="I446" t="s">
        <v>49</v>
      </c>
      <c r="J446" t="s">
        <v>1450</v>
      </c>
      <c r="K446" t="s">
        <v>1451</v>
      </c>
      <c r="L446" t="s">
        <v>1452</v>
      </c>
      <c r="M446">
        <v>58151</v>
      </c>
      <c r="N446">
        <v>1670068</v>
      </c>
      <c r="O446">
        <v>1413521</v>
      </c>
      <c r="P446">
        <v>1080200</v>
      </c>
      <c r="Q446">
        <v>1399462</v>
      </c>
      <c r="R446">
        <v>1135915</v>
      </c>
      <c r="S446">
        <v>891214</v>
      </c>
      <c r="T446">
        <v>1305927</v>
      </c>
      <c r="U446">
        <v>1635758</v>
      </c>
      <c r="V446">
        <v>233511</v>
      </c>
      <c r="W446">
        <v>1676817</v>
      </c>
      <c r="X446">
        <v>1321183</v>
      </c>
      <c r="Y446">
        <v>793568</v>
      </c>
      <c r="Z446">
        <v>454725</v>
      </c>
      <c r="AA446">
        <v>1018015</v>
      </c>
      <c r="AB446">
        <v>303670</v>
      </c>
      <c r="AC446">
        <v>30458</v>
      </c>
      <c r="AD446">
        <v>202218</v>
      </c>
      <c r="AE446">
        <v>826807</v>
      </c>
      <c r="AF446">
        <v>46261</v>
      </c>
      <c r="AG446">
        <v>1595584</v>
      </c>
      <c r="AH446">
        <v>797258</v>
      </c>
      <c r="AI446">
        <v>1690022</v>
      </c>
      <c r="AJ446">
        <v>543269</v>
      </c>
      <c r="AK446">
        <v>1009466</v>
      </c>
      <c r="AL446">
        <v>310367</v>
      </c>
      <c r="AM446">
        <v>138377</v>
      </c>
      <c r="AN446">
        <v>794640</v>
      </c>
      <c r="AO446">
        <v>1534608</v>
      </c>
      <c r="AP446">
        <v>123141</v>
      </c>
      <c r="AQ446">
        <v>733023</v>
      </c>
      <c r="AR446">
        <v>1540515</v>
      </c>
      <c r="AS446">
        <v>1479567</v>
      </c>
      <c r="AT446">
        <v>1492767</v>
      </c>
      <c r="AU446">
        <v>1320847</v>
      </c>
    </row>
    <row r="447" spans="1:47">
      <c r="A447" t="s">
        <v>17783</v>
      </c>
      <c r="B447" t="s">
        <v>1459</v>
      </c>
      <c r="C447" t="s">
        <v>1425</v>
      </c>
      <c r="D447" t="s">
        <v>1426</v>
      </c>
      <c r="E447">
        <v>150.0583</v>
      </c>
      <c r="F447">
        <v>149.05099999999999</v>
      </c>
      <c r="G447">
        <v>0.61119999999999997</v>
      </c>
      <c r="H447">
        <v>1.9503999999999999</v>
      </c>
      <c r="I447" t="s">
        <v>49</v>
      </c>
      <c r="J447" t="s">
        <v>51</v>
      </c>
      <c r="K447" t="s">
        <v>1427</v>
      </c>
      <c r="L447" t="s">
        <v>1428</v>
      </c>
      <c r="N447">
        <v>90985</v>
      </c>
      <c r="O447">
        <v>42241</v>
      </c>
      <c r="P447">
        <v>149960</v>
      </c>
      <c r="Q447">
        <v>72613</v>
      </c>
      <c r="R447">
        <v>103273</v>
      </c>
      <c r="S447">
        <v>66154</v>
      </c>
      <c r="T447">
        <v>22874</v>
      </c>
      <c r="U447">
        <v>96556</v>
      </c>
      <c r="V447">
        <v>76400</v>
      </c>
      <c r="W447">
        <v>34267</v>
      </c>
      <c r="X447">
        <v>91595</v>
      </c>
      <c r="Y447">
        <v>39716</v>
      </c>
      <c r="Z447">
        <v>19371</v>
      </c>
      <c r="AA447">
        <v>64252</v>
      </c>
      <c r="AB447">
        <v>112431</v>
      </c>
      <c r="AC447">
        <v>13157</v>
      </c>
      <c r="AD447">
        <v>20288</v>
      </c>
      <c r="AE447">
        <v>28883</v>
      </c>
      <c r="AF447">
        <v>15306</v>
      </c>
      <c r="AG447">
        <v>18267</v>
      </c>
      <c r="AH447">
        <v>23885</v>
      </c>
      <c r="AI447">
        <v>50577</v>
      </c>
      <c r="AJ447">
        <v>262125</v>
      </c>
      <c r="AK447">
        <v>19044</v>
      </c>
      <c r="AL447">
        <v>105924</v>
      </c>
      <c r="AM447">
        <v>53032</v>
      </c>
      <c r="AN447">
        <v>32912</v>
      </c>
      <c r="AO447">
        <v>26870</v>
      </c>
      <c r="AP447">
        <v>62516</v>
      </c>
      <c r="AQ447">
        <v>18506</v>
      </c>
      <c r="AR447">
        <v>56471</v>
      </c>
      <c r="AS447">
        <v>56052</v>
      </c>
      <c r="AT447">
        <v>58465</v>
      </c>
      <c r="AU447">
        <v>55443</v>
      </c>
    </row>
    <row r="448" spans="1:47">
      <c r="A448" t="s">
        <v>17783</v>
      </c>
      <c r="B448" t="s">
        <v>1460</v>
      </c>
      <c r="C448" t="s">
        <v>1461</v>
      </c>
      <c r="D448" t="s">
        <v>1462</v>
      </c>
      <c r="E448">
        <v>120.08069999999999</v>
      </c>
      <c r="F448">
        <v>137.08410000000001</v>
      </c>
      <c r="G448">
        <v>0.4501</v>
      </c>
      <c r="H448">
        <v>2.1513</v>
      </c>
      <c r="I448" t="s">
        <v>49</v>
      </c>
      <c r="J448" t="s">
        <v>1463</v>
      </c>
      <c r="K448" t="s">
        <v>51</v>
      </c>
      <c r="L448" t="s">
        <v>51</v>
      </c>
      <c r="M448">
        <v>45040</v>
      </c>
      <c r="N448">
        <v>224309</v>
      </c>
      <c r="O448">
        <v>155168</v>
      </c>
      <c r="P448">
        <v>358435</v>
      </c>
      <c r="Q448">
        <v>145907</v>
      </c>
      <c r="R448">
        <v>298226</v>
      </c>
      <c r="S448">
        <v>211498</v>
      </c>
      <c r="T448">
        <v>152381</v>
      </c>
      <c r="U448">
        <v>252382</v>
      </c>
      <c r="V448">
        <v>273882</v>
      </c>
      <c r="W448">
        <v>216622</v>
      </c>
      <c r="X448">
        <v>220588</v>
      </c>
      <c r="Y448">
        <v>158841</v>
      </c>
      <c r="Z448">
        <v>106525</v>
      </c>
      <c r="AA448">
        <v>193802</v>
      </c>
      <c r="AB448">
        <v>332194</v>
      </c>
      <c r="AC448">
        <v>73593</v>
      </c>
      <c r="AD448">
        <v>113491</v>
      </c>
      <c r="AE448">
        <v>106176</v>
      </c>
      <c r="AF448">
        <v>92865</v>
      </c>
      <c r="AG448">
        <v>88614</v>
      </c>
      <c r="AH448">
        <v>130023</v>
      </c>
      <c r="AI448">
        <v>169940</v>
      </c>
      <c r="AJ448">
        <v>341779</v>
      </c>
      <c r="AK448">
        <v>135025</v>
      </c>
      <c r="AL448">
        <v>516281</v>
      </c>
      <c r="AM448">
        <v>190830</v>
      </c>
      <c r="AN448">
        <v>145353</v>
      </c>
      <c r="AO448">
        <v>175522</v>
      </c>
      <c r="AP448">
        <v>225426</v>
      </c>
      <c r="AQ448">
        <v>118603</v>
      </c>
      <c r="AR448">
        <v>229537</v>
      </c>
      <c r="AS448">
        <v>233011</v>
      </c>
      <c r="AT448">
        <v>229846</v>
      </c>
      <c r="AU448">
        <v>233445</v>
      </c>
    </row>
    <row r="449" spans="1:47">
      <c r="A449" t="s">
        <v>17783</v>
      </c>
      <c r="B449" t="s">
        <v>1464</v>
      </c>
      <c r="C449" t="s">
        <v>1465</v>
      </c>
      <c r="D449" t="s">
        <v>1466</v>
      </c>
      <c r="E449">
        <v>568.29949999999997</v>
      </c>
      <c r="F449">
        <v>529.34749999999997</v>
      </c>
      <c r="G449">
        <v>0.313</v>
      </c>
      <c r="H449">
        <v>4.7348999999999997</v>
      </c>
      <c r="I449" t="s">
        <v>49</v>
      </c>
      <c r="J449" t="s">
        <v>51</v>
      </c>
      <c r="K449" t="s">
        <v>51</v>
      </c>
      <c r="L449" t="s">
        <v>51</v>
      </c>
      <c r="M449">
        <v>264340</v>
      </c>
      <c r="N449">
        <v>16429</v>
      </c>
      <c r="O449">
        <v>8347</v>
      </c>
      <c r="P449">
        <v>7646</v>
      </c>
      <c r="Q449">
        <v>16977</v>
      </c>
      <c r="R449">
        <v>20158</v>
      </c>
      <c r="S449">
        <v>5819</v>
      </c>
      <c r="T449">
        <v>7539</v>
      </c>
      <c r="U449">
        <v>18168</v>
      </c>
      <c r="V449">
        <v>6097</v>
      </c>
      <c r="W449">
        <v>13333</v>
      </c>
      <c r="X449">
        <v>33912</v>
      </c>
      <c r="Y449">
        <v>8649</v>
      </c>
      <c r="Z449">
        <v>12810</v>
      </c>
      <c r="AA449">
        <v>22681</v>
      </c>
      <c r="AB449">
        <v>27179</v>
      </c>
      <c r="AC449">
        <v>1162</v>
      </c>
      <c r="AD449">
        <v>6280</v>
      </c>
      <c r="AE449">
        <v>5500</v>
      </c>
      <c r="AF449">
        <v>468</v>
      </c>
      <c r="AG449">
        <v>3990</v>
      </c>
      <c r="AH449">
        <v>4919</v>
      </c>
      <c r="AI449">
        <v>26759</v>
      </c>
      <c r="AJ449">
        <v>6945</v>
      </c>
      <c r="AK449">
        <v>10431</v>
      </c>
      <c r="AL449">
        <v>19713</v>
      </c>
      <c r="AM449">
        <v>7748</v>
      </c>
      <c r="AN449">
        <v>5204</v>
      </c>
      <c r="AO449">
        <v>9335</v>
      </c>
      <c r="AP449">
        <v>5238</v>
      </c>
      <c r="AQ449">
        <v>6109</v>
      </c>
      <c r="AR449">
        <v>12142</v>
      </c>
      <c r="AS449">
        <v>11931</v>
      </c>
      <c r="AT449">
        <v>12490</v>
      </c>
      <c r="AU449">
        <v>12169</v>
      </c>
    </row>
    <row r="450" spans="1:47">
      <c r="A450" t="s">
        <v>17783</v>
      </c>
      <c r="B450" t="s">
        <v>1467</v>
      </c>
      <c r="C450" t="s">
        <v>1448</v>
      </c>
      <c r="D450" t="s">
        <v>1449</v>
      </c>
      <c r="E450">
        <v>145.04939999999999</v>
      </c>
      <c r="F450">
        <v>180.0634</v>
      </c>
      <c r="G450">
        <v>0.62939999999999996</v>
      </c>
      <c r="H450">
        <v>1.5408999999999999</v>
      </c>
      <c r="I450" t="s">
        <v>49</v>
      </c>
      <c r="J450" t="s">
        <v>1450</v>
      </c>
      <c r="K450" t="s">
        <v>1451</v>
      </c>
      <c r="L450" t="s">
        <v>1452</v>
      </c>
      <c r="M450">
        <v>58151</v>
      </c>
      <c r="N450">
        <v>1683288</v>
      </c>
      <c r="O450">
        <v>1407893</v>
      </c>
      <c r="P450">
        <v>1144137</v>
      </c>
      <c r="Q450">
        <v>1585848</v>
      </c>
      <c r="R450">
        <v>548116</v>
      </c>
      <c r="S450">
        <v>342855</v>
      </c>
      <c r="T450">
        <v>1166896</v>
      </c>
      <c r="U450">
        <v>1888542</v>
      </c>
      <c r="V450">
        <v>202345</v>
      </c>
      <c r="W450">
        <v>2004090</v>
      </c>
      <c r="X450">
        <v>1339011</v>
      </c>
      <c r="Y450">
        <v>987619</v>
      </c>
      <c r="Z450">
        <v>721085</v>
      </c>
      <c r="AA450">
        <v>1064700</v>
      </c>
      <c r="AB450">
        <v>571619</v>
      </c>
      <c r="AC450">
        <v>58063</v>
      </c>
      <c r="AD450">
        <v>313442</v>
      </c>
      <c r="AE450">
        <v>1244039</v>
      </c>
      <c r="AF450">
        <v>83470</v>
      </c>
      <c r="AG450">
        <v>626379</v>
      </c>
      <c r="AH450">
        <v>608537</v>
      </c>
      <c r="AI450">
        <v>684893</v>
      </c>
      <c r="AJ450">
        <v>203967</v>
      </c>
      <c r="AK450">
        <v>927628</v>
      </c>
      <c r="AL450">
        <v>668975</v>
      </c>
      <c r="AM450">
        <v>190657</v>
      </c>
      <c r="AN450">
        <v>1057657</v>
      </c>
      <c r="AO450">
        <v>508497</v>
      </c>
      <c r="AP450">
        <v>217080</v>
      </c>
      <c r="AQ450">
        <v>820647</v>
      </c>
      <c r="AR450">
        <v>880118</v>
      </c>
      <c r="AS450">
        <v>893803</v>
      </c>
      <c r="AT450">
        <v>863762</v>
      </c>
      <c r="AU450">
        <v>903068</v>
      </c>
    </row>
    <row r="451" spans="1:47">
      <c r="A451" t="s">
        <v>17783</v>
      </c>
      <c r="B451" t="s">
        <v>1468</v>
      </c>
      <c r="C451" t="s">
        <v>1469</v>
      </c>
      <c r="D451" t="s">
        <v>1470</v>
      </c>
      <c r="E451">
        <v>232.15450000000001</v>
      </c>
      <c r="F451">
        <v>231.14709999999999</v>
      </c>
      <c r="G451">
        <v>0.80389999999999995</v>
      </c>
      <c r="H451">
        <v>4.3898999999999999</v>
      </c>
      <c r="I451" t="s">
        <v>49</v>
      </c>
      <c r="J451">
        <v>25576403</v>
      </c>
      <c r="K451" t="s">
        <v>1471</v>
      </c>
      <c r="L451" t="s">
        <v>51</v>
      </c>
      <c r="N451">
        <v>1150840</v>
      </c>
      <c r="O451">
        <v>2320487</v>
      </c>
      <c r="P451">
        <v>124914</v>
      </c>
      <c r="Q451">
        <v>5450014</v>
      </c>
      <c r="R451">
        <v>79386</v>
      </c>
      <c r="S451">
        <v>39452</v>
      </c>
      <c r="T451">
        <v>732147</v>
      </c>
      <c r="U451">
        <v>1615025</v>
      </c>
      <c r="V451">
        <v>11466</v>
      </c>
      <c r="W451">
        <v>1382559</v>
      </c>
      <c r="X451">
        <v>1918000</v>
      </c>
      <c r="Y451">
        <v>165433</v>
      </c>
      <c r="Z451">
        <v>241691</v>
      </c>
      <c r="AA451">
        <v>378104</v>
      </c>
      <c r="AB451">
        <v>80534</v>
      </c>
      <c r="AC451">
        <v>2175</v>
      </c>
      <c r="AD451">
        <v>47166</v>
      </c>
      <c r="AE451">
        <v>2320059</v>
      </c>
      <c r="AF451">
        <v>4985</v>
      </c>
      <c r="AG451">
        <v>340907</v>
      </c>
      <c r="AH451">
        <v>840842</v>
      </c>
      <c r="AI451">
        <v>1234907</v>
      </c>
      <c r="AJ451">
        <v>83180</v>
      </c>
      <c r="AK451">
        <v>2502248</v>
      </c>
      <c r="AL451">
        <v>87064</v>
      </c>
      <c r="AM451">
        <v>11027</v>
      </c>
      <c r="AN451">
        <v>1054071</v>
      </c>
      <c r="AO451">
        <v>1306435</v>
      </c>
      <c r="AP451">
        <v>23371</v>
      </c>
      <c r="AQ451">
        <v>1084402</v>
      </c>
      <c r="AR451">
        <v>1450114</v>
      </c>
      <c r="AS451">
        <v>1441464</v>
      </c>
      <c r="AT451">
        <v>894214</v>
      </c>
      <c r="AU451">
        <v>1428154</v>
      </c>
    </row>
    <row r="452" spans="1:47">
      <c r="A452" t="s">
        <v>17783</v>
      </c>
      <c r="B452" t="s">
        <v>1472</v>
      </c>
      <c r="C452" t="s">
        <v>1469</v>
      </c>
      <c r="D452" t="s">
        <v>1470</v>
      </c>
      <c r="E452">
        <v>232.15450000000001</v>
      </c>
      <c r="F452">
        <v>231.14709999999999</v>
      </c>
      <c r="G452">
        <v>0.80020000000000002</v>
      </c>
      <c r="H452">
        <v>4.8940999999999999</v>
      </c>
      <c r="I452" t="s">
        <v>49</v>
      </c>
      <c r="J452">
        <v>25576403</v>
      </c>
      <c r="K452" t="s">
        <v>1471</v>
      </c>
      <c r="L452" t="s">
        <v>51</v>
      </c>
      <c r="N452">
        <v>3171506</v>
      </c>
      <c r="O452">
        <v>2441622</v>
      </c>
      <c r="P452">
        <v>310375</v>
      </c>
      <c r="Q452">
        <v>3012232</v>
      </c>
      <c r="R452">
        <v>253393</v>
      </c>
      <c r="S452">
        <v>49918</v>
      </c>
      <c r="T452">
        <v>1260547</v>
      </c>
      <c r="U452">
        <v>4264431</v>
      </c>
      <c r="V452">
        <v>15636</v>
      </c>
      <c r="W452">
        <v>4420067</v>
      </c>
      <c r="X452">
        <v>2041282</v>
      </c>
      <c r="Y452">
        <v>583996</v>
      </c>
      <c r="Z452">
        <v>413763</v>
      </c>
      <c r="AA452">
        <v>1433886</v>
      </c>
      <c r="AB452">
        <v>171276</v>
      </c>
      <c r="AC452">
        <v>3144</v>
      </c>
      <c r="AD452">
        <v>106246</v>
      </c>
      <c r="AE452">
        <v>1301546</v>
      </c>
      <c r="AF452">
        <v>8819</v>
      </c>
      <c r="AG452">
        <v>653110</v>
      </c>
      <c r="AH452">
        <v>975572</v>
      </c>
      <c r="AI452">
        <v>1340736</v>
      </c>
      <c r="AJ452">
        <v>689363</v>
      </c>
      <c r="AK452">
        <v>1408849</v>
      </c>
      <c r="AL452">
        <v>185613</v>
      </c>
      <c r="AM452">
        <v>38824</v>
      </c>
      <c r="AN452">
        <v>1092724</v>
      </c>
      <c r="AO452">
        <v>686009</v>
      </c>
      <c r="AP452">
        <v>278037</v>
      </c>
      <c r="AQ452">
        <v>820873</v>
      </c>
      <c r="AR452">
        <v>1273744</v>
      </c>
      <c r="AS452">
        <v>1252777</v>
      </c>
      <c r="AT452">
        <v>1265883</v>
      </c>
      <c r="AU452">
        <v>1274386</v>
      </c>
    </row>
    <row r="453" spans="1:47">
      <c r="A453" t="s">
        <v>17783</v>
      </c>
      <c r="B453" t="s">
        <v>1473</v>
      </c>
      <c r="C453" t="s">
        <v>1469</v>
      </c>
      <c r="D453" t="s">
        <v>1470</v>
      </c>
      <c r="E453">
        <v>232.15459999999999</v>
      </c>
      <c r="F453">
        <v>231.14709999999999</v>
      </c>
      <c r="G453">
        <v>0.81779999999999997</v>
      </c>
      <c r="H453">
        <v>3.4403999999999999</v>
      </c>
      <c r="I453" t="s">
        <v>49</v>
      </c>
      <c r="J453">
        <v>25576403</v>
      </c>
      <c r="K453" t="s">
        <v>1471</v>
      </c>
      <c r="L453" t="s">
        <v>51</v>
      </c>
      <c r="N453">
        <v>47226138</v>
      </c>
      <c r="O453">
        <v>32882850</v>
      </c>
      <c r="P453">
        <v>6153655</v>
      </c>
      <c r="Q453">
        <v>42250187</v>
      </c>
      <c r="R453">
        <v>5088453</v>
      </c>
      <c r="S453">
        <v>1226238</v>
      </c>
      <c r="T453">
        <v>16844225</v>
      </c>
      <c r="U453">
        <v>58649900</v>
      </c>
      <c r="V453">
        <v>528474</v>
      </c>
      <c r="W453">
        <v>51312680</v>
      </c>
      <c r="X453">
        <v>32353193</v>
      </c>
      <c r="Y453">
        <v>10832363</v>
      </c>
      <c r="Z453">
        <v>6597448</v>
      </c>
      <c r="AA453">
        <v>22262815</v>
      </c>
      <c r="AB453">
        <v>3095793</v>
      </c>
      <c r="AC453">
        <v>106181</v>
      </c>
      <c r="AD453">
        <v>1551108</v>
      </c>
      <c r="AE453">
        <v>19893379</v>
      </c>
      <c r="AF453">
        <v>198750</v>
      </c>
      <c r="AG453">
        <v>9669141</v>
      </c>
      <c r="AH453">
        <v>16558902</v>
      </c>
      <c r="AI453">
        <v>23970741</v>
      </c>
      <c r="AJ453">
        <v>2626125</v>
      </c>
      <c r="AK453">
        <v>21482973</v>
      </c>
      <c r="AL453">
        <v>3120103</v>
      </c>
      <c r="AM453">
        <v>648027</v>
      </c>
      <c r="AN453">
        <v>18234485</v>
      </c>
      <c r="AO453">
        <v>12400737</v>
      </c>
      <c r="AP453">
        <v>618238</v>
      </c>
      <c r="AQ453">
        <v>18278275</v>
      </c>
      <c r="AR453">
        <v>20050834</v>
      </c>
      <c r="AS453">
        <v>20097192</v>
      </c>
      <c r="AT453">
        <v>20128581</v>
      </c>
      <c r="AU453">
        <v>20186183</v>
      </c>
    </row>
    <row r="454" spans="1:47">
      <c r="A454" t="s">
        <v>17783</v>
      </c>
      <c r="B454" t="s">
        <v>1474</v>
      </c>
      <c r="C454" t="s">
        <v>1475</v>
      </c>
      <c r="D454" t="s">
        <v>1476</v>
      </c>
      <c r="E454">
        <v>375.21530000000001</v>
      </c>
      <c r="F454">
        <v>352.22500000000002</v>
      </c>
      <c r="G454">
        <v>0.58489999999999998</v>
      </c>
      <c r="H454">
        <v>5.9082999999999997</v>
      </c>
      <c r="I454" t="s">
        <v>49</v>
      </c>
      <c r="J454">
        <v>38310906</v>
      </c>
      <c r="K454" t="s">
        <v>1477</v>
      </c>
      <c r="L454" t="s">
        <v>51</v>
      </c>
      <c r="N454">
        <v>5675</v>
      </c>
      <c r="O454">
        <v>136</v>
      </c>
      <c r="P454">
        <v>55112</v>
      </c>
      <c r="Q454">
        <v>90</v>
      </c>
      <c r="R454">
        <v>168</v>
      </c>
      <c r="S454">
        <v>12835</v>
      </c>
      <c r="T454">
        <v>82</v>
      </c>
      <c r="U454">
        <v>3451</v>
      </c>
      <c r="V454">
        <v>1709</v>
      </c>
      <c r="W454">
        <v>2414</v>
      </c>
      <c r="X454">
        <v>2051</v>
      </c>
      <c r="Y454">
        <v>2378</v>
      </c>
      <c r="Z454">
        <v>112</v>
      </c>
      <c r="AA454">
        <v>79</v>
      </c>
      <c r="AB454">
        <v>303</v>
      </c>
      <c r="AC454">
        <v>1741</v>
      </c>
      <c r="AD454">
        <v>3592</v>
      </c>
      <c r="AE454">
        <v>1730</v>
      </c>
      <c r="AF454">
        <v>608</v>
      </c>
      <c r="AG454">
        <v>111</v>
      </c>
      <c r="AH454">
        <v>109</v>
      </c>
      <c r="AI454">
        <v>2440</v>
      </c>
      <c r="AJ454">
        <v>21027</v>
      </c>
      <c r="AK454">
        <v>133</v>
      </c>
      <c r="AL454">
        <v>205</v>
      </c>
      <c r="AM454">
        <v>8256</v>
      </c>
      <c r="AN454">
        <v>2916</v>
      </c>
      <c r="AO454">
        <v>158</v>
      </c>
      <c r="AP454">
        <v>2255</v>
      </c>
      <c r="AQ454">
        <v>473</v>
      </c>
      <c r="AR454">
        <v>5806</v>
      </c>
      <c r="AS454">
        <v>5652</v>
      </c>
      <c r="AT454">
        <v>5937</v>
      </c>
      <c r="AU454">
        <v>5999</v>
      </c>
    </row>
    <row r="455" spans="1:47">
      <c r="A455" t="s">
        <v>17783</v>
      </c>
      <c r="B455" t="s">
        <v>1478</v>
      </c>
      <c r="C455" t="s">
        <v>1479</v>
      </c>
      <c r="D455" t="s">
        <v>1480</v>
      </c>
      <c r="E455">
        <v>158.09639999999999</v>
      </c>
      <c r="F455">
        <v>410.21179999999998</v>
      </c>
      <c r="G455">
        <v>0.37340000000000001</v>
      </c>
      <c r="H455">
        <v>13.238200000000001</v>
      </c>
      <c r="I455" t="s">
        <v>49</v>
      </c>
      <c r="J455" t="s">
        <v>51</v>
      </c>
      <c r="K455" t="s">
        <v>1481</v>
      </c>
      <c r="L455" t="s">
        <v>1482</v>
      </c>
      <c r="N455">
        <v>57639</v>
      </c>
      <c r="O455">
        <v>79668</v>
      </c>
      <c r="P455">
        <v>61082</v>
      </c>
      <c r="Q455">
        <v>75654</v>
      </c>
      <c r="R455">
        <v>60302</v>
      </c>
      <c r="S455">
        <v>62782</v>
      </c>
      <c r="T455">
        <v>60034</v>
      </c>
      <c r="U455">
        <v>62506</v>
      </c>
      <c r="V455">
        <v>68076</v>
      </c>
      <c r="W455">
        <v>62304</v>
      </c>
      <c r="X455">
        <v>66417</v>
      </c>
      <c r="Y455">
        <v>72518</v>
      </c>
      <c r="Z455">
        <v>65926</v>
      </c>
      <c r="AA455">
        <v>61606</v>
      </c>
      <c r="AB455">
        <v>58922</v>
      </c>
      <c r="AC455">
        <v>56636</v>
      </c>
      <c r="AD455">
        <v>66214</v>
      </c>
      <c r="AE455">
        <v>62373</v>
      </c>
      <c r="AF455">
        <v>86545</v>
      </c>
      <c r="AG455">
        <v>64488</v>
      </c>
      <c r="AH455">
        <v>62679</v>
      </c>
      <c r="AI455">
        <v>66325</v>
      </c>
      <c r="AJ455">
        <v>64714</v>
      </c>
      <c r="AK455">
        <v>64071</v>
      </c>
      <c r="AL455">
        <v>69293</v>
      </c>
      <c r="AM455">
        <v>97864</v>
      </c>
      <c r="AN455">
        <v>63071</v>
      </c>
      <c r="AO455">
        <v>70071</v>
      </c>
      <c r="AP455">
        <v>65690</v>
      </c>
      <c r="AQ455">
        <v>66322</v>
      </c>
      <c r="AR455">
        <v>69976</v>
      </c>
      <c r="AS455">
        <v>70408</v>
      </c>
      <c r="AT455">
        <v>71199</v>
      </c>
      <c r="AU455">
        <v>69454</v>
      </c>
    </row>
    <row r="456" spans="1:47">
      <c r="A456" t="s">
        <v>17783</v>
      </c>
      <c r="B456" t="s">
        <v>1483</v>
      </c>
      <c r="C456" t="s">
        <v>1484</v>
      </c>
      <c r="D456" t="s">
        <v>1485</v>
      </c>
      <c r="E456">
        <v>91.054400000000001</v>
      </c>
      <c r="F456">
        <v>108.0575</v>
      </c>
      <c r="G456">
        <v>0.3795</v>
      </c>
      <c r="H456">
        <v>8.3579000000000008</v>
      </c>
      <c r="I456" t="s">
        <v>49</v>
      </c>
      <c r="J456" t="s">
        <v>1486</v>
      </c>
      <c r="K456" t="s">
        <v>1487</v>
      </c>
      <c r="L456" t="s">
        <v>1488</v>
      </c>
      <c r="M456">
        <v>4236</v>
      </c>
      <c r="N456">
        <v>159</v>
      </c>
      <c r="O456">
        <v>96</v>
      </c>
      <c r="P456">
        <v>43</v>
      </c>
      <c r="Q456">
        <v>120</v>
      </c>
      <c r="R456">
        <v>123</v>
      </c>
      <c r="S456">
        <v>111</v>
      </c>
      <c r="T456">
        <v>45</v>
      </c>
      <c r="U456">
        <v>89</v>
      </c>
      <c r="V456">
        <v>68</v>
      </c>
      <c r="W456">
        <v>138</v>
      </c>
      <c r="X456">
        <v>119</v>
      </c>
      <c r="Y456">
        <v>39</v>
      </c>
      <c r="Z456">
        <v>113</v>
      </c>
      <c r="AA456">
        <v>60</v>
      </c>
      <c r="AB456">
        <v>75</v>
      </c>
      <c r="AC456">
        <v>172</v>
      </c>
      <c r="AD456">
        <v>110</v>
      </c>
      <c r="AE456">
        <v>83</v>
      </c>
      <c r="AF456">
        <v>231</v>
      </c>
      <c r="AG456">
        <v>74</v>
      </c>
      <c r="AH456">
        <v>52</v>
      </c>
      <c r="AI456">
        <v>25</v>
      </c>
      <c r="AJ456">
        <v>129</v>
      </c>
      <c r="AK456">
        <v>120</v>
      </c>
      <c r="AL456">
        <v>28</v>
      </c>
      <c r="AM456">
        <v>80</v>
      </c>
      <c r="AN456">
        <v>130</v>
      </c>
      <c r="AO456">
        <v>98</v>
      </c>
      <c r="AP456">
        <v>71</v>
      </c>
      <c r="AQ456">
        <v>97</v>
      </c>
      <c r="AR456">
        <v>1301</v>
      </c>
      <c r="AS456">
        <v>1243</v>
      </c>
      <c r="AT456">
        <v>1298</v>
      </c>
      <c r="AU456">
        <v>1302</v>
      </c>
    </row>
    <row r="457" spans="1:47">
      <c r="A457" t="s">
        <v>17783</v>
      </c>
      <c r="B457" t="s">
        <v>1489</v>
      </c>
      <c r="C457" t="s">
        <v>1490</v>
      </c>
      <c r="D457" t="s">
        <v>1491</v>
      </c>
      <c r="E457">
        <v>244.19110000000001</v>
      </c>
      <c r="F457">
        <v>197.178</v>
      </c>
      <c r="G457">
        <v>0.42280000000000001</v>
      </c>
      <c r="H457">
        <v>6.3878000000000004</v>
      </c>
      <c r="I457" t="s">
        <v>49</v>
      </c>
      <c r="J457" t="s">
        <v>51</v>
      </c>
      <c r="K457" t="s">
        <v>51</v>
      </c>
      <c r="L457" t="s">
        <v>51</v>
      </c>
      <c r="M457">
        <v>65467</v>
      </c>
      <c r="N457">
        <v>3176187</v>
      </c>
      <c r="O457">
        <v>2302339</v>
      </c>
      <c r="P457">
        <v>2513273</v>
      </c>
      <c r="Q457">
        <v>1983170</v>
      </c>
      <c r="R457">
        <v>2398834</v>
      </c>
      <c r="S457">
        <v>2556684</v>
      </c>
      <c r="T457">
        <v>2290279</v>
      </c>
      <c r="U457">
        <v>2354032</v>
      </c>
      <c r="V457">
        <v>2350620</v>
      </c>
      <c r="W457">
        <v>2084160</v>
      </c>
      <c r="X457">
        <v>3983394</v>
      </c>
      <c r="Y457">
        <v>2207381</v>
      </c>
      <c r="Z457">
        <v>2413123</v>
      </c>
      <c r="AA457">
        <v>2158560</v>
      </c>
      <c r="AB457">
        <v>2739588</v>
      </c>
      <c r="AC457">
        <v>2389936</v>
      </c>
      <c r="AD457">
        <v>2360412</v>
      </c>
      <c r="AE457">
        <v>2349202</v>
      </c>
      <c r="AF457">
        <v>2320238</v>
      </c>
      <c r="AG457">
        <v>2462864</v>
      </c>
      <c r="AH457">
        <v>2084750</v>
      </c>
      <c r="AI457">
        <v>2129125</v>
      </c>
      <c r="AJ457">
        <v>2442121</v>
      </c>
      <c r="AK457">
        <v>2183066</v>
      </c>
      <c r="AL457">
        <v>2037419</v>
      </c>
      <c r="AM457">
        <v>2202854</v>
      </c>
      <c r="AN457">
        <v>2521618</v>
      </c>
      <c r="AO457">
        <v>2116977</v>
      </c>
      <c r="AP457">
        <v>2298200</v>
      </c>
      <c r="AQ457">
        <v>2121561</v>
      </c>
      <c r="AR457">
        <v>2140554</v>
      </c>
      <c r="AS457">
        <v>2159558</v>
      </c>
      <c r="AT457">
        <v>2165785</v>
      </c>
      <c r="AU457">
        <v>2154697</v>
      </c>
    </row>
    <row r="458" spans="1:47">
      <c r="A458" t="s">
        <v>17783</v>
      </c>
      <c r="B458" t="s">
        <v>1492</v>
      </c>
      <c r="C458" t="s">
        <v>1493</v>
      </c>
      <c r="D458" t="s">
        <v>1494</v>
      </c>
      <c r="E458">
        <v>384.06790000000001</v>
      </c>
      <c r="F458">
        <v>339.09879999999998</v>
      </c>
      <c r="G458">
        <v>0.3695</v>
      </c>
      <c r="H458">
        <v>1.1354</v>
      </c>
      <c r="I458" t="s">
        <v>49</v>
      </c>
      <c r="J458" t="s">
        <v>51</v>
      </c>
      <c r="K458" t="s">
        <v>1495</v>
      </c>
      <c r="L458" t="s">
        <v>1496</v>
      </c>
      <c r="N458">
        <v>7833</v>
      </c>
      <c r="O458">
        <v>16963</v>
      </c>
      <c r="P458">
        <v>26459</v>
      </c>
      <c r="Q458">
        <v>6783</v>
      </c>
      <c r="R458">
        <v>30849</v>
      </c>
      <c r="S458">
        <v>14159</v>
      </c>
      <c r="T458">
        <v>9391</v>
      </c>
      <c r="U458">
        <v>38329</v>
      </c>
      <c r="V458">
        <v>17517</v>
      </c>
      <c r="W458">
        <v>9215</v>
      </c>
      <c r="X458">
        <v>28386</v>
      </c>
      <c r="Y458">
        <v>19875</v>
      </c>
      <c r="Z458">
        <v>2374</v>
      </c>
      <c r="AA458">
        <v>5337</v>
      </c>
      <c r="AB458">
        <v>32012</v>
      </c>
      <c r="AC458">
        <v>574</v>
      </c>
      <c r="AD458">
        <v>1549</v>
      </c>
      <c r="AE458">
        <v>42708</v>
      </c>
      <c r="AF458">
        <v>7551</v>
      </c>
      <c r="AG458">
        <v>7665</v>
      </c>
      <c r="AH458">
        <v>4956</v>
      </c>
      <c r="AI458">
        <v>6967</v>
      </c>
      <c r="AJ458">
        <v>38447</v>
      </c>
      <c r="AK458">
        <v>7207</v>
      </c>
      <c r="AL458">
        <v>47613</v>
      </c>
      <c r="AM458">
        <v>22375</v>
      </c>
      <c r="AN458">
        <v>10205</v>
      </c>
      <c r="AO458">
        <v>26247</v>
      </c>
      <c r="AP458">
        <v>18884</v>
      </c>
      <c r="AQ458">
        <v>7294</v>
      </c>
      <c r="AR458">
        <v>20032</v>
      </c>
      <c r="AS458">
        <v>20490</v>
      </c>
      <c r="AT458">
        <v>20369</v>
      </c>
      <c r="AU458">
        <v>20670</v>
      </c>
    </row>
    <row r="459" spans="1:47">
      <c r="A459" t="s">
        <v>17783</v>
      </c>
      <c r="B459" t="s">
        <v>1497</v>
      </c>
      <c r="C459" t="s">
        <v>1498</v>
      </c>
      <c r="D459" t="s">
        <v>1499</v>
      </c>
      <c r="E459">
        <v>144.06270000000001</v>
      </c>
      <c r="F459">
        <v>126.0317</v>
      </c>
      <c r="G459">
        <v>0.43049999999999999</v>
      </c>
      <c r="H459">
        <v>0.73470000000000002</v>
      </c>
      <c r="I459" t="s">
        <v>49</v>
      </c>
      <c r="J459" t="s">
        <v>1500</v>
      </c>
      <c r="K459" t="s">
        <v>51</v>
      </c>
      <c r="L459" t="s">
        <v>51</v>
      </c>
      <c r="M459">
        <v>264031</v>
      </c>
      <c r="N459">
        <v>7498919</v>
      </c>
      <c r="O459">
        <v>6939692</v>
      </c>
      <c r="P459">
        <v>3538294</v>
      </c>
      <c r="Q459">
        <v>6720169</v>
      </c>
      <c r="R459">
        <v>3457551</v>
      </c>
      <c r="S459">
        <v>2029630</v>
      </c>
      <c r="T459">
        <v>7543404</v>
      </c>
      <c r="U459">
        <v>6726627</v>
      </c>
      <c r="V459">
        <v>1900767</v>
      </c>
      <c r="W459">
        <v>8282660</v>
      </c>
      <c r="X459">
        <v>6962375</v>
      </c>
      <c r="Y459">
        <v>5667817</v>
      </c>
      <c r="Z459">
        <v>4969129</v>
      </c>
      <c r="AA459">
        <v>4978538</v>
      </c>
      <c r="AB459">
        <v>3020643</v>
      </c>
      <c r="AC459">
        <v>1166911</v>
      </c>
      <c r="AD459">
        <v>2509813</v>
      </c>
      <c r="AE459">
        <v>7119938</v>
      </c>
      <c r="AF459">
        <v>1818795</v>
      </c>
      <c r="AG459">
        <v>6408848</v>
      </c>
      <c r="AH459">
        <v>28801</v>
      </c>
      <c r="AI459">
        <v>9579</v>
      </c>
      <c r="AJ459">
        <v>21667</v>
      </c>
      <c r="AK459">
        <v>53105</v>
      </c>
      <c r="AL459">
        <v>246098</v>
      </c>
      <c r="AM459">
        <v>519250</v>
      </c>
      <c r="AN459">
        <v>22754</v>
      </c>
      <c r="AO459">
        <v>15571</v>
      </c>
      <c r="AP459">
        <v>17711</v>
      </c>
      <c r="AQ459">
        <v>14124</v>
      </c>
      <c r="AR459">
        <v>3527902</v>
      </c>
      <c r="AS459">
        <v>3507819</v>
      </c>
      <c r="AT459">
        <v>3528663</v>
      </c>
      <c r="AU459">
        <v>3528504</v>
      </c>
    </row>
    <row r="460" spans="1:47">
      <c r="A460" t="s">
        <v>17783</v>
      </c>
      <c r="B460" t="s">
        <v>1501</v>
      </c>
      <c r="C460" t="s">
        <v>1502</v>
      </c>
      <c r="D460" t="s">
        <v>1503</v>
      </c>
      <c r="E460">
        <v>104.107</v>
      </c>
      <c r="F460">
        <v>103.0997</v>
      </c>
      <c r="G460">
        <v>0.78849999999999998</v>
      </c>
      <c r="H460">
        <v>1.3838999999999999</v>
      </c>
      <c r="I460" t="s">
        <v>49</v>
      </c>
      <c r="J460" t="s">
        <v>1504</v>
      </c>
      <c r="K460" t="s">
        <v>1505</v>
      </c>
      <c r="L460" t="s">
        <v>1506</v>
      </c>
      <c r="M460">
        <v>56</v>
      </c>
      <c r="N460">
        <v>1971939</v>
      </c>
      <c r="O460">
        <v>715949</v>
      </c>
      <c r="P460">
        <v>3805830</v>
      </c>
      <c r="Q460">
        <v>1157196</v>
      </c>
      <c r="R460">
        <v>3337516</v>
      </c>
      <c r="S460">
        <v>5157006</v>
      </c>
      <c r="T460">
        <v>1141810</v>
      </c>
      <c r="U460">
        <v>957359</v>
      </c>
      <c r="V460">
        <v>4119092</v>
      </c>
      <c r="W460">
        <v>766752</v>
      </c>
      <c r="X460">
        <v>493945</v>
      </c>
      <c r="Y460">
        <v>1058784</v>
      </c>
      <c r="Z460">
        <v>573509</v>
      </c>
      <c r="AA460">
        <v>1189223</v>
      </c>
      <c r="AB460">
        <v>1959153</v>
      </c>
      <c r="AC460">
        <v>1543118</v>
      </c>
      <c r="AD460">
        <v>385659</v>
      </c>
      <c r="AE460">
        <v>408409</v>
      </c>
      <c r="AF460">
        <v>715379</v>
      </c>
      <c r="AG460">
        <v>504856</v>
      </c>
      <c r="AH460">
        <v>2080012</v>
      </c>
      <c r="AI460">
        <v>2368714</v>
      </c>
      <c r="AJ460">
        <v>2195461</v>
      </c>
      <c r="AK460">
        <v>2260060</v>
      </c>
      <c r="AL460">
        <v>10351431</v>
      </c>
      <c r="AM460">
        <v>2207809</v>
      </c>
      <c r="AN460">
        <v>2711274</v>
      </c>
      <c r="AO460">
        <v>427729</v>
      </c>
      <c r="AP460">
        <v>3248716</v>
      </c>
      <c r="AQ460">
        <v>999840</v>
      </c>
      <c r="AR460">
        <v>3017036</v>
      </c>
      <c r="AS460">
        <v>3048439</v>
      </c>
      <c r="AT460">
        <v>3018463</v>
      </c>
      <c r="AU460">
        <v>3057926</v>
      </c>
    </row>
    <row r="461" spans="1:47">
      <c r="A461" t="s">
        <v>17783</v>
      </c>
      <c r="B461" t="s">
        <v>1507</v>
      </c>
      <c r="C461" t="s">
        <v>1502</v>
      </c>
      <c r="D461" t="s">
        <v>1503</v>
      </c>
      <c r="E461">
        <v>104.107</v>
      </c>
      <c r="F461">
        <v>103.0997</v>
      </c>
      <c r="G461">
        <v>0.64529999999999998</v>
      </c>
      <c r="H461">
        <v>7.0898000000000003</v>
      </c>
      <c r="I461" t="s">
        <v>49</v>
      </c>
      <c r="J461" t="s">
        <v>1504</v>
      </c>
      <c r="K461" t="s">
        <v>1505</v>
      </c>
      <c r="L461" t="s">
        <v>1506</v>
      </c>
      <c r="M461">
        <v>56</v>
      </c>
      <c r="N461">
        <v>31261</v>
      </c>
      <c r="O461">
        <v>30644</v>
      </c>
      <c r="P461">
        <v>28544</v>
      </c>
      <c r="Q461">
        <v>40559</v>
      </c>
      <c r="R461">
        <v>37740</v>
      </c>
      <c r="S461">
        <v>46970</v>
      </c>
      <c r="T461">
        <v>36782</v>
      </c>
      <c r="U461">
        <v>27520</v>
      </c>
      <c r="V461">
        <v>32833</v>
      </c>
      <c r="W461">
        <v>36299</v>
      </c>
      <c r="X461">
        <v>38333</v>
      </c>
      <c r="Y461">
        <v>45488</v>
      </c>
      <c r="Z461">
        <v>48415</v>
      </c>
      <c r="AA461">
        <v>37404</v>
      </c>
      <c r="AB461">
        <v>38260</v>
      </c>
      <c r="AC461">
        <v>52599</v>
      </c>
      <c r="AD461">
        <v>55270</v>
      </c>
      <c r="AE461">
        <v>42932</v>
      </c>
      <c r="AF461">
        <v>41973</v>
      </c>
      <c r="AG461">
        <v>57347</v>
      </c>
      <c r="AH461">
        <v>22994</v>
      </c>
      <c r="AI461">
        <v>31631</v>
      </c>
      <c r="AJ461">
        <v>44897</v>
      </c>
      <c r="AK461">
        <v>31407</v>
      </c>
      <c r="AL461">
        <v>29674</v>
      </c>
      <c r="AM461">
        <v>27788</v>
      </c>
      <c r="AN461">
        <v>36715</v>
      </c>
      <c r="AO461">
        <v>31336</v>
      </c>
      <c r="AP461">
        <v>36322</v>
      </c>
      <c r="AQ461">
        <v>28652</v>
      </c>
      <c r="AR461">
        <v>44163</v>
      </c>
      <c r="AS461">
        <v>43759</v>
      </c>
      <c r="AT461">
        <v>43924</v>
      </c>
      <c r="AU461">
        <v>43657</v>
      </c>
    </row>
    <row r="462" spans="1:47">
      <c r="A462" t="s">
        <v>17783</v>
      </c>
      <c r="B462" t="s">
        <v>1508</v>
      </c>
      <c r="C462" t="s">
        <v>1509</v>
      </c>
      <c r="D462" t="s">
        <v>1510</v>
      </c>
      <c r="E462">
        <v>641.36099999999999</v>
      </c>
      <c r="F462">
        <v>301.2002</v>
      </c>
      <c r="G462">
        <v>0.39589999999999997</v>
      </c>
      <c r="H462">
        <v>4.6761999999999997</v>
      </c>
      <c r="I462" t="s">
        <v>49</v>
      </c>
      <c r="J462" t="s">
        <v>51</v>
      </c>
      <c r="K462" t="s">
        <v>51</v>
      </c>
      <c r="L462" t="s">
        <v>51</v>
      </c>
      <c r="M462">
        <v>17451</v>
      </c>
      <c r="N462">
        <v>30045</v>
      </c>
      <c r="O462">
        <v>29443</v>
      </c>
      <c r="P462">
        <v>41596</v>
      </c>
      <c r="Q462">
        <v>40127</v>
      </c>
      <c r="R462">
        <v>42522</v>
      </c>
      <c r="S462">
        <v>13227</v>
      </c>
      <c r="T462">
        <v>17424</v>
      </c>
      <c r="U462">
        <v>55977</v>
      </c>
      <c r="V462">
        <v>581</v>
      </c>
      <c r="W462">
        <v>25202</v>
      </c>
      <c r="X462">
        <v>63760</v>
      </c>
      <c r="Y462">
        <v>22648</v>
      </c>
      <c r="Z462">
        <v>19021</v>
      </c>
      <c r="AA462">
        <v>15223</v>
      </c>
      <c r="AB462">
        <v>18617</v>
      </c>
      <c r="AC462">
        <v>240</v>
      </c>
      <c r="AD462">
        <v>702</v>
      </c>
      <c r="AE462">
        <v>21500</v>
      </c>
      <c r="AF462">
        <v>493</v>
      </c>
      <c r="AG462">
        <v>8389</v>
      </c>
      <c r="AH462">
        <v>14478</v>
      </c>
      <c r="AI462">
        <v>63064</v>
      </c>
      <c r="AJ462">
        <v>9536</v>
      </c>
      <c r="AK462">
        <v>29492</v>
      </c>
      <c r="AL462">
        <v>20992</v>
      </c>
      <c r="AM462">
        <v>295</v>
      </c>
      <c r="AN462">
        <v>43864</v>
      </c>
      <c r="AO462">
        <v>60594</v>
      </c>
      <c r="AP462">
        <v>10025</v>
      </c>
      <c r="AQ462">
        <v>26948</v>
      </c>
      <c r="AR462">
        <v>27568</v>
      </c>
      <c r="AS462">
        <v>28405</v>
      </c>
      <c r="AT462">
        <v>27838</v>
      </c>
      <c r="AU462">
        <v>28415</v>
      </c>
    </row>
    <row r="463" spans="1:47">
      <c r="A463" t="s">
        <v>17783</v>
      </c>
      <c r="B463" t="s">
        <v>1511</v>
      </c>
      <c r="C463" t="s">
        <v>1512</v>
      </c>
      <c r="D463" t="s">
        <v>1513</v>
      </c>
      <c r="E463">
        <v>207.03229999999999</v>
      </c>
      <c r="F463">
        <v>162.06809999999999</v>
      </c>
      <c r="G463">
        <v>0.30669999999999997</v>
      </c>
      <c r="H463">
        <v>7.2803000000000004</v>
      </c>
      <c r="I463" t="s">
        <v>49</v>
      </c>
      <c r="J463" t="s">
        <v>1514</v>
      </c>
      <c r="K463" t="s">
        <v>51</v>
      </c>
      <c r="L463" t="s">
        <v>1515</v>
      </c>
      <c r="M463">
        <v>58118</v>
      </c>
      <c r="N463">
        <v>662</v>
      </c>
      <c r="O463">
        <v>283</v>
      </c>
      <c r="P463">
        <v>287</v>
      </c>
      <c r="Q463">
        <v>505</v>
      </c>
      <c r="R463">
        <v>499</v>
      </c>
      <c r="S463">
        <v>497</v>
      </c>
      <c r="T463">
        <v>476</v>
      </c>
      <c r="U463">
        <v>384</v>
      </c>
      <c r="V463">
        <v>284</v>
      </c>
      <c r="W463">
        <v>443</v>
      </c>
      <c r="X463">
        <v>374</v>
      </c>
      <c r="Y463">
        <v>403</v>
      </c>
      <c r="Z463">
        <v>269</v>
      </c>
      <c r="AA463">
        <v>522</v>
      </c>
      <c r="AB463">
        <v>286</v>
      </c>
      <c r="AC463">
        <v>457</v>
      </c>
      <c r="AD463">
        <v>302</v>
      </c>
      <c r="AE463">
        <v>241</v>
      </c>
      <c r="AF463">
        <v>301</v>
      </c>
      <c r="AG463">
        <v>445</v>
      </c>
      <c r="AH463">
        <v>241</v>
      </c>
      <c r="AI463">
        <v>228</v>
      </c>
      <c r="AJ463">
        <v>368</v>
      </c>
      <c r="AK463">
        <v>266</v>
      </c>
      <c r="AL463">
        <v>522</v>
      </c>
      <c r="AM463">
        <v>213</v>
      </c>
      <c r="AN463">
        <v>411</v>
      </c>
      <c r="AO463">
        <v>270</v>
      </c>
      <c r="AP463">
        <v>292</v>
      </c>
      <c r="AQ463">
        <v>277</v>
      </c>
      <c r="AR463">
        <v>3562</v>
      </c>
      <c r="AS463">
        <v>3701</v>
      </c>
      <c r="AT463">
        <v>3662</v>
      </c>
      <c r="AU463">
        <v>3733</v>
      </c>
    </row>
    <row r="464" spans="1:47">
      <c r="A464" t="s">
        <v>17783</v>
      </c>
      <c r="B464" t="s">
        <v>1516</v>
      </c>
      <c r="C464" t="s">
        <v>1517</v>
      </c>
      <c r="D464" t="s">
        <v>1518</v>
      </c>
      <c r="E464">
        <v>391.20949999999999</v>
      </c>
      <c r="F464">
        <v>368.2199</v>
      </c>
      <c r="G464">
        <v>0.40479999999999999</v>
      </c>
      <c r="H464">
        <v>5.3696999999999999</v>
      </c>
      <c r="I464" t="s">
        <v>49</v>
      </c>
      <c r="J464" t="s">
        <v>1519</v>
      </c>
      <c r="K464" t="s">
        <v>51</v>
      </c>
      <c r="L464" t="s">
        <v>51</v>
      </c>
      <c r="M464">
        <v>3819</v>
      </c>
      <c r="N464">
        <v>193</v>
      </c>
      <c r="O464">
        <v>6241</v>
      </c>
      <c r="P464">
        <v>27629</v>
      </c>
      <c r="Q464">
        <v>247</v>
      </c>
      <c r="R464">
        <v>287</v>
      </c>
      <c r="S464">
        <v>523</v>
      </c>
      <c r="T464">
        <v>2002</v>
      </c>
      <c r="U464">
        <v>28171</v>
      </c>
      <c r="V464">
        <v>286</v>
      </c>
      <c r="W464">
        <v>5885</v>
      </c>
      <c r="X464">
        <v>11061</v>
      </c>
      <c r="Y464">
        <v>417</v>
      </c>
      <c r="Z464">
        <v>324</v>
      </c>
      <c r="AA464">
        <v>105</v>
      </c>
      <c r="AB464">
        <v>473</v>
      </c>
      <c r="AC464">
        <v>2800</v>
      </c>
      <c r="AD464">
        <v>79</v>
      </c>
      <c r="AE464">
        <v>9185</v>
      </c>
      <c r="AF464">
        <v>286</v>
      </c>
      <c r="AG464">
        <v>856</v>
      </c>
      <c r="AH464">
        <v>9044</v>
      </c>
      <c r="AI464">
        <v>79601</v>
      </c>
      <c r="AJ464">
        <v>14529</v>
      </c>
      <c r="AK464">
        <v>15020</v>
      </c>
      <c r="AL464">
        <v>276</v>
      </c>
      <c r="AM464">
        <v>116</v>
      </c>
      <c r="AN464">
        <v>17532</v>
      </c>
      <c r="AO464">
        <v>20168</v>
      </c>
      <c r="AP464">
        <v>691</v>
      </c>
      <c r="AQ464">
        <v>16166</v>
      </c>
      <c r="AR464">
        <v>11514</v>
      </c>
      <c r="AS464">
        <v>11697</v>
      </c>
      <c r="AT464">
        <v>11558</v>
      </c>
      <c r="AU464">
        <v>11671</v>
      </c>
    </row>
    <row r="465" spans="1:47">
      <c r="A465" t="s">
        <v>17783</v>
      </c>
      <c r="B465" t="s">
        <v>1520</v>
      </c>
      <c r="C465" t="s">
        <v>1521</v>
      </c>
      <c r="D465" t="s">
        <v>1522</v>
      </c>
      <c r="E465">
        <v>303.17860000000002</v>
      </c>
      <c r="F465">
        <v>302.18819999999999</v>
      </c>
      <c r="G465">
        <v>0.39829999999999999</v>
      </c>
      <c r="H465">
        <v>4.9974999999999996</v>
      </c>
      <c r="I465" t="s">
        <v>49</v>
      </c>
      <c r="J465" t="s">
        <v>51</v>
      </c>
      <c r="K465" t="s">
        <v>1523</v>
      </c>
      <c r="L465" t="s">
        <v>1524</v>
      </c>
      <c r="M465">
        <v>6990</v>
      </c>
      <c r="N465">
        <v>168176</v>
      </c>
      <c r="O465">
        <v>266969</v>
      </c>
      <c r="P465">
        <v>153177</v>
      </c>
      <c r="Q465">
        <v>164554</v>
      </c>
      <c r="R465">
        <v>193646</v>
      </c>
      <c r="S465">
        <v>116177</v>
      </c>
      <c r="T465">
        <v>162369</v>
      </c>
      <c r="U465">
        <v>182925</v>
      </c>
      <c r="V465">
        <v>174664</v>
      </c>
      <c r="W465">
        <v>161120</v>
      </c>
      <c r="X465">
        <v>162658</v>
      </c>
      <c r="Y465">
        <v>212340</v>
      </c>
      <c r="Z465">
        <v>208249</v>
      </c>
      <c r="AA465">
        <v>203540</v>
      </c>
      <c r="AB465">
        <v>170901</v>
      </c>
      <c r="AC465">
        <v>273418</v>
      </c>
      <c r="AD465">
        <v>217272</v>
      </c>
      <c r="AE465">
        <v>136014</v>
      </c>
      <c r="AF465">
        <v>201744</v>
      </c>
      <c r="AG465">
        <v>247162</v>
      </c>
      <c r="AH465">
        <v>146199</v>
      </c>
      <c r="AI465">
        <v>185198</v>
      </c>
      <c r="AJ465">
        <v>226200</v>
      </c>
      <c r="AK465">
        <v>166963</v>
      </c>
      <c r="AL465">
        <v>142695</v>
      </c>
      <c r="AM465">
        <v>123707</v>
      </c>
      <c r="AN465">
        <v>215832</v>
      </c>
      <c r="AO465">
        <v>227843</v>
      </c>
      <c r="AP465">
        <v>150858</v>
      </c>
      <c r="AQ465">
        <v>124946</v>
      </c>
      <c r="AR465">
        <v>96503</v>
      </c>
      <c r="AS465">
        <v>97575</v>
      </c>
      <c r="AT465">
        <v>96654</v>
      </c>
      <c r="AU465">
        <v>97569</v>
      </c>
    </row>
    <row r="466" spans="1:47">
      <c r="A466" t="s">
        <v>17783</v>
      </c>
      <c r="B466" t="s">
        <v>1525</v>
      </c>
      <c r="C466" t="s">
        <v>1502</v>
      </c>
      <c r="D466" t="s">
        <v>1503</v>
      </c>
      <c r="E466">
        <v>104.1069</v>
      </c>
      <c r="F466">
        <v>103.0997</v>
      </c>
      <c r="G466">
        <v>0.79049999999999998</v>
      </c>
      <c r="H466">
        <v>0.75980000000000003</v>
      </c>
      <c r="I466" t="s">
        <v>49</v>
      </c>
      <c r="J466" t="s">
        <v>1504</v>
      </c>
      <c r="K466" t="s">
        <v>1505</v>
      </c>
      <c r="L466" t="s">
        <v>1506</v>
      </c>
      <c r="M466">
        <v>56</v>
      </c>
      <c r="N466">
        <v>18361661</v>
      </c>
      <c r="O466">
        <v>11160950</v>
      </c>
      <c r="P466">
        <v>14287240</v>
      </c>
      <c r="Q466">
        <v>9297916</v>
      </c>
      <c r="R466">
        <v>19211795</v>
      </c>
      <c r="S466">
        <v>17864134</v>
      </c>
      <c r="T466">
        <v>12106887</v>
      </c>
      <c r="U466">
        <v>9378930</v>
      </c>
      <c r="V466">
        <v>14315379</v>
      </c>
      <c r="W466">
        <v>8906071</v>
      </c>
      <c r="X466">
        <v>8616280</v>
      </c>
      <c r="Y466">
        <v>8199253</v>
      </c>
      <c r="Z466">
        <v>5763506</v>
      </c>
      <c r="AA466">
        <v>8436801</v>
      </c>
      <c r="AB466">
        <v>9571482</v>
      </c>
      <c r="AC466">
        <v>8039398</v>
      </c>
      <c r="AD466">
        <v>8040723</v>
      </c>
      <c r="AE466">
        <v>8402023</v>
      </c>
      <c r="AF466">
        <v>11394382</v>
      </c>
      <c r="AG466">
        <v>5427900</v>
      </c>
      <c r="AH466">
        <v>13632835</v>
      </c>
      <c r="AI466">
        <v>7354036</v>
      </c>
      <c r="AJ466">
        <v>18136696</v>
      </c>
      <c r="AK466">
        <v>7948379</v>
      </c>
      <c r="AL466">
        <v>24871954</v>
      </c>
      <c r="AM466">
        <v>18395897</v>
      </c>
      <c r="AN466">
        <v>9377698</v>
      </c>
      <c r="AO466">
        <v>5851394</v>
      </c>
      <c r="AP466">
        <v>27259479</v>
      </c>
      <c r="AQ466">
        <v>5582864</v>
      </c>
      <c r="AR466">
        <v>12390760</v>
      </c>
      <c r="AS466">
        <v>12615015</v>
      </c>
      <c r="AT466">
        <v>12732034</v>
      </c>
      <c r="AU466">
        <v>12569962</v>
      </c>
    </row>
    <row r="467" spans="1:47">
      <c r="A467" t="s">
        <v>17783</v>
      </c>
      <c r="B467" t="s">
        <v>1526</v>
      </c>
      <c r="C467" t="s">
        <v>1527</v>
      </c>
      <c r="D467" t="s">
        <v>1528</v>
      </c>
      <c r="E467">
        <v>256.22710000000001</v>
      </c>
      <c r="F467">
        <v>214.19329999999999</v>
      </c>
      <c r="G467">
        <v>0.51259999999999994</v>
      </c>
      <c r="H467">
        <v>10.375999999999999</v>
      </c>
      <c r="I467" t="s">
        <v>49</v>
      </c>
      <c r="J467" t="s">
        <v>1529</v>
      </c>
      <c r="K467" t="s">
        <v>51</v>
      </c>
      <c r="L467" t="s">
        <v>51</v>
      </c>
      <c r="M467">
        <v>4285</v>
      </c>
      <c r="N467">
        <v>291111</v>
      </c>
      <c r="O467">
        <v>272285</v>
      </c>
      <c r="P467">
        <v>194650</v>
      </c>
      <c r="Q467">
        <v>277700</v>
      </c>
      <c r="R467">
        <v>260585</v>
      </c>
      <c r="S467">
        <v>455104</v>
      </c>
      <c r="T467">
        <v>259305</v>
      </c>
      <c r="U467">
        <v>253053</v>
      </c>
      <c r="V467">
        <v>288125</v>
      </c>
      <c r="W467">
        <v>159114</v>
      </c>
      <c r="X467">
        <v>273556</v>
      </c>
      <c r="Y467">
        <v>530206</v>
      </c>
      <c r="Z467">
        <v>203182</v>
      </c>
      <c r="AA467">
        <v>247577</v>
      </c>
      <c r="AB467">
        <v>276437</v>
      </c>
      <c r="AC467">
        <v>146160</v>
      </c>
      <c r="AD467">
        <v>622784</v>
      </c>
      <c r="AE467">
        <v>234272</v>
      </c>
      <c r="AF467">
        <v>282900</v>
      </c>
      <c r="AG467">
        <v>244245</v>
      </c>
      <c r="AH467">
        <v>163619</v>
      </c>
      <c r="AI467">
        <v>198610</v>
      </c>
      <c r="AJ467">
        <v>428477</v>
      </c>
      <c r="AK467">
        <v>207169</v>
      </c>
      <c r="AL467">
        <v>185796</v>
      </c>
      <c r="AM467">
        <v>234780</v>
      </c>
      <c r="AN467">
        <v>108474</v>
      </c>
      <c r="AO467">
        <v>207773</v>
      </c>
      <c r="AP467">
        <v>537483</v>
      </c>
      <c r="AQ467">
        <v>579617</v>
      </c>
      <c r="AR467">
        <v>210036</v>
      </c>
      <c r="AS467">
        <v>216920</v>
      </c>
      <c r="AT467">
        <v>214737</v>
      </c>
      <c r="AU467">
        <v>215524</v>
      </c>
    </row>
    <row r="468" spans="1:47">
      <c r="A468" t="s">
        <v>17783</v>
      </c>
      <c r="B468" t="s">
        <v>1530</v>
      </c>
      <c r="C468" t="s">
        <v>1527</v>
      </c>
      <c r="D468" t="s">
        <v>1528</v>
      </c>
      <c r="E468">
        <v>291.11669999999998</v>
      </c>
      <c r="F468">
        <v>214.19329999999999</v>
      </c>
      <c r="G468">
        <v>0.37869999999999998</v>
      </c>
      <c r="H468">
        <v>6.3916000000000004</v>
      </c>
      <c r="I468" t="s">
        <v>49</v>
      </c>
      <c r="J468" t="s">
        <v>1529</v>
      </c>
      <c r="K468" t="s">
        <v>51</v>
      </c>
      <c r="L468" t="s">
        <v>51</v>
      </c>
      <c r="M468">
        <v>4285</v>
      </c>
      <c r="N468">
        <v>17474</v>
      </c>
      <c r="O468">
        <v>20435</v>
      </c>
      <c r="P468">
        <v>7834</v>
      </c>
      <c r="Q468">
        <v>9713</v>
      </c>
      <c r="R468">
        <v>5335</v>
      </c>
      <c r="S468">
        <v>1549</v>
      </c>
      <c r="T468">
        <v>11793</v>
      </c>
      <c r="U468">
        <v>13217</v>
      </c>
      <c r="V468">
        <v>1568</v>
      </c>
      <c r="W468">
        <v>23106</v>
      </c>
      <c r="X468">
        <v>8780</v>
      </c>
      <c r="Y468">
        <v>6750</v>
      </c>
      <c r="Z468">
        <v>1579</v>
      </c>
      <c r="AA468">
        <v>9769</v>
      </c>
      <c r="AB468">
        <v>2080</v>
      </c>
      <c r="AC468">
        <v>210</v>
      </c>
      <c r="AD468">
        <v>792</v>
      </c>
      <c r="AE468">
        <v>9387</v>
      </c>
      <c r="AF468">
        <v>275</v>
      </c>
      <c r="AG468">
        <v>6041</v>
      </c>
      <c r="AH468">
        <v>3571</v>
      </c>
      <c r="AI468">
        <v>3077</v>
      </c>
      <c r="AJ468">
        <v>295</v>
      </c>
      <c r="AK468">
        <v>140</v>
      </c>
      <c r="AL468">
        <v>110</v>
      </c>
      <c r="AM468">
        <v>95</v>
      </c>
      <c r="AN468">
        <v>214</v>
      </c>
      <c r="AO468">
        <v>221</v>
      </c>
      <c r="AP468">
        <v>111</v>
      </c>
      <c r="AQ468">
        <v>309</v>
      </c>
      <c r="AR468">
        <v>7142</v>
      </c>
      <c r="AS468">
        <v>7450</v>
      </c>
      <c r="AT468">
        <v>7668</v>
      </c>
      <c r="AU468">
        <v>7523</v>
      </c>
    </row>
    <row r="469" spans="1:47">
      <c r="A469" t="s">
        <v>17783</v>
      </c>
      <c r="B469" t="s">
        <v>1531</v>
      </c>
      <c r="C469" t="s">
        <v>1532</v>
      </c>
      <c r="D469" t="s">
        <v>1533</v>
      </c>
      <c r="E469">
        <v>176.1284</v>
      </c>
      <c r="F469">
        <v>211.13210000000001</v>
      </c>
      <c r="G469">
        <v>0.42630000000000001</v>
      </c>
      <c r="H469">
        <v>11.1021</v>
      </c>
      <c r="I469" t="s">
        <v>49</v>
      </c>
      <c r="J469" t="s">
        <v>1534</v>
      </c>
      <c r="K469" t="s">
        <v>51</v>
      </c>
      <c r="L469" t="s">
        <v>1535</v>
      </c>
      <c r="N469">
        <v>72996</v>
      </c>
      <c r="O469">
        <v>67446</v>
      </c>
      <c r="P469">
        <v>79960</v>
      </c>
      <c r="Q469">
        <v>65986</v>
      </c>
      <c r="R469">
        <v>77864</v>
      </c>
      <c r="S469">
        <v>81981</v>
      </c>
      <c r="T469">
        <v>70128</v>
      </c>
      <c r="U469">
        <v>73339</v>
      </c>
      <c r="V469">
        <v>68191</v>
      </c>
      <c r="W469">
        <v>77460</v>
      </c>
      <c r="X469">
        <v>68633</v>
      </c>
      <c r="Y469">
        <v>86361</v>
      </c>
      <c r="Z469">
        <v>77942</v>
      </c>
      <c r="AA469">
        <v>55148</v>
      </c>
      <c r="AB469">
        <v>71383</v>
      </c>
      <c r="AC469">
        <v>73723</v>
      </c>
      <c r="AD469">
        <v>61619</v>
      </c>
      <c r="AE469">
        <v>68945</v>
      </c>
      <c r="AF469">
        <v>63530</v>
      </c>
      <c r="AG469">
        <v>52919</v>
      </c>
      <c r="AH469">
        <v>65957</v>
      </c>
      <c r="AI469">
        <v>77274</v>
      </c>
      <c r="AJ469">
        <v>78113</v>
      </c>
      <c r="AK469">
        <v>78242</v>
      </c>
      <c r="AL469">
        <v>77822</v>
      </c>
      <c r="AM469">
        <v>68303</v>
      </c>
      <c r="AN469">
        <v>66863</v>
      </c>
      <c r="AO469">
        <v>84684</v>
      </c>
      <c r="AP469">
        <v>65528</v>
      </c>
      <c r="AQ469">
        <v>76207</v>
      </c>
      <c r="AR469">
        <v>73628</v>
      </c>
      <c r="AS469">
        <v>74254</v>
      </c>
      <c r="AT469">
        <v>75602</v>
      </c>
      <c r="AU469">
        <v>74576</v>
      </c>
    </row>
    <row r="470" spans="1:47">
      <c r="A470" t="s">
        <v>17783</v>
      </c>
      <c r="B470" t="s">
        <v>1536</v>
      </c>
      <c r="C470" t="s">
        <v>1537</v>
      </c>
      <c r="D470" t="s">
        <v>1538</v>
      </c>
      <c r="E470">
        <v>246.17009999999999</v>
      </c>
      <c r="F470">
        <v>245.1627</v>
      </c>
      <c r="G470">
        <v>0.79869999999999997</v>
      </c>
      <c r="H470">
        <v>5.6864999999999997</v>
      </c>
      <c r="I470" t="s">
        <v>49</v>
      </c>
      <c r="J470">
        <v>31023242</v>
      </c>
      <c r="K470" t="s">
        <v>51</v>
      </c>
      <c r="L470" t="s">
        <v>1539</v>
      </c>
      <c r="N470">
        <v>3595155</v>
      </c>
      <c r="O470">
        <v>2301040</v>
      </c>
      <c r="P470">
        <v>440105</v>
      </c>
      <c r="Q470">
        <v>3448128</v>
      </c>
      <c r="R470">
        <v>482256</v>
      </c>
      <c r="S470">
        <v>133307</v>
      </c>
      <c r="T470">
        <v>1906699</v>
      </c>
      <c r="U470">
        <v>3205505</v>
      </c>
      <c r="V470">
        <v>77464</v>
      </c>
      <c r="W470">
        <v>2487688</v>
      </c>
      <c r="X470">
        <v>1556808</v>
      </c>
      <c r="Y470">
        <v>606739</v>
      </c>
      <c r="Z470">
        <v>455646</v>
      </c>
      <c r="AA470">
        <v>1688496</v>
      </c>
      <c r="AB470">
        <v>58347</v>
      </c>
      <c r="AC470">
        <v>16368</v>
      </c>
      <c r="AD470">
        <v>198650</v>
      </c>
      <c r="AE470">
        <v>1164802</v>
      </c>
      <c r="AF470">
        <v>41659</v>
      </c>
      <c r="AG470">
        <v>607668</v>
      </c>
      <c r="AH470">
        <v>2097852</v>
      </c>
      <c r="AI470">
        <v>1351394</v>
      </c>
      <c r="AJ470">
        <v>146306</v>
      </c>
      <c r="AK470">
        <v>2630207</v>
      </c>
      <c r="AL470">
        <v>99683</v>
      </c>
      <c r="AM470">
        <v>73507</v>
      </c>
      <c r="AN470">
        <v>1460637</v>
      </c>
      <c r="AO470">
        <v>655712</v>
      </c>
      <c r="AP470">
        <v>271722</v>
      </c>
      <c r="AQ470">
        <v>1018038</v>
      </c>
      <c r="AR470">
        <v>1299513</v>
      </c>
      <c r="AS470">
        <v>1316159</v>
      </c>
      <c r="AT470">
        <v>1314940</v>
      </c>
      <c r="AU470">
        <v>1324892</v>
      </c>
    </row>
    <row r="471" spans="1:47">
      <c r="A471" t="s">
        <v>17783</v>
      </c>
      <c r="B471" t="s">
        <v>1540</v>
      </c>
      <c r="C471" t="s">
        <v>1537</v>
      </c>
      <c r="D471" t="s">
        <v>1538</v>
      </c>
      <c r="E471">
        <v>246.17019999999999</v>
      </c>
      <c r="F471">
        <v>245.1627</v>
      </c>
      <c r="G471">
        <v>0.79990000000000006</v>
      </c>
      <c r="H471">
        <v>4.5458999999999996</v>
      </c>
      <c r="I471" t="s">
        <v>49</v>
      </c>
      <c r="J471">
        <v>31023242</v>
      </c>
      <c r="K471" t="s">
        <v>51</v>
      </c>
      <c r="L471" t="s">
        <v>1539</v>
      </c>
      <c r="N471">
        <v>12405638</v>
      </c>
      <c r="O471">
        <v>7739252</v>
      </c>
      <c r="P471">
        <v>1594458</v>
      </c>
      <c r="Q471">
        <v>12202538</v>
      </c>
      <c r="R471">
        <v>1824243</v>
      </c>
      <c r="S471">
        <v>565878</v>
      </c>
      <c r="T471">
        <v>6427374</v>
      </c>
      <c r="U471">
        <v>11908687</v>
      </c>
      <c r="V471">
        <v>488056</v>
      </c>
      <c r="W471">
        <v>8817850</v>
      </c>
      <c r="X471">
        <v>5897936</v>
      </c>
      <c r="Y471">
        <v>2593276</v>
      </c>
      <c r="Z471">
        <v>1443289</v>
      </c>
      <c r="AA471">
        <v>6278015</v>
      </c>
      <c r="AB471">
        <v>1002976</v>
      </c>
      <c r="AC471">
        <v>102846</v>
      </c>
      <c r="AD471">
        <v>594762</v>
      </c>
      <c r="AE471">
        <v>3989547</v>
      </c>
      <c r="AF471">
        <v>249069</v>
      </c>
      <c r="AG471">
        <v>1954549</v>
      </c>
      <c r="AH471">
        <v>7408829</v>
      </c>
      <c r="AI471">
        <v>4860951</v>
      </c>
      <c r="AJ471">
        <v>702805</v>
      </c>
      <c r="AK471">
        <v>9329340</v>
      </c>
      <c r="AL471">
        <v>1908744</v>
      </c>
      <c r="AM471">
        <v>455695</v>
      </c>
      <c r="AN471">
        <v>5537677</v>
      </c>
      <c r="AO471">
        <v>2439322</v>
      </c>
      <c r="AP471">
        <v>928195</v>
      </c>
      <c r="AQ471">
        <v>3564629</v>
      </c>
      <c r="AR471">
        <v>4748661</v>
      </c>
      <c r="AS471">
        <v>4777084</v>
      </c>
      <c r="AT471">
        <v>4753718</v>
      </c>
      <c r="AU471">
        <v>4776451</v>
      </c>
    </row>
    <row r="472" spans="1:47">
      <c r="A472" t="s">
        <v>17783</v>
      </c>
      <c r="B472" t="s">
        <v>1541</v>
      </c>
      <c r="C472" t="s">
        <v>1490</v>
      </c>
      <c r="D472" t="s">
        <v>1491</v>
      </c>
      <c r="E472">
        <v>244.1908</v>
      </c>
      <c r="F472">
        <v>197.178</v>
      </c>
      <c r="G472">
        <v>0.42459999999999998</v>
      </c>
      <c r="H472">
        <v>6.8163999999999998</v>
      </c>
      <c r="I472" t="s">
        <v>49</v>
      </c>
      <c r="J472" t="s">
        <v>51</v>
      </c>
      <c r="K472" t="s">
        <v>51</v>
      </c>
      <c r="L472" t="s">
        <v>51</v>
      </c>
      <c r="M472">
        <v>65467</v>
      </c>
      <c r="N472">
        <v>653709</v>
      </c>
      <c r="O472">
        <v>486812</v>
      </c>
      <c r="P472">
        <v>527905</v>
      </c>
      <c r="Q472">
        <v>395493</v>
      </c>
      <c r="R472">
        <v>416588</v>
      </c>
      <c r="S472">
        <v>496660</v>
      </c>
      <c r="T472">
        <v>415715</v>
      </c>
      <c r="U472">
        <v>535003</v>
      </c>
      <c r="V472">
        <v>480056</v>
      </c>
      <c r="W472">
        <v>399807</v>
      </c>
      <c r="X472">
        <v>747072</v>
      </c>
      <c r="Y472">
        <v>432762</v>
      </c>
      <c r="Z472">
        <v>421927</v>
      </c>
      <c r="AA472">
        <v>430904</v>
      </c>
      <c r="AB472">
        <v>665187</v>
      </c>
      <c r="AC472">
        <v>459023</v>
      </c>
      <c r="AD472">
        <v>470158</v>
      </c>
      <c r="AE472">
        <v>450863</v>
      </c>
      <c r="AF472">
        <v>433158</v>
      </c>
      <c r="AG472">
        <v>494365</v>
      </c>
      <c r="AH472">
        <v>393413</v>
      </c>
      <c r="AI472">
        <v>431637</v>
      </c>
      <c r="AJ472">
        <v>477341</v>
      </c>
      <c r="AK472">
        <v>424957</v>
      </c>
      <c r="AL472">
        <v>382600</v>
      </c>
      <c r="AM472">
        <v>327295</v>
      </c>
      <c r="AN472">
        <v>416199</v>
      </c>
      <c r="AO472">
        <v>431688</v>
      </c>
      <c r="AP472">
        <v>385411</v>
      </c>
      <c r="AQ472">
        <v>413613</v>
      </c>
      <c r="AR472">
        <v>391447</v>
      </c>
      <c r="AS472">
        <v>380610</v>
      </c>
      <c r="AT472">
        <v>382920</v>
      </c>
      <c r="AU472">
        <v>382482</v>
      </c>
    </row>
    <row r="473" spans="1:47">
      <c r="A473" t="s">
        <v>17783</v>
      </c>
      <c r="B473" t="s">
        <v>1542</v>
      </c>
      <c r="C473" t="s">
        <v>1543</v>
      </c>
      <c r="D473" t="s">
        <v>1045</v>
      </c>
      <c r="E473">
        <v>270.31560000000002</v>
      </c>
      <c r="F473">
        <v>269.3082</v>
      </c>
      <c r="G473">
        <v>0.69710000000000005</v>
      </c>
      <c r="H473">
        <v>10.8348</v>
      </c>
      <c r="I473" t="s">
        <v>49</v>
      </c>
      <c r="J473">
        <v>124301</v>
      </c>
      <c r="K473" t="s">
        <v>1544</v>
      </c>
      <c r="L473" t="s">
        <v>51</v>
      </c>
      <c r="N473">
        <v>401621</v>
      </c>
      <c r="O473">
        <v>2684559</v>
      </c>
      <c r="P473">
        <v>612814</v>
      </c>
      <c r="Q473">
        <v>761680</v>
      </c>
      <c r="R473">
        <v>675279</v>
      </c>
      <c r="S473">
        <v>870262</v>
      </c>
      <c r="T473">
        <v>327616</v>
      </c>
      <c r="U473">
        <v>1711458</v>
      </c>
      <c r="V473">
        <v>784927</v>
      </c>
      <c r="W473">
        <v>669997</v>
      </c>
      <c r="X473">
        <v>1103095</v>
      </c>
      <c r="Y473">
        <v>436061</v>
      </c>
      <c r="Z473">
        <v>753562</v>
      </c>
      <c r="AA473">
        <v>596252</v>
      </c>
      <c r="AB473">
        <v>1846652</v>
      </c>
      <c r="AC473">
        <v>533706</v>
      </c>
      <c r="AD473">
        <v>382435</v>
      </c>
      <c r="AE473">
        <v>441534</v>
      </c>
      <c r="AF473">
        <v>561910</v>
      </c>
      <c r="AG473">
        <v>511120</v>
      </c>
      <c r="AH473">
        <v>1215227</v>
      </c>
      <c r="AI473">
        <v>250933</v>
      </c>
      <c r="AJ473">
        <v>287341</v>
      </c>
      <c r="AK473">
        <v>679077</v>
      </c>
      <c r="AL473">
        <v>421792</v>
      </c>
      <c r="AM473">
        <v>1576519</v>
      </c>
      <c r="AN473">
        <v>420091</v>
      </c>
      <c r="AO473">
        <v>979695</v>
      </c>
      <c r="AP473">
        <v>1085960</v>
      </c>
      <c r="AQ473">
        <v>331452</v>
      </c>
      <c r="AR473">
        <v>374814</v>
      </c>
      <c r="AS473">
        <v>399836</v>
      </c>
      <c r="AT473">
        <v>401282</v>
      </c>
      <c r="AU473">
        <v>389702</v>
      </c>
    </row>
    <row r="474" spans="1:47">
      <c r="A474" t="s">
        <v>17783</v>
      </c>
      <c r="B474" t="s">
        <v>1545</v>
      </c>
      <c r="C474" t="s">
        <v>1546</v>
      </c>
      <c r="D474" t="s">
        <v>1547</v>
      </c>
      <c r="E474">
        <v>208.1695</v>
      </c>
      <c r="F474">
        <v>166.13579999999999</v>
      </c>
      <c r="G474">
        <v>0.53569999999999995</v>
      </c>
      <c r="H474">
        <v>6.3868</v>
      </c>
      <c r="I474" t="s">
        <v>49</v>
      </c>
      <c r="J474" t="s">
        <v>51</v>
      </c>
      <c r="K474" t="s">
        <v>1548</v>
      </c>
      <c r="L474" t="s">
        <v>51</v>
      </c>
      <c r="N474">
        <v>95706</v>
      </c>
      <c r="O474">
        <v>68005</v>
      </c>
      <c r="P474">
        <v>78667</v>
      </c>
      <c r="Q474">
        <v>64281</v>
      </c>
      <c r="R474">
        <v>72969</v>
      </c>
      <c r="S474">
        <v>82223</v>
      </c>
      <c r="T474">
        <v>64734</v>
      </c>
      <c r="U474">
        <v>73620</v>
      </c>
      <c r="V474">
        <v>75925</v>
      </c>
      <c r="W474">
        <v>68754</v>
      </c>
      <c r="X474">
        <v>122648</v>
      </c>
      <c r="Y474">
        <v>64932</v>
      </c>
      <c r="Z474">
        <v>74759</v>
      </c>
      <c r="AA474">
        <v>63568</v>
      </c>
      <c r="AB474">
        <v>88261</v>
      </c>
      <c r="AC474">
        <v>71501</v>
      </c>
      <c r="AD474">
        <v>70802</v>
      </c>
      <c r="AE474">
        <v>71447</v>
      </c>
      <c r="AF474">
        <v>71449</v>
      </c>
      <c r="AG474">
        <v>71973</v>
      </c>
      <c r="AH474">
        <v>63444</v>
      </c>
      <c r="AI474">
        <v>66571</v>
      </c>
      <c r="AJ474">
        <v>75861</v>
      </c>
      <c r="AK474">
        <v>68016</v>
      </c>
      <c r="AL474">
        <v>70298</v>
      </c>
      <c r="AM474">
        <v>73870</v>
      </c>
      <c r="AN474">
        <v>81373</v>
      </c>
      <c r="AO474">
        <v>68357</v>
      </c>
      <c r="AP474">
        <v>72918</v>
      </c>
      <c r="AQ474">
        <v>67285</v>
      </c>
      <c r="AR474">
        <v>70535</v>
      </c>
      <c r="AS474">
        <v>71055</v>
      </c>
      <c r="AT474">
        <v>71023</v>
      </c>
      <c r="AU474">
        <v>69647</v>
      </c>
    </row>
    <row r="475" spans="1:47">
      <c r="A475" t="s">
        <v>17783</v>
      </c>
      <c r="B475" t="s">
        <v>1549</v>
      </c>
      <c r="C475" t="s">
        <v>1550</v>
      </c>
      <c r="D475" t="s">
        <v>1551</v>
      </c>
      <c r="E475">
        <v>402.2122</v>
      </c>
      <c r="F475">
        <v>357.26280000000003</v>
      </c>
      <c r="G475">
        <v>0.42280000000000001</v>
      </c>
      <c r="H475">
        <v>4.4321000000000002</v>
      </c>
      <c r="I475" t="s">
        <v>49</v>
      </c>
      <c r="J475" t="s">
        <v>1552</v>
      </c>
      <c r="K475" t="s">
        <v>51</v>
      </c>
      <c r="L475" t="s">
        <v>51</v>
      </c>
      <c r="M475">
        <v>23009</v>
      </c>
      <c r="N475">
        <v>11619</v>
      </c>
      <c r="O475">
        <v>14123</v>
      </c>
      <c r="P475">
        <v>15466</v>
      </c>
      <c r="Q475">
        <v>19919</v>
      </c>
      <c r="R475">
        <v>31982</v>
      </c>
      <c r="S475">
        <v>18536</v>
      </c>
      <c r="T475">
        <v>11857</v>
      </c>
      <c r="U475">
        <v>26822</v>
      </c>
      <c r="V475">
        <v>15527</v>
      </c>
      <c r="W475">
        <v>14627</v>
      </c>
      <c r="X475">
        <v>24954</v>
      </c>
      <c r="Y475">
        <v>9511</v>
      </c>
      <c r="Z475">
        <v>6853</v>
      </c>
      <c r="AA475">
        <v>11140</v>
      </c>
      <c r="AB475">
        <v>31304</v>
      </c>
      <c r="AC475">
        <v>4505</v>
      </c>
      <c r="AD475">
        <v>1240</v>
      </c>
      <c r="AE475">
        <v>10712</v>
      </c>
      <c r="AF475">
        <v>3321</v>
      </c>
      <c r="AG475">
        <v>4130</v>
      </c>
      <c r="AH475">
        <v>5685</v>
      </c>
      <c r="AI475">
        <v>26402</v>
      </c>
      <c r="AJ475">
        <v>1358</v>
      </c>
      <c r="AK475">
        <v>15183</v>
      </c>
      <c r="AL475">
        <v>17568</v>
      </c>
      <c r="AM475">
        <v>5627</v>
      </c>
      <c r="AN475">
        <v>11351</v>
      </c>
      <c r="AO475">
        <v>22586</v>
      </c>
      <c r="AP475">
        <v>5109</v>
      </c>
      <c r="AQ475">
        <v>13704</v>
      </c>
      <c r="AR475">
        <v>16341</v>
      </c>
      <c r="AS475">
        <v>16440</v>
      </c>
      <c r="AT475">
        <v>16733</v>
      </c>
      <c r="AU475">
        <v>16108</v>
      </c>
    </row>
    <row r="476" spans="1:47">
      <c r="A476" t="s">
        <v>17783</v>
      </c>
      <c r="B476" t="s">
        <v>1553</v>
      </c>
      <c r="C476" t="s">
        <v>1554</v>
      </c>
      <c r="D476" t="s">
        <v>1555</v>
      </c>
      <c r="E476">
        <v>296.14960000000002</v>
      </c>
      <c r="F476">
        <v>249.13919999999999</v>
      </c>
      <c r="G476">
        <v>0.36520000000000002</v>
      </c>
      <c r="H476">
        <v>4.1768000000000001</v>
      </c>
      <c r="I476" t="s">
        <v>49</v>
      </c>
      <c r="J476" t="s">
        <v>1556</v>
      </c>
      <c r="K476" t="s">
        <v>51</v>
      </c>
      <c r="L476" t="s">
        <v>51</v>
      </c>
      <c r="M476">
        <v>84953</v>
      </c>
      <c r="N476">
        <v>98673</v>
      </c>
      <c r="O476">
        <v>24776</v>
      </c>
      <c r="P476">
        <v>19318</v>
      </c>
      <c r="Q476">
        <v>87260</v>
      </c>
      <c r="R476">
        <v>19172</v>
      </c>
      <c r="S476">
        <v>4179</v>
      </c>
      <c r="T476">
        <v>51242</v>
      </c>
      <c r="U476">
        <v>37651</v>
      </c>
      <c r="V476">
        <v>1025</v>
      </c>
      <c r="W476">
        <v>34837</v>
      </c>
      <c r="X476">
        <v>20370</v>
      </c>
      <c r="Y476">
        <v>16222</v>
      </c>
      <c r="Z476">
        <v>10010</v>
      </c>
      <c r="AA476">
        <v>26811</v>
      </c>
      <c r="AB476">
        <v>9252</v>
      </c>
      <c r="AC476">
        <v>73</v>
      </c>
      <c r="AD476">
        <v>3235</v>
      </c>
      <c r="AE476">
        <v>15224</v>
      </c>
      <c r="AF476">
        <v>444</v>
      </c>
      <c r="AG476">
        <v>7599</v>
      </c>
      <c r="AH476">
        <v>58650</v>
      </c>
      <c r="AI476">
        <v>14317</v>
      </c>
      <c r="AJ476">
        <v>1548</v>
      </c>
      <c r="AK476">
        <v>26823</v>
      </c>
      <c r="AL476">
        <v>4400</v>
      </c>
      <c r="AM476">
        <v>1415</v>
      </c>
      <c r="AN476">
        <v>47924</v>
      </c>
      <c r="AO476">
        <v>3950</v>
      </c>
      <c r="AP476">
        <v>1323</v>
      </c>
      <c r="AQ476">
        <v>16064</v>
      </c>
      <c r="AR476">
        <v>26032</v>
      </c>
      <c r="AS476">
        <v>25984</v>
      </c>
      <c r="AT476">
        <v>25737</v>
      </c>
      <c r="AU476">
        <v>26070</v>
      </c>
    </row>
    <row r="477" spans="1:47">
      <c r="A477" t="s">
        <v>17783</v>
      </c>
      <c r="B477" t="s">
        <v>1557</v>
      </c>
      <c r="C477" t="s">
        <v>1558</v>
      </c>
      <c r="D477" t="s">
        <v>1559</v>
      </c>
      <c r="E477">
        <v>429.22500000000002</v>
      </c>
      <c r="F477">
        <v>382.21199999999999</v>
      </c>
      <c r="G477">
        <v>0.37219999999999998</v>
      </c>
      <c r="H477">
        <v>7.9455999999999998</v>
      </c>
      <c r="I477" t="s">
        <v>49</v>
      </c>
      <c r="J477" t="s">
        <v>51</v>
      </c>
      <c r="K477" t="s">
        <v>51</v>
      </c>
      <c r="L477" t="s">
        <v>51</v>
      </c>
      <c r="M477">
        <v>40945</v>
      </c>
      <c r="N477">
        <v>9259</v>
      </c>
      <c r="O477">
        <v>7087</v>
      </c>
      <c r="P477">
        <v>4549</v>
      </c>
      <c r="Q477">
        <v>8610</v>
      </c>
      <c r="R477">
        <v>8564</v>
      </c>
      <c r="S477">
        <v>8838</v>
      </c>
      <c r="T477">
        <v>28703</v>
      </c>
      <c r="U477">
        <v>1758</v>
      </c>
      <c r="V477">
        <v>13656</v>
      </c>
      <c r="W477">
        <v>20897</v>
      </c>
      <c r="X477">
        <v>12317</v>
      </c>
      <c r="Y477">
        <v>9157</v>
      </c>
      <c r="Z477">
        <v>35461</v>
      </c>
      <c r="AA477">
        <v>9824</v>
      </c>
      <c r="AB477">
        <v>14362</v>
      </c>
      <c r="AC477">
        <v>16383</v>
      </c>
      <c r="AD477">
        <v>11736</v>
      </c>
      <c r="AE477">
        <v>13727</v>
      </c>
      <c r="AF477">
        <v>29975</v>
      </c>
      <c r="AG477">
        <v>22140</v>
      </c>
      <c r="AH477">
        <v>1787</v>
      </c>
      <c r="AI477">
        <v>1261</v>
      </c>
      <c r="AJ477">
        <v>2594</v>
      </c>
      <c r="AK477">
        <v>3808</v>
      </c>
      <c r="AL477">
        <v>378</v>
      </c>
      <c r="AM477">
        <v>61</v>
      </c>
      <c r="AN477">
        <v>12542</v>
      </c>
      <c r="AO477">
        <v>3791</v>
      </c>
      <c r="AP477">
        <v>9175</v>
      </c>
      <c r="AQ477">
        <v>1796</v>
      </c>
      <c r="AR477">
        <v>18089</v>
      </c>
      <c r="AS477">
        <v>18456</v>
      </c>
      <c r="AT477">
        <v>18612</v>
      </c>
      <c r="AU477">
        <v>18493</v>
      </c>
    </row>
    <row r="478" spans="1:47">
      <c r="A478" t="s">
        <v>17783</v>
      </c>
      <c r="B478" t="s">
        <v>1560</v>
      </c>
      <c r="C478" t="s">
        <v>1561</v>
      </c>
      <c r="D478" t="s">
        <v>1562</v>
      </c>
      <c r="E478">
        <v>370.28590000000003</v>
      </c>
      <c r="F478">
        <v>369.28789999999998</v>
      </c>
      <c r="G478">
        <v>0.43240000000000001</v>
      </c>
      <c r="H478">
        <v>7.0914000000000001</v>
      </c>
      <c r="I478" t="s">
        <v>49</v>
      </c>
      <c r="J478" t="s">
        <v>51</v>
      </c>
      <c r="K478" t="s">
        <v>51</v>
      </c>
      <c r="L478" t="s">
        <v>51</v>
      </c>
      <c r="M478">
        <v>45444</v>
      </c>
      <c r="N478">
        <v>56819</v>
      </c>
      <c r="O478">
        <v>27941</v>
      </c>
      <c r="P478">
        <v>989</v>
      </c>
      <c r="Q478">
        <v>62799</v>
      </c>
      <c r="R478">
        <v>19499</v>
      </c>
      <c r="S478">
        <v>510</v>
      </c>
      <c r="T478">
        <v>162551</v>
      </c>
      <c r="U478">
        <v>100532</v>
      </c>
      <c r="V478">
        <v>207</v>
      </c>
      <c r="W478">
        <v>66298</v>
      </c>
      <c r="X478">
        <v>58310</v>
      </c>
      <c r="Y478">
        <v>7837</v>
      </c>
      <c r="Z478">
        <v>9457</v>
      </c>
      <c r="AA478">
        <v>22028</v>
      </c>
      <c r="AB478">
        <v>27856</v>
      </c>
      <c r="AC478">
        <v>11445</v>
      </c>
      <c r="AD478">
        <v>1522</v>
      </c>
      <c r="AE478">
        <v>34518</v>
      </c>
      <c r="AF478">
        <v>11084</v>
      </c>
      <c r="AG478">
        <v>22288</v>
      </c>
      <c r="AH478">
        <v>2367</v>
      </c>
      <c r="AI478">
        <v>4251</v>
      </c>
      <c r="AJ478">
        <v>334</v>
      </c>
      <c r="AK478">
        <v>148</v>
      </c>
      <c r="AL478">
        <v>406</v>
      </c>
      <c r="AM478">
        <v>4836</v>
      </c>
      <c r="AN478">
        <v>11612</v>
      </c>
      <c r="AO478">
        <v>1572</v>
      </c>
      <c r="AP478">
        <v>6236</v>
      </c>
      <c r="AQ478">
        <v>996</v>
      </c>
      <c r="AR478">
        <v>35258</v>
      </c>
      <c r="AS478">
        <v>36504</v>
      </c>
      <c r="AT478">
        <v>36606</v>
      </c>
      <c r="AU478">
        <v>36829</v>
      </c>
    </row>
    <row r="479" spans="1:47">
      <c r="A479" t="s">
        <v>17783</v>
      </c>
      <c r="B479" t="s">
        <v>1563</v>
      </c>
      <c r="C479" t="s">
        <v>1561</v>
      </c>
      <c r="D479" t="s">
        <v>1562</v>
      </c>
      <c r="E479">
        <v>370.29520000000002</v>
      </c>
      <c r="F479">
        <v>369.28789999999998</v>
      </c>
      <c r="G479">
        <v>0.43070000000000003</v>
      </c>
      <c r="H479">
        <v>7.8544</v>
      </c>
      <c r="I479" t="s">
        <v>49</v>
      </c>
      <c r="J479" t="s">
        <v>51</v>
      </c>
      <c r="K479" t="s">
        <v>51</v>
      </c>
      <c r="L479" t="s">
        <v>51</v>
      </c>
      <c r="M479">
        <v>45444</v>
      </c>
      <c r="N479">
        <v>689927</v>
      </c>
      <c r="O479">
        <v>361065</v>
      </c>
      <c r="P479">
        <v>9540</v>
      </c>
      <c r="Q479">
        <v>899735</v>
      </c>
      <c r="R479">
        <v>344757</v>
      </c>
      <c r="S479">
        <v>9292</v>
      </c>
      <c r="T479">
        <v>2012773</v>
      </c>
      <c r="U479">
        <v>992189</v>
      </c>
      <c r="V479">
        <v>6104</v>
      </c>
      <c r="W479">
        <v>905309</v>
      </c>
      <c r="X479">
        <v>759686</v>
      </c>
      <c r="Y479">
        <v>65759</v>
      </c>
      <c r="Z479">
        <v>123149</v>
      </c>
      <c r="AA479">
        <v>305703</v>
      </c>
      <c r="AB479">
        <v>491698</v>
      </c>
      <c r="AC479">
        <v>374</v>
      </c>
      <c r="AD479">
        <v>33611</v>
      </c>
      <c r="AE479">
        <v>578578</v>
      </c>
      <c r="AF479">
        <v>297</v>
      </c>
      <c r="AG479">
        <v>427972</v>
      </c>
      <c r="AH479">
        <v>158190</v>
      </c>
      <c r="AI479">
        <v>181964</v>
      </c>
      <c r="AJ479">
        <v>4230</v>
      </c>
      <c r="AK479">
        <v>70165</v>
      </c>
      <c r="AL479">
        <v>42591</v>
      </c>
      <c r="AM479">
        <v>2124</v>
      </c>
      <c r="AN479">
        <v>439251</v>
      </c>
      <c r="AO479">
        <v>105354</v>
      </c>
      <c r="AP479">
        <v>723</v>
      </c>
      <c r="AQ479">
        <v>145618</v>
      </c>
      <c r="AR479">
        <v>574550</v>
      </c>
      <c r="AS479">
        <v>573209</v>
      </c>
      <c r="AT479">
        <v>578650</v>
      </c>
      <c r="AU479">
        <v>570627</v>
      </c>
    </row>
    <row r="480" spans="1:47">
      <c r="A480" t="s">
        <v>17783</v>
      </c>
      <c r="B480" t="s">
        <v>1564</v>
      </c>
      <c r="C480" t="s">
        <v>1565</v>
      </c>
      <c r="D480" t="s">
        <v>1566</v>
      </c>
      <c r="E480">
        <v>212.1645</v>
      </c>
      <c r="F480">
        <v>170.13069999999999</v>
      </c>
      <c r="G480">
        <v>0.52210000000000001</v>
      </c>
      <c r="H480">
        <v>6.0427</v>
      </c>
      <c r="I480" t="s">
        <v>49</v>
      </c>
      <c r="J480">
        <v>60047178</v>
      </c>
      <c r="K480" t="s">
        <v>1567</v>
      </c>
      <c r="L480" t="s">
        <v>51</v>
      </c>
      <c r="N480">
        <v>258311</v>
      </c>
      <c r="O480">
        <v>105196</v>
      </c>
      <c r="P480">
        <v>147097</v>
      </c>
      <c r="Q480">
        <v>87349</v>
      </c>
      <c r="R480">
        <v>140279</v>
      </c>
      <c r="S480">
        <v>144675</v>
      </c>
      <c r="T480">
        <v>147086</v>
      </c>
      <c r="U480">
        <v>179632</v>
      </c>
      <c r="V480">
        <v>133788</v>
      </c>
      <c r="W480">
        <v>96252</v>
      </c>
      <c r="X480">
        <v>393124</v>
      </c>
      <c r="Y480">
        <v>101400</v>
      </c>
      <c r="Z480">
        <v>88892</v>
      </c>
      <c r="AA480">
        <v>98669</v>
      </c>
      <c r="AB480">
        <v>180168</v>
      </c>
      <c r="AC480">
        <v>112161</v>
      </c>
      <c r="AD480">
        <v>86785</v>
      </c>
      <c r="AE480">
        <v>122802</v>
      </c>
      <c r="AF480">
        <v>95315</v>
      </c>
      <c r="AG480">
        <v>105593</v>
      </c>
      <c r="AH480">
        <v>98328</v>
      </c>
      <c r="AI480">
        <v>107083</v>
      </c>
      <c r="AJ480">
        <v>118782</v>
      </c>
      <c r="AK480">
        <v>109399</v>
      </c>
      <c r="AL480">
        <v>69140</v>
      </c>
      <c r="AM480">
        <v>81524</v>
      </c>
      <c r="AN480">
        <v>221636</v>
      </c>
      <c r="AO480">
        <v>89130</v>
      </c>
      <c r="AP480">
        <v>110882</v>
      </c>
      <c r="AQ480">
        <v>72183</v>
      </c>
      <c r="AR480">
        <v>83027</v>
      </c>
      <c r="AS480">
        <v>81122</v>
      </c>
      <c r="AT480">
        <v>82253</v>
      </c>
      <c r="AU480">
        <v>83158</v>
      </c>
    </row>
    <row r="481" spans="1:47">
      <c r="A481" t="s">
        <v>17783</v>
      </c>
      <c r="B481" t="s">
        <v>1568</v>
      </c>
      <c r="C481" t="s">
        <v>1569</v>
      </c>
      <c r="D481" t="s">
        <v>1570</v>
      </c>
      <c r="E481">
        <v>461.26440000000002</v>
      </c>
      <c r="F481">
        <v>460.25330000000002</v>
      </c>
      <c r="G481">
        <v>0.4511</v>
      </c>
      <c r="H481">
        <v>5.5763999999999996</v>
      </c>
      <c r="I481" t="s">
        <v>49</v>
      </c>
      <c r="J481" t="s">
        <v>51</v>
      </c>
      <c r="K481" t="s">
        <v>51</v>
      </c>
      <c r="L481" t="s">
        <v>51</v>
      </c>
      <c r="M481">
        <v>178582</v>
      </c>
      <c r="N481">
        <v>9098</v>
      </c>
      <c r="O481">
        <v>10283</v>
      </c>
      <c r="P481">
        <v>11036</v>
      </c>
      <c r="Q481">
        <v>9821</v>
      </c>
      <c r="R481">
        <v>9705</v>
      </c>
      <c r="S481">
        <v>12116</v>
      </c>
      <c r="T481">
        <v>11576</v>
      </c>
      <c r="U481">
        <v>9849</v>
      </c>
      <c r="V481">
        <v>11063</v>
      </c>
      <c r="W481">
        <v>12621</v>
      </c>
      <c r="X481">
        <v>11208</v>
      </c>
      <c r="Y481">
        <v>12656</v>
      </c>
      <c r="Z481">
        <v>15304</v>
      </c>
      <c r="AA481">
        <v>11935</v>
      </c>
      <c r="AB481">
        <v>13395</v>
      </c>
      <c r="AC481">
        <v>13770</v>
      </c>
      <c r="AD481">
        <v>12774</v>
      </c>
      <c r="AE481">
        <v>13823</v>
      </c>
      <c r="AF481">
        <v>13728</v>
      </c>
      <c r="AG481">
        <v>14185</v>
      </c>
      <c r="AH481">
        <v>11948</v>
      </c>
      <c r="AI481">
        <v>12598</v>
      </c>
      <c r="AJ481">
        <v>14958</v>
      </c>
      <c r="AK481">
        <v>13780</v>
      </c>
      <c r="AL481">
        <v>10986</v>
      </c>
      <c r="AM481">
        <v>11134</v>
      </c>
      <c r="AN481">
        <v>13515</v>
      </c>
      <c r="AO481">
        <v>12315</v>
      </c>
      <c r="AP481">
        <v>10603</v>
      </c>
      <c r="AQ481">
        <v>11747</v>
      </c>
      <c r="AR481">
        <v>10814</v>
      </c>
      <c r="AS481">
        <v>11260</v>
      </c>
      <c r="AT481">
        <v>11145</v>
      </c>
      <c r="AU481">
        <v>11567</v>
      </c>
    </row>
    <row r="482" spans="1:47">
      <c r="A482" t="s">
        <v>17783</v>
      </c>
      <c r="B482" t="s">
        <v>1571</v>
      </c>
      <c r="C482" t="s">
        <v>1561</v>
      </c>
      <c r="D482" t="s">
        <v>1562</v>
      </c>
      <c r="E482">
        <v>370.29520000000002</v>
      </c>
      <c r="F482">
        <v>369.28789999999998</v>
      </c>
      <c r="G482">
        <v>0.39119999999999999</v>
      </c>
      <c r="H482">
        <v>9.0897000000000006</v>
      </c>
      <c r="I482" t="s">
        <v>49</v>
      </c>
      <c r="J482" t="s">
        <v>51</v>
      </c>
      <c r="K482" t="s">
        <v>51</v>
      </c>
      <c r="L482" t="s">
        <v>51</v>
      </c>
      <c r="M482">
        <v>45444</v>
      </c>
      <c r="N482">
        <v>90974</v>
      </c>
      <c r="O482">
        <v>34752</v>
      </c>
      <c r="P482">
        <v>673</v>
      </c>
      <c r="Q482">
        <v>123777</v>
      </c>
      <c r="R482">
        <v>42158</v>
      </c>
      <c r="S482">
        <v>1267</v>
      </c>
      <c r="T482">
        <v>290826</v>
      </c>
      <c r="U482">
        <v>186536</v>
      </c>
      <c r="V482">
        <v>353</v>
      </c>
      <c r="W482">
        <v>152133</v>
      </c>
      <c r="X482">
        <v>116640</v>
      </c>
      <c r="Y482">
        <v>4919</v>
      </c>
      <c r="Z482">
        <v>9350</v>
      </c>
      <c r="AA482">
        <v>24244</v>
      </c>
      <c r="AB482">
        <v>62117</v>
      </c>
      <c r="AC482">
        <v>163</v>
      </c>
      <c r="AD482">
        <v>2096</v>
      </c>
      <c r="AE482">
        <v>74985</v>
      </c>
      <c r="AF482">
        <v>155</v>
      </c>
      <c r="AG482">
        <v>53635</v>
      </c>
      <c r="AH482">
        <v>4253</v>
      </c>
      <c r="AI482">
        <v>3183</v>
      </c>
      <c r="AJ482">
        <v>421</v>
      </c>
      <c r="AK482">
        <v>1039</v>
      </c>
      <c r="AL482">
        <v>660</v>
      </c>
      <c r="AM482">
        <v>109</v>
      </c>
      <c r="AN482">
        <v>13729</v>
      </c>
      <c r="AO482">
        <v>1704</v>
      </c>
      <c r="AP482">
        <v>50</v>
      </c>
      <c r="AQ482">
        <v>2284</v>
      </c>
      <c r="AR482">
        <v>74395</v>
      </c>
      <c r="AS482">
        <v>76426</v>
      </c>
      <c r="AT482">
        <v>78035</v>
      </c>
      <c r="AU482">
        <v>76849</v>
      </c>
    </row>
    <row r="483" spans="1:47">
      <c r="A483" t="s">
        <v>17783</v>
      </c>
      <c r="B483" t="s">
        <v>1572</v>
      </c>
      <c r="C483" t="s">
        <v>1573</v>
      </c>
      <c r="D483" t="s">
        <v>1574</v>
      </c>
      <c r="E483">
        <v>407.22109999999998</v>
      </c>
      <c r="F483">
        <v>406.21379999999999</v>
      </c>
      <c r="G483">
        <v>0.77780000000000005</v>
      </c>
      <c r="H483">
        <v>5.0873999999999997</v>
      </c>
      <c r="I483" t="s">
        <v>49</v>
      </c>
      <c r="J483" t="s">
        <v>51</v>
      </c>
      <c r="K483" t="s">
        <v>1575</v>
      </c>
      <c r="L483" t="s">
        <v>51</v>
      </c>
      <c r="N483">
        <v>164324</v>
      </c>
      <c r="O483">
        <v>1590161</v>
      </c>
      <c r="P483">
        <v>280086</v>
      </c>
      <c r="Q483">
        <v>269259</v>
      </c>
      <c r="R483">
        <v>391549</v>
      </c>
      <c r="S483">
        <v>177610</v>
      </c>
      <c r="T483">
        <v>623409</v>
      </c>
      <c r="U483">
        <v>176316</v>
      </c>
      <c r="V483">
        <v>74089</v>
      </c>
      <c r="W483">
        <v>4530912</v>
      </c>
      <c r="X483">
        <v>1110851</v>
      </c>
      <c r="Y483">
        <v>1452449</v>
      </c>
      <c r="Z483">
        <v>217686</v>
      </c>
      <c r="AA483">
        <v>593576</v>
      </c>
      <c r="AB483">
        <v>404224</v>
      </c>
      <c r="AC483">
        <v>34142</v>
      </c>
      <c r="AD483">
        <v>96148</v>
      </c>
      <c r="AE483">
        <v>773225</v>
      </c>
      <c r="AF483">
        <v>266265</v>
      </c>
      <c r="AG483">
        <v>810270</v>
      </c>
      <c r="AH483">
        <v>189</v>
      </c>
      <c r="AI483">
        <v>82</v>
      </c>
      <c r="AJ483">
        <v>470</v>
      </c>
      <c r="AK483">
        <v>1594</v>
      </c>
      <c r="AL483">
        <v>30674</v>
      </c>
      <c r="AM483">
        <v>14704</v>
      </c>
      <c r="AN483">
        <v>842</v>
      </c>
      <c r="AO483">
        <v>83</v>
      </c>
      <c r="AP483">
        <v>502</v>
      </c>
      <c r="AQ483">
        <v>220</v>
      </c>
      <c r="AR483">
        <v>630677</v>
      </c>
      <c r="AS483">
        <v>707159</v>
      </c>
      <c r="AT483">
        <v>675666</v>
      </c>
      <c r="AU483">
        <v>681602</v>
      </c>
    </row>
    <row r="484" spans="1:47">
      <c r="A484" t="s">
        <v>17783</v>
      </c>
      <c r="B484" t="s">
        <v>1576</v>
      </c>
      <c r="C484" t="s">
        <v>1577</v>
      </c>
      <c r="D484" t="s">
        <v>1578</v>
      </c>
      <c r="E484">
        <v>254.2114</v>
      </c>
      <c r="F484">
        <v>212.17760000000001</v>
      </c>
      <c r="G484">
        <v>0.45960000000000001</v>
      </c>
      <c r="H484">
        <v>7.7895000000000003</v>
      </c>
      <c r="I484" t="s">
        <v>49</v>
      </c>
      <c r="J484">
        <v>677354233</v>
      </c>
      <c r="K484" t="s">
        <v>51</v>
      </c>
      <c r="L484" t="s">
        <v>1579</v>
      </c>
      <c r="N484">
        <v>75508</v>
      </c>
      <c r="O484">
        <v>53148</v>
      </c>
      <c r="P484">
        <v>52554</v>
      </c>
      <c r="Q484">
        <v>47521</v>
      </c>
      <c r="R484">
        <v>57684</v>
      </c>
      <c r="S484">
        <v>49233</v>
      </c>
      <c r="T484">
        <v>103291</v>
      </c>
      <c r="U484">
        <v>53098</v>
      </c>
      <c r="V484">
        <v>49041</v>
      </c>
      <c r="W484">
        <v>46406</v>
      </c>
      <c r="X484">
        <v>69117</v>
      </c>
      <c r="Y484">
        <v>45890</v>
      </c>
      <c r="Z484">
        <v>50124</v>
      </c>
      <c r="AA484">
        <v>49791</v>
      </c>
      <c r="AB484">
        <v>53117</v>
      </c>
      <c r="AC484">
        <v>46281</v>
      </c>
      <c r="AD484">
        <v>46853</v>
      </c>
      <c r="AE484">
        <v>46889</v>
      </c>
      <c r="AF484">
        <v>47906</v>
      </c>
      <c r="AG484">
        <v>42646</v>
      </c>
      <c r="AH484">
        <v>43198</v>
      </c>
      <c r="AI484">
        <v>49157</v>
      </c>
      <c r="AJ484">
        <v>43990</v>
      </c>
      <c r="AK484">
        <v>41764</v>
      </c>
      <c r="AL484">
        <v>43849</v>
      </c>
      <c r="AM484">
        <v>41164</v>
      </c>
      <c r="AN484">
        <v>50420</v>
      </c>
      <c r="AO484">
        <v>47251</v>
      </c>
      <c r="AP484">
        <v>41621</v>
      </c>
      <c r="AQ484">
        <v>40311</v>
      </c>
      <c r="AR484">
        <v>48510</v>
      </c>
      <c r="AS484">
        <v>47482</v>
      </c>
      <c r="AT484">
        <v>47456</v>
      </c>
      <c r="AU484">
        <v>46195</v>
      </c>
    </row>
    <row r="485" spans="1:47">
      <c r="A485" t="s">
        <v>17783</v>
      </c>
      <c r="B485" t="s">
        <v>1580</v>
      </c>
      <c r="C485" t="s">
        <v>1581</v>
      </c>
      <c r="D485" t="s">
        <v>1582</v>
      </c>
      <c r="E485">
        <v>347.20460000000003</v>
      </c>
      <c r="F485">
        <v>346.19650000000001</v>
      </c>
      <c r="G485">
        <v>0.55379999999999996</v>
      </c>
      <c r="H485">
        <v>5.0972</v>
      </c>
      <c r="I485" t="s">
        <v>49</v>
      </c>
      <c r="J485" t="s">
        <v>51</v>
      </c>
      <c r="K485" t="s">
        <v>51</v>
      </c>
      <c r="L485" t="s">
        <v>51</v>
      </c>
      <c r="M485">
        <v>21676</v>
      </c>
      <c r="N485">
        <v>64672</v>
      </c>
      <c r="O485">
        <v>43566</v>
      </c>
      <c r="P485">
        <v>23743</v>
      </c>
      <c r="Q485">
        <v>32276</v>
      </c>
      <c r="R485">
        <v>47898</v>
      </c>
      <c r="S485">
        <v>44132</v>
      </c>
      <c r="T485">
        <v>19898</v>
      </c>
      <c r="U485">
        <v>80846</v>
      </c>
      <c r="V485">
        <v>32771</v>
      </c>
      <c r="W485">
        <v>24875</v>
      </c>
      <c r="X485">
        <v>136410</v>
      </c>
      <c r="Y485">
        <v>48132</v>
      </c>
      <c r="Z485">
        <v>22857</v>
      </c>
      <c r="AA485">
        <v>83768</v>
      </c>
      <c r="AB485">
        <v>92809</v>
      </c>
      <c r="AC485">
        <v>47702</v>
      </c>
      <c r="AD485">
        <v>24208</v>
      </c>
      <c r="AE485">
        <v>24171</v>
      </c>
      <c r="AF485">
        <v>42409</v>
      </c>
      <c r="AG485">
        <v>63124</v>
      </c>
      <c r="AH485">
        <v>24951</v>
      </c>
      <c r="AI485">
        <v>76702</v>
      </c>
      <c r="AJ485">
        <v>50188</v>
      </c>
      <c r="AK485">
        <v>27443</v>
      </c>
      <c r="AL485">
        <v>41669</v>
      </c>
      <c r="AM485">
        <v>8885</v>
      </c>
      <c r="AN485">
        <v>74714</v>
      </c>
      <c r="AO485">
        <v>54462</v>
      </c>
      <c r="AP485">
        <v>28951</v>
      </c>
      <c r="AQ485">
        <v>2878</v>
      </c>
      <c r="AR485">
        <v>23920</v>
      </c>
      <c r="AS485">
        <v>23311</v>
      </c>
      <c r="AT485">
        <v>22293</v>
      </c>
      <c r="AU485">
        <v>22971</v>
      </c>
    </row>
    <row r="486" spans="1:47">
      <c r="A486" t="s">
        <v>17783</v>
      </c>
      <c r="B486" t="s">
        <v>1583</v>
      </c>
      <c r="C486" t="s">
        <v>1584</v>
      </c>
      <c r="D486" t="s">
        <v>1585</v>
      </c>
      <c r="E486">
        <v>405.19659999999999</v>
      </c>
      <c r="F486">
        <v>404.20190000000002</v>
      </c>
      <c r="G486">
        <v>0.54239999999999999</v>
      </c>
      <c r="H486">
        <v>4.0251999999999999</v>
      </c>
      <c r="I486" t="s">
        <v>49</v>
      </c>
      <c r="J486" t="s">
        <v>51</v>
      </c>
      <c r="K486" t="s">
        <v>51</v>
      </c>
      <c r="L486" t="s">
        <v>51</v>
      </c>
      <c r="M486">
        <v>16568</v>
      </c>
      <c r="N486">
        <v>13711</v>
      </c>
      <c r="O486">
        <v>6638</v>
      </c>
      <c r="P486">
        <v>19258</v>
      </c>
      <c r="Q486">
        <v>33886</v>
      </c>
      <c r="R486">
        <v>9667</v>
      </c>
      <c r="S486">
        <v>4690</v>
      </c>
      <c r="T486">
        <v>4763</v>
      </c>
      <c r="U486">
        <v>28811</v>
      </c>
      <c r="V486">
        <v>10787</v>
      </c>
      <c r="W486">
        <v>14325</v>
      </c>
      <c r="X486">
        <v>9170</v>
      </c>
      <c r="Y486">
        <v>10944</v>
      </c>
      <c r="Z486">
        <v>7650</v>
      </c>
      <c r="AA486">
        <v>5893</v>
      </c>
      <c r="AB486">
        <v>9383</v>
      </c>
      <c r="AC486">
        <v>1735</v>
      </c>
      <c r="AD486">
        <v>571</v>
      </c>
      <c r="AE486">
        <v>7760</v>
      </c>
      <c r="AF486">
        <v>3135</v>
      </c>
      <c r="AG486">
        <v>1900</v>
      </c>
      <c r="AH486">
        <v>3789</v>
      </c>
      <c r="AI486">
        <v>633</v>
      </c>
      <c r="AJ486">
        <v>6464</v>
      </c>
      <c r="AK486">
        <v>16799</v>
      </c>
      <c r="AL486">
        <v>23484</v>
      </c>
      <c r="AM486">
        <v>5618</v>
      </c>
      <c r="AN486">
        <v>7426</v>
      </c>
      <c r="AO486">
        <v>12100</v>
      </c>
      <c r="AP486">
        <v>12115</v>
      </c>
      <c r="AQ486">
        <v>11651</v>
      </c>
      <c r="AR486">
        <v>7552</v>
      </c>
      <c r="AS486">
        <v>6909</v>
      </c>
      <c r="AT486">
        <v>7453</v>
      </c>
      <c r="AU486">
        <v>7149</v>
      </c>
    </row>
    <row r="487" spans="1:47">
      <c r="A487" t="s">
        <v>17783</v>
      </c>
      <c r="B487" t="s">
        <v>1586</v>
      </c>
      <c r="C487" t="s">
        <v>1587</v>
      </c>
      <c r="D487" t="s">
        <v>1588</v>
      </c>
      <c r="E487">
        <v>174.05850000000001</v>
      </c>
      <c r="F487">
        <v>127.04559999999999</v>
      </c>
      <c r="G487">
        <v>0.48920000000000002</v>
      </c>
      <c r="H487">
        <v>5.3198999999999996</v>
      </c>
      <c r="I487" t="s">
        <v>49</v>
      </c>
      <c r="J487" t="s">
        <v>51</v>
      </c>
      <c r="K487" t="s">
        <v>1589</v>
      </c>
      <c r="L487" t="s">
        <v>51</v>
      </c>
      <c r="N487">
        <v>316369</v>
      </c>
      <c r="O487">
        <v>286571</v>
      </c>
      <c r="P487">
        <v>142153</v>
      </c>
      <c r="Q487">
        <v>197364</v>
      </c>
      <c r="R487">
        <v>140194</v>
      </c>
      <c r="S487">
        <v>70312</v>
      </c>
      <c r="T487">
        <v>209057</v>
      </c>
      <c r="U487">
        <v>299972</v>
      </c>
      <c r="V487">
        <v>79730</v>
      </c>
      <c r="W487">
        <v>321089</v>
      </c>
      <c r="X487">
        <v>305229</v>
      </c>
      <c r="Y487">
        <v>141661</v>
      </c>
      <c r="Z487">
        <v>91748</v>
      </c>
      <c r="AA487">
        <v>221226</v>
      </c>
      <c r="AB487">
        <v>145916</v>
      </c>
      <c r="AC487">
        <v>61245</v>
      </c>
      <c r="AD487">
        <v>34208</v>
      </c>
      <c r="AE487">
        <v>255514</v>
      </c>
      <c r="AF487">
        <v>57124</v>
      </c>
      <c r="AG487">
        <v>159772</v>
      </c>
      <c r="AH487">
        <v>132328</v>
      </c>
      <c r="AI487">
        <v>122976</v>
      </c>
      <c r="AJ487">
        <v>56919</v>
      </c>
      <c r="AK487">
        <v>133433</v>
      </c>
      <c r="AL487">
        <v>805</v>
      </c>
      <c r="AM487">
        <v>1032</v>
      </c>
      <c r="AN487">
        <v>137174</v>
      </c>
      <c r="AO487">
        <v>108230</v>
      </c>
      <c r="AP487">
        <v>759</v>
      </c>
      <c r="AQ487">
        <v>118510</v>
      </c>
      <c r="AR487">
        <v>118660</v>
      </c>
      <c r="AS487">
        <v>122039</v>
      </c>
      <c r="AT487">
        <v>122622</v>
      </c>
      <c r="AU487">
        <v>122643</v>
      </c>
    </row>
    <row r="488" spans="1:47">
      <c r="A488" t="s">
        <v>17783</v>
      </c>
      <c r="B488" t="s">
        <v>1590</v>
      </c>
      <c r="C488" t="s">
        <v>1591</v>
      </c>
      <c r="D488" t="s">
        <v>1592</v>
      </c>
      <c r="E488">
        <v>581.32989999999995</v>
      </c>
      <c r="F488">
        <v>580.32209999999998</v>
      </c>
      <c r="G488">
        <v>0.3725</v>
      </c>
      <c r="H488">
        <v>5.1722999999999999</v>
      </c>
      <c r="I488" t="s">
        <v>49</v>
      </c>
      <c r="J488" t="s">
        <v>51</v>
      </c>
      <c r="K488" t="s">
        <v>51</v>
      </c>
      <c r="L488" t="s">
        <v>51</v>
      </c>
      <c r="M488">
        <v>264901</v>
      </c>
      <c r="N488">
        <v>37907</v>
      </c>
      <c r="O488">
        <v>10507</v>
      </c>
      <c r="P488">
        <v>57251</v>
      </c>
      <c r="Q488">
        <v>31056</v>
      </c>
      <c r="R488">
        <v>47667</v>
      </c>
      <c r="S488">
        <v>24513</v>
      </c>
      <c r="T488">
        <v>12760</v>
      </c>
      <c r="U488">
        <v>14199</v>
      </c>
      <c r="V488">
        <v>33373</v>
      </c>
      <c r="W488">
        <v>21992</v>
      </c>
      <c r="X488">
        <v>48124</v>
      </c>
      <c r="Y488">
        <v>8337</v>
      </c>
      <c r="Z488">
        <v>16855</v>
      </c>
      <c r="AA488">
        <v>26932</v>
      </c>
      <c r="AB488">
        <v>84444</v>
      </c>
      <c r="AC488">
        <v>4341</v>
      </c>
      <c r="AD488">
        <v>3299</v>
      </c>
      <c r="AE488">
        <v>5578</v>
      </c>
      <c r="AF488">
        <v>5701</v>
      </c>
      <c r="AG488">
        <v>3610</v>
      </c>
      <c r="AH488">
        <v>10980</v>
      </c>
      <c r="AI488">
        <v>28129</v>
      </c>
      <c r="AJ488">
        <v>47566</v>
      </c>
      <c r="AK488">
        <v>17497</v>
      </c>
      <c r="AL488">
        <v>52851</v>
      </c>
      <c r="AM488">
        <v>16865</v>
      </c>
      <c r="AN488">
        <v>11643</v>
      </c>
      <c r="AO488">
        <v>6756</v>
      </c>
      <c r="AP488">
        <v>24232</v>
      </c>
      <c r="AQ488">
        <v>6780</v>
      </c>
      <c r="AR488">
        <v>26225</v>
      </c>
      <c r="AS488">
        <v>26763</v>
      </c>
      <c r="AT488">
        <v>26835</v>
      </c>
      <c r="AU488">
        <v>27331</v>
      </c>
    </row>
    <row r="489" spans="1:47">
      <c r="A489" t="s">
        <v>17783</v>
      </c>
      <c r="B489" t="s">
        <v>1593</v>
      </c>
      <c r="C489" t="s">
        <v>1594</v>
      </c>
      <c r="D489" t="s">
        <v>1595</v>
      </c>
      <c r="E489">
        <v>344.31549999999999</v>
      </c>
      <c r="F489">
        <v>297.3032</v>
      </c>
      <c r="G489">
        <v>0.44740000000000002</v>
      </c>
      <c r="H489">
        <v>8.9185999999999996</v>
      </c>
      <c r="I489" t="s">
        <v>49</v>
      </c>
      <c r="J489" t="s">
        <v>1596</v>
      </c>
      <c r="K489" t="s">
        <v>51</v>
      </c>
      <c r="L489" t="s">
        <v>51</v>
      </c>
      <c r="M489">
        <v>64930</v>
      </c>
      <c r="N489">
        <v>108</v>
      </c>
      <c r="O489">
        <v>468</v>
      </c>
      <c r="P489">
        <v>1019</v>
      </c>
      <c r="Q489">
        <v>139</v>
      </c>
      <c r="R489">
        <v>531</v>
      </c>
      <c r="S489">
        <v>654</v>
      </c>
      <c r="T489">
        <v>347</v>
      </c>
      <c r="U489">
        <v>101</v>
      </c>
      <c r="V489">
        <v>583</v>
      </c>
      <c r="W489">
        <v>578</v>
      </c>
      <c r="X489">
        <v>1291</v>
      </c>
      <c r="Y489">
        <v>839</v>
      </c>
      <c r="Z489">
        <v>934</v>
      </c>
      <c r="AA489">
        <v>734</v>
      </c>
      <c r="AB489">
        <v>631</v>
      </c>
      <c r="AC489">
        <v>802</v>
      </c>
      <c r="AD489">
        <v>864</v>
      </c>
      <c r="AE489">
        <v>818</v>
      </c>
      <c r="AF489">
        <v>744</v>
      </c>
      <c r="AG489">
        <v>794</v>
      </c>
      <c r="AH489">
        <v>399</v>
      </c>
      <c r="AI489">
        <v>360</v>
      </c>
      <c r="AJ489">
        <v>926</v>
      </c>
      <c r="AK489">
        <v>636</v>
      </c>
      <c r="AL489">
        <v>979</v>
      </c>
      <c r="AM489">
        <v>624</v>
      </c>
      <c r="AN489">
        <v>525</v>
      </c>
      <c r="AO489">
        <v>277</v>
      </c>
      <c r="AP489">
        <v>756</v>
      </c>
      <c r="AQ489">
        <v>340</v>
      </c>
      <c r="AR489">
        <v>5531</v>
      </c>
      <c r="AS489">
        <v>5465</v>
      </c>
      <c r="AT489">
        <v>5494</v>
      </c>
      <c r="AU489">
        <v>5425</v>
      </c>
    </row>
    <row r="490" spans="1:47">
      <c r="A490" t="s">
        <v>17783</v>
      </c>
      <c r="B490" t="s">
        <v>1597</v>
      </c>
      <c r="C490" t="s">
        <v>1598</v>
      </c>
      <c r="D490" t="s">
        <v>1599</v>
      </c>
      <c r="E490">
        <v>444.33199999999999</v>
      </c>
      <c r="F490">
        <v>426.29539999999997</v>
      </c>
      <c r="G490">
        <v>0.3634</v>
      </c>
      <c r="H490">
        <v>10.447800000000001</v>
      </c>
      <c r="I490" t="s">
        <v>49</v>
      </c>
      <c r="J490" t="s">
        <v>1600</v>
      </c>
      <c r="K490" t="s">
        <v>51</v>
      </c>
      <c r="L490" t="s">
        <v>1601</v>
      </c>
      <c r="M490">
        <v>44689</v>
      </c>
      <c r="N490">
        <v>1497</v>
      </c>
      <c r="O490">
        <v>158</v>
      </c>
      <c r="P490">
        <v>209</v>
      </c>
      <c r="Q490">
        <v>198</v>
      </c>
      <c r="R490">
        <v>244</v>
      </c>
      <c r="S490">
        <v>154</v>
      </c>
      <c r="T490">
        <v>220</v>
      </c>
      <c r="U490">
        <v>383</v>
      </c>
      <c r="V490">
        <v>701</v>
      </c>
      <c r="W490">
        <v>64</v>
      </c>
      <c r="X490">
        <v>131</v>
      </c>
      <c r="Y490">
        <v>188</v>
      </c>
      <c r="Z490">
        <v>126</v>
      </c>
      <c r="AA490">
        <v>198</v>
      </c>
      <c r="AB490">
        <v>39</v>
      </c>
      <c r="AC490">
        <v>101</v>
      </c>
      <c r="AD490">
        <v>65</v>
      </c>
      <c r="AE490">
        <v>120</v>
      </c>
      <c r="AF490">
        <v>435</v>
      </c>
      <c r="AG490">
        <v>97</v>
      </c>
      <c r="AH490">
        <v>27</v>
      </c>
      <c r="AI490">
        <v>239</v>
      </c>
      <c r="AJ490">
        <v>11</v>
      </c>
      <c r="AK490">
        <v>357</v>
      </c>
      <c r="AL490">
        <v>45</v>
      </c>
      <c r="AM490">
        <v>18</v>
      </c>
      <c r="AN490">
        <v>214</v>
      </c>
      <c r="AO490">
        <v>18</v>
      </c>
      <c r="AP490">
        <v>271</v>
      </c>
      <c r="AQ490">
        <v>53</v>
      </c>
      <c r="AR490">
        <v>5634</v>
      </c>
      <c r="AS490">
        <v>5750</v>
      </c>
      <c r="AT490">
        <v>5643</v>
      </c>
      <c r="AU490">
        <v>5758</v>
      </c>
    </row>
    <row r="491" spans="1:47">
      <c r="A491" t="s">
        <v>17783</v>
      </c>
      <c r="B491" t="s">
        <v>1602</v>
      </c>
      <c r="C491" t="s">
        <v>1603</v>
      </c>
      <c r="D491" t="s">
        <v>1604</v>
      </c>
      <c r="E491">
        <v>286.31040000000002</v>
      </c>
      <c r="F491">
        <v>303.3075</v>
      </c>
      <c r="G491">
        <v>0.32440000000000002</v>
      </c>
      <c r="H491">
        <v>8.652000000000001</v>
      </c>
      <c r="I491" t="s">
        <v>49</v>
      </c>
      <c r="J491" t="s">
        <v>1605</v>
      </c>
      <c r="K491" t="s">
        <v>51</v>
      </c>
      <c r="L491" t="s">
        <v>51</v>
      </c>
      <c r="M491">
        <v>96400</v>
      </c>
      <c r="N491">
        <v>10020</v>
      </c>
      <c r="O491">
        <v>7862</v>
      </c>
      <c r="P491">
        <v>8362</v>
      </c>
      <c r="Q491">
        <v>7980</v>
      </c>
      <c r="R491">
        <v>8029</v>
      </c>
      <c r="S491">
        <v>7156</v>
      </c>
      <c r="T491">
        <v>9141</v>
      </c>
      <c r="U491">
        <v>8610</v>
      </c>
      <c r="V491">
        <v>10998</v>
      </c>
      <c r="W491">
        <v>10534</v>
      </c>
      <c r="X491">
        <v>9559</v>
      </c>
      <c r="Y491">
        <v>9224</v>
      </c>
      <c r="Z491">
        <v>9213</v>
      </c>
      <c r="AA491">
        <v>8827</v>
      </c>
      <c r="AB491">
        <v>8921</v>
      </c>
      <c r="AC491">
        <v>6779</v>
      </c>
      <c r="AD491">
        <v>8587</v>
      </c>
      <c r="AE491">
        <v>5436</v>
      </c>
      <c r="AF491">
        <v>7935</v>
      </c>
      <c r="AG491">
        <v>7759</v>
      </c>
      <c r="AH491">
        <v>11192</v>
      </c>
      <c r="AI491">
        <v>10571</v>
      </c>
      <c r="AJ491">
        <v>8050</v>
      </c>
      <c r="AK491">
        <v>10640</v>
      </c>
      <c r="AL491">
        <v>18588</v>
      </c>
      <c r="AM491">
        <v>8813</v>
      </c>
      <c r="AN491">
        <v>9512</v>
      </c>
      <c r="AO491">
        <v>12121</v>
      </c>
      <c r="AP491">
        <v>8967</v>
      </c>
      <c r="AQ491">
        <v>12893</v>
      </c>
      <c r="AR491">
        <v>30106</v>
      </c>
      <c r="AS491">
        <v>30259</v>
      </c>
      <c r="AT491">
        <v>30256</v>
      </c>
      <c r="AU491">
        <v>30179</v>
      </c>
    </row>
    <row r="492" spans="1:47">
      <c r="A492" t="s">
        <v>17783</v>
      </c>
      <c r="B492" t="s">
        <v>1606</v>
      </c>
      <c r="C492" t="s">
        <v>1607</v>
      </c>
      <c r="D492" t="s">
        <v>1608</v>
      </c>
      <c r="E492">
        <v>214.006</v>
      </c>
      <c r="F492">
        <v>169.03749999999999</v>
      </c>
      <c r="G492">
        <v>0.29870000000000002</v>
      </c>
      <c r="H492">
        <v>0.77810000000000001</v>
      </c>
      <c r="I492" t="s">
        <v>49</v>
      </c>
      <c r="J492" t="s">
        <v>51</v>
      </c>
      <c r="K492" t="s">
        <v>1609</v>
      </c>
      <c r="L492" t="s">
        <v>51</v>
      </c>
      <c r="N492">
        <v>15796</v>
      </c>
      <c r="O492">
        <v>20901</v>
      </c>
      <c r="P492">
        <v>20663</v>
      </c>
      <c r="Q492">
        <v>24212</v>
      </c>
      <c r="R492">
        <v>22588</v>
      </c>
      <c r="S492">
        <v>13967</v>
      </c>
      <c r="T492">
        <v>22256</v>
      </c>
      <c r="U492">
        <v>25145</v>
      </c>
      <c r="V492">
        <v>4974</v>
      </c>
      <c r="W492">
        <v>19372</v>
      </c>
      <c r="X492">
        <v>19392</v>
      </c>
      <c r="Y492">
        <v>15269</v>
      </c>
      <c r="Z492">
        <v>10706</v>
      </c>
      <c r="AA492">
        <v>15661</v>
      </c>
      <c r="AB492">
        <v>12302</v>
      </c>
      <c r="AC492">
        <v>3351</v>
      </c>
      <c r="AD492">
        <v>7617</v>
      </c>
      <c r="AE492">
        <v>18885</v>
      </c>
      <c r="AF492">
        <v>7783</v>
      </c>
      <c r="AG492">
        <v>17858</v>
      </c>
      <c r="AH492">
        <v>20278</v>
      </c>
      <c r="AI492">
        <v>25067</v>
      </c>
      <c r="AJ492">
        <v>27909</v>
      </c>
      <c r="AK492">
        <v>29376</v>
      </c>
      <c r="AL492">
        <v>47071</v>
      </c>
      <c r="AM492">
        <v>21264</v>
      </c>
      <c r="AN492">
        <v>47080</v>
      </c>
      <c r="AO492">
        <v>29467</v>
      </c>
      <c r="AP492">
        <v>14709</v>
      </c>
      <c r="AQ492">
        <v>38970</v>
      </c>
      <c r="AR492">
        <v>25976</v>
      </c>
      <c r="AS492">
        <v>25858</v>
      </c>
      <c r="AT492">
        <v>26358</v>
      </c>
      <c r="AU492">
        <v>25787</v>
      </c>
    </row>
    <row r="493" spans="1:47">
      <c r="A493" t="s">
        <v>17783</v>
      </c>
      <c r="B493" t="s">
        <v>1610</v>
      </c>
      <c r="C493" t="s">
        <v>1611</v>
      </c>
      <c r="D493" t="s">
        <v>657</v>
      </c>
      <c r="E493">
        <v>445.12</v>
      </c>
      <c r="F493">
        <v>222.05279999999999</v>
      </c>
      <c r="G493">
        <v>0.32040000000000002</v>
      </c>
      <c r="H493">
        <v>12.972300000000001</v>
      </c>
      <c r="I493" t="s">
        <v>49</v>
      </c>
      <c r="J493" t="s">
        <v>1612</v>
      </c>
      <c r="K493" t="s">
        <v>51</v>
      </c>
      <c r="L493" t="s">
        <v>1613</v>
      </c>
      <c r="N493">
        <v>28696</v>
      </c>
      <c r="O493">
        <v>209958</v>
      </c>
      <c r="P493">
        <v>226168</v>
      </c>
      <c r="Q493">
        <v>281242</v>
      </c>
      <c r="R493">
        <v>300925</v>
      </c>
      <c r="S493">
        <v>291166</v>
      </c>
      <c r="T493">
        <v>193238</v>
      </c>
      <c r="U493">
        <v>183516</v>
      </c>
      <c r="V493">
        <v>29437</v>
      </c>
      <c r="W493">
        <v>24960</v>
      </c>
      <c r="X493">
        <v>214005</v>
      </c>
      <c r="Y493">
        <v>197425</v>
      </c>
      <c r="Z493">
        <v>28668</v>
      </c>
      <c r="AA493">
        <v>196829</v>
      </c>
      <c r="AB493">
        <v>206749</v>
      </c>
      <c r="AC493">
        <v>55766</v>
      </c>
      <c r="AD493">
        <v>220155</v>
      </c>
      <c r="AE493">
        <v>243660</v>
      </c>
      <c r="AF493">
        <v>278221</v>
      </c>
      <c r="AG493">
        <v>296640</v>
      </c>
      <c r="AH493">
        <v>94362</v>
      </c>
      <c r="AI493">
        <v>34013</v>
      </c>
      <c r="AJ493">
        <v>52382</v>
      </c>
      <c r="AK493">
        <v>110566</v>
      </c>
      <c r="AL493">
        <v>186508</v>
      </c>
      <c r="AM493">
        <v>27187</v>
      </c>
      <c r="AN493">
        <v>179624</v>
      </c>
      <c r="AO493">
        <v>201499</v>
      </c>
      <c r="AP493">
        <v>161886</v>
      </c>
      <c r="AQ493">
        <v>40850</v>
      </c>
      <c r="AR493">
        <v>291175</v>
      </c>
      <c r="AS493">
        <v>293805</v>
      </c>
      <c r="AT493">
        <v>302802</v>
      </c>
      <c r="AU493">
        <v>287752</v>
      </c>
    </row>
    <row r="494" spans="1:47">
      <c r="A494" t="s">
        <v>17783</v>
      </c>
      <c r="B494" t="s">
        <v>1614</v>
      </c>
      <c r="C494" t="s">
        <v>1615</v>
      </c>
      <c r="D494" t="s">
        <v>1616</v>
      </c>
      <c r="E494">
        <v>311.12650000000002</v>
      </c>
      <c r="F494">
        <v>247.10560000000001</v>
      </c>
      <c r="G494">
        <v>0.4027</v>
      </c>
      <c r="H494">
        <v>5.3117999999999999</v>
      </c>
      <c r="I494" t="s">
        <v>49</v>
      </c>
      <c r="J494" t="s">
        <v>51</v>
      </c>
      <c r="K494" t="s">
        <v>1617</v>
      </c>
      <c r="L494" t="s">
        <v>1618</v>
      </c>
      <c r="N494">
        <v>467246</v>
      </c>
      <c r="O494">
        <v>448074</v>
      </c>
      <c r="P494">
        <v>182711</v>
      </c>
      <c r="Q494">
        <v>281043</v>
      </c>
      <c r="R494">
        <v>176551</v>
      </c>
      <c r="S494">
        <v>90162</v>
      </c>
      <c r="T494">
        <v>323101</v>
      </c>
      <c r="U494">
        <v>409449</v>
      </c>
      <c r="V494">
        <v>80955</v>
      </c>
      <c r="W494">
        <v>501994</v>
      </c>
      <c r="X494">
        <v>379842</v>
      </c>
      <c r="Y494">
        <v>208889</v>
      </c>
      <c r="Z494">
        <v>131310</v>
      </c>
      <c r="AA494">
        <v>295181</v>
      </c>
      <c r="AB494">
        <v>185909</v>
      </c>
      <c r="AC494">
        <v>21980</v>
      </c>
      <c r="AD494">
        <v>53136</v>
      </c>
      <c r="AE494">
        <v>368470</v>
      </c>
      <c r="AF494">
        <v>69862</v>
      </c>
      <c r="AG494">
        <v>242111</v>
      </c>
      <c r="AH494">
        <v>185283</v>
      </c>
      <c r="AI494">
        <v>191055</v>
      </c>
      <c r="AJ494">
        <v>86732</v>
      </c>
      <c r="AK494">
        <v>236516</v>
      </c>
      <c r="AL494">
        <v>124685</v>
      </c>
      <c r="AM494">
        <v>3972</v>
      </c>
      <c r="AN494">
        <v>204713</v>
      </c>
      <c r="AO494">
        <v>159816</v>
      </c>
      <c r="AP494">
        <v>71054</v>
      </c>
      <c r="AQ494">
        <v>168130</v>
      </c>
      <c r="AR494">
        <v>148671</v>
      </c>
      <c r="AS494">
        <v>151572</v>
      </c>
      <c r="AT494">
        <v>149838</v>
      </c>
      <c r="AU494">
        <v>152656</v>
      </c>
    </row>
    <row r="495" spans="1:47">
      <c r="A495" t="s">
        <v>17783</v>
      </c>
      <c r="B495" t="s">
        <v>1619</v>
      </c>
      <c r="C495" t="s">
        <v>1620</v>
      </c>
      <c r="D495" t="s">
        <v>1621</v>
      </c>
      <c r="E495">
        <v>302.26909999999998</v>
      </c>
      <c r="F495">
        <v>255.25620000000001</v>
      </c>
      <c r="G495">
        <v>0.37490000000000001</v>
      </c>
      <c r="H495">
        <v>6.8159999999999998</v>
      </c>
      <c r="I495" t="s">
        <v>49</v>
      </c>
      <c r="J495" t="s">
        <v>1622</v>
      </c>
      <c r="K495" t="s">
        <v>1623</v>
      </c>
      <c r="L495" t="s">
        <v>51</v>
      </c>
      <c r="M495">
        <v>62905</v>
      </c>
      <c r="N495">
        <v>2609</v>
      </c>
      <c r="O495">
        <v>1635</v>
      </c>
      <c r="P495">
        <v>10046</v>
      </c>
      <c r="Q495">
        <v>236</v>
      </c>
      <c r="R495">
        <v>129</v>
      </c>
      <c r="S495">
        <v>3378</v>
      </c>
      <c r="T495">
        <v>202</v>
      </c>
      <c r="U495">
        <v>97</v>
      </c>
      <c r="V495">
        <v>111</v>
      </c>
      <c r="W495">
        <v>312</v>
      </c>
      <c r="X495">
        <v>4517</v>
      </c>
      <c r="Y495">
        <v>79</v>
      </c>
      <c r="Z495">
        <v>74</v>
      </c>
      <c r="AA495">
        <v>3478</v>
      </c>
      <c r="AB495">
        <v>7631</v>
      </c>
      <c r="AC495">
        <v>174</v>
      </c>
      <c r="AD495">
        <v>79</v>
      </c>
      <c r="AE495">
        <v>3743</v>
      </c>
      <c r="AF495">
        <v>191</v>
      </c>
      <c r="AG495">
        <v>3729</v>
      </c>
      <c r="AH495">
        <v>5218</v>
      </c>
      <c r="AI495">
        <v>13644</v>
      </c>
      <c r="AJ495">
        <v>121</v>
      </c>
      <c r="AK495">
        <v>16857</v>
      </c>
      <c r="AL495">
        <v>36753</v>
      </c>
      <c r="AM495">
        <v>20608</v>
      </c>
      <c r="AN495">
        <v>17458</v>
      </c>
      <c r="AO495">
        <v>13646</v>
      </c>
      <c r="AP495">
        <v>43677</v>
      </c>
      <c r="AQ495">
        <v>28494</v>
      </c>
      <c r="AR495">
        <v>8127</v>
      </c>
      <c r="AS495">
        <v>8172</v>
      </c>
      <c r="AT495">
        <v>8271</v>
      </c>
      <c r="AU495">
        <v>8119</v>
      </c>
    </row>
    <row r="496" spans="1:47">
      <c r="A496" t="s">
        <v>17783</v>
      </c>
      <c r="B496" t="s">
        <v>1624</v>
      </c>
      <c r="C496" t="s">
        <v>1625</v>
      </c>
      <c r="D496" t="s">
        <v>1626</v>
      </c>
      <c r="E496">
        <v>327.00799999999998</v>
      </c>
      <c r="F496">
        <v>250.08410000000001</v>
      </c>
      <c r="G496">
        <v>0.38890000000000002</v>
      </c>
      <c r="H496">
        <v>8.0286000000000008</v>
      </c>
      <c r="I496" t="s">
        <v>49</v>
      </c>
      <c r="J496" t="s">
        <v>51</v>
      </c>
      <c r="K496" t="s">
        <v>1627</v>
      </c>
      <c r="L496" t="s">
        <v>1628</v>
      </c>
      <c r="N496">
        <v>267633</v>
      </c>
      <c r="O496">
        <v>259980</v>
      </c>
      <c r="P496">
        <v>245758</v>
      </c>
      <c r="Q496">
        <v>227186</v>
      </c>
      <c r="R496">
        <v>257620</v>
      </c>
      <c r="S496">
        <v>247092</v>
      </c>
      <c r="T496">
        <v>216649</v>
      </c>
      <c r="U496">
        <v>213978</v>
      </c>
      <c r="V496">
        <v>250470</v>
      </c>
      <c r="W496">
        <v>235681</v>
      </c>
      <c r="X496">
        <v>232484</v>
      </c>
      <c r="Y496">
        <v>250044</v>
      </c>
      <c r="Z496">
        <v>271028</v>
      </c>
      <c r="AA496">
        <v>244777</v>
      </c>
      <c r="AB496">
        <v>253551</v>
      </c>
      <c r="AC496">
        <v>259644</v>
      </c>
      <c r="AD496">
        <v>250105</v>
      </c>
      <c r="AE496">
        <v>239684</v>
      </c>
      <c r="AF496">
        <v>251431</v>
      </c>
      <c r="AG496">
        <v>256402</v>
      </c>
      <c r="AH496">
        <v>238918</v>
      </c>
      <c r="AI496">
        <v>221580</v>
      </c>
      <c r="AJ496">
        <v>254241</v>
      </c>
      <c r="AK496">
        <v>232242</v>
      </c>
      <c r="AL496">
        <v>240602</v>
      </c>
      <c r="AM496">
        <v>245213</v>
      </c>
      <c r="AN496">
        <v>209233</v>
      </c>
      <c r="AO496">
        <v>234783</v>
      </c>
      <c r="AP496">
        <v>245209</v>
      </c>
      <c r="AQ496">
        <v>228174</v>
      </c>
      <c r="AR496">
        <v>256826</v>
      </c>
      <c r="AS496">
        <v>255888</v>
      </c>
      <c r="AT496">
        <v>255789</v>
      </c>
      <c r="AU496">
        <v>256488</v>
      </c>
    </row>
    <row r="497" spans="1:47">
      <c r="A497" t="s">
        <v>17783</v>
      </c>
      <c r="B497" t="s">
        <v>1629</v>
      </c>
      <c r="C497" t="s">
        <v>1620</v>
      </c>
      <c r="D497" t="s">
        <v>1621</v>
      </c>
      <c r="E497">
        <v>256.26350000000002</v>
      </c>
      <c r="F497">
        <v>255.25620000000001</v>
      </c>
      <c r="G497">
        <v>0.71689999999999998</v>
      </c>
      <c r="H497">
        <v>6.7324999999999999</v>
      </c>
      <c r="I497" t="s">
        <v>49</v>
      </c>
      <c r="J497" t="s">
        <v>1622</v>
      </c>
      <c r="K497" t="s">
        <v>1623</v>
      </c>
      <c r="L497" t="s">
        <v>51</v>
      </c>
      <c r="M497">
        <v>62905</v>
      </c>
      <c r="N497">
        <v>33033</v>
      </c>
      <c r="O497">
        <v>27258</v>
      </c>
      <c r="P497">
        <v>22251</v>
      </c>
      <c r="Q497">
        <v>39924</v>
      </c>
      <c r="R497">
        <v>35643</v>
      </c>
      <c r="S497">
        <v>36859</v>
      </c>
      <c r="T497">
        <v>32884</v>
      </c>
      <c r="U497">
        <v>35003</v>
      </c>
      <c r="V497">
        <v>28999</v>
      </c>
      <c r="W497">
        <v>37084</v>
      </c>
      <c r="X497">
        <v>46405</v>
      </c>
      <c r="Y497">
        <v>41181</v>
      </c>
      <c r="Z497">
        <v>36803</v>
      </c>
      <c r="AA497">
        <v>32042</v>
      </c>
      <c r="AB497">
        <v>20643</v>
      </c>
      <c r="AC497">
        <v>35693</v>
      </c>
      <c r="AD497">
        <v>32281</v>
      </c>
      <c r="AE497">
        <v>32423</v>
      </c>
      <c r="AF497">
        <v>37230</v>
      </c>
      <c r="AG497">
        <v>31977</v>
      </c>
      <c r="AH497">
        <v>49194</v>
      </c>
      <c r="AI497">
        <v>47484</v>
      </c>
      <c r="AJ497">
        <v>52980</v>
      </c>
      <c r="AK497">
        <v>46355</v>
      </c>
      <c r="AL497">
        <v>55324</v>
      </c>
      <c r="AM497">
        <v>43856</v>
      </c>
      <c r="AN497">
        <v>45117</v>
      </c>
      <c r="AO497">
        <v>52953</v>
      </c>
      <c r="AP497">
        <v>46795</v>
      </c>
      <c r="AQ497">
        <v>48502</v>
      </c>
      <c r="AR497">
        <v>74529</v>
      </c>
      <c r="AS497">
        <v>77034</v>
      </c>
      <c r="AT497">
        <v>77261</v>
      </c>
      <c r="AU497">
        <v>77034</v>
      </c>
    </row>
    <row r="498" spans="1:47">
      <c r="A498" t="s">
        <v>17783</v>
      </c>
      <c r="B498" t="s">
        <v>1630</v>
      </c>
      <c r="C498" t="s">
        <v>1631</v>
      </c>
      <c r="D498" t="s">
        <v>1632</v>
      </c>
      <c r="E498">
        <v>320.25599999999997</v>
      </c>
      <c r="F498">
        <v>256.24020000000002</v>
      </c>
      <c r="G498">
        <v>0.38690000000000002</v>
      </c>
      <c r="H498">
        <v>10.6974</v>
      </c>
      <c r="I498" t="s">
        <v>49</v>
      </c>
      <c r="J498" t="s">
        <v>1633</v>
      </c>
      <c r="K498" t="s">
        <v>1634</v>
      </c>
      <c r="L498" t="s">
        <v>1635</v>
      </c>
      <c r="M498">
        <v>187</v>
      </c>
      <c r="N498">
        <v>579827</v>
      </c>
      <c r="O498">
        <v>37656</v>
      </c>
      <c r="P498">
        <v>59118</v>
      </c>
      <c r="Q498">
        <v>116127</v>
      </c>
      <c r="R498">
        <v>234255</v>
      </c>
      <c r="S498">
        <v>75797</v>
      </c>
      <c r="T498">
        <v>22520</v>
      </c>
      <c r="U498">
        <v>173682</v>
      </c>
      <c r="V498">
        <v>88031</v>
      </c>
      <c r="W498">
        <v>108268</v>
      </c>
      <c r="X498">
        <v>235873</v>
      </c>
      <c r="Y498">
        <v>83389</v>
      </c>
      <c r="Z498">
        <v>62257</v>
      </c>
      <c r="AA498">
        <v>137891</v>
      </c>
      <c r="AB498">
        <v>258183</v>
      </c>
      <c r="AC498">
        <v>55661</v>
      </c>
      <c r="AD498">
        <v>175318</v>
      </c>
      <c r="AE498">
        <v>108816</v>
      </c>
      <c r="AF498">
        <v>150461</v>
      </c>
      <c r="AG498">
        <v>95151</v>
      </c>
      <c r="AH498">
        <v>84423</v>
      </c>
      <c r="AI498">
        <v>111875</v>
      </c>
      <c r="AJ498">
        <v>96243</v>
      </c>
      <c r="AK498">
        <v>127646</v>
      </c>
      <c r="AL498">
        <v>212829</v>
      </c>
      <c r="AM498">
        <v>231885</v>
      </c>
      <c r="AN498">
        <v>173691</v>
      </c>
      <c r="AO498">
        <v>74633</v>
      </c>
      <c r="AP498">
        <v>81707</v>
      </c>
      <c r="AQ498">
        <v>44176</v>
      </c>
      <c r="AR498">
        <v>43371</v>
      </c>
      <c r="AS498">
        <v>43156</v>
      </c>
      <c r="AT498">
        <v>43102</v>
      </c>
      <c r="AU498">
        <v>42425</v>
      </c>
    </row>
    <row r="499" spans="1:47">
      <c r="A499" t="s">
        <v>17783</v>
      </c>
      <c r="B499" t="s">
        <v>1636</v>
      </c>
      <c r="C499" t="s">
        <v>1611</v>
      </c>
      <c r="D499" t="s">
        <v>657</v>
      </c>
      <c r="E499">
        <v>445.12009999999998</v>
      </c>
      <c r="F499">
        <v>222.05279999999999</v>
      </c>
      <c r="G499">
        <v>0.31919999999999998</v>
      </c>
      <c r="H499">
        <v>11.7517</v>
      </c>
      <c r="I499" t="s">
        <v>49</v>
      </c>
      <c r="J499" t="s">
        <v>1612</v>
      </c>
      <c r="K499" t="s">
        <v>51</v>
      </c>
      <c r="L499" t="s">
        <v>1613</v>
      </c>
      <c r="N499">
        <v>12654</v>
      </c>
      <c r="O499">
        <v>10334</v>
      </c>
      <c r="P499">
        <v>11455</v>
      </c>
      <c r="Q499">
        <v>11329</v>
      </c>
      <c r="R499">
        <v>15767</v>
      </c>
      <c r="S499">
        <v>17834</v>
      </c>
      <c r="T499">
        <v>13291</v>
      </c>
      <c r="U499">
        <v>11481</v>
      </c>
      <c r="V499">
        <v>13526</v>
      </c>
      <c r="W499">
        <v>10199</v>
      </c>
      <c r="X499">
        <v>8237</v>
      </c>
      <c r="Y499">
        <v>13399</v>
      </c>
      <c r="Z499">
        <v>9327</v>
      </c>
      <c r="AA499">
        <v>7665</v>
      </c>
      <c r="AB499">
        <v>7746</v>
      </c>
      <c r="AC499">
        <v>11963</v>
      </c>
      <c r="AD499">
        <v>12379</v>
      </c>
      <c r="AE499">
        <v>21249</v>
      </c>
      <c r="AF499">
        <v>10565</v>
      </c>
      <c r="AG499">
        <v>13430</v>
      </c>
      <c r="AH499">
        <v>6485</v>
      </c>
      <c r="AI499">
        <v>14636</v>
      </c>
      <c r="AJ499">
        <v>6146</v>
      </c>
      <c r="AK499">
        <v>7775</v>
      </c>
      <c r="AL499">
        <v>8611</v>
      </c>
      <c r="AM499">
        <v>10414</v>
      </c>
      <c r="AN499">
        <v>14848</v>
      </c>
      <c r="AO499">
        <v>11289</v>
      </c>
      <c r="AP499">
        <v>14521</v>
      </c>
      <c r="AQ499">
        <v>11299</v>
      </c>
      <c r="AR499">
        <v>33513</v>
      </c>
      <c r="AS499">
        <v>36611</v>
      </c>
      <c r="AT499">
        <v>34710</v>
      </c>
      <c r="AU499">
        <v>33502</v>
      </c>
    </row>
    <row r="500" spans="1:47">
      <c r="A500" t="s">
        <v>17783</v>
      </c>
      <c r="B500" t="s">
        <v>1637</v>
      </c>
      <c r="C500" t="s">
        <v>1638</v>
      </c>
      <c r="D500" t="s">
        <v>1639</v>
      </c>
      <c r="E500">
        <v>291.07080000000002</v>
      </c>
      <c r="F500">
        <v>268.08080000000001</v>
      </c>
      <c r="G500">
        <v>0.76719999999999999</v>
      </c>
      <c r="H500">
        <v>1.3111999999999999</v>
      </c>
      <c r="I500" t="s">
        <v>49</v>
      </c>
      <c r="J500" t="s">
        <v>51</v>
      </c>
      <c r="K500" t="s">
        <v>1640</v>
      </c>
      <c r="L500" t="s">
        <v>1641</v>
      </c>
      <c r="N500">
        <v>82459</v>
      </c>
      <c r="O500">
        <v>29431</v>
      </c>
      <c r="P500">
        <v>76145</v>
      </c>
      <c r="Q500">
        <v>95623</v>
      </c>
      <c r="R500">
        <v>65895</v>
      </c>
      <c r="S500">
        <v>32843</v>
      </c>
      <c r="T500">
        <v>28509</v>
      </c>
      <c r="U500">
        <v>94539</v>
      </c>
      <c r="V500">
        <v>146585</v>
      </c>
      <c r="W500">
        <v>24967</v>
      </c>
      <c r="X500">
        <v>71950</v>
      </c>
      <c r="Y500">
        <v>38671</v>
      </c>
      <c r="Z500">
        <v>31127</v>
      </c>
      <c r="AA500">
        <v>90560</v>
      </c>
      <c r="AB500">
        <v>45792</v>
      </c>
      <c r="AC500">
        <v>11967</v>
      </c>
      <c r="AD500">
        <v>33554</v>
      </c>
      <c r="AE500">
        <v>30968</v>
      </c>
      <c r="AF500">
        <v>55134</v>
      </c>
      <c r="AG500">
        <v>12659</v>
      </c>
      <c r="AH500">
        <v>43348</v>
      </c>
      <c r="AI500">
        <v>13007</v>
      </c>
      <c r="AJ500">
        <v>93028</v>
      </c>
      <c r="AK500">
        <v>48806</v>
      </c>
      <c r="AL500">
        <v>138845</v>
      </c>
      <c r="AM500">
        <v>51933</v>
      </c>
      <c r="AN500">
        <v>47178</v>
      </c>
      <c r="AO500">
        <v>41745</v>
      </c>
      <c r="AP500">
        <v>204107</v>
      </c>
      <c r="AQ500">
        <v>26551</v>
      </c>
      <c r="AR500">
        <v>68267</v>
      </c>
      <c r="AS500">
        <v>69490</v>
      </c>
      <c r="AT500">
        <v>69422</v>
      </c>
      <c r="AU500">
        <v>69362</v>
      </c>
    </row>
    <row r="501" spans="1:47">
      <c r="A501" t="s">
        <v>17783</v>
      </c>
      <c r="B501" t="s">
        <v>1642</v>
      </c>
      <c r="C501" t="s">
        <v>1643</v>
      </c>
      <c r="D501" t="s">
        <v>1632</v>
      </c>
      <c r="E501">
        <v>298.27390000000003</v>
      </c>
      <c r="F501">
        <v>256.24020000000002</v>
      </c>
      <c r="G501">
        <v>0.60919999999999996</v>
      </c>
      <c r="H501">
        <v>10.6957</v>
      </c>
      <c r="I501" t="s">
        <v>49</v>
      </c>
      <c r="J501" t="s">
        <v>1644</v>
      </c>
      <c r="K501" t="s">
        <v>51</v>
      </c>
      <c r="L501" t="s">
        <v>51</v>
      </c>
      <c r="M501">
        <v>24084</v>
      </c>
      <c r="N501">
        <v>684796</v>
      </c>
      <c r="O501">
        <v>431828</v>
      </c>
      <c r="P501">
        <v>371820</v>
      </c>
      <c r="Q501">
        <v>260326</v>
      </c>
      <c r="R501">
        <v>1457372</v>
      </c>
      <c r="S501">
        <v>438756</v>
      </c>
      <c r="T501">
        <v>200801</v>
      </c>
      <c r="U501">
        <v>692578</v>
      </c>
      <c r="V501">
        <v>347170</v>
      </c>
      <c r="W501">
        <v>384883</v>
      </c>
      <c r="X501">
        <v>2574983</v>
      </c>
      <c r="Y501">
        <v>278725</v>
      </c>
      <c r="Z501">
        <v>382000</v>
      </c>
      <c r="AA501">
        <v>689176</v>
      </c>
      <c r="AB501">
        <v>1013954</v>
      </c>
      <c r="AC501">
        <v>371455</v>
      </c>
      <c r="AD501">
        <v>400385</v>
      </c>
      <c r="AE501">
        <v>292343</v>
      </c>
      <c r="AF501">
        <v>492641</v>
      </c>
      <c r="AG501">
        <v>336801</v>
      </c>
      <c r="AH501">
        <v>247142</v>
      </c>
      <c r="AI501">
        <v>369929</v>
      </c>
      <c r="AJ501">
        <v>325111</v>
      </c>
      <c r="AK501">
        <v>842422</v>
      </c>
      <c r="AL501">
        <v>494141</v>
      </c>
      <c r="AM501">
        <v>757546</v>
      </c>
      <c r="AN501">
        <v>959724</v>
      </c>
      <c r="AO501">
        <v>417000</v>
      </c>
      <c r="AP501">
        <v>450428</v>
      </c>
      <c r="AQ501">
        <v>272872</v>
      </c>
      <c r="AR501">
        <v>414123</v>
      </c>
      <c r="AS501">
        <v>359786</v>
      </c>
      <c r="AT501">
        <v>417872</v>
      </c>
      <c r="AU501">
        <v>413386</v>
      </c>
    </row>
    <row r="502" spans="1:47">
      <c r="A502" t="s">
        <v>17783</v>
      </c>
      <c r="B502" t="s">
        <v>1645</v>
      </c>
      <c r="C502" t="s">
        <v>1646</v>
      </c>
      <c r="D502" t="s">
        <v>1647</v>
      </c>
      <c r="E502">
        <v>530.28920000000005</v>
      </c>
      <c r="F502">
        <v>485.32130000000001</v>
      </c>
      <c r="G502">
        <v>0.37059999999999998</v>
      </c>
      <c r="H502">
        <v>4.5617999999999999</v>
      </c>
      <c r="I502" t="s">
        <v>49</v>
      </c>
      <c r="J502" t="s">
        <v>51</v>
      </c>
      <c r="K502" t="s">
        <v>51</v>
      </c>
      <c r="L502" t="s">
        <v>51</v>
      </c>
      <c r="M502">
        <v>264533</v>
      </c>
      <c r="N502">
        <v>13620</v>
      </c>
      <c r="O502">
        <v>6993</v>
      </c>
      <c r="P502">
        <v>79562</v>
      </c>
      <c r="Q502">
        <v>7472</v>
      </c>
      <c r="R502">
        <v>22261</v>
      </c>
      <c r="S502">
        <v>14446</v>
      </c>
      <c r="T502">
        <v>5490</v>
      </c>
      <c r="U502">
        <v>7313</v>
      </c>
      <c r="V502">
        <v>41443</v>
      </c>
      <c r="W502">
        <v>5996</v>
      </c>
      <c r="X502">
        <v>18260</v>
      </c>
      <c r="Y502">
        <v>7337</v>
      </c>
      <c r="Z502">
        <v>14857</v>
      </c>
      <c r="AA502">
        <v>15263</v>
      </c>
      <c r="AB502">
        <v>38575</v>
      </c>
      <c r="AC502">
        <v>3757</v>
      </c>
      <c r="AD502">
        <v>3676</v>
      </c>
      <c r="AE502">
        <v>4642</v>
      </c>
      <c r="AF502">
        <v>6376</v>
      </c>
      <c r="AG502">
        <v>2860</v>
      </c>
      <c r="AH502">
        <v>9467</v>
      </c>
      <c r="AI502">
        <v>30761</v>
      </c>
      <c r="AJ502">
        <v>23409</v>
      </c>
      <c r="AK502">
        <v>3613</v>
      </c>
      <c r="AL502">
        <v>59650</v>
      </c>
      <c r="AM502">
        <v>15290</v>
      </c>
      <c r="AN502">
        <v>11046</v>
      </c>
      <c r="AO502">
        <v>17461</v>
      </c>
      <c r="AP502">
        <v>31218</v>
      </c>
      <c r="AQ502">
        <v>10087</v>
      </c>
      <c r="AR502">
        <v>20511</v>
      </c>
      <c r="AS502">
        <v>20650</v>
      </c>
      <c r="AT502">
        <v>21376</v>
      </c>
      <c r="AU502">
        <v>21452</v>
      </c>
    </row>
    <row r="503" spans="1:47">
      <c r="A503" t="s">
        <v>17783</v>
      </c>
      <c r="B503" t="s">
        <v>1648</v>
      </c>
      <c r="C503" t="s">
        <v>1649</v>
      </c>
      <c r="D503" t="s">
        <v>1650</v>
      </c>
      <c r="E503">
        <v>582.28510000000006</v>
      </c>
      <c r="F503">
        <v>543.32680000000005</v>
      </c>
      <c r="G503">
        <v>0.36670000000000003</v>
      </c>
      <c r="H503">
        <v>5.61</v>
      </c>
      <c r="I503" t="s">
        <v>49</v>
      </c>
      <c r="J503" t="s">
        <v>51</v>
      </c>
      <c r="K503" t="s">
        <v>51</v>
      </c>
      <c r="L503" t="s">
        <v>51</v>
      </c>
      <c r="M503">
        <v>264241</v>
      </c>
      <c r="N503">
        <v>30120</v>
      </c>
      <c r="O503">
        <v>81239</v>
      </c>
      <c r="P503">
        <v>8611</v>
      </c>
      <c r="Q503">
        <v>28394</v>
      </c>
      <c r="R503">
        <v>11800</v>
      </c>
      <c r="S503">
        <v>1695</v>
      </c>
      <c r="T503">
        <v>47658</v>
      </c>
      <c r="U503">
        <v>37644</v>
      </c>
      <c r="V503">
        <v>5996</v>
      </c>
      <c r="W503">
        <v>35651</v>
      </c>
      <c r="X503">
        <v>12062</v>
      </c>
      <c r="Y503">
        <v>6380</v>
      </c>
      <c r="Z503">
        <v>1775</v>
      </c>
      <c r="AA503">
        <v>19313</v>
      </c>
      <c r="AB503">
        <v>8745</v>
      </c>
      <c r="AC503">
        <v>541</v>
      </c>
      <c r="AD503">
        <v>731</v>
      </c>
      <c r="AE503">
        <v>17524</v>
      </c>
      <c r="AF503">
        <v>1859</v>
      </c>
      <c r="AG503">
        <v>13989</v>
      </c>
      <c r="AH503">
        <v>17079</v>
      </c>
      <c r="AI503">
        <v>13764</v>
      </c>
      <c r="AJ503">
        <v>4982</v>
      </c>
      <c r="AK503">
        <v>13656</v>
      </c>
      <c r="AL503">
        <v>1330</v>
      </c>
      <c r="AM503">
        <v>4300</v>
      </c>
      <c r="AN503">
        <v>13339</v>
      </c>
      <c r="AO503">
        <v>313</v>
      </c>
      <c r="AP503">
        <v>4358</v>
      </c>
      <c r="AQ503">
        <v>9084</v>
      </c>
      <c r="AR503">
        <v>8282</v>
      </c>
      <c r="AS503">
        <v>8977</v>
      </c>
      <c r="AT503">
        <v>9028</v>
      </c>
      <c r="AU503">
        <v>7767</v>
      </c>
    </row>
    <row r="504" spans="1:47">
      <c r="A504" t="s">
        <v>17783</v>
      </c>
      <c r="B504" t="s">
        <v>1651</v>
      </c>
      <c r="C504" t="s">
        <v>1652</v>
      </c>
      <c r="D504" t="s">
        <v>1653</v>
      </c>
      <c r="E504">
        <v>518.29290000000003</v>
      </c>
      <c r="F504">
        <v>517.28599999999994</v>
      </c>
      <c r="G504">
        <v>0.69169999999999998</v>
      </c>
      <c r="H504">
        <v>3.6343000000000001</v>
      </c>
      <c r="I504" t="s">
        <v>49</v>
      </c>
      <c r="J504" t="s">
        <v>51</v>
      </c>
      <c r="K504" t="s">
        <v>51</v>
      </c>
      <c r="L504" t="s">
        <v>51</v>
      </c>
      <c r="M504">
        <v>234353</v>
      </c>
      <c r="N504">
        <v>833</v>
      </c>
      <c r="O504">
        <v>1071</v>
      </c>
      <c r="P504">
        <v>3928</v>
      </c>
      <c r="Q504">
        <v>1422</v>
      </c>
      <c r="R504">
        <v>3624</v>
      </c>
      <c r="S504">
        <v>998</v>
      </c>
      <c r="T504">
        <v>364</v>
      </c>
      <c r="U504">
        <v>8896</v>
      </c>
      <c r="V504">
        <v>11551</v>
      </c>
      <c r="W504">
        <v>1223</v>
      </c>
      <c r="X504">
        <v>8561</v>
      </c>
      <c r="Y504">
        <v>275</v>
      </c>
      <c r="Z504">
        <v>196</v>
      </c>
      <c r="AA504">
        <v>1489</v>
      </c>
      <c r="AB504">
        <v>9343</v>
      </c>
      <c r="AC504">
        <v>13569</v>
      </c>
      <c r="AD504">
        <v>17195</v>
      </c>
      <c r="AE504">
        <v>853</v>
      </c>
      <c r="AF504">
        <v>845</v>
      </c>
      <c r="AG504">
        <v>432</v>
      </c>
      <c r="AH504">
        <v>16055</v>
      </c>
      <c r="AI504">
        <v>45436</v>
      </c>
      <c r="AJ504">
        <v>73370</v>
      </c>
      <c r="AK504">
        <v>10695</v>
      </c>
      <c r="AL504">
        <v>165391</v>
      </c>
      <c r="AM504">
        <v>72157</v>
      </c>
      <c r="AN504">
        <v>32865</v>
      </c>
      <c r="AO504">
        <v>20930</v>
      </c>
      <c r="AP504">
        <v>79538</v>
      </c>
      <c r="AQ504">
        <v>21377</v>
      </c>
      <c r="AR504">
        <v>15815</v>
      </c>
      <c r="AS504">
        <v>15804</v>
      </c>
      <c r="AT504">
        <v>15611</v>
      </c>
      <c r="AU504">
        <v>15794</v>
      </c>
    </row>
    <row r="505" spans="1:47">
      <c r="A505" t="s">
        <v>17783</v>
      </c>
      <c r="B505" t="s">
        <v>1654</v>
      </c>
      <c r="C505" t="s">
        <v>1655</v>
      </c>
      <c r="D505" t="s">
        <v>1656</v>
      </c>
      <c r="E505">
        <v>366.15559999999999</v>
      </c>
      <c r="F505">
        <v>383.14280000000002</v>
      </c>
      <c r="G505">
        <v>0.47670000000000001</v>
      </c>
      <c r="H505">
        <v>5.4565999999999999</v>
      </c>
      <c r="I505" t="s">
        <v>49</v>
      </c>
      <c r="J505">
        <v>489521</v>
      </c>
      <c r="K505" t="s">
        <v>51</v>
      </c>
      <c r="L505" t="s">
        <v>1657</v>
      </c>
      <c r="N505">
        <v>16711</v>
      </c>
      <c r="O505">
        <v>17100</v>
      </c>
      <c r="P505">
        <v>816</v>
      </c>
      <c r="Q505">
        <v>16867</v>
      </c>
      <c r="R505">
        <v>1376</v>
      </c>
      <c r="S505">
        <v>482</v>
      </c>
      <c r="T505">
        <v>12917</v>
      </c>
      <c r="U505">
        <v>14980</v>
      </c>
      <c r="V505">
        <v>247</v>
      </c>
      <c r="W505">
        <v>16534</v>
      </c>
      <c r="X505">
        <v>1829</v>
      </c>
      <c r="Y505">
        <v>2846</v>
      </c>
      <c r="Z505">
        <v>574</v>
      </c>
      <c r="AA505">
        <v>12564</v>
      </c>
      <c r="AB505">
        <v>792</v>
      </c>
      <c r="AC505">
        <v>1954</v>
      </c>
      <c r="AD505">
        <v>148</v>
      </c>
      <c r="AE505">
        <v>13562</v>
      </c>
      <c r="AF505">
        <v>826</v>
      </c>
      <c r="AG505">
        <v>5585</v>
      </c>
      <c r="AH505">
        <v>6033</v>
      </c>
      <c r="AI505">
        <v>4797</v>
      </c>
      <c r="AJ505">
        <v>1297</v>
      </c>
      <c r="AK505">
        <v>6540</v>
      </c>
      <c r="AL505">
        <v>268</v>
      </c>
      <c r="AM505">
        <v>1366</v>
      </c>
      <c r="AN505">
        <v>219</v>
      </c>
      <c r="AO505">
        <v>2942</v>
      </c>
      <c r="AP505">
        <v>233</v>
      </c>
      <c r="AQ505">
        <v>3375</v>
      </c>
      <c r="AR505">
        <v>5797</v>
      </c>
      <c r="AS505">
        <v>5488</v>
      </c>
      <c r="AT505">
        <v>5888</v>
      </c>
      <c r="AU505">
        <v>5253</v>
      </c>
    </row>
    <row r="506" spans="1:47">
      <c r="A506" t="s">
        <v>17783</v>
      </c>
      <c r="B506" t="s">
        <v>1658</v>
      </c>
      <c r="C506" t="s">
        <v>1577</v>
      </c>
      <c r="D506" t="s">
        <v>1578</v>
      </c>
      <c r="E506">
        <v>254.2115</v>
      </c>
      <c r="F506">
        <v>212.17760000000001</v>
      </c>
      <c r="G506">
        <v>0.43880000000000002</v>
      </c>
      <c r="H506">
        <v>7.2558999999999996</v>
      </c>
      <c r="I506" t="s">
        <v>49</v>
      </c>
      <c r="J506">
        <v>677354233</v>
      </c>
      <c r="K506" t="s">
        <v>51</v>
      </c>
      <c r="L506" t="s">
        <v>1579</v>
      </c>
      <c r="N506">
        <v>62474</v>
      </c>
      <c r="O506">
        <v>46645</v>
      </c>
      <c r="P506">
        <v>46581</v>
      </c>
      <c r="Q506">
        <v>44600</v>
      </c>
      <c r="R506">
        <v>47340</v>
      </c>
      <c r="S506">
        <v>48192</v>
      </c>
      <c r="T506">
        <v>45153</v>
      </c>
      <c r="U506">
        <v>53342</v>
      </c>
      <c r="V506">
        <v>48141</v>
      </c>
      <c r="W506">
        <v>43883</v>
      </c>
      <c r="X506">
        <v>79794</v>
      </c>
      <c r="Y506">
        <v>46431</v>
      </c>
      <c r="Z506">
        <v>48718</v>
      </c>
      <c r="AA506">
        <v>48884</v>
      </c>
      <c r="AB506">
        <v>58328</v>
      </c>
      <c r="AC506">
        <v>43543</v>
      </c>
      <c r="AD506">
        <v>45429</v>
      </c>
      <c r="AE506">
        <v>44165</v>
      </c>
      <c r="AF506">
        <v>45249</v>
      </c>
      <c r="AG506">
        <v>49594</v>
      </c>
      <c r="AH506">
        <v>41887</v>
      </c>
      <c r="AI506">
        <v>43522</v>
      </c>
      <c r="AJ506">
        <v>47022</v>
      </c>
      <c r="AK506">
        <v>42579</v>
      </c>
      <c r="AL506">
        <v>42653</v>
      </c>
      <c r="AM506">
        <v>42955</v>
      </c>
      <c r="AN506">
        <v>54850</v>
      </c>
      <c r="AO506">
        <v>46352</v>
      </c>
      <c r="AP506">
        <v>47290</v>
      </c>
      <c r="AQ506">
        <v>40909</v>
      </c>
      <c r="AR506">
        <v>48009</v>
      </c>
      <c r="AS506">
        <v>47498</v>
      </c>
      <c r="AT506">
        <v>48105</v>
      </c>
      <c r="AU506">
        <v>47330</v>
      </c>
    </row>
    <row r="507" spans="1:47">
      <c r="A507" t="s">
        <v>17783</v>
      </c>
      <c r="B507" t="s">
        <v>1659</v>
      </c>
      <c r="C507" t="s">
        <v>1660</v>
      </c>
      <c r="D507" t="s">
        <v>1621</v>
      </c>
      <c r="E507">
        <v>256.2636</v>
      </c>
      <c r="F507">
        <v>255.25620000000001</v>
      </c>
      <c r="G507">
        <v>0.75329999999999997</v>
      </c>
      <c r="H507">
        <v>11.966900000000001</v>
      </c>
      <c r="I507" t="s">
        <v>49</v>
      </c>
      <c r="J507">
        <v>629549</v>
      </c>
      <c r="K507" t="s">
        <v>1623</v>
      </c>
      <c r="L507" t="s">
        <v>51</v>
      </c>
      <c r="N507">
        <v>794080</v>
      </c>
      <c r="O507">
        <v>331330</v>
      </c>
      <c r="P507">
        <v>274606</v>
      </c>
      <c r="Q507">
        <v>317599</v>
      </c>
      <c r="R507">
        <v>1120278</v>
      </c>
      <c r="S507">
        <v>425642</v>
      </c>
      <c r="T507">
        <v>305059</v>
      </c>
      <c r="U507">
        <v>925023</v>
      </c>
      <c r="V507">
        <v>435839</v>
      </c>
      <c r="W507">
        <v>368171</v>
      </c>
      <c r="X507">
        <v>1818736</v>
      </c>
      <c r="Y507">
        <v>515366</v>
      </c>
      <c r="Z507">
        <v>384123</v>
      </c>
      <c r="AA507">
        <v>513115</v>
      </c>
      <c r="AB507">
        <v>1227236</v>
      </c>
      <c r="AC507">
        <v>244203</v>
      </c>
      <c r="AD507">
        <v>764031</v>
      </c>
      <c r="AE507">
        <v>518483</v>
      </c>
      <c r="AF507">
        <v>384158</v>
      </c>
      <c r="AG507">
        <v>287435</v>
      </c>
      <c r="AH507">
        <v>770820</v>
      </c>
      <c r="AI507">
        <v>406437</v>
      </c>
      <c r="AJ507">
        <v>384907</v>
      </c>
      <c r="AK507">
        <v>677487</v>
      </c>
      <c r="AL507">
        <v>629498</v>
      </c>
      <c r="AM507">
        <v>732965</v>
      </c>
      <c r="AN507">
        <v>816157</v>
      </c>
      <c r="AO507">
        <v>531325</v>
      </c>
      <c r="AP507">
        <v>403722</v>
      </c>
      <c r="AQ507">
        <v>241681</v>
      </c>
      <c r="AR507">
        <v>627706</v>
      </c>
      <c r="AS507">
        <v>626864</v>
      </c>
      <c r="AT507">
        <v>626228</v>
      </c>
      <c r="AU507">
        <v>631334</v>
      </c>
    </row>
    <row r="508" spans="1:47">
      <c r="A508" t="s">
        <v>17783</v>
      </c>
      <c r="B508" t="s">
        <v>1661</v>
      </c>
      <c r="C508" t="s">
        <v>1660</v>
      </c>
      <c r="D508" t="s">
        <v>1621</v>
      </c>
      <c r="E508">
        <v>256.26350000000002</v>
      </c>
      <c r="F508">
        <v>255.25620000000001</v>
      </c>
      <c r="G508">
        <v>0.67830000000000001</v>
      </c>
      <c r="H508">
        <v>12.69</v>
      </c>
      <c r="I508" t="s">
        <v>49</v>
      </c>
      <c r="J508">
        <v>629549</v>
      </c>
      <c r="K508" t="s">
        <v>1623</v>
      </c>
      <c r="L508" t="s">
        <v>51</v>
      </c>
      <c r="N508">
        <v>350200</v>
      </c>
      <c r="O508">
        <v>190368</v>
      </c>
      <c r="P508">
        <v>163301</v>
      </c>
      <c r="Q508">
        <v>170467</v>
      </c>
      <c r="R508">
        <v>476410</v>
      </c>
      <c r="S508">
        <v>225121</v>
      </c>
      <c r="T508">
        <v>124737</v>
      </c>
      <c r="U508">
        <v>392821</v>
      </c>
      <c r="V508">
        <v>214782</v>
      </c>
      <c r="W508">
        <v>201218</v>
      </c>
      <c r="X508">
        <v>1401365</v>
      </c>
      <c r="Y508">
        <v>398714</v>
      </c>
      <c r="Z508">
        <v>184656</v>
      </c>
      <c r="AA508">
        <v>270018</v>
      </c>
      <c r="AB508">
        <v>508208</v>
      </c>
      <c r="AC508">
        <v>151441</v>
      </c>
      <c r="AD508">
        <v>795689</v>
      </c>
      <c r="AE508">
        <v>317423</v>
      </c>
      <c r="AF508">
        <v>541145</v>
      </c>
      <c r="AG508">
        <v>173146</v>
      </c>
      <c r="AH508">
        <v>358716</v>
      </c>
      <c r="AI508">
        <v>216439</v>
      </c>
      <c r="AJ508">
        <v>226482</v>
      </c>
      <c r="AK508">
        <v>712516</v>
      </c>
      <c r="AL508">
        <v>240121</v>
      </c>
      <c r="AM508">
        <v>556427</v>
      </c>
      <c r="AN508">
        <v>371084</v>
      </c>
      <c r="AO508">
        <v>261823</v>
      </c>
      <c r="AP508">
        <v>230857</v>
      </c>
      <c r="AQ508">
        <v>119962</v>
      </c>
      <c r="AR508">
        <v>330924</v>
      </c>
      <c r="AS508">
        <v>347982</v>
      </c>
      <c r="AT508">
        <v>348360</v>
      </c>
      <c r="AU508">
        <v>351044</v>
      </c>
    </row>
    <row r="509" spans="1:47">
      <c r="A509" t="s">
        <v>17783</v>
      </c>
      <c r="B509" t="s">
        <v>1662</v>
      </c>
      <c r="C509" t="s">
        <v>1663</v>
      </c>
      <c r="D509" t="s">
        <v>1664</v>
      </c>
      <c r="E509">
        <v>349.20089999999999</v>
      </c>
      <c r="F509">
        <v>348.19369999999998</v>
      </c>
      <c r="G509">
        <v>0.53269999999999995</v>
      </c>
      <c r="H509">
        <v>5.8151000000000002</v>
      </c>
      <c r="I509" t="s">
        <v>49</v>
      </c>
      <c r="J509">
        <v>30220463</v>
      </c>
      <c r="K509" t="s">
        <v>51</v>
      </c>
      <c r="L509" t="s">
        <v>1665</v>
      </c>
      <c r="N509">
        <v>973</v>
      </c>
      <c r="O509">
        <v>59184</v>
      </c>
      <c r="P509">
        <v>21701</v>
      </c>
      <c r="Q509">
        <v>7147</v>
      </c>
      <c r="R509">
        <v>2728</v>
      </c>
      <c r="S509">
        <v>11428</v>
      </c>
      <c r="T509">
        <v>6057</v>
      </c>
      <c r="U509">
        <v>57742</v>
      </c>
      <c r="V509">
        <v>8864</v>
      </c>
      <c r="W509">
        <v>7768</v>
      </c>
      <c r="X509">
        <v>14407</v>
      </c>
      <c r="Y509">
        <v>25572</v>
      </c>
      <c r="Z509">
        <v>5147</v>
      </c>
      <c r="AA509">
        <v>2209</v>
      </c>
      <c r="AB509">
        <v>113</v>
      </c>
      <c r="AC509">
        <v>2221</v>
      </c>
      <c r="AD509">
        <v>84</v>
      </c>
      <c r="AE509">
        <v>36084</v>
      </c>
      <c r="AF509">
        <v>2980</v>
      </c>
      <c r="AG509">
        <v>889</v>
      </c>
      <c r="AH509">
        <v>10046</v>
      </c>
      <c r="AI509">
        <v>233866</v>
      </c>
      <c r="AJ509">
        <v>4467</v>
      </c>
      <c r="AK509">
        <v>41704</v>
      </c>
      <c r="AL509">
        <v>1894</v>
      </c>
      <c r="AM509">
        <v>2493</v>
      </c>
      <c r="AN509">
        <v>11340</v>
      </c>
      <c r="AO509">
        <v>36934</v>
      </c>
      <c r="AP509">
        <v>2397</v>
      </c>
      <c r="AQ509">
        <v>8783</v>
      </c>
      <c r="AR509">
        <v>24203</v>
      </c>
      <c r="AS509">
        <v>24852</v>
      </c>
      <c r="AT509">
        <v>25337</v>
      </c>
      <c r="AU509">
        <v>24675</v>
      </c>
    </row>
    <row r="510" spans="1:47">
      <c r="A510" t="s">
        <v>17783</v>
      </c>
      <c r="B510" t="s">
        <v>1666</v>
      </c>
      <c r="C510" t="s">
        <v>1667</v>
      </c>
      <c r="D510" t="s">
        <v>1668</v>
      </c>
      <c r="E510">
        <v>378.14929999999998</v>
      </c>
      <c r="F510">
        <v>377.14339999999999</v>
      </c>
      <c r="G510">
        <v>0.39050000000000001</v>
      </c>
      <c r="H510">
        <v>4.6364000000000001</v>
      </c>
      <c r="I510" t="s">
        <v>49</v>
      </c>
      <c r="J510" t="s">
        <v>51</v>
      </c>
      <c r="K510" t="s">
        <v>51</v>
      </c>
      <c r="L510" t="s">
        <v>51</v>
      </c>
      <c r="M510">
        <v>18142</v>
      </c>
      <c r="N510">
        <v>2538</v>
      </c>
      <c r="O510">
        <v>3655</v>
      </c>
      <c r="P510">
        <v>25148</v>
      </c>
      <c r="Q510">
        <v>11369</v>
      </c>
      <c r="R510">
        <v>16294</v>
      </c>
      <c r="S510">
        <v>12949</v>
      </c>
      <c r="T510">
        <v>2499</v>
      </c>
      <c r="U510">
        <v>20169</v>
      </c>
      <c r="V510">
        <v>28891</v>
      </c>
      <c r="W510">
        <v>5630</v>
      </c>
      <c r="X510">
        <v>14398</v>
      </c>
      <c r="Y510">
        <v>3784</v>
      </c>
      <c r="Z510">
        <v>657</v>
      </c>
      <c r="AA510">
        <v>9243</v>
      </c>
      <c r="AB510">
        <v>12236</v>
      </c>
      <c r="AC510">
        <v>812</v>
      </c>
      <c r="AD510">
        <v>194</v>
      </c>
      <c r="AE510">
        <v>4571</v>
      </c>
      <c r="AF510">
        <v>12614</v>
      </c>
      <c r="AG510">
        <v>2576</v>
      </c>
      <c r="AH510">
        <v>8777</v>
      </c>
      <c r="AI510">
        <v>17469</v>
      </c>
      <c r="AJ510">
        <v>75332</v>
      </c>
      <c r="AK510">
        <v>14602</v>
      </c>
      <c r="AL510">
        <v>245221</v>
      </c>
      <c r="AM510">
        <v>40781</v>
      </c>
      <c r="AN510">
        <v>8933</v>
      </c>
      <c r="AO510">
        <v>14876</v>
      </c>
      <c r="AP510">
        <v>38038</v>
      </c>
      <c r="AQ510">
        <v>7234</v>
      </c>
      <c r="AR510">
        <v>21502</v>
      </c>
      <c r="AS510">
        <v>22594</v>
      </c>
      <c r="AT510">
        <v>22049</v>
      </c>
      <c r="AU510">
        <v>22676</v>
      </c>
    </row>
    <row r="511" spans="1:47">
      <c r="A511" t="s">
        <v>17783</v>
      </c>
      <c r="B511" t="s">
        <v>1669</v>
      </c>
      <c r="C511" t="s">
        <v>1670</v>
      </c>
      <c r="D511" t="s">
        <v>1671</v>
      </c>
      <c r="E511">
        <v>533.30370000000005</v>
      </c>
      <c r="F511">
        <v>532.29690000000005</v>
      </c>
      <c r="G511">
        <v>0.65580000000000005</v>
      </c>
      <c r="H511">
        <v>3.9346000000000001</v>
      </c>
      <c r="I511" t="s">
        <v>49</v>
      </c>
      <c r="J511" t="s">
        <v>51</v>
      </c>
      <c r="K511" t="s">
        <v>51</v>
      </c>
      <c r="L511" t="s">
        <v>51</v>
      </c>
      <c r="M511">
        <v>237242</v>
      </c>
      <c r="N511">
        <v>23598</v>
      </c>
      <c r="O511">
        <v>23167</v>
      </c>
      <c r="P511">
        <v>49802</v>
      </c>
      <c r="Q511">
        <v>43839</v>
      </c>
      <c r="R511">
        <v>27605</v>
      </c>
      <c r="S511">
        <v>13724</v>
      </c>
      <c r="T511">
        <v>14537</v>
      </c>
      <c r="U511">
        <v>38025</v>
      </c>
      <c r="V511">
        <v>16367</v>
      </c>
      <c r="W511">
        <v>28164</v>
      </c>
      <c r="X511">
        <v>37291</v>
      </c>
      <c r="Y511">
        <v>19845</v>
      </c>
      <c r="Z511">
        <v>17590</v>
      </c>
      <c r="AA511">
        <v>15175</v>
      </c>
      <c r="AB511">
        <v>20031</v>
      </c>
      <c r="AC511">
        <v>139</v>
      </c>
      <c r="AD511">
        <v>1355</v>
      </c>
      <c r="AE511">
        <v>15292</v>
      </c>
      <c r="AF511">
        <v>436</v>
      </c>
      <c r="AG511">
        <v>5028</v>
      </c>
      <c r="AH511">
        <v>5107</v>
      </c>
      <c r="AI511">
        <v>3310</v>
      </c>
      <c r="AJ511">
        <v>4415</v>
      </c>
      <c r="AK511">
        <v>25423</v>
      </c>
      <c r="AL511">
        <v>7653</v>
      </c>
      <c r="AM511">
        <v>1732</v>
      </c>
      <c r="AN511">
        <v>21888</v>
      </c>
      <c r="AO511">
        <v>23734</v>
      </c>
      <c r="AP511">
        <v>1610</v>
      </c>
      <c r="AQ511">
        <v>18813</v>
      </c>
      <c r="AR511">
        <v>18620</v>
      </c>
      <c r="AS511">
        <v>18884</v>
      </c>
      <c r="AT511">
        <v>19146</v>
      </c>
      <c r="AU511">
        <v>19190</v>
      </c>
    </row>
    <row r="512" spans="1:47">
      <c r="A512" t="s">
        <v>17783</v>
      </c>
      <c r="B512" t="s">
        <v>1672</v>
      </c>
      <c r="C512" t="s">
        <v>1673</v>
      </c>
      <c r="D512" t="s">
        <v>1674</v>
      </c>
      <c r="E512">
        <v>355.28210000000001</v>
      </c>
      <c r="F512">
        <v>354.27699999999999</v>
      </c>
      <c r="G512">
        <v>0.66620000000000001</v>
      </c>
      <c r="H512">
        <v>13.1717</v>
      </c>
      <c r="I512" t="s">
        <v>49</v>
      </c>
      <c r="J512">
        <v>3443821</v>
      </c>
      <c r="K512" t="s">
        <v>1675</v>
      </c>
      <c r="L512" t="s">
        <v>51</v>
      </c>
      <c r="N512">
        <v>31887</v>
      </c>
      <c r="O512">
        <v>30189</v>
      </c>
      <c r="P512">
        <v>80766</v>
      </c>
      <c r="Q512">
        <v>28541</v>
      </c>
      <c r="R512">
        <v>28275</v>
      </c>
      <c r="S512">
        <v>40525</v>
      </c>
      <c r="T512">
        <v>31667</v>
      </c>
      <c r="U512">
        <v>30000</v>
      </c>
      <c r="V512">
        <v>33754</v>
      </c>
      <c r="W512">
        <v>31490</v>
      </c>
      <c r="X512">
        <v>30815</v>
      </c>
      <c r="Y512">
        <v>29612</v>
      </c>
      <c r="Z512">
        <v>29698</v>
      </c>
      <c r="AA512">
        <v>32464</v>
      </c>
      <c r="AB512">
        <v>36092</v>
      </c>
      <c r="AC512">
        <v>29378</v>
      </c>
      <c r="AD512">
        <v>27863</v>
      </c>
      <c r="AE512">
        <v>43138</v>
      </c>
      <c r="AF512">
        <v>41890</v>
      </c>
      <c r="AG512">
        <v>29981</v>
      </c>
      <c r="AH512">
        <v>28048</v>
      </c>
      <c r="AI512">
        <v>42302</v>
      </c>
      <c r="AJ512">
        <v>30519</v>
      </c>
      <c r="AK512">
        <v>29474</v>
      </c>
      <c r="AL512">
        <v>31228</v>
      </c>
      <c r="AM512">
        <v>30882</v>
      </c>
      <c r="AN512">
        <v>29403</v>
      </c>
      <c r="AO512">
        <v>54711</v>
      </c>
      <c r="AP512">
        <v>44400</v>
      </c>
      <c r="AQ512">
        <v>34035</v>
      </c>
      <c r="AR512">
        <v>49751</v>
      </c>
      <c r="AS512">
        <v>56373</v>
      </c>
      <c r="AT512">
        <v>56793</v>
      </c>
      <c r="AU512">
        <v>54980</v>
      </c>
    </row>
    <row r="513" spans="1:47">
      <c r="A513" t="s">
        <v>17783</v>
      </c>
      <c r="B513" t="s">
        <v>1676</v>
      </c>
      <c r="C513" t="s">
        <v>1677</v>
      </c>
      <c r="D513" t="s">
        <v>1678</v>
      </c>
      <c r="E513">
        <v>703.57470000000001</v>
      </c>
      <c r="F513">
        <v>702.56759999999997</v>
      </c>
      <c r="G513">
        <v>0.77500000000000002</v>
      </c>
      <c r="H513">
        <v>11.2773</v>
      </c>
      <c r="I513" t="s">
        <v>49</v>
      </c>
      <c r="J513" t="s">
        <v>51</v>
      </c>
      <c r="K513" t="s">
        <v>1679</v>
      </c>
      <c r="L513" t="s">
        <v>51</v>
      </c>
      <c r="N513">
        <v>296511</v>
      </c>
      <c r="O513">
        <v>981125</v>
      </c>
      <c r="P513">
        <v>1981190</v>
      </c>
      <c r="Q513">
        <v>4654230</v>
      </c>
      <c r="R513">
        <v>4992274</v>
      </c>
      <c r="S513">
        <v>4230755</v>
      </c>
      <c r="T513">
        <v>7291305</v>
      </c>
      <c r="U513">
        <v>11289764</v>
      </c>
      <c r="V513">
        <v>15453746</v>
      </c>
      <c r="W513">
        <v>13039977</v>
      </c>
      <c r="X513">
        <v>3493653</v>
      </c>
      <c r="Y513">
        <v>2305328</v>
      </c>
      <c r="Z513">
        <v>2938721</v>
      </c>
      <c r="AA513">
        <v>1634256</v>
      </c>
      <c r="AB513">
        <v>3995871</v>
      </c>
      <c r="AC513">
        <v>940973</v>
      </c>
      <c r="AD513">
        <v>1645045</v>
      </c>
      <c r="AE513">
        <v>2031068</v>
      </c>
      <c r="AF513">
        <v>3231458</v>
      </c>
      <c r="AG513">
        <v>3669412</v>
      </c>
      <c r="AH513">
        <v>3356911</v>
      </c>
      <c r="AI513">
        <v>2999377</v>
      </c>
      <c r="AJ513">
        <v>2026970</v>
      </c>
      <c r="AK513">
        <v>1839779</v>
      </c>
      <c r="AL513">
        <v>2889739</v>
      </c>
      <c r="AM513">
        <v>2243368</v>
      </c>
      <c r="AN513">
        <v>1220851</v>
      </c>
      <c r="AO513">
        <v>1610085</v>
      </c>
      <c r="AP513">
        <v>2469964</v>
      </c>
      <c r="AQ513">
        <v>2896883</v>
      </c>
      <c r="AR513">
        <v>1651301</v>
      </c>
      <c r="AS513">
        <v>1579424</v>
      </c>
      <c r="AT513">
        <v>1762739</v>
      </c>
      <c r="AU513">
        <v>1801570</v>
      </c>
    </row>
    <row r="514" spans="1:47">
      <c r="A514" t="s">
        <v>17783</v>
      </c>
      <c r="B514" t="s">
        <v>1680</v>
      </c>
      <c r="C514" t="s">
        <v>1681</v>
      </c>
      <c r="D514" t="s">
        <v>1682</v>
      </c>
      <c r="E514">
        <v>279.13729999999998</v>
      </c>
      <c r="F514">
        <v>314.15499999999997</v>
      </c>
      <c r="G514">
        <v>0.38279999999999997</v>
      </c>
      <c r="H514">
        <v>4.4023000000000003</v>
      </c>
      <c r="I514" t="s">
        <v>49</v>
      </c>
      <c r="J514" t="s">
        <v>51</v>
      </c>
      <c r="K514" t="s">
        <v>1683</v>
      </c>
      <c r="L514" t="s">
        <v>1684</v>
      </c>
      <c r="N514">
        <v>532</v>
      </c>
      <c r="O514">
        <v>1018</v>
      </c>
      <c r="P514">
        <v>12240</v>
      </c>
      <c r="Q514">
        <v>9510</v>
      </c>
      <c r="R514">
        <v>9897</v>
      </c>
      <c r="S514">
        <v>9737</v>
      </c>
      <c r="T514">
        <v>321</v>
      </c>
      <c r="U514">
        <v>11867</v>
      </c>
      <c r="V514">
        <v>23194</v>
      </c>
      <c r="W514">
        <v>3910</v>
      </c>
      <c r="X514">
        <v>2424</v>
      </c>
      <c r="Y514">
        <v>1461</v>
      </c>
      <c r="Z514">
        <v>1182</v>
      </c>
      <c r="AA514">
        <v>2950</v>
      </c>
      <c r="AB514">
        <v>10513</v>
      </c>
      <c r="AC514">
        <v>712</v>
      </c>
      <c r="AD514">
        <v>757</v>
      </c>
      <c r="AE514">
        <v>876</v>
      </c>
      <c r="AF514">
        <v>6816</v>
      </c>
      <c r="AG514">
        <v>246</v>
      </c>
      <c r="AH514">
        <v>2912</v>
      </c>
      <c r="AI514">
        <v>2488</v>
      </c>
      <c r="AJ514">
        <v>17392</v>
      </c>
      <c r="AK514">
        <v>2562</v>
      </c>
      <c r="AL514">
        <v>57306</v>
      </c>
      <c r="AM514">
        <v>10928</v>
      </c>
      <c r="AN514">
        <v>8383</v>
      </c>
      <c r="AO514">
        <v>8618</v>
      </c>
      <c r="AP514">
        <v>18928</v>
      </c>
      <c r="AQ514">
        <v>2643</v>
      </c>
      <c r="AR514">
        <v>5352</v>
      </c>
      <c r="AS514">
        <v>7557</v>
      </c>
      <c r="AT514">
        <v>7427</v>
      </c>
      <c r="AU514">
        <v>7504</v>
      </c>
    </row>
    <row r="515" spans="1:47">
      <c r="A515" t="s">
        <v>17783</v>
      </c>
      <c r="B515" t="s">
        <v>1685</v>
      </c>
      <c r="C515" t="s">
        <v>1686</v>
      </c>
      <c r="D515" t="s">
        <v>525</v>
      </c>
      <c r="E515">
        <v>423.21600000000001</v>
      </c>
      <c r="F515">
        <v>359.2056</v>
      </c>
      <c r="G515">
        <v>0.32779999999999998</v>
      </c>
      <c r="H515">
        <v>3.8334000000000001</v>
      </c>
      <c r="I515" t="s">
        <v>49</v>
      </c>
      <c r="J515" t="s">
        <v>51</v>
      </c>
      <c r="K515" t="s">
        <v>51</v>
      </c>
      <c r="L515" t="s">
        <v>51</v>
      </c>
      <c r="M515">
        <v>20390</v>
      </c>
      <c r="N515">
        <v>32846</v>
      </c>
      <c r="O515">
        <v>24548</v>
      </c>
      <c r="P515">
        <v>7610</v>
      </c>
      <c r="Q515">
        <v>34244</v>
      </c>
      <c r="R515">
        <v>12279</v>
      </c>
      <c r="S515">
        <v>4142</v>
      </c>
      <c r="T515">
        <v>29218</v>
      </c>
      <c r="U515">
        <v>45496</v>
      </c>
      <c r="V515">
        <v>4261</v>
      </c>
      <c r="W515">
        <v>33975</v>
      </c>
      <c r="X515">
        <v>45278</v>
      </c>
      <c r="Y515">
        <v>31968</v>
      </c>
      <c r="Z515">
        <v>12175</v>
      </c>
      <c r="AA515">
        <v>22698</v>
      </c>
      <c r="AB515">
        <v>10109</v>
      </c>
      <c r="AC515">
        <v>659</v>
      </c>
      <c r="AD515">
        <v>2960</v>
      </c>
      <c r="AE515">
        <v>22907</v>
      </c>
      <c r="AF515">
        <v>2329</v>
      </c>
      <c r="AG515">
        <v>17532</v>
      </c>
      <c r="AH515">
        <v>196</v>
      </c>
      <c r="AI515">
        <v>184</v>
      </c>
      <c r="AJ515">
        <v>394</v>
      </c>
      <c r="AK515">
        <v>506</v>
      </c>
      <c r="AL515">
        <v>32454</v>
      </c>
      <c r="AM515">
        <v>24967</v>
      </c>
      <c r="AN515">
        <v>82</v>
      </c>
      <c r="AO515">
        <v>179</v>
      </c>
      <c r="AP515">
        <v>422</v>
      </c>
      <c r="AQ515">
        <v>129</v>
      </c>
      <c r="AR515">
        <v>17228</v>
      </c>
      <c r="AS515">
        <v>17647</v>
      </c>
      <c r="AT515">
        <v>17667</v>
      </c>
      <c r="AU515">
        <v>18427</v>
      </c>
    </row>
    <row r="516" spans="1:47">
      <c r="A516" t="s">
        <v>17783</v>
      </c>
      <c r="B516" t="s">
        <v>1687</v>
      </c>
      <c r="C516" t="s">
        <v>1688</v>
      </c>
      <c r="D516" t="s">
        <v>1689</v>
      </c>
      <c r="E516">
        <v>433.21769999999998</v>
      </c>
      <c r="F516">
        <v>369.20119999999997</v>
      </c>
      <c r="G516">
        <v>0.39929999999999999</v>
      </c>
      <c r="H516">
        <v>1.2616000000000001</v>
      </c>
      <c r="I516" t="s">
        <v>49</v>
      </c>
      <c r="J516" t="s">
        <v>51</v>
      </c>
      <c r="K516" t="s">
        <v>51</v>
      </c>
      <c r="L516" t="s">
        <v>51</v>
      </c>
      <c r="M516">
        <v>23028</v>
      </c>
      <c r="N516">
        <v>2837</v>
      </c>
      <c r="O516">
        <v>360</v>
      </c>
      <c r="P516">
        <v>9703</v>
      </c>
      <c r="Q516">
        <v>1292</v>
      </c>
      <c r="R516">
        <v>5167</v>
      </c>
      <c r="S516">
        <v>2019</v>
      </c>
      <c r="T516">
        <v>743</v>
      </c>
      <c r="U516">
        <v>1608</v>
      </c>
      <c r="V516">
        <v>375</v>
      </c>
      <c r="W516">
        <v>199</v>
      </c>
      <c r="X516">
        <v>4941</v>
      </c>
      <c r="Y516">
        <v>1889</v>
      </c>
      <c r="Z516">
        <v>1746</v>
      </c>
      <c r="AA516">
        <v>1397</v>
      </c>
      <c r="AB516">
        <v>6043</v>
      </c>
      <c r="AC516">
        <v>53</v>
      </c>
      <c r="AD516">
        <v>1423</v>
      </c>
      <c r="AE516">
        <v>939</v>
      </c>
      <c r="AF516">
        <v>90</v>
      </c>
      <c r="AG516">
        <v>323</v>
      </c>
      <c r="AH516">
        <v>246</v>
      </c>
      <c r="AI516">
        <v>1054</v>
      </c>
      <c r="AJ516">
        <v>22301</v>
      </c>
      <c r="AK516">
        <v>3907</v>
      </c>
      <c r="AL516">
        <v>32993</v>
      </c>
      <c r="AM516">
        <v>4845</v>
      </c>
      <c r="AN516">
        <v>1228</v>
      </c>
      <c r="AO516">
        <v>1887</v>
      </c>
      <c r="AP516">
        <v>2409</v>
      </c>
      <c r="AQ516">
        <v>1364</v>
      </c>
      <c r="AR516">
        <v>4550</v>
      </c>
      <c r="AS516">
        <v>4529</v>
      </c>
      <c r="AT516">
        <v>4525</v>
      </c>
      <c r="AU516">
        <v>4544</v>
      </c>
    </row>
    <row r="517" spans="1:47">
      <c r="A517" t="s">
        <v>17783</v>
      </c>
      <c r="B517" t="s">
        <v>1690</v>
      </c>
      <c r="C517" t="s">
        <v>1691</v>
      </c>
      <c r="D517" t="s">
        <v>1692</v>
      </c>
      <c r="E517">
        <v>327.20150000000001</v>
      </c>
      <c r="F517">
        <v>344.20600000000002</v>
      </c>
      <c r="G517">
        <v>0.43980000000000002</v>
      </c>
      <c r="H517">
        <v>4.4665999999999997</v>
      </c>
      <c r="I517" t="s">
        <v>49</v>
      </c>
      <c r="J517" t="s">
        <v>51</v>
      </c>
      <c r="K517" t="s">
        <v>51</v>
      </c>
      <c r="L517" t="s">
        <v>51</v>
      </c>
      <c r="M517">
        <v>19491</v>
      </c>
      <c r="N517">
        <v>15333</v>
      </c>
      <c r="O517">
        <v>8095</v>
      </c>
      <c r="P517">
        <v>6728</v>
      </c>
      <c r="Q517">
        <v>8116</v>
      </c>
      <c r="R517">
        <v>4543</v>
      </c>
      <c r="S517">
        <v>11476</v>
      </c>
      <c r="T517">
        <v>6320</v>
      </c>
      <c r="U517">
        <v>4939</v>
      </c>
      <c r="V517">
        <v>8643</v>
      </c>
      <c r="W517">
        <v>6796</v>
      </c>
      <c r="X517">
        <v>14225</v>
      </c>
      <c r="Y517">
        <v>15525</v>
      </c>
      <c r="Z517">
        <v>4787</v>
      </c>
      <c r="AA517">
        <v>9906</v>
      </c>
      <c r="AB517">
        <v>5672</v>
      </c>
      <c r="AC517">
        <v>6311</v>
      </c>
      <c r="AD517">
        <v>3787</v>
      </c>
      <c r="AE517">
        <v>3779</v>
      </c>
      <c r="AF517">
        <v>9057</v>
      </c>
      <c r="AG517">
        <v>4418</v>
      </c>
      <c r="AH517">
        <v>4333</v>
      </c>
      <c r="AI517">
        <v>1985</v>
      </c>
      <c r="AJ517">
        <v>3401</v>
      </c>
      <c r="AK517">
        <v>2798</v>
      </c>
      <c r="AL517">
        <v>1535</v>
      </c>
      <c r="AM517">
        <v>2418</v>
      </c>
      <c r="AN517">
        <v>6836</v>
      </c>
      <c r="AO517">
        <v>5531</v>
      </c>
      <c r="AP517">
        <v>1841</v>
      </c>
      <c r="AQ517">
        <v>3221</v>
      </c>
      <c r="AR517">
        <v>16026</v>
      </c>
      <c r="AS517">
        <v>16024</v>
      </c>
      <c r="AT517">
        <v>16129</v>
      </c>
      <c r="AU517">
        <v>16013</v>
      </c>
    </row>
    <row r="518" spans="1:47">
      <c r="A518" t="s">
        <v>17783</v>
      </c>
      <c r="B518" t="s">
        <v>1693</v>
      </c>
      <c r="C518" t="s">
        <v>1694</v>
      </c>
      <c r="D518" t="s">
        <v>1695</v>
      </c>
      <c r="E518">
        <v>105.0699</v>
      </c>
      <c r="F518">
        <v>122.0732</v>
      </c>
      <c r="G518">
        <v>0.56230000000000002</v>
      </c>
      <c r="H518">
        <v>4.5476000000000001</v>
      </c>
      <c r="I518" t="s">
        <v>49</v>
      </c>
      <c r="J518" t="s">
        <v>1696</v>
      </c>
      <c r="K518" t="s">
        <v>1697</v>
      </c>
      <c r="L518" t="s">
        <v>1698</v>
      </c>
      <c r="M518">
        <v>64740</v>
      </c>
      <c r="N518">
        <v>205749</v>
      </c>
      <c r="O518">
        <v>250367</v>
      </c>
      <c r="P518">
        <v>224746</v>
      </c>
      <c r="Q518">
        <v>179933</v>
      </c>
      <c r="R518">
        <v>385723</v>
      </c>
      <c r="S518">
        <v>258919</v>
      </c>
      <c r="T518">
        <v>153797</v>
      </c>
      <c r="U518">
        <v>182430</v>
      </c>
      <c r="V518">
        <v>235427</v>
      </c>
      <c r="W518">
        <v>233513</v>
      </c>
      <c r="X518">
        <v>229066</v>
      </c>
      <c r="Y518">
        <v>220155</v>
      </c>
      <c r="Z518">
        <v>265731</v>
      </c>
      <c r="AA518">
        <v>204671</v>
      </c>
      <c r="AB518">
        <v>372691</v>
      </c>
      <c r="AC518">
        <v>280597</v>
      </c>
      <c r="AD518">
        <v>267538</v>
      </c>
      <c r="AE518">
        <v>445863</v>
      </c>
      <c r="AF518">
        <v>275749</v>
      </c>
      <c r="AG518">
        <v>248065</v>
      </c>
      <c r="AH518">
        <v>247875</v>
      </c>
      <c r="AI518">
        <v>228861</v>
      </c>
      <c r="AJ518">
        <v>348839</v>
      </c>
      <c r="AK518">
        <v>336832</v>
      </c>
      <c r="AL518">
        <v>227873</v>
      </c>
      <c r="AM518">
        <v>262403</v>
      </c>
      <c r="AN518">
        <v>266399</v>
      </c>
      <c r="AO518">
        <v>407000</v>
      </c>
      <c r="AP518">
        <v>153063</v>
      </c>
      <c r="AQ518">
        <v>347240</v>
      </c>
      <c r="AR518">
        <v>245942</v>
      </c>
      <c r="AS518">
        <v>247997</v>
      </c>
      <c r="AT518">
        <v>250815</v>
      </c>
      <c r="AU518">
        <v>248251</v>
      </c>
    </row>
    <row r="519" spans="1:47">
      <c r="A519" t="s">
        <v>17783</v>
      </c>
      <c r="B519" t="s">
        <v>1699</v>
      </c>
      <c r="C519" t="s">
        <v>1700</v>
      </c>
      <c r="D519" t="s">
        <v>1701</v>
      </c>
      <c r="E519">
        <v>339.13810000000001</v>
      </c>
      <c r="F519">
        <v>294.15800000000002</v>
      </c>
      <c r="G519">
        <v>0.29360000000000003</v>
      </c>
      <c r="H519">
        <v>5.6765999999999996</v>
      </c>
      <c r="I519" t="s">
        <v>49</v>
      </c>
      <c r="J519" t="s">
        <v>51</v>
      </c>
      <c r="K519" t="s">
        <v>51</v>
      </c>
      <c r="L519" t="s">
        <v>51</v>
      </c>
      <c r="M519">
        <v>23691</v>
      </c>
      <c r="N519">
        <v>5076</v>
      </c>
      <c r="O519">
        <v>3897</v>
      </c>
      <c r="P519">
        <v>7977</v>
      </c>
      <c r="Q519">
        <v>3128</v>
      </c>
      <c r="R519">
        <v>11971</v>
      </c>
      <c r="S519">
        <v>4282</v>
      </c>
      <c r="T519">
        <v>5187</v>
      </c>
      <c r="U519">
        <v>7579</v>
      </c>
      <c r="V519">
        <v>10807</v>
      </c>
      <c r="W519">
        <v>5331</v>
      </c>
      <c r="X519">
        <v>5921</v>
      </c>
      <c r="Y519">
        <v>3959</v>
      </c>
      <c r="Z519">
        <v>1989</v>
      </c>
      <c r="AA519">
        <v>4975</v>
      </c>
      <c r="AB519">
        <v>14587</v>
      </c>
      <c r="AC519">
        <v>3312</v>
      </c>
      <c r="AD519">
        <v>1615</v>
      </c>
      <c r="AE519">
        <v>3264</v>
      </c>
      <c r="AF519">
        <v>3493</v>
      </c>
      <c r="AG519">
        <v>2545</v>
      </c>
      <c r="AH519">
        <v>1852</v>
      </c>
      <c r="AI519">
        <v>3777</v>
      </c>
      <c r="AJ519">
        <v>18648</v>
      </c>
      <c r="AK519">
        <v>3358</v>
      </c>
      <c r="AL519">
        <v>14144</v>
      </c>
      <c r="AM519">
        <v>5012</v>
      </c>
      <c r="AN519">
        <v>2020</v>
      </c>
      <c r="AO519">
        <v>1560</v>
      </c>
      <c r="AP519">
        <v>9756</v>
      </c>
      <c r="AQ519">
        <v>1743</v>
      </c>
      <c r="AR519">
        <v>8088</v>
      </c>
      <c r="AS519">
        <v>8228</v>
      </c>
      <c r="AT519">
        <v>8164</v>
      </c>
      <c r="AU519">
        <v>8553</v>
      </c>
    </row>
    <row r="520" spans="1:47">
      <c r="A520" t="s">
        <v>17783</v>
      </c>
      <c r="B520" t="s">
        <v>1702</v>
      </c>
      <c r="C520" t="s">
        <v>1703</v>
      </c>
      <c r="D520" t="s">
        <v>1704</v>
      </c>
      <c r="E520">
        <v>413.23950000000002</v>
      </c>
      <c r="F520">
        <v>430.24270000000001</v>
      </c>
      <c r="G520">
        <v>0.57720000000000005</v>
      </c>
      <c r="H520">
        <v>4.5026999999999999</v>
      </c>
      <c r="I520" t="s">
        <v>49</v>
      </c>
      <c r="J520" t="s">
        <v>51</v>
      </c>
      <c r="K520" t="s">
        <v>51</v>
      </c>
      <c r="L520" t="s">
        <v>51</v>
      </c>
      <c r="M520">
        <v>163081</v>
      </c>
      <c r="N520">
        <v>1474</v>
      </c>
      <c r="O520">
        <v>509</v>
      </c>
      <c r="P520">
        <v>30313</v>
      </c>
      <c r="Q520">
        <v>885</v>
      </c>
      <c r="R520">
        <v>27499</v>
      </c>
      <c r="S520">
        <v>18106</v>
      </c>
      <c r="T520">
        <v>1003</v>
      </c>
      <c r="U520">
        <v>6214</v>
      </c>
      <c r="V520">
        <v>19204</v>
      </c>
      <c r="W520">
        <v>917</v>
      </c>
      <c r="X520">
        <v>8967</v>
      </c>
      <c r="Y520">
        <v>1964</v>
      </c>
      <c r="Z520">
        <v>3153</v>
      </c>
      <c r="AA520">
        <v>12133</v>
      </c>
      <c r="AB520">
        <v>22697</v>
      </c>
      <c r="AC520">
        <v>1152</v>
      </c>
      <c r="AD520">
        <v>914</v>
      </c>
      <c r="AE520">
        <v>5216</v>
      </c>
      <c r="AF520">
        <v>2297</v>
      </c>
      <c r="AG520">
        <v>1610</v>
      </c>
      <c r="AH520">
        <v>1749</v>
      </c>
      <c r="AI520">
        <v>2174</v>
      </c>
      <c r="AJ520">
        <v>41793</v>
      </c>
      <c r="AK520">
        <v>669</v>
      </c>
      <c r="AL520">
        <v>49548</v>
      </c>
      <c r="AM520">
        <v>17104</v>
      </c>
      <c r="AN520">
        <v>5638</v>
      </c>
      <c r="AO520">
        <v>829</v>
      </c>
      <c r="AP520">
        <v>24581</v>
      </c>
      <c r="AQ520">
        <v>1161</v>
      </c>
      <c r="AR520">
        <v>11350</v>
      </c>
      <c r="AS520">
        <v>11598</v>
      </c>
      <c r="AT520">
        <v>11208</v>
      </c>
      <c r="AU520">
        <v>11577</v>
      </c>
    </row>
    <row r="521" spans="1:47">
      <c r="A521" t="s">
        <v>17783</v>
      </c>
      <c r="B521" t="s">
        <v>1705</v>
      </c>
      <c r="C521" t="s">
        <v>1706</v>
      </c>
      <c r="D521" t="s">
        <v>1707</v>
      </c>
      <c r="E521">
        <v>274.27390000000003</v>
      </c>
      <c r="F521">
        <v>227.26130000000001</v>
      </c>
      <c r="G521">
        <v>0.37119999999999997</v>
      </c>
      <c r="H521">
        <v>7.9698000000000002</v>
      </c>
      <c r="I521" t="s">
        <v>49</v>
      </c>
      <c r="J521" t="s">
        <v>1708</v>
      </c>
      <c r="K521" t="s">
        <v>51</v>
      </c>
      <c r="L521" t="s">
        <v>51</v>
      </c>
      <c r="M521">
        <v>34540</v>
      </c>
      <c r="N521">
        <v>91762</v>
      </c>
      <c r="O521">
        <v>88911</v>
      </c>
      <c r="P521">
        <v>73918</v>
      </c>
      <c r="Q521">
        <v>132947</v>
      </c>
      <c r="R521">
        <v>89649</v>
      </c>
      <c r="S521">
        <v>90872</v>
      </c>
      <c r="T521">
        <v>74887</v>
      </c>
      <c r="U521">
        <v>92830</v>
      </c>
      <c r="V521">
        <v>78552</v>
      </c>
      <c r="W521">
        <v>95733</v>
      </c>
      <c r="X521">
        <v>115256</v>
      </c>
      <c r="Y521">
        <v>105359</v>
      </c>
      <c r="Z521">
        <v>109696</v>
      </c>
      <c r="AA521">
        <v>101561</v>
      </c>
      <c r="AB521">
        <v>85176</v>
      </c>
      <c r="AC521">
        <v>90797</v>
      </c>
      <c r="AD521">
        <v>85769</v>
      </c>
      <c r="AE521">
        <v>93838</v>
      </c>
      <c r="AF521">
        <v>94653</v>
      </c>
      <c r="AG521">
        <v>86526</v>
      </c>
      <c r="AH521">
        <v>123839</v>
      </c>
      <c r="AI521">
        <v>120570</v>
      </c>
      <c r="AJ521">
        <v>143437</v>
      </c>
      <c r="AK521">
        <v>136350</v>
      </c>
      <c r="AL521">
        <v>145937</v>
      </c>
      <c r="AM521">
        <v>163790</v>
      </c>
      <c r="AN521">
        <v>143874</v>
      </c>
      <c r="AO521">
        <v>156383</v>
      </c>
      <c r="AP521">
        <v>201202</v>
      </c>
      <c r="AQ521">
        <v>196454</v>
      </c>
      <c r="AR521">
        <v>261586</v>
      </c>
      <c r="AS521">
        <v>260535</v>
      </c>
      <c r="AT521">
        <v>260517</v>
      </c>
      <c r="AU521">
        <v>261564</v>
      </c>
    </row>
    <row r="522" spans="1:47">
      <c r="A522" t="s">
        <v>17783</v>
      </c>
      <c r="B522" t="s">
        <v>1709</v>
      </c>
      <c r="C522" t="s">
        <v>1710</v>
      </c>
      <c r="D522" t="s">
        <v>1072</v>
      </c>
      <c r="E522">
        <v>496.34</v>
      </c>
      <c r="F522">
        <v>495.33249999999998</v>
      </c>
      <c r="G522">
        <v>0.76629999999999998</v>
      </c>
      <c r="H522">
        <v>11.2257</v>
      </c>
      <c r="I522" t="s">
        <v>49</v>
      </c>
      <c r="J522" t="s">
        <v>1711</v>
      </c>
      <c r="K522" t="s">
        <v>51</v>
      </c>
      <c r="L522" t="s">
        <v>51</v>
      </c>
      <c r="M522">
        <v>182</v>
      </c>
      <c r="N522">
        <v>676754</v>
      </c>
      <c r="O522">
        <v>358038</v>
      </c>
      <c r="P522">
        <v>241973</v>
      </c>
      <c r="Q522">
        <v>1100774</v>
      </c>
      <c r="R522">
        <v>184575</v>
      </c>
      <c r="S522">
        <v>355639</v>
      </c>
      <c r="T522">
        <v>4218110</v>
      </c>
      <c r="U522">
        <v>698346</v>
      </c>
      <c r="V522">
        <v>2355163</v>
      </c>
      <c r="W522">
        <v>855066</v>
      </c>
      <c r="X522">
        <v>208165</v>
      </c>
      <c r="Y522">
        <v>757372</v>
      </c>
      <c r="Z522">
        <v>813880</v>
      </c>
      <c r="AA522">
        <v>447956</v>
      </c>
      <c r="AB522">
        <v>619301</v>
      </c>
      <c r="AC522">
        <v>305814</v>
      </c>
      <c r="AD522">
        <v>399451</v>
      </c>
      <c r="AE522">
        <v>508060</v>
      </c>
      <c r="AF522">
        <v>1042407</v>
      </c>
      <c r="AG522">
        <v>1991238</v>
      </c>
      <c r="AH522">
        <v>16253</v>
      </c>
      <c r="AI522">
        <v>9932</v>
      </c>
      <c r="AJ522">
        <v>9391</v>
      </c>
      <c r="AK522">
        <v>3695</v>
      </c>
      <c r="AL522">
        <v>65259</v>
      </c>
      <c r="AM522">
        <v>101269</v>
      </c>
      <c r="AN522">
        <v>6032</v>
      </c>
      <c r="AO522">
        <v>4359</v>
      </c>
      <c r="AP522">
        <v>23258</v>
      </c>
      <c r="AQ522">
        <v>5729</v>
      </c>
      <c r="AR522">
        <v>1142113</v>
      </c>
      <c r="AS522">
        <v>1161952</v>
      </c>
      <c r="AT522">
        <v>1160881</v>
      </c>
      <c r="AU522">
        <v>1150171</v>
      </c>
    </row>
    <row r="523" spans="1:47">
      <c r="A523" t="s">
        <v>17783</v>
      </c>
      <c r="B523" t="s">
        <v>1712</v>
      </c>
      <c r="C523" t="s">
        <v>1573</v>
      </c>
      <c r="D523" t="s">
        <v>1574</v>
      </c>
      <c r="E523">
        <v>407.22109999999998</v>
      </c>
      <c r="F523">
        <v>406.21379999999999</v>
      </c>
      <c r="G523">
        <v>0.78520000000000001</v>
      </c>
      <c r="H523">
        <v>5.4710000000000001</v>
      </c>
      <c r="I523" t="s">
        <v>49</v>
      </c>
      <c r="J523" t="s">
        <v>51</v>
      </c>
      <c r="K523" t="s">
        <v>1575</v>
      </c>
      <c r="L523" t="s">
        <v>51</v>
      </c>
      <c r="N523">
        <v>387988</v>
      </c>
      <c r="O523">
        <v>1009256</v>
      </c>
      <c r="P523">
        <v>200528</v>
      </c>
      <c r="Q523">
        <v>183634</v>
      </c>
      <c r="R523">
        <v>412584</v>
      </c>
      <c r="S523">
        <v>56311</v>
      </c>
      <c r="T523">
        <v>390044</v>
      </c>
      <c r="U523">
        <v>501107</v>
      </c>
      <c r="V523">
        <v>235176</v>
      </c>
      <c r="W523">
        <v>2029700</v>
      </c>
      <c r="X523">
        <v>1544239</v>
      </c>
      <c r="Y523">
        <v>560852</v>
      </c>
      <c r="Z523">
        <v>143688</v>
      </c>
      <c r="AA523">
        <v>797663</v>
      </c>
      <c r="AB523">
        <v>238068</v>
      </c>
      <c r="AC523">
        <v>90970</v>
      </c>
      <c r="AD523">
        <v>220144</v>
      </c>
      <c r="AE523">
        <v>250833</v>
      </c>
      <c r="AF523">
        <v>164003</v>
      </c>
      <c r="AG523">
        <v>643542</v>
      </c>
      <c r="AH523">
        <v>496</v>
      </c>
      <c r="AI523">
        <v>215801</v>
      </c>
      <c r="AJ523">
        <v>619</v>
      </c>
      <c r="AK523">
        <v>1240</v>
      </c>
      <c r="AL523">
        <v>15469</v>
      </c>
      <c r="AM523">
        <v>43107</v>
      </c>
      <c r="AN523">
        <v>992</v>
      </c>
      <c r="AO523">
        <v>155</v>
      </c>
      <c r="AP523">
        <v>474</v>
      </c>
      <c r="AQ523">
        <v>372</v>
      </c>
      <c r="AR523">
        <v>432375</v>
      </c>
      <c r="AS523">
        <v>409704</v>
      </c>
      <c r="AT523">
        <v>403927</v>
      </c>
      <c r="AU523">
        <v>401919</v>
      </c>
    </row>
    <row r="524" spans="1:47">
      <c r="A524" t="s">
        <v>17783</v>
      </c>
      <c r="B524" t="s">
        <v>1713</v>
      </c>
      <c r="C524" t="s">
        <v>1706</v>
      </c>
      <c r="D524" t="s">
        <v>1707</v>
      </c>
      <c r="E524">
        <v>274.27420000000001</v>
      </c>
      <c r="F524">
        <v>227.26130000000001</v>
      </c>
      <c r="G524">
        <v>0.3836</v>
      </c>
      <c r="H524">
        <v>6.6952999999999996</v>
      </c>
      <c r="I524" t="s">
        <v>49</v>
      </c>
      <c r="J524" t="s">
        <v>1708</v>
      </c>
      <c r="K524" t="s">
        <v>51</v>
      </c>
      <c r="L524" t="s">
        <v>51</v>
      </c>
      <c r="M524">
        <v>34540</v>
      </c>
      <c r="N524">
        <v>1619725</v>
      </c>
      <c r="O524">
        <v>1479183</v>
      </c>
      <c r="P524">
        <v>1303775</v>
      </c>
      <c r="Q524">
        <v>1992426</v>
      </c>
      <c r="R524">
        <v>1532570</v>
      </c>
      <c r="S524">
        <v>1508199</v>
      </c>
      <c r="T524">
        <v>1342343</v>
      </c>
      <c r="U524">
        <v>1698657</v>
      </c>
      <c r="V524">
        <v>1392116</v>
      </c>
      <c r="W524">
        <v>1816091</v>
      </c>
      <c r="X524">
        <v>1995640</v>
      </c>
      <c r="Y524">
        <v>1715469</v>
      </c>
      <c r="Z524">
        <v>2120522</v>
      </c>
      <c r="AA524">
        <v>1787462</v>
      </c>
      <c r="AB524">
        <v>1276240</v>
      </c>
      <c r="AC524">
        <v>1803026</v>
      </c>
      <c r="AD524">
        <v>1513102</v>
      </c>
      <c r="AE524">
        <v>1989406</v>
      </c>
      <c r="AF524">
        <v>1959286</v>
      </c>
      <c r="AG524">
        <v>1571046</v>
      </c>
      <c r="AH524">
        <v>2694314</v>
      </c>
      <c r="AI524">
        <v>2400451</v>
      </c>
      <c r="AJ524">
        <v>2757171</v>
      </c>
      <c r="AK524">
        <v>2943316</v>
      </c>
      <c r="AL524">
        <v>3116203</v>
      </c>
      <c r="AM524">
        <v>3231017</v>
      </c>
      <c r="AN524">
        <v>2713730</v>
      </c>
      <c r="AO524">
        <v>3683971</v>
      </c>
      <c r="AP524">
        <v>3530729</v>
      </c>
      <c r="AQ524">
        <v>3552696</v>
      </c>
      <c r="AR524">
        <v>4824921</v>
      </c>
      <c r="AS524">
        <v>4820745</v>
      </c>
      <c r="AT524">
        <v>4836582</v>
      </c>
      <c r="AU524">
        <v>4821878</v>
      </c>
    </row>
    <row r="525" spans="1:47">
      <c r="A525" t="s">
        <v>17783</v>
      </c>
      <c r="B525" t="s">
        <v>1714</v>
      </c>
      <c r="C525" t="s">
        <v>1715</v>
      </c>
      <c r="D525" t="s">
        <v>1716</v>
      </c>
      <c r="E525">
        <v>319.13749999999999</v>
      </c>
      <c r="F525">
        <v>318.13279999999997</v>
      </c>
      <c r="G525">
        <v>0.53310000000000002</v>
      </c>
      <c r="H525">
        <v>4.3593000000000002</v>
      </c>
      <c r="I525" t="s">
        <v>49</v>
      </c>
      <c r="J525" t="s">
        <v>1717</v>
      </c>
      <c r="K525" t="s">
        <v>51</v>
      </c>
      <c r="L525" t="s">
        <v>51</v>
      </c>
      <c r="M525">
        <v>103476</v>
      </c>
      <c r="N525">
        <v>268</v>
      </c>
      <c r="O525">
        <v>111</v>
      </c>
      <c r="P525">
        <v>30</v>
      </c>
      <c r="Q525">
        <v>51</v>
      </c>
      <c r="R525">
        <v>11</v>
      </c>
      <c r="S525">
        <v>193</v>
      </c>
      <c r="T525">
        <v>50</v>
      </c>
      <c r="U525">
        <v>63</v>
      </c>
      <c r="V525">
        <v>52</v>
      </c>
      <c r="W525">
        <v>43</v>
      </c>
      <c r="X525">
        <v>134</v>
      </c>
      <c r="Y525">
        <v>154</v>
      </c>
      <c r="Z525">
        <v>61</v>
      </c>
      <c r="AA525">
        <v>30</v>
      </c>
      <c r="AB525">
        <v>33</v>
      </c>
      <c r="AC525">
        <v>75</v>
      </c>
      <c r="AD525">
        <v>8</v>
      </c>
      <c r="AE525">
        <v>42</v>
      </c>
      <c r="AF525">
        <v>51</v>
      </c>
      <c r="AG525">
        <v>7</v>
      </c>
      <c r="AH525">
        <v>39</v>
      </c>
      <c r="AI525">
        <v>16</v>
      </c>
      <c r="AJ525">
        <v>39</v>
      </c>
      <c r="AK525">
        <v>33</v>
      </c>
      <c r="AL525">
        <v>121</v>
      </c>
      <c r="AM525">
        <v>12</v>
      </c>
      <c r="AN525">
        <v>28</v>
      </c>
      <c r="AO525">
        <v>8</v>
      </c>
      <c r="AP525">
        <v>34</v>
      </c>
      <c r="AQ525">
        <v>21</v>
      </c>
      <c r="AR525">
        <v>952</v>
      </c>
      <c r="AS525">
        <v>949</v>
      </c>
      <c r="AT525">
        <v>973</v>
      </c>
      <c r="AU525">
        <v>969</v>
      </c>
    </row>
    <row r="526" spans="1:47">
      <c r="A526" t="s">
        <v>17783</v>
      </c>
      <c r="B526" t="s">
        <v>1718</v>
      </c>
      <c r="C526" t="s">
        <v>1719</v>
      </c>
      <c r="D526" t="s">
        <v>1720</v>
      </c>
      <c r="E526">
        <v>321.20209999999997</v>
      </c>
      <c r="F526">
        <v>149.1052</v>
      </c>
      <c r="G526">
        <v>0.36149999999999999</v>
      </c>
      <c r="H526">
        <v>0.9506</v>
      </c>
      <c r="I526" t="s">
        <v>49</v>
      </c>
      <c r="J526" t="s">
        <v>51</v>
      </c>
      <c r="K526" t="s">
        <v>1721</v>
      </c>
      <c r="L526" t="s">
        <v>1722</v>
      </c>
      <c r="N526">
        <v>5186178</v>
      </c>
      <c r="O526">
        <v>2329511</v>
      </c>
      <c r="P526">
        <v>2924724</v>
      </c>
      <c r="Q526">
        <v>4483326</v>
      </c>
      <c r="R526">
        <v>658964</v>
      </c>
      <c r="S526">
        <v>229996</v>
      </c>
      <c r="T526">
        <v>3923084</v>
      </c>
      <c r="U526">
        <v>2157250</v>
      </c>
      <c r="V526">
        <v>3599</v>
      </c>
      <c r="W526">
        <v>1808311</v>
      </c>
      <c r="X526">
        <v>1496441</v>
      </c>
      <c r="Y526">
        <v>3040781</v>
      </c>
      <c r="Z526">
        <v>462803</v>
      </c>
      <c r="AA526">
        <v>2532333</v>
      </c>
      <c r="AB526">
        <v>124753</v>
      </c>
      <c r="AC526">
        <v>205758</v>
      </c>
      <c r="AD526">
        <v>18465</v>
      </c>
      <c r="AE526">
        <v>989274</v>
      </c>
      <c r="AF526">
        <v>170761</v>
      </c>
      <c r="AG526">
        <v>518776</v>
      </c>
      <c r="AH526">
        <v>2341563</v>
      </c>
      <c r="AI526">
        <v>1351795</v>
      </c>
      <c r="AJ526">
        <v>169568</v>
      </c>
      <c r="AK526">
        <v>2777968</v>
      </c>
      <c r="AL526">
        <v>173204</v>
      </c>
      <c r="AM526">
        <v>23956</v>
      </c>
      <c r="AN526">
        <v>2844460</v>
      </c>
      <c r="AO526">
        <v>564699</v>
      </c>
      <c r="AP526">
        <v>347</v>
      </c>
      <c r="AQ526">
        <v>1702950</v>
      </c>
      <c r="AR526">
        <v>2295288</v>
      </c>
      <c r="AS526">
        <v>2371403</v>
      </c>
      <c r="AT526">
        <v>2397706</v>
      </c>
      <c r="AU526">
        <v>2410098</v>
      </c>
    </row>
    <row r="527" spans="1:47">
      <c r="A527" t="s">
        <v>17783</v>
      </c>
      <c r="B527" t="s">
        <v>1723</v>
      </c>
      <c r="C527" t="s">
        <v>1724</v>
      </c>
      <c r="D527" t="s">
        <v>1725</v>
      </c>
      <c r="E527">
        <v>606.28560000000004</v>
      </c>
      <c r="F527">
        <v>539.34090000000003</v>
      </c>
      <c r="G527">
        <v>0.53920000000000001</v>
      </c>
      <c r="H527">
        <v>11.1173</v>
      </c>
      <c r="I527" t="s">
        <v>49</v>
      </c>
      <c r="J527" t="s">
        <v>1726</v>
      </c>
      <c r="K527" t="s">
        <v>51</v>
      </c>
      <c r="L527" t="s">
        <v>51</v>
      </c>
      <c r="M527">
        <v>63005</v>
      </c>
      <c r="N527">
        <v>63146</v>
      </c>
      <c r="O527">
        <v>77613</v>
      </c>
      <c r="P527">
        <v>75358</v>
      </c>
      <c r="Q527">
        <v>72610</v>
      </c>
      <c r="R527">
        <v>113234</v>
      </c>
      <c r="S527">
        <v>80165</v>
      </c>
      <c r="T527">
        <v>151182</v>
      </c>
      <c r="U527">
        <v>91677</v>
      </c>
      <c r="V527">
        <v>241129</v>
      </c>
      <c r="W527">
        <v>160009</v>
      </c>
      <c r="X527">
        <v>114937</v>
      </c>
      <c r="Y527">
        <v>79811</v>
      </c>
      <c r="Z527">
        <v>82083</v>
      </c>
      <c r="AA527">
        <v>75083</v>
      </c>
      <c r="AB527">
        <v>151156</v>
      </c>
      <c r="AC527">
        <v>99024</v>
      </c>
      <c r="AD527">
        <v>102715</v>
      </c>
      <c r="AE527">
        <v>104894</v>
      </c>
      <c r="AF527">
        <v>159522</v>
      </c>
      <c r="AG527">
        <v>146342</v>
      </c>
      <c r="AH527">
        <v>1698</v>
      </c>
      <c r="AI527">
        <v>523</v>
      </c>
      <c r="AJ527">
        <v>183</v>
      </c>
      <c r="AK527">
        <v>275</v>
      </c>
      <c r="AL527">
        <v>17634</v>
      </c>
      <c r="AM527">
        <v>8188</v>
      </c>
      <c r="AN527">
        <v>122</v>
      </c>
      <c r="AO527">
        <v>90</v>
      </c>
      <c r="AP527">
        <v>1551</v>
      </c>
      <c r="AQ527">
        <v>15803</v>
      </c>
      <c r="AR527">
        <v>102529</v>
      </c>
      <c r="AS527">
        <v>102270</v>
      </c>
      <c r="AT527">
        <v>104223</v>
      </c>
      <c r="AU527">
        <v>99999</v>
      </c>
    </row>
    <row r="528" spans="1:47">
      <c r="A528" t="s">
        <v>17783</v>
      </c>
      <c r="B528" t="s">
        <v>1727</v>
      </c>
      <c r="C528" t="s">
        <v>1728</v>
      </c>
      <c r="D528" t="s">
        <v>1729</v>
      </c>
      <c r="E528">
        <v>484.4717</v>
      </c>
      <c r="F528">
        <v>483.46510000000001</v>
      </c>
      <c r="G528">
        <v>0.55789999999999995</v>
      </c>
      <c r="H528">
        <v>11.2607</v>
      </c>
      <c r="I528" t="s">
        <v>49</v>
      </c>
      <c r="J528">
        <v>197302968</v>
      </c>
      <c r="K528" t="s">
        <v>1730</v>
      </c>
      <c r="L528" t="s">
        <v>51</v>
      </c>
      <c r="N528">
        <v>12059</v>
      </c>
      <c r="O528">
        <v>11970</v>
      </c>
      <c r="P528">
        <v>18725</v>
      </c>
      <c r="Q528">
        <v>13380</v>
      </c>
      <c r="R528">
        <v>15037</v>
      </c>
      <c r="S528">
        <v>11778</v>
      </c>
      <c r="T528">
        <v>10167</v>
      </c>
      <c r="U528">
        <v>12590</v>
      </c>
      <c r="V528">
        <v>11219</v>
      </c>
      <c r="W528">
        <v>17359</v>
      </c>
      <c r="X528">
        <v>14975</v>
      </c>
      <c r="Y528">
        <v>12722</v>
      </c>
      <c r="Z528">
        <v>16308</v>
      </c>
      <c r="AA528">
        <v>19744</v>
      </c>
      <c r="AB528">
        <v>15930</v>
      </c>
      <c r="AC528">
        <v>9062</v>
      </c>
      <c r="AD528">
        <v>14870</v>
      </c>
      <c r="AE528">
        <v>15707</v>
      </c>
      <c r="AF528">
        <v>17791</v>
      </c>
      <c r="AG528">
        <v>15995</v>
      </c>
      <c r="AH528">
        <v>15614</v>
      </c>
      <c r="AI528">
        <v>14028</v>
      </c>
      <c r="AJ528">
        <v>15072</v>
      </c>
      <c r="AK528">
        <v>10678</v>
      </c>
      <c r="AL528">
        <v>20176</v>
      </c>
      <c r="AM528">
        <v>16231</v>
      </c>
      <c r="AN528">
        <v>14228</v>
      </c>
      <c r="AO528">
        <v>13799</v>
      </c>
      <c r="AP528">
        <v>19782</v>
      </c>
      <c r="AQ528">
        <v>15335</v>
      </c>
      <c r="AR528">
        <v>27753</v>
      </c>
      <c r="AS528">
        <v>28074</v>
      </c>
      <c r="AT528">
        <v>28342</v>
      </c>
      <c r="AU528">
        <v>27941</v>
      </c>
    </row>
    <row r="529" spans="1:47">
      <c r="A529" t="s">
        <v>17783</v>
      </c>
      <c r="B529" t="s">
        <v>1731</v>
      </c>
      <c r="C529" t="s">
        <v>1732</v>
      </c>
      <c r="D529" t="s">
        <v>1192</v>
      </c>
      <c r="E529">
        <v>175.11869999999999</v>
      </c>
      <c r="F529">
        <v>174.11170000000001</v>
      </c>
      <c r="G529">
        <v>0.75719999999999998</v>
      </c>
      <c r="H529">
        <v>1.1760999999999999</v>
      </c>
      <c r="I529" t="s">
        <v>49</v>
      </c>
      <c r="J529" t="s">
        <v>1733</v>
      </c>
      <c r="K529" t="s">
        <v>1734</v>
      </c>
      <c r="L529" t="s">
        <v>1735</v>
      </c>
      <c r="N529">
        <v>95488</v>
      </c>
      <c r="O529">
        <v>90296</v>
      </c>
      <c r="P529">
        <v>88710</v>
      </c>
      <c r="Q529">
        <v>31178</v>
      </c>
      <c r="R529">
        <v>69076</v>
      </c>
      <c r="S529">
        <v>53013</v>
      </c>
      <c r="T529">
        <v>24005</v>
      </c>
      <c r="U529">
        <v>50399</v>
      </c>
      <c r="V529">
        <v>66217</v>
      </c>
      <c r="W529">
        <v>29535</v>
      </c>
      <c r="X529">
        <v>119116</v>
      </c>
      <c r="Y529">
        <v>66314</v>
      </c>
      <c r="Z529">
        <v>29776</v>
      </c>
      <c r="AA529">
        <v>44759</v>
      </c>
      <c r="AB529">
        <v>147175</v>
      </c>
      <c r="AC529">
        <v>11482</v>
      </c>
      <c r="AD529">
        <v>23115</v>
      </c>
      <c r="AE529">
        <v>47385</v>
      </c>
      <c r="AF529">
        <v>33889</v>
      </c>
      <c r="AG529">
        <v>21452</v>
      </c>
      <c r="AH529">
        <v>4695</v>
      </c>
      <c r="AI529">
        <v>17247</v>
      </c>
      <c r="AJ529">
        <v>171939</v>
      </c>
      <c r="AK529">
        <v>18510</v>
      </c>
      <c r="AL529">
        <v>388486</v>
      </c>
      <c r="AM529">
        <v>53907</v>
      </c>
      <c r="AN529">
        <v>14301</v>
      </c>
      <c r="AO529">
        <v>26154</v>
      </c>
      <c r="AP529">
        <v>38247</v>
      </c>
      <c r="AQ529">
        <v>9017</v>
      </c>
      <c r="AR529">
        <v>80858</v>
      </c>
      <c r="AS529">
        <v>74722</v>
      </c>
      <c r="AT529">
        <v>80986</v>
      </c>
      <c r="AU529">
        <v>86814</v>
      </c>
    </row>
    <row r="530" spans="1:47">
      <c r="A530" t="s">
        <v>17783</v>
      </c>
      <c r="B530" t="s">
        <v>1736</v>
      </c>
      <c r="C530" t="s">
        <v>1737</v>
      </c>
      <c r="D530" t="s">
        <v>1738</v>
      </c>
      <c r="E530">
        <v>353.23309999999998</v>
      </c>
      <c r="F530">
        <v>306.21949999999998</v>
      </c>
      <c r="G530">
        <v>0.36699999999999999</v>
      </c>
      <c r="H530">
        <v>6.8072999999999997</v>
      </c>
      <c r="I530" t="s">
        <v>49</v>
      </c>
      <c r="J530" t="s">
        <v>51</v>
      </c>
      <c r="K530" t="s">
        <v>1739</v>
      </c>
      <c r="L530" t="s">
        <v>1740</v>
      </c>
      <c r="N530">
        <v>571</v>
      </c>
      <c r="O530">
        <v>14596</v>
      </c>
      <c r="P530">
        <v>21770</v>
      </c>
      <c r="Q530">
        <v>2006</v>
      </c>
      <c r="R530">
        <v>551</v>
      </c>
      <c r="S530">
        <v>3059</v>
      </c>
      <c r="T530">
        <v>1867</v>
      </c>
      <c r="U530">
        <v>21339</v>
      </c>
      <c r="V530">
        <v>1376</v>
      </c>
      <c r="W530">
        <v>5099</v>
      </c>
      <c r="X530">
        <v>12240</v>
      </c>
      <c r="Y530">
        <v>1745</v>
      </c>
      <c r="Z530">
        <v>476</v>
      </c>
      <c r="AA530">
        <v>335</v>
      </c>
      <c r="AB530">
        <v>172</v>
      </c>
      <c r="AC530">
        <v>80</v>
      </c>
      <c r="AD530">
        <v>1934</v>
      </c>
      <c r="AE530">
        <v>11318</v>
      </c>
      <c r="AF530">
        <v>209</v>
      </c>
      <c r="AG530">
        <v>388</v>
      </c>
      <c r="AH530">
        <v>4757</v>
      </c>
      <c r="AI530">
        <v>59802</v>
      </c>
      <c r="AJ530">
        <v>7304</v>
      </c>
      <c r="AK530">
        <v>17440</v>
      </c>
      <c r="AL530">
        <v>963</v>
      </c>
      <c r="AM530">
        <v>244</v>
      </c>
      <c r="AN530">
        <v>9536</v>
      </c>
      <c r="AO530">
        <v>9938</v>
      </c>
      <c r="AP530">
        <v>1040</v>
      </c>
      <c r="AQ530">
        <v>6638</v>
      </c>
      <c r="AR530">
        <v>8966</v>
      </c>
      <c r="AS530">
        <v>8791</v>
      </c>
      <c r="AT530">
        <v>8656</v>
      </c>
      <c r="AU530">
        <v>9021</v>
      </c>
    </row>
    <row r="531" spans="1:47">
      <c r="A531" t="s">
        <v>17783</v>
      </c>
      <c r="B531" t="s">
        <v>1741</v>
      </c>
      <c r="C531" t="s">
        <v>1742</v>
      </c>
      <c r="D531" t="s">
        <v>1528</v>
      </c>
      <c r="E531">
        <v>256.22710000000001</v>
      </c>
      <c r="F531">
        <v>214.19329999999999</v>
      </c>
      <c r="G531">
        <v>0.52690000000000003</v>
      </c>
      <c r="H531">
        <v>8.3609000000000009</v>
      </c>
      <c r="I531" t="s">
        <v>49</v>
      </c>
      <c r="J531" t="s">
        <v>51</v>
      </c>
      <c r="K531" t="s">
        <v>1743</v>
      </c>
      <c r="L531" t="s">
        <v>1744</v>
      </c>
      <c r="N531">
        <v>872480</v>
      </c>
      <c r="O531">
        <v>840332</v>
      </c>
      <c r="P531">
        <v>837480</v>
      </c>
      <c r="Q531">
        <v>745713</v>
      </c>
      <c r="R531">
        <v>790062</v>
      </c>
      <c r="S531">
        <v>694643</v>
      </c>
      <c r="T531">
        <v>771497</v>
      </c>
      <c r="U531">
        <v>852378</v>
      </c>
      <c r="V531">
        <v>845068</v>
      </c>
      <c r="W531">
        <v>840536</v>
      </c>
      <c r="X531">
        <v>940007</v>
      </c>
      <c r="Y531">
        <v>772388</v>
      </c>
      <c r="Z531">
        <v>817136</v>
      </c>
      <c r="AA531">
        <v>1161019</v>
      </c>
      <c r="AB531">
        <v>803746</v>
      </c>
      <c r="AC531">
        <v>731951</v>
      </c>
      <c r="AD531">
        <v>681634</v>
      </c>
      <c r="AE531">
        <v>1191972</v>
      </c>
      <c r="AF531">
        <v>746143</v>
      </c>
      <c r="AG531">
        <v>1124921</v>
      </c>
      <c r="AH531">
        <v>762263</v>
      </c>
      <c r="AI531">
        <v>1088565</v>
      </c>
      <c r="AJ531">
        <v>702556</v>
      </c>
      <c r="AK531">
        <v>1085369</v>
      </c>
      <c r="AL531">
        <v>725611</v>
      </c>
      <c r="AM531">
        <v>720089</v>
      </c>
      <c r="AN531">
        <v>748852</v>
      </c>
      <c r="AO531">
        <v>723035</v>
      </c>
      <c r="AP531">
        <v>680225</v>
      </c>
      <c r="AQ531">
        <v>703109</v>
      </c>
      <c r="AR531">
        <v>967795</v>
      </c>
      <c r="AS531">
        <v>924143</v>
      </c>
      <c r="AT531">
        <v>980929</v>
      </c>
      <c r="AU531">
        <v>909317</v>
      </c>
    </row>
    <row r="532" spans="1:47">
      <c r="A532" t="s">
        <v>17783</v>
      </c>
      <c r="B532" t="s">
        <v>1745</v>
      </c>
      <c r="C532" t="s">
        <v>1742</v>
      </c>
      <c r="D532" t="s">
        <v>1528</v>
      </c>
      <c r="E532">
        <v>278.18400000000003</v>
      </c>
      <c r="F532">
        <v>214.19329999999999</v>
      </c>
      <c r="G532">
        <v>0.42149999999999999</v>
      </c>
      <c r="H532">
        <v>7.7207999999999997</v>
      </c>
      <c r="I532" t="s">
        <v>49</v>
      </c>
      <c r="J532" t="s">
        <v>51</v>
      </c>
      <c r="K532" t="s">
        <v>1743</v>
      </c>
      <c r="L532" t="s">
        <v>1744</v>
      </c>
      <c r="N532">
        <v>8957</v>
      </c>
      <c r="O532">
        <v>12536</v>
      </c>
      <c r="P532">
        <v>5437</v>
      </c>
      <c r="Q532">
        <v>9184</v>
      </c>
      <c r="R532">
        <v>6761</v>
      </c>
      <c r="S532">
        <v>11731</v>
      </c>
      <c r="T532">
        <v>1853</v>
      </c>
      <c r="U532">
        <v>7712</v>
      </c>
      <c r="V532">
        <v>2869</v>
      </c>
      <c r="W532">
        <v>2161</v>
      </c>
      <c r="X532">
        <v>12021</v>
      </c>
      <c r="Y532">
        <v>3800</v>
      </c>
      <c r="Z532">
        <v>10538</v>
      </c>
      <c r="AA532">
        <v>12004</v>
      </c>
      <c r="AB532">
        <v>6531</v>
      </c>
      <c r="AC532">
        <v>3245</v>
      </c>
      <c r="AD532">
        <v>2437</v>
      </c>
      <c r="AE532">
        <v>4682</v>
      </c>
      <c r="AF532">
        <v>4680</v>
      </c>
      <c r="AG532">
        <v>4646</v>
      </c>
      <c r="AH532">
        <v>3772</v>
      </c>
      <c r="AI532">
        <v>3068</v>
      </c>
      <c r="AJ532">
        <v>3289</v>
      </c>
      <c r="AK532">
        <v>5139</v>
      </c>
      <c r="AL532">
        <v>5612</v>
      </c>
      <c r="AM532">
        <v>6050</v>
      </c>
      <c r="AN532">
        <v>4512</v>
      </c>
      <c r="AO532">
        <v>6282</v>
      </c>
      <c r="AP532">
        <v>2425</v>
      </c>
      <c r="AQ532">
        <v>5873</v>
      </c>
      <c r="AR532">
        <v>8277</v>
      </c>
      <c r="AS532">
        <v>8336</v>
      </c>
      <c r="AT532">
        <v>8222</v>
      </c>
      <c r="AU532">
        <v>8277</v>
      </c>
    </row>
    <row r="533" spans="1:47">
      <c r="A533" t="s">
        <v>17783</v>
      </c>
      <c r="B533" t="s">
        <v>1746</v>
      </c>
      <c r="C533" t="s">
        <v>1737</v>
      </c>
      <c r="D533" t="s">
        <v>1738</v>
      </c>
      <c r="E533">
        <v>353.23219999999998</v>
      </c>
      <c r="F533">
        <v>306.21949999999998</v>
      </c>
      <c r="G533">
        <v>0.3866</v>
      </c>
      <c r="H533">
        <v>5.4679000000000002</v>
      </c>
      <c r="I533" t="s">
        <v>49</v>
      </c>
      <c r="J533" t="s">
        <v>51</v>
      </c>
      <c r="K533" t="s">
        <v>1739</v>
      </c>
      <c r="L533" t="s">
        <v>1740</v>
      </c>
      <c r="N533">
        <v>60864</v>
      </c>
      <c r="O533">
        <v>56447</v>
      </c>
      <c r="P533">
        <v>221594</v>
      </c>
      <c r="Q533">
        <v>7392</v>
      </c>
      <c r="R533">
        <v>647</v>
      </c>
      <c r="S533">
        <v>44522</v>
      </c>
      <c r="T533">
        <v>28514</v>
      </c>
      <c r="U533">
        <v>130296</v>
      </c>
      <c r="V533">
        <v>10109</v>
      </c>
      <c r="W533">
        <v>39116</v>
      </c>
      <c r="X533">
        <v>104407</v>
      </c>
      <c r="Y533">
        <v>21443</v>
      </c>
      <c r="Z533">
        <v>11471</v>
      </c>
      <c r="AA533">
        <v>2354</v>
      </c>
      <c r="AB533">
        <v>59523</v>
      </c>
      <c r="AC533">
        <v>2253</v>
      </c>
      <c r="AD533">
        <v>155</v>
      </c>
      <c r="AE533">
        <v>94194</v>
      </c>
      <c r="AF533">
        <v>6633</v>
      </c>
      <c r="AG533">
        <v>14030</v>
      </c>
      <c r="AH533">
        <v>31242</v>
      </c>
      <c r="AI533">
        <v>424473</v>
      </c>
      <c r="AJ533">
        <v>203816</v>
      </c>
      <c r="AK533">
        <v>94329</v>
      </c>
      <c r="AL533">
        <v>11909</v>
      </c>
      <c r="AM533">
        <v>19586</v>
      </c>
      <c r="AN533">
        <v>65268</v>
      </c>
      <c r="AO533">
        <v>159064</v>
      </c>
      <c r="AP533">
        <v>18152</v>
      </c>
      <c r="AQ533">
        <v>65210</v>
      </c>
      <c r="AR533">
        <v>69295</v>
      </c>
      <c r="AS533">
        <v>69864</v>
      </c>
      <c r="AT533">
        <v>70456</v>
      </c>
      <c r="AU533">
        <v>70133</v>
      </c>
    </row>
    <row r="534" spans="1:47">
      <c r="A534" t="s">
        <v>17783</v>
      </c>
      <c r="B534" t="s">
        <v>1747</v>
      </c>
      <c r="C534" t="s">
        <v>1719</v>
      </c>
      <c r="D534" t="s">
        <v>1720</v>
      </c>
      <c r="E534">
        <v>114.0913</v>
      </c>
      <c r="F534">
        <v>149.1052</v>
      </c>
      <c r="G534">
        <v>0.4007</v>
      </c>
      <c r="H534">
        <v>4.5636999999999999</v>
      </c>
      <c r="I534" t="s">
        <v>49</v>
      </c>
      <c r="J534" t="s">
        <v>51</v>
      </c>
      <c r="K534" t="s">
        <v>1721</v>
      </c>
      <c r="L534" t="s">
        <v>1722</v>
      </c>
      <c r="N534">
        <v>476539</v>
      </c>
      <c r="O534">
        <v>607721</v>
      </c>
      <c r="P534">
        <v>501706</v>
      </c>
      <c r="Q534">
        <v>371082</v>
      </c>
      <c r="R534">
        <v>552513</v>
      </c>
      <c r="S534">
        <v>701811</v>
      </c>
      <c r="T534">
        <v>705519</v>
      </c>
      <c r="U534">
        <v>415455</v>
      </c>
      <c r="V534">
        <v>629119</v>
      </c>
      <c r="W534">
        <v>580452</v>
      </c>
      <c r="X534">
        <v>286720</v>
      </c>
      <c r="Y534">
        <v>653370</v>
      </c>
      <c r="Z534">
        <v>1336624</v>
      </c>
      <c r="AA534">
        <v>623600</v>
      </c>
      <c r="AB534">
        <v>555343</v>
      </c>
      <c r="AC534">
        <v>630775</v>
      </c>
      <c r="AD534">
        <v>966456</v>
      </c>
      <c r="AE534">
        <v>602244</v>
      </c>
      <c r="AF534">
        <v>793064</v>
      </c>
      <c r="AG534">
        <v>847178</v>
      </c>
      <c r="AH534">
        <v>1215751</v>
      </c>
      <c r="AI534">
        <v>582838</v>
      </c>
      <c r="AJ534">
        <v>1278583</v>
      </c>
      <c r="AK534">
        <v>685091</v>
      </c>
      <c r="AL534">
        <v>517137</v>
      </c>
      <c r="AM534">
        <v>769873</v>
      </c>
      <c r="AN534">
        <v>675399</v>
      </c>
      <c r="AO534">
        <v>699457</v>
      </c>
      <c r="AP534">
        <v>801276</v>
      </c>
      <c r="AQ534">
        <v>665630</v>
      </c>
      <c r="AR534">
        <v>642097</v>
      </c>
      <c r="AS534">
        <v>644057</v>
      </c>
      <c r="AT534">
        <v>645651</v>
      </c>
      <c r="AU534">
        <v>644464</v>
      </c>
    </row>
    <row r="535" spans="1:47">
      <c r="A535" t="s">
        <v>17783</v>
      </c>
      <c r="B535" t="s">
        <v>1748</v>
      </c>
      <c r="C535" t="s">
        <v>1749</v>
      </c>
      <c r="D535" t="s">
        <v>1750</v>
      </c>
      <c r="E535">
        <v>328.23289999999997</v>
      </c>
      <c r="F535">
        <v>345.22640000000001</v>
      </c>
      <c r="G535">
        <v>0.26590000000000003</v>
      </c>
      <c r="H535">
        <v>4.8171999999999997</v>
      </c>
      <c r="I535" t="s">
        <v>49</v>
      </c>
      <c r="J535" t="s">
        <v>51</v>
      </c>
      <c r="K535" t="s">
        <v>51</v>
      </c>
      <c r="L535" t="s">
        <v>51</v>
      </c>
      <c r="M535">
        <v>18043</v>
      </c>
      <c r="N535">
        <v>298337</v>
      </c>
      <c r="O535">
        <v>127504</v>
      </c>
      <c r="P535">
        <v>88909</v>
      </c>
      <c r="Q535">
        <v>120450</v>
      </c>
      <c r="R535">
        <v>196559</v>
      </c>
      <c r="S535">
        <v>173975</v>
      </c>
      <c r="T535">
        <v>136561</v>
      </c>
      <c r="U535">
        <v>299320</v>
      </c>
      <c r="V535">
        <v>126439</v>
      </c>
      <c r="W535">
        <v>125382</v>
      </c>
      <c r="X535">
        <v>662389</v>
      </c>
      <c r="Y535">
        <v>135071</v>
      </c>
      <c r="Z535">
        <v>81263</v>
      </c>
      <c r="AA535">
        <v>296319</v>
      </c>
      <c r="AB535">
        <v>429077</v>
      </c>
      <c r="AC535">
        <v>174993</v>
      </c>
      <c r="AD535">
        <v>84511</v>
      </c>
      <c r="AE535">
        <v>122238</v>
      </c>
      <c r="AF535">
        <v>142337</v>
      </c>
      <c r="AG535">
        <v>169775</v>
      </c>
      <c r="AH535">
        <v>130981</v>
      </c>
      <c r="AI535">
        <v>206363</v>
      </c>
      <c r="AJ535">
        <v>139305</v>
      </c>
      <c r="AK535">
        <v>140157</v>
      </c>
      <c r="AL535">
        <v>126408</v>
      </c>
      <c r="AM535">
        <v>51193</v>
      </c>
      <c r="AN535">
        <v>340691</v>
      </c>
      <c r="AO535">
        <v>194445</v>
      </c>
      <c r="AP535">
        <v>109872</v>
      </c>
      <c r="AQ535">
        <v>40225</v>
      </c>
      <c r="AR535">
        <v>83118</v>
      </c>
      <c r="AS535">
        <v>82166</v>
      </c>
      <c r="AT535">
        <v>83608</v>
      </c>
      <c r="AU535">
        <v>83105</v>
      </c>
    </row>
    <row r="536" spans="1:47">
      <c r="A536" t="s">
        <v>17783</v>
      </c>
      <c r="B536" t="s">
        <v>1751</v>
      </c>
      <c r="C536" t="s">
        <v>1752</v>
      </c>
      <c r="D536" t="s">
        <v>1753</v>
      </c>
      <c r="E536">
        <v>465.22710000000001</v>
      </c>
      <c r="F536">
        <v>423.20060000000001</v>
      </c>
      <c r="G536">
        <v>0.3921</v>
      </c>
      <c r="H536">
        <v>4.7586000000000004</v>
      </c>
      <c r="I536" t="s">
        <v>49</v>
      </c>
      <c r="J536" t="s">
        <v>51</v>
      </c>
      <c r="K536" t="s">
        <v>51</v>
      </c>
      <c r="L536" t="s">
        <v>51</v>
      </c>
      <c r="M536">
        <v>21867</v>
      </c>
      <c r="N536">
        <v>52577</v>
      </c>
      <c r="O536">
        <v>51428</v>
      </c>
      <c r="P536">
        <v>8952</v>
      </c>
      <c r="Q536">
        <v>48802</v>
      </c>
      <c r="R536">
        <v>11828</v>
      </c>
      <c r="S536">
        <v>3683</v>
      </c>
      <c r="T536">
        <v>43610</v>
      </c>
      <c r="U536">
        <v>56317</v>
      </c>
      <c r="V536">
        <v>6124</v>
      </c>
      <c r="W536">
        <v>50935</v>
      </c>
      <c r="X536">
        <v>23059</v>
      </c>
      <c r="Y536">
        <v>27471</v>
      </c>
      <c r="Z536">
        <v>3908</v>
      </c>
      <c r="AA536">
        <v>25858</v>
      </c>
      <c r="AB536">
        <v>10343</v>
      </c>
      <c r="AC536">
        <v>185</v>
      </c>
      <c r="AD536">
        <v>1168</v>
      </c>
      <c r="AE536">
        <v>30768</v>
      </c>
      <c r="AF536">
        <v>2610</v>
      </c>
      <c r="AG536">
        <v>16980</v>
      </c>
      <c r="AH536">
        <v>243</v>
      </c>
      <c r="AI536">
        <v>171</v>
      </c>
      <c r="AJ536">
        <v>468</v>
      </c>
      <c r="AK536">
        <v>161</v>
      </c>
      <c r="AL536">
        <v>291</v>
      </c>
      <c r="AM536">
        <v>1665</v>
      </c>
      <c r="AN536">
        <v>11633</v>
      </c>
      <c r="AO536">
        <v>5434</v>
      </c>
      <c r="AP536">
        <v>364</v>
      </c>
      <c r="AQ536">
        <v>228</v>
      </c>
      <c r="AR536">
        <v>20123</v>
      </c>
      <c r="AS536">
        <v>19430</v>
      </c>
      <c r="AT536">
        <v>19080</v>
      </c>
      <c r="AU536">
        <v>20217</v>
      </c>
    </row>
    <row r="537" spans="1:47">
      <c r="A537" t="s">
        <v>17783</v>
      </c>
      <c r="B537" t="s">
        <v>1754</v>
      </c>
      <c r="C537" t="s">
        <v>1755</v>
      </c>
      <c r="D537" t="s">
        <v>1756</v>
      </c>
      <c r="E537">
        <v>516.31330000000003</v>
      </c>
      <c r="F537">
        <v>515.30669999999998</v>
      </c>
      <c r="G537">
        <v>0.6119</v>
      </c>
      <c r="H537">
        <v>4.0503999999999998</v>
      </c>
      <c r="I537" t="s">
        <v>49</v>
      </c>
      <c r="J537" t="s">
        <v>51</v>
      </c>
      <c r="K537" t="s">
        <v>51</v>
      </c>
      <c r="L537" t="s">
        <v>51</v>
      </c>
      <c r="M537">
        <v>178333</v>
      </c>
      <c r="N537">
        <v>12894</v>
      </c>
      <c r="O537">
        <v>4587</v>
      </c>
      <c r="P537">
        <v>20972</v>
      </c>
      <c r="Q537">
        <v>11968</v>
      </c>
      <c r="R537">
        <v>9449</v>
      </c>
      <c r="S537">
        <v>3410</v>
      </c>
      <c r="T537">
        <v>4897</v>
      </c>
      <c r="U537">
        <v>12375</v>
      </c>
      <c r="V537">
        <v>14599</v>
      </c>
      <c r="W537">
        <v>6497</v>
      </c>
      <c r="X537">
        <v>13223</v>
      </c>
      <c r="Y537">
        <v>3109</v>
      </c>
      <c r="Z537">
        <v>3108</v>
      </c>
      <c r="AA537">
        <v>6712</v>
      </c>
      <c r="AB537">
        <v>25904</v>
      </c>
      <c r="AC537">
        <v>404</v>
      </c>
      <c r="AD537">
        <v>939</v>
      </c>
      <c r="AE537">
        <v>2263</v>
      </c>
      <c r="AF537">
        <v>2408</v>
      </c>
      <c r="AG537">
        <v>1697</v>
      </c>
      <c r="AH537">
        <v>1421</v>
      </c>
      <c r="AI537">
        <v>2305</v>
      </c>
      <c r="AJ537">
        <v>5219</v>
      </c>
      <c r="AK537">
        <v>1957</v>
      </c>
      <c r="AL537">
        <v>30034</v>
      </c>
      <c r="AM537">
        <v>3081</v>
      </c>
      <c r="AN537">
        <v>4173</v>
      </c>
      <c r="AO537">
        <v>7397</v>
      </c>
      <c r="AP537">
        <v>8021</v>
      </c>
      <c r="AQ537">
        <v>3411</v>
      </c>
      <c r="AR537">
        <v>8058</v>
      </c>
      <c r="AS537">
        <v>8110</v>
      </c>
      <c r="AT537">
        <v>8061</v>
      </c>
      <c r="AU537">
        <v>8138</v>
      </c>
    </row>
    <row r="538" spans="1:47">
      <c r="A538" t="s">
        <v>17783</v>
      </c>
      <c r="B538" t="s">
        <v>1757</v>
      </c>
      <c r="C538" t="s">
        <v>1688</v>
      </c>
      <c r="D538" t="s">
        <v>1689</v>
      </c>
      <c r="E538">
        <v>433.21789999999999</v>
      </c>
      <c r="F538">
        <v>369.20119999999997</v>
      </c>
      <c r="G538">
        <v>0.37730000000000002</v>
      </c>
      <c r="H538">
        <v>3.7692000000000001</v>
      </c>
      <c r="I538" t="s">
        <v>49</v>
      </c>
      <c r="J538" t="s">
        <v>51</v>
      </c>
      <c r="K538" t="s">
        <v>51</v>
      </c>
      <c r="L538" t="s">
        <v>51</v>
      </c>
      <c r="M538">
        <v>23028</v>
      </c>
      <c r="N538">
        <v>1687</v>
      </c>
      <c r="O538">
        <v>10885</v>
      </c>
      <c r="P538">
        <v>52108</v>
      </c>
      <c r="Q538">
        <v>15605</v>
      </c>
      <c r="R538">
        <v>50033</v>
      </c>
      <c r="S538">
        <v>27956</v>
      </c>
      <c r="T538">
        <v>6440</v>
      </c>
      <c r="U538">
        <v>22776</v>
      </c>
      <c r="V538">
        <v>27990</v>
      </c>
      <c r="W538">
        <v>8772</v>
      </c>
      <c r="X538">
        <v>30812</v>
      </c>
      <c r="Y538">
        <v>11490</v>
      </c>
      <c r="Z538">
        <v>360</v>
      </c>
      <c r="AA538">
        <v>11249</v>
      </c>
      <c r="AB538">
        <v>48661</v>
      </c>
      <c r="AC538">
        <v>3628</v>
      </c>
      <c r="AD538">
        <v>79</v>
      </c>
      <c r="AE538">
        <v>10572</v>
      </c>
      <c r="AF538">
        <v>5138</v>
      </c>
      <c r="AG538">
        <v>2302</v>
      </c>
      <c r="AH538">
        <v>2436</v>
      </c>
      <c r="AI538">
        <v>21342</v>
      </c>
      <c r="AJ538">
        <v>34164</v>
      </c>
      <c r="AK538">
        <v>15057</v>
      </c>
      <c r="AL538">
        <v>119744</v>
      </c>
      <c r="AM538">
        <v>36189</v>
      </c>
      <c r="AN538">
        <v>21667</v>
      </c>
      <c r="AO538">
        <v>18269</v>
      </c>
      <c r="AP538">
        <v>88092</v>
      </c>
      <c r="AQ538">
        <v>13080</v>
      </c>
      <c r="AR538">
        <v>29478</v>
      </c>
      <c r="AS538">
        <v>29027</v>
      </c>
      <c r="AT538">
        <v>29709</v>
      </c>
      <c r="AU538">
        <v>28955</v>
      </c>
    </row>
    <row r="539" spans="1:47">
      <c r="A539" t="s">
        <v>17783</v>
      </c>
      <c r="B539" t="s">
        <v>1758</v>
      </c>
      <c r="C539" t="s">
        <v>1759</v>
      </c>
      <c r="D539" t="s">
        <v>1760</v>
      </c>
      <c r="E539">
        <v>468.30840000000001</v>
      </c>
      <c r="F539">
        <v>467.30119999999999</v>
      </c>
      <c r="G539">
        <v>0.56320000000000003</v>
      </c>
      <c r="H539">
        <v>8.1963000000000008</v>
      </c>
      <c r="I539" t="s">
        <v>49</v>
      </c>
      <c r="J539" t="s">
        <v>51</v>
      </c>
      <c r="K539" t="s">
        <v>51</v>
      </c>
      <c r="L539" t="s">
        <v>51</v>
      </c>
      <c r="M539">
        <v>40278</v>
      </c>
      <c r="N539">
        <v>14746</v>
      </c>
      <c r="O539">
        <v>8103</v>
      </c>
      <c r="P539">
        <v>9855</v>
      </c>
      <c r="Q539">
        <v>10028</v>
      </c>
      <c r="R539">
        <v>15827</v>
      </c>
      <c r="S539">
        <v>16799</v>
      </c>
      <c r="T539">
        <v>98367</v>
      </c>
      <c r="U539">
        <v>10332</v>
      </c>
      <c r="V539">
        <v>48652</v>
      </c>
      <c r="W539">
        <v>44106</v>
      </c>
      <c r="X539">
        <v>22180</v>
      </c>
      <c r="Y539">
        <v>10506</v>
      </c>
      <c r="Z539">
        <v>10797</v>
      </c>
      <c r="AA539">
        <v>5866</v>
      </c>
      <c r="AB539">
        <v>53489</v>
      </c>
      <c r="AC539">
        <v>10988</v>
      </c>
      <c r="AD539">
        <v>9047</v>
      </c>
      <c r="AE539">
        <v>8444</v>
      </c>
      <c r="AF539">
        <v>39674</v>
      </c>
      <c r="AG539">
        <v>23978</v>
      </c>
      <c r="AH539">
        <v>1928</v>
      </c>
      <c r="AI539">
        <v>5770</v>
      </c>
      <c r="AJ539">
        <v>10782</v>
      </c>
      <c r="AK539">
        <v>2169</v>
      </c>
      <c r="AL539">
        <v>21558</v>
      </c>
      <c r="AM539">
        <v>7396</v>
      </c>
      <c r="AN539">
        <v>14296</v>
      </c>
      <c r="AO539">
        <v>2562</v>
      </c>
      <c r="AP539">
        <v>23859</v>
      </c>
      <c r="AQ539">
        <v>9528</v>
      </c>
      <c r="AR539">
        <v>29969</v>
      </c>
      <c r="AS539">
        <v>29504</v>
      </c>
      <c r="AT539">
        <v>29943</v>
      </c>
      <c r="AU539">
        <v>29575</v>
      </c>
    </row>
    <row r="540" spans="1:47">
      <c r="A540" t="s">
        <v>17783</v>
      </c>
      <c r="B540" t="s">
        <v>1761</v>
      </c>
      <c r="C540" t="s">
        <v>1762</v>
      </c>
      <c r="D540" t="s">
        <v>1763</v>
      </c>
      <c r="E540">
        <v>279.19150000000002</v>
      </c>
      <c r="F540">
        <v>296.18889999999999</v>
      </c>
      <c r="G540">
        <v>0.32500000000000001</v>
      </c>
      <c r="H540">
        <v>0.80269999999999997</v>
      </c>
      <c r="I540" t="s">
        <v>49</v>
      </c>
      <c r="J540">
        <v>6829987</v>
      </c>
      <c r="K540" t="s">
        <v>51</v>
      </c>
      <c r="L540" t="s">
        <v>1764</v>
      </c>
      <c r="N540">
        <v>9627586</v>
      </c>
      <c r="O540">
        <v>11436806</v>
      </c>
      <c r="P540">
        <v>6413208</v>
      </c>
      <c r="Q540">
        <v>14116786</v>
      </c>
      <c r="R540">
        <v>3089810</v>
      </c>
      <c r="S540">
        <v>916920</v>
      </c>
      <c r="T540">
        <v>12606701</v>
      </c>
      <c r="U540">
        <v>11302144</v>
      </c>
      <c r="V540">
        <v>100375</v>
      </c>
      <c r="W540">
        <v>10190592</v>
      </c>
      <c r="X540">
        <v>7421678</v>
      </c>
      <c r="Y540">
        <v>9724164</v>
      </c>
      <c r="Z540">
        <v>2672424</v>
      </c>
      <c r="AA540">
        <v>6411377</v>
      </c>
      <c r="AB540">
        <v>1067475</v>
      </c>
      <c r="AC540">
        <v>916897</v>
      </c>
      <c r="AD540">
        <v>120566</v>
      </c>
      <c r="AE540">
        <v>6512767</v>
      </c>
      <c r="AF540">
        <v>15242</v>
      </c>
      <c r="AG540">
        <v>3783492</v>
      </c>
      <c r="AH540">
        <v>7832254</v>
      </c>
      <c r="AI540">
        <v>7059301</v>
      </c>
      <c r="AJ540">
        <v>1385846</v>
      </c>
      <c r="AK540">
        <v>10866002</v>
      </c>
      <c r="AL540">
        <v>1441941</v>
      </c>
      <c r="AM540">
        <v>388040</v>
      </c>
      <c r="AN540">
        <v>10427183</v>
      </c>
      <c r="AO540">
        <v>5058906</v>
      </c>
      <c r="AP540">
        <v>95916</v>
      </c>
      <c r="AQ540">
        <v>5683006</v>
      </c>
      <c r="AR540">
        <v>7189554</v>
      </c>
      <c r="AS540">
        <v>7167746</v>
      </c>
      <c r="AT540">
        <v>7200400</v>
      </c>
      <c r="AU540">
        <v>7161416</v>
      </c>
    </row>
    <row r="541" spans="1:47">
      <c r="A541" t="s">
        <v>17783</v>
      </c>
      <c r="B541" t="s">
        <v>1765</v>
      </c>
      <c r="C541" t="s">
        <v>1766</v>
      </c>
      <c r="D541" t="s">
        <v>1767</v>
      </c>
      <c r="E541">
        <v>342.02199999999999</v>
      </c>
      <c r="F541">
        <v>303.05340000000001</v>
      </c>
      <c r="G541">
        <v>0.33460000000000001</v>
      </c>
      <c r="H541">
        <v>0.93</v>
      </c>
      <c r="I541" t="s">
        <v>49</v>
      </c>
      <c r="J541" t="s">
        <v>51</v>
      </c>
      <c r="K541" t="s">
        <v>1768</v>
      </c>
      <c r="L541" t="s">
        <v>1769</v>
      </c>
      <c r="N541">
        <v>28913</v>
      </c>
      <c r="O541">
        <v>25978</v>
      </c>
      <c r="P541">
        <v>26248</v>
      </c>
      <c r="Q541">
        <v>17916</v>
      </c>
      <c r="R541">
        <v>12552</v>
      </c>
      <c r="S541">
        <v>8992</v>
      </c>
      <c r="T541">
        <v>22724</v>
      </c>
      <c r="U541">
        <v>22996</v>
      </c>
      <c r="V541">
        <v>564</v>
      </c>
      <c r="W541">
        <v>20483</v>
      </c>
      <c r="X541">
        <v>24938</v>
      </c>
      <c r="Y541">
        <v>18704</v>
      </c>
      <c r="Z541">
        <v>15310</v>
      </c>
      <c r="AA541">
        <v>38361</v>
      </c>
      <c r="AB541">
        <v>10476</v>
      </c>
      <c r="AC541">
        <v>77</v>
      </c>
      <c r="AD541">
        <v>1592</v>
      </c>
      <c r="AE541">
        <v>17168</v>
      </c>
      <c r="AF541">
        <v>368</v>
      </c>
      <c r="AG541">
        <v>16236</v>
      </c>
      <c r="AH541">
        <v>29540</v>
      </c>
      <c r="AI541">
        <v>25239</v>
      </c>
      <c r="AJ541">
        <v>2068</v>
      </c>
      <c r="AK541">
        <v>19180</v>
      </c>
      <c r="AL541">
        <v>10854</v>
      </c>
      <c r="AM541">
        <v>2228</v>
      </c>
      <c r="AN541">
        <v>36666</v>
      </c>
      <c r="AO541">
        <v>16689</v>
      </c>
      <c r="AP541">
        <v>925</v>
      </c>
      <c r="AQ541">
        <v>39037</v>
      </c>
      <c r="AR541">
        <v>33325</v>
      </c>
      <c r="AS541">
        <v>33352</v>
      </c>
      <c r="AT541">
        <v>32692</v>
      </c>
      <c r="AU541">
        <v>33144</v>
      </c>
    </row>
    <row r="542" spans="1:47">
      <c r="A542" t="s">
        <v>17783</v>
      </c>
      <c r="B542" t="s">
        <v>1770</v>
      </c>
      <c r="C542" t="s">
        <v>1732</v>
      </c>
      <c r="D542" t="s">
        <v>1192</v>
      </c>
      <c r="E542">
        <v>349.23439999999999</v>
      </c>
      <c r="F542">
        <v>174.11170000000001</v>
      </c>
      <c r="G542">
        <v>0.4</v>
      </c>
      <c r="H542">
        <v>4.6717000000000004</v>
      </c>
      <c r="I542" t="s">
        <v>49</v>
      </c>
      <c r="J542" t="s">
        <v>1733</v>
      </c>
      <c r="K542" t="s">
        <v>1734</v>
      </c>
      <c r="L542" t="s">
        <v>1735</v>
      </c>
      <c r="N542">
        <v>2923</v>
      </c>
      <c r="O542">
        <v>11396</v>
      </c>
      <c r="P542">
        <v>28738</v>
      </c>
      <c r="Q542">
        <v>7152</v>
      </c>
      <c r="R542">
        <v>29966</v>
      </c>
      <c r="S542">
        <v>25934</v>
      </c>
      <c r="T542">
        <v>10544</v>
      </c>
      <c r="U542">
        <v>19783</v>
      </c>
      <c r="V542">
        <v>17045</v>
      </c>
      <c r="W542">
        <v>11129</v>
      </c>
      <c r="X542">
        <v>21270</v>
      </c>
      <c r="Y542">
        <v>11477</v>
      </c>
      <c r="Z542">
        <v>635</v>
      </c>
      <c r="AA542">
        <v>10119</v>
      </c>
      <c r="AB542">
        <v>34228</v>
      </c>
      <c r="AC542">
        <v>13916</v>
      </c>
      <c r="AD542">
        <v>140</v>
      </c>
      <c r="AE542">
        <v>5040</v>
      </c>
      <c r="AF542">
        <v>7115</v>
      </c>
      <c r="AG542">
        <v>5411</v>
      </c>
      <c r="AH542">
        <v>2326</v>
      </c>
      <c r="AI542">
        <v>14920</v>
      </c>
      <c r="AJ542">
        <v>48073</v>
      </c>
      <c r="AK542">
        <v>17679</v>
      </c>
      <c r="AL542">
        <v>81649</v>
      </c>
      <c r="AM542">
        <v>80786</v>
      </c>
      <c r="AN542">
        <v>19622</v>
      </c>
      <c r="AO542">
        <v>23322</v>
      </c>
      <c r="AP542">
        <v>85304</v>
      </c>
      <c r="AQ542">
        <v>15033</v>
      </c>
      <c r="AR542">
        <v>28669</v>
      </c>
      <c r="AS542">
        <v>28261</v>
      </c>
      <c r="AT542">
        <v>28390</v>
      </c>
      <c r="AU542">
        <v>29043</v>
      </c>
    </row>
    <row r="543" spans="1:47">
      <c r="A543" t="s">
        <v>17783</v>
      </c>
      <c r="B543" t="s">
        <v>1771</v>
      </c>
      <c r="C543" t="s">
        <v>1772</v>
      </c>
      <c r="D543" t="s">
        <v>1184</v>
      </c>
      <c r="E543">
        <v>381.21159999999998</v>
      </c>
      <c r="F543">
        <v>358.22160000000002</v>
      </c>
      <c r="G543">
        <v>0.40910000000000002</v>
      </c>
      <c r="H543">
        <v>2.4022000000000001</v>
      </c>
      <c r="I543" t="s">
        <v>49</v>
      </c>
      <c r="J543" t="s">
        <v>51</v>
      </c>
      <c r="K543" t="s">
        <v>51</v>
      </c>
      <c r="L543" t="s">
        <v>51</v>
      </c>
      <c r="M543">
        <v>18118</v>
      </c>
      <c r="N543">
        <v>188</v>
      </c>
      <c r="O543">
        <v>213</v>
      </c>
      <c r="P543">
        <v>2872</v>
      </c>
      <c r="Q543">
        <v>558</v>
      </c>
      <c r="R543">
        <v>1576</v>
      </c>
      <c r="S543">
        <v>715</v>
      </c>
      <c r="T543">
        <v>1487</v>
      </c>
      <c r="U543">
        <v>244</v>
      </c>
      <c r="V543">
        <v>1130</v>
      </c>
      <c r="W543">
        <v>3889</v>
      </c>
      <c r="X543">
        <v>1859</v>
      </c>
      <c r="Y543">
        <v>2071</v>
      </c>
      <c r="Z543">
        <v>3135</v>
      </c>
      <c r="AA543">
        <v>2177</v>
      </c>
      <c r="AB543">
        <v>2360</v>
      </c>
      <c r="AC543">
        <v>186</v>
      </c>
      <c r="AD543">
        <v>5362</v>
      </c>
      <c r="AE543">
        <v>222</v>
      </c>
      <c r="AF543">
        <v>483</v>
      </c>
      <c r="AG543">
        <v>143</v>
      </c>
      <c r="AH543">
        <v>2454</v>
      </c>
      <c r="AI543">
        <v>13171</v>
      </c>
      <c r="AJ543">
        <v>37288</v>
      </c>
      <c r="AK543">
        <v>19020</v>
      </c>
      <c r="AL543">
        <v>98292</v>
      </c>
      <c r="AM543">
        <v>46985</v>
      </c>
      <c r="AN543">
        <v>6607</v>
      </c>
      <c r="AO543">
        <v>3276</v>
      </c>
      <c r="AP543">
        <v>25041</v>
      </c>
      <c r="AQ543">
        <v>2857</v>
      </c>
      <c r="AR543">
        <v>4002</v>
      </c>
      <c r="AS543">
        <v>3523</v>
      </c>
      <c r="AT543">
        <v>3832</v>
      </c>
      <c r="AU543">
        <v>4029</v>
      </c>
    </row>
    <row r="544" spans="1:47">
      <c r="A544" t="s">
        <v>17783</v>
      </c>
      <c r="B544" t="s">
        <v>1773</v>
      </c>
      <c r="C544" t="s">
        <v>1573</v>
      </c>
      <c r="D544" t="s">
        <v>1574</v>
      </c>
      <c r="E544">
        <v>407.22129999999999</v>
      </c>
      <c r="F544">
        <v>406.21379999999999</v>
      </c>
      <c r="G544">
        <v>0.7782</v>
      </c>
      <c r="H544">
        <v>4.3727999999999998</v>
      </c>
      <c r="I544" t="s">
        <v>49</v>
      </c>
      <c r="J544" t="s">
        <v>51</v>
      </c>
      <c r="K544" t="s">
        <v>1575</v>
      </c>
      <c r="L544" t="s">
        <v>51</v>
      </c>
      <c r="N544">
        <v>5674352</v>
      </c>
      <c r="O544">
        <v>11736558</v>
      </c>
      <c r="P544">
        <v>3065253</v>
      </c>
      <c r="Q544">
        <v>2904151</v>
      </c>
      <c r="R544">
        <v>4003262</v>
      </c>
      <c r="S544">
        <v>1196948</v>
      </c>
      <c r="T544">
        <v>5004900</v>
      </c>
      <c r="U544">
        <v>8731130</v>
      </c>
      <c r="V544">
        <v>3817759</v>
      </c>
      <c r="W544">
        <v>26492419</v>
      </c>
      <c r="X544">
        <v>10525388</v>
      </c>
      <c r="Y544">
        <v>8318263</v>
      </c>
      <c r="Z544">
        <v>2096656</v>
      </c>
      <c r="AA544">
        <v>5674716</v>
      </c>
      <c r="AB544">
        <v>4192224</v>
      </c>
      <c r="AC544">
        <v>439229</v>
      </c>
      <c r="AD544">
        <v>1076628</v>
      </c>
      <c r="AE544">
        <v>6924501</v>
      </c>
      <c r="AF544">
        <v>2099483</v>
      </c>
      <c r="AG544">
        <v>6677874</v>
      </c>
      <c r="AH544">
        <v>25358</v>
      </c>
      <c r="AI544">
        <v>15216</v>
      </c>
      <c r="AJ544">
        <v>26073</v>
      </c>
      <c r="AK544">
        <v>70991</v>
      </c>
      <c r="AL544">
        <v>647775</v>
      </c>
      <c r="AM544">
        <v>586115</v>
      </c>
      <c r="AN544">
        <v>22269</v>
      </c>
      <c r="AO544">
        <v>13748</v>
      </c>
      <c r="AP544">
        <v>22031</v>
      </c>
      <c r="AQ544">
        <v>15879</v>
      </c>
      <c r="AR544">
        <v>5076959</v>
      </c>
      <c r="AS544">
        <v>5112996</v>
      </c>
      <c r="AT544">
        <v>5079572</v>
      </c>
      <c r="AU544">
        <v>5116674</v>
      </c>
    </row>
    <row r="545" spans="1:47">
      <c r="A545" t="s">
        <v>17783</v>
      </c>
      <c r="B545" t="s">
        <v>1774</v>
      </c>
      <c r="C545" t="s">
        <v>1775</v>
      </c>
      <c r="D545" t="s">
        <v>1776</v>
      </c>
      <c r="E545">
        <v>267.17189999999999</v>
      </c>
      <c r="F545">
        <v>266.16469999999998</v>
      </c>
      <c r="G545">
        <v>0.65890000000000004</v>
      </c>
      <c r="H545">
        <v>9.8931000000000004</v>
      </c>
      <c r="I545" t="s">
        <v>49</v>
      </c>
      <c r="J545">
        <v>126738</v>
      </c>
      <c r="K545" t="s">
        <v>51</v>
      </c>
      <c r="L545" t="s">
        <v>1777</v>
      </c>
      <c r="N545">
        <v>132908</v>
      </c>
      <c r="O545">
        <v>139054</v>
      </c>
      <c r="P545">
        <v>113211</v>
      </c>
      <c r="Q545">
        <v>152648</v>
      </c>
      <c r="R545">
        <v>113091</v>
      </c>
      <c r="S545">
        <v>140862</v>
      </c>
      <c r="T545">
        <v>113894</v>
      </c>
      <c r="U545">
        <v>127754</v>
      </c>
      <c r="V545">
        <v>126490</v>
      </c>
      <c r="W545">
        <v>118507</v>
      </c>
      <c r="X545">
        <v>112753</v>
      </c>
      <c r="Y545">
        <v>118361</v>
      </c>
      <c r="Z545">
        <v>149813</v>
      </c>
      <c r="AA545">
        <v>139682</v>
      </c>
      <c r="AB545">
        <v>123286</v>
      </c>
      <c r="AC545">
        <v>116619</v>
      </c>
      <c r="AD545">
        <v>113573</v>
      </c>
      <c r="AE545">
        <v>153565</v>
      </c>
      <c r="AF545">
        <v>122551</v>
      </c>
      <c r="AG545">
        <v>148220</v>
      </c>
      <c r="AH545">
        <v>124732</v>
      </c>
      <c r="AI545">
        <v>118598</v>
      </c>
      <c r="AJ545">
        <v>175473</v>
      </c>
      <c r="AK545">
        <v>108579</v>
      </c>
      <c r="AL545">
        <v>121865</v>
      </c>
      <c r="AM545">
        <v>145285</v>
      </c>
      <c r="AN545">
        <v>111080</v>
      </c>
      <c r="AO545">
        <v>138483</v>
      </c>
      <c r="AP545">
        <v>119731</v>
      </c>
      <c r="AQ545">
        <v>117000</v>
      </c>
      <c r="AR545">
        <v>149879</v>
      </c>
      <c r="AS545">
        <v>144988</v>
      </c>
      <c r="AT545">
        <v>150292</v>
      </c>
      <c r="AU545">
        <v>145988</v>
      </c>
    </row>
    <row r="546" spans="1:47">
      <c r="A546" t="s">
        <v>17783</v>
      </c>
      <c r="B546" t="s">
        <v>1778</v>
      </c>
      <c r="C546" t="s">
        <v>1779</v>
      </c>
      <c r="D546" t="s">
        <v>1780</v>
      </c>
      <c r="E546">
        <v>277.18380000000002</v>
      </c>
      <c r="F546">
        <v>230.17429999999999</v>
      </c>
      <c r="G546">
        <v>0.44040000000000001</v>
      </c>
      <c r="H546">
        <v>2.1585000000000001</v>
      </c>
      <c r="I546" t="s">
        <v>49</v>
      </c>
      <c r="J546" t="s">
        <v>1781</v>
      </c>
      <c r="K546" t="s">
        <v>51</v>
      </c>
      <c r="L546" t="s">
        <v>51</v>
      </c>
      <c r="M546">
        <v>44817</v>
      </c>
      <c r="N546">
        <v>54564</v>
      </c>
      <c r="O546">
        <v>65381</v>
      </c>
      <c r="P546">
        <v>18404</v>
      </c>
      <c r="Q546">
        <v>79048</v>
      </c>
      <c r="R546">
        <v>8581</v>
      </c>
      <c r="S546">
        <v>869</v>
      </c>
      <c r="T546">
        <v>23236</v>
      </c>
      <c r="U546">
        <v>110434</v>
      </c>
      <c r="V546">
        <v>5181</v>
      </c>
      <c r="W546">
        <v>85331</v>
      </c>
      <c r="X546">
        <v>78982</v>
      </c>
      <c r="Y546">
        <v>48271</v>
      </c>
      <c r="Z546">
        <v>11052</v>
      </c>
      <c r="AA546">
        <v>48733</v>
      </c>
      <c r="AB546">
        <v>1224</v>
      </c>
      <c r="AC546">
        <v>4476</v>
      </c>
      <c r="AD546">
        <v>594</v>
      </c>
      <c r="AE546">
        <v>30068</v>
      </c>
      <c r="AF546">
        <v>2815</v>
      </c>
      <c r="AG546">
        <v>24300</v>
      </c>
      <c r="AH546">
        <v>13937</v>
      </c>
      <c r="AI546">
        <v>31891</v>
      </c>
      <c r="AJ546">
        <v>874</v>
      </c>
      <c r="AK546">
        <v>40796</v>
      </c>
      <c r="AL546">
        <v>1102</v>
      </c>
      <c r="AM546">
        <v>396</v>
      </c>
      <c r="AN546">
        <v>20201</v>
      </c>
      <c r="AO546">
        <v>22513</v>
      </c>
      <c r="AP546">
        <v>101</v>
      </c>
      <c r="AQ546">
        <v>25793</v>
      </c>
      <c r="AR546">
        <v>30702</v>
      </c>
      <c r="AS546">
        <v>30011</v>
      </c>
      <c r="AT546">
        <v>30664</v>
      </c>
      <c r="AU546">
        <v>30199</v>
      </c>
    </row>
    <row r="547" spans="1:47">
      <c r="A547" t="s">
        <v>17783</v>
      </c>
      <c r="B547" t="s">
        <v>1782</v>
      </c>
      <c r="C547" t="s">
        <v>1783</v>
      </c>
      <c r="D547" t="s">
        <v>1784</v>
      </c>
      <c r="E547">
        <v>103.05370000000001</v>
      </c>
      <c r="F547">
        <v>120.0575</v>
      </c>
      <c r="G547">
        <v>0.66949999999999998</v>
      </c>
      <c r="H547">
        <v>2.1482000000000001</v>
      </c>
      <c r="I547" t="s">
        <v>49</v>
      </c>
      <c r="J547" t="s">
        <v>1785</v>
      </c>
      <c r="K547" t="s">
        <v>1786</v>
      </c>
      <c r="L547" t="s">
        <v>51</v>
      </c>
      <c r="M547">
        <v>85270</v>
      </c>
      <c r="N547">
        <v>31108</v>
      </c>
      <c r="O547">
        <v>26497</v>
      </c>
      <c r="P547">
        <v>50604</v>
      </c>
      <c r="Q547">
        <v>26794</v>
      </c>
      <c r="R547">
        <v>38607</v>
      </c>
      <c r="S547">
        <v>27813</v>
      </c>
      <c r="T547">
        <v>20191</v>
      </c>
      <c r="U547">
        <v>41750</v>
      </c>
      <c r="V547">
        <v>36850</v>
      </c>
      <c r="W547">
        <v>28235</v>
      </c>
      <c r="X547">
        <v>30042</v>
      </c>
      <c r="Y547">
        <v>23988</v>
      </c>
      <c r="Z547">
        <v>18266</v>
      </c>
      <c r="AA547">
        <v>28030</v>
      </c>
      <c r="AB547">
        <v>42735</v>
      </c>
      <c r="AC547">
        <v>11994</v>
      </c>
      <c r="AD547">
        <v>16438</v>
      </c>
      <c r="AE547">
        <v>14610</v>
      </c>
      <c r="AF547">
        <v>6147</v>
      </c>
      <c r="AG547">
        <v>13813</v>
      </c>
      <c r="AH547">
        <v>17286</v>
      </c>
      <c r="AI547">
        <v>23708</v>
      </c>
      <c r="AJ547">
        <v>46086</v>
      </c>
      <c r="AK547">
        <v>23321</v>
      </c>
      <c r="AL547">
        <v>66370</v>
      </c>
      <c r="AM547">
        <v>27666</v>
      </c>
      <c r="AN547">
        <v>24753</v>
      </c>
      <c r="AO547">
        <v>28331</v>
      </c>
      <c r="AP547">
        <v>30307</v>
      </c>
      <c r="AQ547">
        <v>14297</v>
      </c>
      <c r="AR547">
        <v>33865</v>
      </c>
      <c r="AS547">
        <v>33770</v>
      </c>
      <c r="AT547">
        <v>33847</v>
      </c>
      <c r="AU547">
        <v>33407</v>
      </c>
    </row>
    <row r="548" spans="1:47">
      <c r="A548" t="s">
        <v>17783</v>
      </c>
      <c r="B548" t="s">
        <v>1787</v>
      </c>
      <c r="C548" t="s">
        <v>1719</v>
      </c>
      <c r="D548" t="s">
        <v>1720</v>
      </c>
      <c r="E548">
        <v>321.20209999999997</v>
      </c>
      <c r="F548">
        <v>149.1052</v>
      </c>
      <c r="G548">
        <v>0.36159999999999998</v>
      </c>
      <c r="H548">
        <v>1.5104</v>
      </c>
      <c r="I548" t="s">
        <v>49</v>
      </c>
      <c r="J548" t="s">
        <v>51</v>
      </c>
      <c r="K548" t="s">
        <v>1721</v>
      </c>
      <c r="L548" t="s">
        <v>1722</v>
      </c>
      <c r="N548">
        <v>7453458</v>
      </c>
      <c r="O548">
        <v>3220327</v>
      </c>
      <c r="P548">
        <v>1862934</v>
      </c>
      <c r="Q548">
        <v>5549823</v>
      </c>
      <c r="R548">
        <v>181318</v>
      </c>
      <c r="S548">
        <v>7108</v>
      </c>
      <c r="T548">
        <v>3017276</v>
      </c>
      <c r="U548">
        <v>3039657</v>
      </c>
      <c r="V548">
        <v>372737</v>
      </c>
      <c r="W548">
        <v>4410592</v>
      </c>
      <c r="X548">
        <v>1399032</v>
      </c>
      <c r="Y548">
        <v>1878314</v>
      </c>
      <c r="Z548">
        <v>6353</v>
      </c>
      <c r="AA548">
        <v>1284653</v>
      </c>
      <c r="AB548">
        <v>4048</v>
      </c>
      <c r="AC548">
        <v>311053</v>
      </c>
      <c r="AD548">
        <v>295097</v>
      </c>
      <c r="AE548">
        <v>812544</v>
      </c>
      <c r="AF548">
        <v>320781</v>
      </c>
      <c r="AG548">
        <v>43256</v>
      </c>
      <c r="AH548">
        <v>1353074</v>
      </c>
      <c r="AI548">
        <v>832524</v>
      </c>
      <c r="AJ548">
        <v>5397</v>
      </c>
      <c r="AK548">
        <v>1518435</v>
      </c>
      <c r="AL548">
        <v>43844</v>
      </c>
      <c r="AM548">
        <v>306985</v>
      </c>
      <c r="AN548">
        <v>1705581</v>
      </c>
      <c r="AO548">
        <v>135648</v>
      </c>
      <c r="AP548">
        <v>232108</v>
      </c>
      <c r="AQ548">
        <v>1052433</v>
      </c>
      <c r="AR548">
        <v>1125127</v>
      </c>
      <c r="AS548">
        <v>1147202</v>
      </c>
      <c r="AT548">
        <v>1141267</v>
      </c>
      <c r="AU548">
        <v>1135670</v>
      </c>
    </row>
    <row r="549" spans="1:47">
      <c r="A549" t="s">
        <v>17783</v>
      </c>
      <c r="B549" t="s">
        <v>1788</v>
      </c>
      <c r="C549" t="s">
        <v>1789</v>
      </c>
      <c r="D549" t="s">
        <v>1790</v>
      </c>
      <c r="E549">
        <v>428.30090000000001</v>
      </c>
      <c r="F549">
        <v>386.26679999999999</v>
      </c>
      <c r="G549">
        <v>0.37909999999999999</v>
      </c>
      <c r="H549">
        <v>11.103999999999999</v>
      </c>
      <c r="I549" t="s">
        <v>49</v>
      </c>
      <c r="J549">
        <v>621705</v>
      </c>
      <c r="K549" t="s">
        <v>1791</v>
      </c>
      <c r="L549" t="s">
        <v>51</v>
      </c>
      <c r="N549">
        <v>15</v>
      </c>
      <c r="O549">
        <v>147</v>
      </c>
      <c r="P549">
        <v>27</v>
      </c>
      <c r="Q549">
        <v>6</v>
      </c>
      <c r="R549">
        <v>19</v>
      </c>
      <c r="S549">
        <v>29</v>
      </c>
      <c r="T549">
        <v>16</v>
      </c>
      <c r="U549">
        <v>153</v>
      </c>
      <c r="V549">
        <v>11</v>
      </c>
      <c r="W549">
        <v>234</v>
      </c>
      <c r="X549">
        <v>31</v>
      </c>
      <c r="Y549">
        <v>17</v>
      </c>
      <c r="Z549">
        <v>8</v>
      </c>
      <c r="AA549">
        <v>6</v>
      </c>
      <c r="AB549">
        <v>19</v>
      </c>
      <c r="AC549">
        <v>3</v>
      </c>
      <c r="AD549">
        <v>7</v>
      </c>
      <c r="AE549">
        <v>12</v>
      </c>
      <c r="AF549">
        <v>431</v>
      </c>
      <c r="AG549">
        <v>5</v>
      </c>
      <c r="AH549">
        <v>8</v>
      </c>
      <c r="AI549">
        <v>7</v>
      </c>
      <c r="AJ549">
        <v>1427</v>
      </c>
      <c r="AK549">
        <v>1128</v>
      </c>
      <c r="AL549">
        <v>2510</v>
      </c>
      <c r="AM549">
        <v>2393</v>
      </c>
      <c r="AN549">
        <v>4278</v>
      </c>
      <c r="AO549">
        <v>1449</v>
      </c>
      <c r="AP549">
        <v>4655</v>
      </c>
      <c r="AQ549">
        <v>2175</v>
      </c>
      <c r="AR549">
        <v>1238</v>
      </c>
      <c r="AS549">
        <v>1211</v>
      </c>
      <c r="AT549">
        <v>1260</v>
      </c>
      <c r="AU549">
        <v>1238</v>
      </c>
    </row>
    <row r="550" spans="1:47">
      <c r="A550" t="s">
        <v>17783</v>
      </c>
      <c r="B550" t="s">
        <v>1792</v>
      </c>
      <c r="C550" t="s">
        <v>1793</v>
      </c>
      <c r="D550" t="s">
        <v>1794</v>
      </c>
      <c r="E550">
        <v>372.21879999999999</v>
      </c>
      <c r="F550">
        <v>407.24200000000002</v>
      </c>
      <c r="G550">
        <v>0.42280000000000001</v>
      </c>
      <c r="H550">
        <v>4.2397999999999998</v>
      </c>
      <c r="I550" t="s">
        <v>49</v>
      </c>
      <c r="J550" t="s">
        <v>51</v>
      </c>
      <c r="K550" t="s">
        <v>51</v>
      </c>
      <c r="L550" t="s">
        <v>51</v>
      </c>
      <c r="M550">
        <v>17112</v>
      </c>
      <c r="N550">
        <v>42419</v>
      </c>
      <c r="O550">
        <v>27848</v>
      </c>
      <c r="P550">
        <v>49933</v>
      </c>
      <c r="Q550">
        <v>25558</v>
      </c>
      <c r="R550">
        <v>24516</v>
      </c>
      <c r="S550">
        <v>37838</v>
      </c>
      <c r="T550">
        <v>28736</v>
      </c>
      <c r="U550">
        <v>27556</v>
      </c>
      <c r="V550">
        <v>163756</v>
      </c>
      <c r="W550">
        <v>13512</v>
      </c>
      <c r="X550">
        <v>39204</v>
      </c>
      <c r="Y550">
        <v>10138</v>
      </c>
      <c r="Z550">
        <v>15016</v>
      </c>
      <c r="AA550">
        <v>14900</v>
      </c>
      <c r="AB550">
        <v>72011</v>
      </c>
      <c r="AC550">
        <v>6093</v>
      </c>
      <c r="AD550">
        <v>4247</v>
      </c>
      <c r="AE550">
        <v>8468</v>
      </c>
      <c r="AF550">
        <v>18586</v>
      </c>
      <c r="AG550">
        <v>6112</v>
      </c>
      <c r="AH550">
        <v>15755</v>
      </c>
      <c r="AI550">
        <v>3309</v>
      </c>
      <c r="AJ550">
        <v>72455</v>
      </c>
      <c r="AK550">
        <v>23810</v>
      </c>
      <c r="AL550">
        <v>56461</v>
      </c>
      <c r="AM550">
        <v>23041</v>
      </c>
      <c r="AN550">
        <v>20945</v>
      </c>
      <c r="AO550">
        <v>7358</v>
      </c>
      <c r="AP550">
        <v>98929</v>
      </c>
      <c r="AQ550">
        <v>21752</v>
      </c>
      <c r="AR550">
        <v>22177</v>
      </c>
      <c r="AS550">
        <v>23656</v>
      </c>
      <c r="AT550">
        <v>25428</v>
      </c>
      <c r="AU550">
        <v>23331</v>
      </c>
    </row>
    <row r="551" spans="1:47">
      <c r="A551" t="s">
        <v>17783</v>
      </c>
      <c r="B551" t="s">
        <v>1795</v>
      </c>
      <c r="C551" t="s">
        <v>1796</v>
      </c>
      <c r="D551" t="s">
        <v>1797</v>
      </c>
      <c r="E551">
        <v>814.57100000000003</v>
      </c>
      <c r="F551">
        <v>769.59849999999994</v>
      </c>
      <c r="G551">
        <v>0.48430000000000001</v>
      </c>
      <c r="H551">
        <v>13.0845</v>
      </c>
      <c r="I551" t="s">
        <v>49</v>
      </c>
      <c r="J551" t="s">
        <v>1798</v>
      </c>
      <c r="K551" t="s">
        <v>51</v>
      </c>
      <c r="L551" t="s">
        <v>51</v>
      </c>
      <c r="M551">
        <v>43415</v>
      </c>
      <c r="N551">
        <v>172984</v>
      </c>
      <c r="O551">
        <v>173917</v>
      </c>
      <c r="P551">
        <v>145452</v>
      </c>
      <c r="Q551">
        <v>37336</v>
      </c>
      <c r="R551">
        <v>38126</v>
      </c>
      <c r="S551">
        <v>158619</v>
      </c>
      <c r="T551">
        <v>34048</v>
      </c>
      <c r="U551">
        <v>140523</v>
      </c>
      <c r="V551">
        <v>27281</v>
      </c>
      <c r="W551">
        <v>69750</v>
      </c>
      <c r="X551">
        <v>28487</v>
      </c>
      <c r="Y551">
        <v>31368</v>
      </c>
      <c r="Z551">
        <v>30374</v>
      </c>
      <c r="AA551">
        <v>108783</v>
      </c>
      <c r="AB551">
        <v>35435</v>
      </c>
      <c r="AC551">
        <v>91965</v>
      </c>
      <c r="AD551">
        <v>38235</v>
      </c>
      <c r="AE551">
        <v>39778</v>
      </c>
      <c r="AF551">
        <v>78788</v>
      </c>
      <c r="AG551">
        <v>309458</v>
      </c>
      <c r="AH551">
        <v>148845</v>
      </c>
      <c r="AI551">
        <v>238210</v>
      </c>
      <c r="AJ551">
        <v>33203</v>
      </c>
      <c r="AK551">
        <v>150330</v>
      </c>
      <c r="AL551">
        <v>28659</v>
      </c>
      <c r="AM551">
        <v>25752</v>
      </c>
      <c r="AN551">
        <v>27933</v>
      </c>
      <c r="AO551">
        <v>23173</v>
      </c>
      <c r="AP551">
        <v>24387</v>
      </c>
      <c r="AQ551">
        <v>19269</v>
      </c>
      <c r="AR551">
        <v>108472</v>
      </c>
      <c r="AS551">
        <v>93546</v>
      </c>
      <c r="AT551">
        <v>97265</v>
      </c>
      <c r="AU551">
        <v>57622</v>
      </c>
    </row>
    <row r="552" spans="1:47">
      <c r="A552" t="s">
        <v>17783</v>
      </c>
      <c r="B552" t="s">
        <v>1799</v>
      </c>
      <c r="C552" t="s">
        <v>1800</v>
      </c>
      <c r="D552" t="s">
        <v>1801</v>
      </c>
      <c r="E552">
        <v>561.39689999999996</v>
      </c>
      <c r="F552">
        <v>280.19389999999999</v>
      </c>
      <c r="G552">
        <v>0.37219999999999998</v>
      </c>
      <c r="H552">
        <v>13.163399999999999</v>
      </c>
      <c r="I552" t="s">
        <v>49</v>
      </c>
      <c r="J552" t="s">
        <v>1802</v>
      </c>
      <c r="K552" t="s">
        <v>1803</v>
      </c>
      <c r="L552" t="s">
        <v>1804</v>
      </c>
      <c r="M552">
        <v>500</v>
      </c>
      <c r="N552">
        <v>39599</v>
      </c>
      <c r="O552">
        <v>44904</v>
      </c>
      <c r="P552">
        <v>40116</v>
      </c>
      <c r="Q552">
        <v>47764</v>
      </c>
      <c r="R552">
        <v>48239</v>
      </c>
      <c r="S552">
        <v>39170</v>
      </c>
      <c r="T552">
        <v>42812</v>
      </c>
      <c r="U552">
        <v>43745</v>
      </c>
      <c r="V552">
        <v>43810</v>
      </c>
      <c r="W552">
        <v>46056</v>
      </c>
      <c r="X552">
        <v>42274</v>
      </c>
      <c r="Y552">
        <v>43083</v>
      </c>
      <c r="Z552">
        <v>44849</v>
      </c>
      <c r="AA552">
        <v>41875</v>
      </c>
      <c r="AB552">
        <v>42919</v>
      </c>
      <c r="AC552">
        <v>43879</v>
      </c>
      <c r="AD552">
        <v>48969</v>
      </c>
      <c r="AE552">
        <v>46675</v>
      </c>
      <c r="AF552">
        <v>38787</v>
      </c>
      <c r="AG552">
        <v>58654</v>
      </c>
      <c r="AH552">
        <v>41231</v>
      </c>
      <c r="AI552">
        <v>44452</v>
      </c>
      <c r="AJ552">
        <v>46001</v>
      </c>
      <c r="AK552">
        <v>47474</v>
      </c>
      <c r="AL552">
        <v>43292</v>
      </c>
      <c r="AM552">
        <v>53718</v>
      </c>
      <c r="AN552">
        <v>46179</v>
      </c>
      <c r="AO552">
        <v>46172</v>
      </c>
      <c r="AP552">
        <v>59944</v>
      </c>
      <c r="AQ552">
        <v>46667</v>
      </c>
      <c r="AR552">
        <v>47161</v>
      </c>
      <c r="AS552">
        <v>49412</v>
      </c>
      <c r="AT552">
        <v>47513</v>
      </c>
      <c r="AU552">
        <v>49364</v>
      </c>
    </row>
    <row r="553" spans="1:47">
      <c r="A553" t="s">
        <v>17783</v>
      </c>
      <c r="B553" t="s">
        <v>1805</v>
      </c>
      <c r="C553" t="s">
        <v>1806</v>
      </c>
      <c r="D553" t="s">
        <v>1807</v>
      </c>
      <c r="E553">
        <v>630.41300000000001</v>
      </c>
      <c r="F553">
        <v>665.42679999999996</v>
      </c>
      <c r="G553">
        <v>0.56340000000000001</v>
      </c>
      <c r="H553">
        <v>11.46</v>
      </c>
      <c r="I553" t="s">
        <v>49</v>
      </c>
      <c r="J553" t="s">
        <v>1808</v>
      </c>
      <c r="K553" t="s">
        <v>51</v>
      </c>
      <c r="L553" t="s">
        <v>51</v>
      </c>
      <c r="M553">
        <v>63020</v>
      </c>
      <c r="N553">
        <v>3611</v>
      </c>
      <c r="O553">
        <v>1415</v>
      </c>
      <c r="P553">
        <v>33127</v>
      </c>
      <c r="Q553">
        <v>4217</v>
      </c>
      <c r="R553">
        <v>22891</v>
      </c>
      <c r="S553">
        <v>2341</v>
      </c>
      <c r="T553">
        <v>1786</v>
      </c>
      <c r="U553">
        <v>11559</v>
      </c>
      <c r="V553">
        <v>36699</v>
      </c>
      <c r="W553">
        <v>356</v>
      </c>
      <c r="X553">
        <v>1175</v>
      </c>
      <c r="Y553">
        <v>1096</v>
      </c>
      <c r="Z553">
        <v>148</v>
      </c>
      <c r="AA553">
        <v>26498</v>
      </c>
      <c r="AB553">
        <v>65363</v>
      </c>
      <c r="AC553">
        <v>8381</v>
      </c>
      <c r="AD553">
        <v>604</v>
      </c>
      <c r="AE553">
        <v>2732</v>
      </c>
      <c r="AF553">
        <v>27936</v>
      </c>
      <c r="AG553">
        <v>2495</v>
      </c>
      <c r="AH553">
        <v>57596</v>
      </c>
      <c r="AI553">
        <v>98234</v>
      </c>
      <c r="AJ553">
        <v>44219</v>
      </c>
      <c r="AK553">
        <v>31054</v>
      </c>
      <c r="AL553">
        <v>93787</v>
      </c>
      <c r="AM553">
        <v>30438</v>
      </c>
      <c r="AN553">
        <v>55161</v>
      </c>
      <c r="AO553">
        <v>21994</v>
      </c>
      <c r="AP553">
        <v>22474</v>
      </c>
      <c r="AQ553">
        <v>53647</v>
      </c>
      <c r="AR553">
        <v>32758</v>
      </c>
      <c r="AS553">
        <v>33095</v>
      </c>
      <c r="AT553">
        <v>33228</v>
      </c>
      <c r="AU553">
        <v>32779</v>
      </c>
    </row>
    <row r="554" spans="1:47">
      <c r="A554" t="s">
        <v>17783</v>
      </c>
      <c r="B554" t="s">
        <v>1809</v>
      </c>
      <c r="C554" t="s">
        <v>1800</v>
      </c>
      <c r="D554" t="s">
        <v>1801</v>
      </c>
      <c r="E554">
        <v>298.22239999999999</v>
      </c>
      <c r="F554">
        <v>280.19389999999999</v>
      </c>
      <c r="G554">
        <v>0.33110000000000001</v>
      </c>
      <c r="H554">
        <v>4.9913999999999996</v>
      </c>
      <c r="I554" t="s">
        <v>49</v>
      </c>
      <c r="J554" t="s">
        <v>1802</v>
      </c>
      <c r="K554" t="s">
        <v>1803</v>
      </c>
      <c r="L554" t="s">
        <v>1804</v>
      </c>
      <c r="M554">
        <v>500</v>
      </c>
      <c r="N554">
        <v>187672</v>
      </c>
      <c r="O554">
        <v>258890</v>
      </c>
      <c r="P554">
        <v>207096</v>
      </c>
      <c r="Q554">
        <v>193562</v>
      </c>
      <c r="R554">
        <v>166070</v>
      </c>
      <c r="S554">
        <v>122322</v>
      </c>
      <c r="T554">
        <v>137184</v>
      </c>
      <c r="U554">
        <v>199697</v>
      </c>
      <c r="V554">
        <v>193395</v>
      </c>
      <c r="W554">
        <v>179276</v>
      </c>
      <c r="X554">
        <v>172690</v>
      </c>
      <c r="Y554">
        <v>243465</v>
      </c>
      <c r="Z554">
        <v>297068</v>
      </c>
      <c r="AA554">
        <v>225767</v>
      </c>
      <c r="AB554">
        <v>177778</v>
      </c>
      <c r="AC554">
        <v>239994</v>
      </c>
      <c r="AD554">
        <v>230024</v>
      </c>
      <c r="AE554">
        <v>165613</v>
      </c>
      <c r="AF554">
        <v>189856</v>
      </c>
      <c r="AG554">
        <v>259684</v>
      </c>
      <c r="AH554">
        <v>152587</v>
      </c>
      <c r="AI554">
        <v>214356</v>
      </c>
      <c r="AJ554">
        <v>193868</v>
      </c>
      <c r="AK554">
        <v>152304</v>
      </c>
      <c r="AL554">
        <v>155528</v>
      </c>
      <c r="AM554">
        <v>96470</v>
      </c>
      <c r="AN554">
        <v>231991</v>
      </c>
      <c r="AO554">
        <v>215787</v>
      </c>
      <c r="AP554">
        <v>148950</v>
      </c>
      <c r="AQ554">
        <v>104461</v>
      </c>
      <c r="AR554">
        <v>123626</v>
      </c>
      <c r="AS554">
        <v>117244</v>
      </c>
      <c r="AT554">
        <v>119979</v>
      </c>
      <c r="AU554">
        <v>119412</v>
      </c>
    </row>
    <row r="555" spans="1:47">
      <c r="A555" t="s">
        <v>17783</v>
      </c>
      <c r="B555" t="s">
        <v>1810</v>
      </c>
      <c r="C555" t="s">
        <v>1811</v>
      </c>
      <c r="D555" t="s">
        <v>1812</v>
      </c>
      <c r="E555">
        <v>85.028499999999994</v>
      </c>
      <c r="F555">
        <v>102.0429</v>
      </c>
      <c r="G555">
        <v>0.52769999999999995</v>
      </c>
      <c r="H555">
        <v>0.90910000000000002</v>
      </c>
      <c r="I555" t="s">
        <v>1813</v>
      </c>
      <c r="J555" t="s">
        <v>1814</v>
      </c>
      <c r="K555" t="s">
        <v>51</v>
      </c>
      <c r="L555" t="s">
        <v>1815</v>
      </c>
      <c r="N555">
        <v>1983456</v>
      </c>
      <c r="O555">
        <v>1875753</v>
      </c>
      <c r="P555">
        <v>987387</v>
      </c>
      <c r="Q555">
        <v>1988116</v>
      </c>
      <c r="R555">
        <v>528755</v>
      </c>
      <c r="S555">
        <v>426221</v>
      </c>
      <c r="T555">
        <v>1519869</v>
      </c>
      <c r="U555">
        <v>1936297</v>
      </c>
      <c r="V555">
        <v>368387</v>
      </c>
      <c r="W555">
        <v>2229616</v>
      </c>
      <c r="X555">
        <v>1382980</v>
      </c>
      <c r="Y555">
        <v>1220283</v>
      </c>
      <c r="Z555">
        <v>807715</v>
      </c>
      <c r="AA555">
        <v>1148164</v>
      </c>
      <c r="AB555">
        <v>522076</v>
      </c>
      <c r="AC555">
        <v>143489</v>
      </c>
      <c r="AD555">
        <v>365520</v>
      </c>
      <c r="AE555">
        <v>1339779</v>
      </c>
      <c r="AF555">
        <v>242951</v>
      </c>
      <c r="AG555">
        <v>949101</v>
      </c>
      <c r="AH555">
        <v>852805</v>
      </c>
      <c r="AI555">
        <v>924889</v>
      </c>
      <c r="AJ555">
        <v>267474</v>
      </c>
      <c r="AK555">
        <v>1146642</v>
      </c>
      <c r="AL555">
        <v>406678</v>
      </c>
      <c r="AM555">
        <v>286225</v>
      </c>
      <c r="AN555">
        <v>1227398</v>
      </c>
      <c r="AO555">
        <v>839024</v>
      </c>
      <c r="AP555">
        <v>196860</v>
      </c>
      <c r="AQ555">
        <v>1130879</v>
      </c>
      <c r="AR555">
        <v>1093721</v>
      </c>
      <c r="AS555">
        <v>1090332</v>
      </c>
      <c r="AT555">
        <v>1100158</v>
      </c>
      <c r="AU555">
        <v>1085158</v>
      </c>
    </row>
    <row r="556" spans="1:47">
      <c r="A556" t="s">
        <v>17783</v>
      </c>
      <c r="B556" t="s">
        <v>1816</v>
      </c>
      <c r="C556" t="s">
        <v>1817</v>
      </c>
      <c r="D556" t="s">
        <v>1818</v>
      </c>
      <c r="E556">
        <v>369.28289999999998</v>
      </c>
      <c r="F556">
        <v>299.2824</v>
      </c>
      <c r="G556">
        <v>0.83960000000000001</v>
      </c>
      <c r="H556">
        <v>7.4558999999999997</v>
      </c>
      <c r="I556" t="s">
        <v>1813</v>
      </c>
      <c r="J556" t="s">
        <v>1819</v>
      </c>
      <c r="K556" t="s">
        <v>1820</v>
      </c>
      <c r="L556" t="s">
        <v>1821</v>
      </c>
      <c r="N556">
        <v>72255</v>
      </c>
      <c r="O556">
        <v>39321</v>
      </c>
      <c r="P556">
        <v>447</v>
      </c>
      <c r="Q556">
        <v>91329</v>
      </c>
      <c r="R556">
        <v>28925</v>
      </c>
      <c r="S556">
        <v>819</v>
      </c>
      <c r="T556">
        <v>207438</v>
      </c>
      <c r="U556">
        <v>146799</v>
      </c>
      <c r="V556">
        <v>189</v>
      </c>
      <c r="W556">
        <v>80184</v>
      </c>
      <c r="X556">
        <v>64030</v>
      </c>
      <c r="Y556">
        <v>11272</v>
      </c>
      <c r="Z556">
        <v>5234</v>
      </c>
      <c r="AA556">
        <v>33369</v>
      </c>
      <c r="AB556">
        <v>22831</v>
      </c>
      <c r="AC556">
        <v>10271</v>
      </c>
      <c r="AD556">
        <v>1626</v>
      </c>
      <c r="AE556">
        <v>68786</v>
      </c>
      <c r="AF556">
        <v>8789</v>
      </c>
      <c r="AG556">
        <v>18908</v>
      </c>
      <c r="AH556">
        <v>9471</v>
      </c>
      <c r="AI556">
        <v>1150</v>
      </c>
      <c r="AJ556">
        <v>67</v>
      </c>
      <c r="AK556">
        <v>1121</v>
      </c>
      <c r="AL556">
        <v>362</v>
      </c>
      <c r="AM556">
        <v>43</v>
      </c>
      <c r="AN556">
        <v>15046</v>
      </c>
      <c r="AO556">
        <v>5978</v>
      </c>
      <c r="AP556">
        <v>6216</v>
      </c>
      <c r="AQ556">
        <v>795</v>
      </c>
      <c r="AR556">
        <v>42001</v>
      </c>
      <c r="AS556">
        <v>41756</v>
      </c>
      <c r="AT556">
        <v>41627</v>
      </c>
      <c r="AU556">
        <v>42003</v>
      </c>
    </row>
    <row r="557" spans="1:47">
      <c r="A557" t="s">
        <v>17783</v>
      </c>
      <c r="B557" t="s">
        <v>1822</v>
      </c>
      <c r="C557" t="s">
        <v>1817</v>
      </c>
      <c r="D557" t="s">
        <v>1818</v>
      </c>
      <c r="E557">
        <v>300.28960000000001</v>
      </c>
      <c r="F557">
        <v>299.2824</v>
      </c>
      <c r="G557">
        <v>0.87709999999999999</v>
      </c>
      <c r="H557">
        <v>7.8791000000000002</v>
      </c>
      <c r="I557" t="s">
        <v>1813</v>
      </c>
      <c r="J557" t="s">
        <v>1819</v>
      </c>
      <c r="K557" t="s">
        <v>1820</v>
      </c>
      <c r="L557" t="s">
        <v>1821</v>
      </c>
      <c r="N557">
        <v>16043</v>
      </c>
      <c r="O557">
        <v>13476</v>
      </c>
      <c r="P557">
        <v>18163</v>
      </c>
      <c r="Q557">
        <v>15369</v>
      </c>
      <c r="R557">
        <v>22868</v>
      </c>
      <c r="S557">
        <v>8128</v>
      </c>
      <c r="T557">
        <v>11372</v>
      </c>
      <c r="U557">
        <v>20386</v>
      </c>
      <c r="V557">
        <v>14308</v>
      </c>
      <c r="W557">
        <v>25614</v>
      </c>
      <c r="X557">
        <v>21582</v>
      </c>
      <c r="Y557">
        <v>16845</v>
      </c>
      <c r="Z557">
        <v>11246</v>
      </c>
      <c r="AA557">
        <v>17323</v>
      </c>
      <c r="AB557">
        <v>18396</v>
      </c>
      <c r="AC557">
        <v>6710</v>
      </c>
      <c r="AD557">
        <v>18293</v>
      </c>
      <c r="AE557">
        <v>15437</v>
      </c>
      <c r="AF557">
        <v>17084</v>
      </c>
      <c r="AG557">
        <v>17451</v>
      </c>
      <c r="AH557">
        <v>19597</v>
      </c>
      <c r="AI557">
        <v>17957</v>
      </c>
      <c r="AJ557">
        <v>13498</v>
      </c>
      <c r="AK557">
        <v>16129</v>
      </c>
      <c r="AL557">
        <v>57062</v>
      </c>
      <c r="AM557">
        <v>17915</v>
      </c>
      <c r="AN557">
        <v>19301</v>
      </c>
      <c r="AO557">
        <v>16923</v>
      </c>
      <c r="AP557">
        <v>10037</v>
      </c>
      <c r="AQ557">
        <v>16759</v>
      </c>
      <c r="AR557">
        <v>31148</v>
      </c>
      <c r="AS557">
        <v>30960</v>
      </c>
      <c r="AT557">
        <v>29371</v>
      </c>
      <c r="AU557">
        <v>31158</v>
      </c>
    </row>
    <row r="558" spans="1:47">
      <c r="A558" t="s">
        <v>17783</v>
      </c>
      <c r="B558" t="s">
        <v>1823</v>
      </c>
      <c r="C558" t="s">
        <v>1817</v>
      </c>
      <c r="D558" t="s">
        <v>1818</v>
      </c>
      <c r="E558">
        <v>368.27969999999999</v>
      </c>
      <c r="F558">
        <v>299.2824</v>
      </c>
      <c r="G558">
        <v>0.71909999999999996</v>
      </c>
      <c r="H558">
        <v>7.4641999999999999</v>
      </c>
      <c r="I558" t="s">
        <v>1813</v>
      </c>
      <c r="J558" t="s">
        <v>1819</v>
      </c>
      <c r="K558" t="s">
        <v>1820</v>
      </c>
      <c r="L558" t="s">
        <v>1821</v>
      </c>
      <c r="N558">
        <v>279690</v>
      </c>
      <c r="O558">
        <v>166454</v>
      </c>
      <c r="P558">
        <v>3413</v>
      </c>
      <c r="Q558">
        <v>399240</v>
      </c>
      <c r="R558">
        <v>126474</v>
      </c>
      <c r="S558">
        <v>2298</v>
      </c>
      <c r="T558">
        <v>855562</v>
      </c>
      <c r="U558">
        <v>613689</v>
      </c>
      <c r="V558">
        <v>2543</v>
      </c>
      <c r="W558">
        <v>355906</v>
      </c>
      <c r="X558">
        <v>313491</v>
      </c>
      <c r="Y558">
        <v>48757</v>
      </c>
      <c r="Z558">
        <v>28166</v>
      </c>
      <c r="AA558">
        <v>148709</v>
      </c>
      <c r="AB558">
        <v>139883</v>
      </c>
      <c r="AC558">
        <v>126</v>
      </c>
      <c r="AD558">
        <v>7971</v>
      </c>
      <c r="AE558">
        <v>300970</v>
      </c>
      <c r="AF558">
        <v>414</v>
      </c>
      <c r="AG558">
        <v>128540</v>
      </c>
      <c r="AH558">
        <v>39069</v>
      </c>
      <c r="AI558">
        <v>28784</v>
      </c>
      <c r="AJ558">
        <v>585</v>
      </c>
      <c r="AK558">
        <v>5239</v>
      </c>
      <c r="AL558">
        <v>4420</v>
      </c>
      <c r="AM558">
        <v>81</v>
      </c>
      <c r="AN558">
        <v>67268</v>
      </c>
      <c r="AO558">
        <v>25867</v>
      </c>
      <c r="AP558">
        <v>155</v>
      </c>
      <c r="AQ558">
        <v>8895</v>
      </c>
      <c r="AR558">
        <v>178560</v>
      </c>
      <c r="AS558">
        <v>177395</v>
      </c>
      <c r="AT558">
        <v>177271</v>
      </c>
      <c r="AU558">
        <v>179328</v>
      </c>
    </row>
    <row r="559" spans="1:47">
      <c r="A559" t="s">
        <v>17783</v>
      </c>
      <c r="B559" t="s">
        <v>1824</v>
      </c>
      <c r="C559" t="s">
        <v>1825</v>
      </c>
      <c r="D559" t="s">
        <v>1110</v>
      </c>
      <c r="E559">
        <v>145.10429999999999</v>
      </c>
      <c r="F559">
        <v>161.1052</v>
      </c>
      <c r="G559">
        <v>0.63639999999999997</v>
      </c>
      <c r="H559">
        <v>1.0673999999999999</v>
      </c>
      <c r="I559" t="s">
        <v>1813</v>
      </c>
      <c r="J559" t="s">
        <v>1826</v>
      </c>
      <c r="K559" t="s">
        <v>51</v>
      </c>
      <c r="L559" t="s">
        <v>1827</v>
      </c>
      <c r="N559">
        <v>193729</v>
      </c>
      <c r="O559">
        <v>179234</v>
      </c>
      <c r="P559">
        <v>135839</v>
      </c>
      <c r="Q559">
        <v>186510</v>
      </c>
      <c r="R559">
        <v>55438</v>
      </c>
      <c r="S559">
        <v>44988</v>
      </c>
      <c r="T559">
        <v>135601</v>
      </c>
      <c r="U559">
        <v>182921</v>
      </c>
      <c r="V559">
        <v>37958</v>
      </c>
      <c r="W559">
        <v>215534</v>
      </c>
      <c r="X559">
        <v>118446</v>
      </c>
      <c r="Y559">
        <v>109407</v>
      </c>
      <c r="Z559">
        <v>64662</v>
      </c>
      <c r="AA559">
        <v>102204</v>
      </c>
      <c r="AB559">
        <v>58322</v>
      </c>
      <c r="AC559">
        <v>7507</v>
      </c>
      <c r="AD559">
        <v>32479</v>
      </c>
      <c r="AE559">
        <v>116399</v>
      </c>
      <c r="AF559">
        <v>16039</v>
      </c>
      <c r="AG559">
        <v>68661</v>
      </c>
      <c r="AH559">
        <v>77020</v>
      </c>
      <c r="AI559">
        <v>107399</v>
      </c>
      <c r="AJ559">
        <v>23164</v>
      </c>
      <c r="AK559">
        <v>94973</v>
      </c>
      <c r="AL559">
        <v>40874</v>
      </c>
      <c r="AM559">
        <v>23384</v>
      </c>
      <c r="AN559">
        <v>278359</v>
      </c>
      <c r="AO559">
        <v>62200</v>
      </c>
      <c r="AP559">
        <v>16558</v>
      </c>
      <c r="AQ559">
        <v>284092</v>
      </c>
      <c r="AR559">
        <v>143241</v>
      </c>
      <c r="AS559">
        <v>144114</v>
      </c>
      <c r="AT559">
        <v>143611</v>
      </c>
      <c r="AU559">
        <v>133943</v>
      </c>
    </row>
    <row r="560" spans="1:47">
      <c r="A560" t="s">
        <v>17783</v>
      </c>
      <c r="B560" t="s">
        <v>1828</v>
      </c>
      <c r="C560" t="s">
        <v>1732</v>
      </c>
      <c r="D560" t="s">
        <v>1192</v>
      </c>
      <c r="E560">
        <v>197.10069999999999</v>
      </c>
      <c r="F560">
        <v>174.11170000000001</v>
      </c>
      <c r="G560">
        <v>0.93900000000000006</v>
      </c>
      <c r="H560">
        <v>0.72289999999999999</v>
      </c>
      <c r="I560" t="s">
        <v>1813</v>
      </c>
      <c r="J560" t="s">
        <v>1733</v>
      </c>
      <c r="K560" t="s">
        <v>1734</v>
      </c>
      <c r="L560" t="s">
        <v>1735</v>
      </c>
      <c r="N560">
        <v>24199</v>
      </c>
      <c r="O560">
        <v>25817</v>
      </c>
      <c r="P560">
        <v>71363</v>
      </c>
      <c r="Q560">
        <v>27099</v>
      </c>
      <c r="R560">
        <v>56740</v>
      </c>
      <c r="S560">
        <v>43658</v>
      </c>
      <c r="T560">
        <v>20199</v>
      </c>
      <c r="U560">
        <v>38915</v>
      </c>
      <c r="V560">
        <v>40305</v>
      </c>
      <c r="W560">
        <v>25043</v>
      </c>
      <c r="X560">
        <v>47178</v>
      </c>
      <c r="Y560">
        <v>36492</v>
      </c>
      <c r="Z560">
        <v>27995</v>
      </c>
      <c r="AA560">
        <v>40813</v>
      </c>
      <c r="AB560">
        <v>61069</v>
      </c>
      <c r="AC560">
        <v>14472</v>
      </c>
      <c r="AD560">
        <v>20942</v>
      </c>
      <c r="AE560">
        <v>33618</v>
      </c>
      <c r="AF560">
        <v>19262</v>
      </c>
      <c r="AG560">
        <v>16101</v>
      </c>
      <c r="AH560">
        <v>18064</v>
      </c>
      <c r="AI560">
        <v>17581</v>
      </c>
      <c r="AJ560">
        <v>87927</v>
      </c>
      <c r="AK560">
        <v>16945</v>
      </c>
      <c r="AL560">
        <v>111074</v>
      </c>
      <c r="AM560">
        <v>54194</v>
      </c>
      <c r="AN560">
        <v>24716</v>
      </c>
      <c r="AO560">
        <v>28615</v>
      </c>
      <c r="AP560">
        <v>57999</v>
      </c>
      <c r="AQ560">
        <v>11270</v>
      </c>
      <c r="AR560">
        <v>34754</v>
      </c>
      <c r="AS560">
        <v>34735</v>
      </c>
      <c r="AT560">
        <v>34804</v>
      </c>
      <c r="AU560">
        <v>34521</v>
      </c>
    </row>
    <row r="561" spans="1:47">
      <c r="A561" t="s">
        <v>17783</v>
      </c>
      <c r="B561" t="s">
        <v>1829</v>
      </c>
      <c r="C561" t="s">
        <v>1830</v>
      </c>
      <c r="D561" t="s">
        <v>1831</v>
      </c>
      <c r="E561">
        <v>284.06330000000003</v>
      </c>
      <c r="F561">
        <v>199.09569999999999</v>
      </c>
      <c r="G561">
        <v>0.80349999999999999</v>
      </c>
      <c r="H561">
        <v>1.4227000000000001</v>
      </c>
      <c r="I561" t="s">
        <v>1813</v>
      </c>
      <c r="J561" t="s">
        <v>51</v>
      </c>
      <c r="K561" t="s">
        <v>1832</v>
      </c>
      <c r="L561" t="s">
        <v>1833</v>
      </c>
      <c r="N561">
        <v>37727</v>
      </c>
      <c r="O561">
        <v>37173</v>
      </c>
      <c r="P561">
        <v>4430</v>
      </c>
      <c r="Q561">
        <v>26450</v>
      </c>
      <c r="R561">
        <v>8724</v>
      </c>
      <c r="S561">
        <v>3263</v>
      </c>
      <c r="T561">
        <v>23410</v>
      </c>
      <c r="U561">
        <v>38017</v>
      </c>
      <c r="V561">
        <v>1109</v>
      </c>
      <c r="W561">
        <v>37515</v>
      </c>
      <c r="X561">
        <v>27399</v>
      </c>
      <c r="Y561">
        <v>17100</v>
      </c>
      <c r="Z561">
        <v>5273</v>
      </c>
      <c r="AA561">
        <v>38095</v>
      </c>
      <c r="AB561">
        <v>5507</v>
      </c>
      <c r="AC561">
        <v>113</v>
      </c>
      <c r="AD561">
        <v>1341</v>
      </c>
      <c r="AE561">
        <v>16163</v>
      </c>
      <c r="AF561">
        <v>414</v>
      </c>
      <c r="AG561">
        <v>12353</v>
      </c>
      <c r="AH561">
        <v>37894</v>
      </c>
      <c r="AI561">
        <v>23441</v>
      </c>
      <c r="AJ561">
        <v>1203</v>
      </c>
      <c r="AK561">
        <v>11007</v>
      </c>
      <c r="AL561">
        <v>2231</v>
      </c>
      <c r="AM561">
        <v>1113</v>
      </c>
      <c r="AN561">
        <v>35115</v>
      </c>
      <c r="AO561">
        <v>9347</v>
      </c>
      <c r="AP561">
        <v>625</v>
      </c>
      <c r="AQ561">
        <v>53927</v>
      </c>
      <c r="AR561">
        <v>27496</v>
      </c>
      <c r="AS561">
        <v>26721</v>
      </c>
      <c r="AT561">
        <v>26917</v>
      </c>
      <c r="AU561">
        <v>27998</v>
      </c>
    </row>
    <row r="562" spans="1:47">
      <c r="A562" t="s">
        <v>17783</v>
      </c>
      <c r="B562" t="s">
        <v>1834</v>
      </c>
      <c r="C562" t="s">
        <v>1835</v>
      </c>
      <c r="D562" t="s">
        <v>1836</v>
      </c>
      <c r="E562">
        <v>445.33539999999999</v>
      </c>
      <c r="F562">
        <v>461.33530000000002</v>
      </c>
      <c r="G562">
        <v>0.97450000000000003</v>
      </c>
      <c r="H562">
        <v>10.447100000000001</v>
      </c>
      <c r="I562" t="s">
        <v>1813</v>
      </c>
      <c r="J562" t="s">
        <v>51</v>
      </c>
      <c r="K562" t="s">
        <v>1837</v>
      </c>
      <c r="L562" t="s">
        <v>1838</v>
      </c>
      <c r="N562">
        <v>280</v>
      </c>
      <c r="O562">
        <v>40</v>
      </c>
      <c r="P562">
        <v>78</v>
      </c>
      <c r="Q562">
        <v>43</v>
      </c>
      <c r="R562">
        <v>54</v>
      </c>
      <c r="S562">
        <v>50</v>
      </c>
      <c r="T562">
        <v>28</v>
      </c>
      <c r="U562">
        <v>59</v>
      </c>
      <c r="V562">
        <v>95</v>
      </c>
      <c r="W562">
        <v>11</v>
      </c>
      <c r="X562">
        <v>15</v>
      </c>
      <c r="Y562">
        <v>14</v>
      </c>
      <c r="Z562">
        <v>24</v>
      </c>
      <c r="AA562">
        <v>17</v>
      </c>
      <c r="AB562">
        <v>9</v>
      </c>
      <c r="AC562">
        <v>21</v>
      </c>
      <c r="AD562">
        <v>45</v>
      </c>
      <c r="AE562">
        <v>34</v>
      </c>
      <c r="AF562">
        <v>50</v>
      </c>
      <c r="AG562">
        <v>17</v>
      </c>
      <c r="AH562">
        <v>6</v>
      </c>
      <c r="AI562">
        <v>20</v>
      </c>
      <c r="AJ562">
        <v>11</v>
      </c>
      <c r="AK562">
        <v>22</v>
      </c>
      <c r="AL562">
        <v>25</v>
      </c>
      <c r="AM562">
        <v>19</v>
      </c>
      <c r="AN562">
        <v>24</v>
      </c>
      <c r="AO562">
        <v>15</v>
      </c>
      <c r="AP562">
        <v>24</v>
      </c>
      <c r="AQ562">
        <v>19</v>
      </c>
      <c r="AR562">
        <v>1091</v>
      </c>
      <c r="AS562">
        <v>1100</v>
      </c>
      <c r="AT562">
        <v>1088</v>
      </c>
      <c r="AU562">
        <v>1109</v>
      </c>
    </row>
    <row r="563" spans="1:47">
      <c r="A563" t="s">
        <v>17783</v>
      </c>
      <c r="B563" t="s">
        <v>1839</v>
      </c>
      <c r="C563" t="s">
        <v>1840</v>
      </c>
      <c r="D563" t="s">
        <v>1841</v>
      </c>
      <c r="E563">
        <v>195.08500000000001</v>
      </c>
      <c r="F563">
        <v>152.04730000000001</v>
      </c>
      <c r="G563">
        <v>0.96020000000000005</v>
      </c>
      <c r="H563">
        <v>4.9396000000000004</v>
      </c>
      <c r="I563" t="s">
        <v>1813</v>
      </c>
      <c r="J563" t="s">
        <v>51</v>
      </c>
      <c r="K563" t="s">
        <v>1842</v>
      </c>
      <c r="L563" t="s">
        <v>1843</v>
      </c>
      <c r="N563">
        <v>31613</v>
      </c>
      <c r="O563">
        <v>49761</v>
      </c>
      <c r="P563">
        <v>28465</v>
      </c>
      <c r="Q563">
        <v>19314</v>
      </c>
      <c r="R563">
        <v>9848</v>
      </c>
      <c r="S563">
        <v>10542</v>
      </c>
      <c r="T563">
        <v>18137</v>
      </c>
      <c r="U563">
        <v>37833</v>
      </c>
      <c r="V563">
        <v>12577</v>
      </c>
      <c r="W563">
        <v>47662</v>
      </c>
      <c r="X563">
        <v>18261</v>
      </c>
      <c r="Y563">
        <v>22967</v>
      </c>
      <c r="Z563">
        <v>9665</v>
      </c>
      <c r="AA563">
        <v>10531</v>
      </c>
      <c r="AB563">
        <v>2318</v>
      </c>
      <c r="AC563">
        <v>1578</v>
      </c>
      <c r="AD563">
        <v>11375</v>
      </c>
      <c r="AE563">
        <v>24795</v>
      </c>
      <c r="AF563">
        <v>4443</v>
      </c>
      <c r="AG563">
        <v>15349</v>
      </c>
      <c r="AH563">
        <v>594</v>
      </c>
      <c r="AI563">
        <v>5490</v>
      </c>
      <c r="AJ563">
        <v>1089</v>
      </c>
      <c r="AK563">
        <v>414</v>
      </c>
      <c r="AL563">
        <v>3306</v>
      </c>
      <c r="AM563">
        <v>3404</v>
      </c>
      <c r="AN563">
        <v>247</v>
      </c>
      <c r="AO563">
        <v>315</v>
      </c>
      <c r="AP563">
        <v>204</v>
      </c>
      <c r="AQ563">
        <v>234</v>
      </c>
      <c r="AR563">
        <v>16940</v>
      </c>
      <c r="AS563">
        <v>16614</v>
      </c>
      <c r="AT563">
        <v>16590</v>
      </c>
      <c r="AU563">
        <v>16640</v>
      </c>
    </row>
    <row r="564" spans="1:47">
      <c r="A564" t="s">
        <v>17783</v>
      </c>
      <c r="B564" t="s">
        <v>1844</v>
      </c>
      <c r="C564" t="s">
        <v>1732</v>
      </c>
      <c r="D564" t="s">
        <v>1192</v>
      </c>
      <c r="E564">
        <v>219.08260000000001</v>
      </c>
      <c r="F564">
        <v>174.11170000000001</v>
      </c>
      <c r="G564">
        <v>0.93679999999999997</v>
      </c>
      <c r="H564">
        <v>0.72240000000000004</v>
      </c>
      <c r="I564" t="s">
        <v>1813</v>
      </c>
      <c r="J564" t="s">
        <v>1733</v>
      </c>
      <c r="K564" t="s">
        <v>1734</v>
      </c>
      <c r="L564" t="s">
        <v>1735</v>
      </c>
      <c r="N564">
        <v>27894</v>
      </c>
      <c r="O564">
        <v>28317</v>
      </c>
      <c r="P564">
        <v>83919</v>
      </c>
      <c r="Q564">
        <v>26691</v>
      </c>
      <c r="R564">
        <v>73360</v>
      </c>
      <c r="S564">
        <v>65042</v>
      </c>
      <c r="T564">
        <v>22434</v>
      </c>
      <c r="U564">
        <v>43747</v>
      </c>
      <c r="V564">
        <v>65335</v>
      </c>
      <c r="W564">
        <v>21346</v>
      </c>
      <c r="X564">
        <v>47707</v>
      </c>
      <c r="Y564">
        <v>36556</v>
      </c>
      <c r="Z564">
        <v>29056</v>
      </c>
      <c r="AA564">
        <v>42868</v>
      </c>
      <c r="AB564">
        <v>86049</v>
      </c>
      <c r="AC564">
        <v>48009</v>
      </c>
      <c r="AD564">
        <v>29768</v>
      </c>
      <c r="AE564">
        <v>36297</v>
      </c>
      <c r="AF564">
        <v>28171</v>
      </c>
      <c r="AG564">
        <v>14930</v>
      </c>
      <c r="AH564">
        <v>44903</v>
      </c>
      <c r="AI564">
        <v>40961</v>
      </c>
      <c r="AJ564">
        <v>186102</v>
      </c>
      <c r="AK564">
        <v>39460</v>
      </c>
      <c r="AL564">
        <v>206589</v>
      </c>
      <c r="AM564">
        <v>104006</v>
      </c>
      <c r="AN564">
        <v>61805</v>
      </c>
      <c r="AO564">
        <v>58896</v>
      </c>
      <c r="AP564">
        <v>151694</v>
      </c>
      <c r="AQ564">
        <v>33239</v>
      </c>
      <c r="AR564">
        <v>42437</v>
      </c>
      <c r="AS564">
        <v>42448</v>
      </c>
      <c r="AT564">
        <v>42568</v>
      </c>
      <c r="AU564">
        <v>41897</v>
      </c>
    </row>
    <row r="565" spans="1:47">
      <c r="A565" t="s">
        <v>17783</v>
      </c>
      <c r="B565" t="s">
        <v>1845</v>
      </c>
      <c r="C565" t="s">
        <v>1817</v>
      </c>
      <c r="D565" t="s">
        <v>1818</v>
      </c>
      <c r="E565">
        <v>371.28859999999997</v>
      </c>
      <c r="F565">
        <v>299.2824</v>
      </c>
      <c r="G565">
        <v>0.88099999999999989</v>
      </c>
      <c r="H565">
        <v>7.0922999999999998</v>
      </c>
      <c r="I565" t="s">
        <v>1813</v>
      </c>
      <c r="J565" t="s">
        <v>1819</v>
      </c>
      <c r="K565" t="s">
        <v>1820</v>
      </c>
      <c r="L565" t="s">
        <v>1821</v>
      </c>
      <c r="N565">
        <v>4707</v>
      </c>
      <c r="O565">
        <v>2791</v>
      </c>
      <c r="P565">
        <v>89</v>
      </c>
      <c r="Q565">
        <v>5427</v>
      </c>
      <c r="R565">
        <v>1486</v>
      </c>
      <c r="S565">
        <v>124</v>
      </c>
      <c r="T565">
        <v>11916</v>
      </c>
      <c r="U565">
        <v>7772</v>
      </c>
      <c r="V565">
        <v>135</v>
      </c>
      <c r="W565">
        <v>5550</v>
      </c>
      <c r="X565">
        <v>5481</v>
      </c>
      <c r="Y565">
        <v>571</v>
      </c>
      <c r="Z565">
        <v>422</v>
      </c>
      <c r="AA565">
        <v>1662</v>
      </c>
      <c r="AB565">
        <v>3171</v>
      </c>
      <c r="AC565">
        <v>93</v>
      </c>
      <c r="AD565">
        <v>178</v>
      </c>
      <c r="AE565">
        <v>2965</v>
      </c>
      <c r="AF565">
        <v>172</v>
      </c>
      <c r="AG565">
        <v>2403</v>
      </c>
      <c r="AH565">
        <v>293</v>
      </c>
      <c r="AI565">
        <v>491</v>
      </c>
      <c r="AJ565">
        <v>36</v>
      </c>
      <c r="AK565">
        <v>49</v>
      </c>
      <c r="AL565">
        <v>165</v>
      </c>
      <c r="AM565">
        <v>192</v>
      </c>
      <c r="AN565">
        <v>568</v>
      </c>
      <c r="AO565">
        <v>42</v>
      </c>
      <c r="AP565">
        <v>139</v>
      </c>
      <c r="AQ565">
        <v>827</v>
      </c>
      <c r="AR565">
        <v>3439</v>
      </c>
      <c r="AS565">
        <v>3290</v>
      </c>
      <c r="AT565">
        <v>3436</v>
      </c>
      <c r="AU565">
        <v>3436</v>
      </c>
    </row>
    <row r="566" spans="1:47">
      <c r="A566" t="s">
        <v>17783</v>
      </c>
      <c r="B566" t="s">
        <v>1846</v>
      </c>
      <c r="C566" t="s">
        <v>1817</v>
      </c>
      <c r="D566" t="s">
        <v>1818</v>
      </c>
      <c r="E566">
        <v>369.28320000000002</v>
      </c>
      <c r="F566">
        <v>299.2824</v>
      </c>
      <c r="G566">
        <v>0.89870000000000005</v>
      </c>
      <c r="H566">
        <v>7.09</v>
      </c>
      <c r="I566" t="s">
        <v>1813</v>
      </c>
      <c r="J566" t="s">
        <v>1819</v>
      </c>
      <c r="K566" t="s">
        <v>1820</v>
      </c>
      <c r="L566" t="s">
        <v>1821</v>
      </c>
      <c r="N566">
        <v>291702</v>
      </c>
      <c r="O566">
        <v>132565</v>
      </c>
      <c r="P566">
        <v>9118</v>
      </c>
      <c r="Q566">
        <v>312316</v>
      </c>
      <c r="R566">
        <v>99945</v>
      </c>
      <c r="S566">
        <v>7723</v>
      </c>
      <c r="T566">
        <v>887260</v>
      </c>
      <c r="U566">
        <v>536205</v>
      </c>
      <c r="V566">
        <v>4171</v>
      </c>
      <c r="W566">
        <v>352388</v>
      </c>
      <c r="X566">
        <v>297177</v>
      </c>
      <c r="Y566">
        <v>36034</v>
      </c>
      <c r="Z566">
        <v>42232</v>
      </c>
      <c r="AA566">
        <v>95044</v>
      </c>
      <c r="AB566">
        <v>140701</v>
      </c>
      <c r="AC566">
        <v>135</v>
      </c>
      <c r="AD566">
        <v>13566</v>
      </c>
      <c r="AE566">
        <v>177552</v>
      </c>
      <c r="AF566">
        <v>206</v>
      </c>
      <c r="AG566">
        <v>109097</v>
      </c>
      <c r="AH566">
        <v>22933</v>
      </c>
      <c r="AI566">
        <v>31168</v>
      </c>
      <c r="AJ566">
        <v>1233</v>
      </c>
      <c r="AK566">
        <v>9347</v>
      </c>
      <c r="AL566">
        <v>7946</v>
      </c>
      <c r="AM566">
        <v>213</v>
      </c>
      <c r="AN566">
        <v>38491</v>
      </c>
      <c r="AO566">
        <v>17033</v>
      </c>
      <c r="AP566">
        <v>98</v>
      </c>
      <c r="AQ566">
        <v>12644</v>
      </c>
      <c r="AR566">
        <v>167827</v>
      </c>
      <c r="AS566">
        <v>168294</v>
      </c>
      <c r="AT566">
        <v>168047</v>
      </c>
      <c r="AU566">
        <v>168858</v>
      </c>
    </row>
    <row r="567" spans="1:47">
      <c r="A567" t="s">
        <v>17783</v>
      </c>
      <c r="B567" t="s">
        <v>1847</v>
      </c>
      <c r="C567" t="s">
        <v>1848</v>
      </c>
      <c r="D567" t="s">
        <v>1256</v>
      </c>
      <c r="E567">
        <v>210.14189999999999</v>
      </c>
      <c r="F567">
        <v>162.1157</v>
      </c>
      <c r="G567">
        <v>0.53090000000000004</v>
      </c>
      <c r="H567">
        <v>4.1677999999999997</v>
      </c>
      <c r="I567" t="s">
        <v>1813</v>
      </c>
      <c r="J567" t="s">
        <v>51</v>
      </c>
      <c r="K567" t="s">
        <v>51</v>
      </c>
      <c r="L567" t="s">
        <v>1849</v>
      </c>
      <c r="N567">
        <v>39109</v>
      </c>
      <c r="O567">
        <v>48571</v>
      </c>
      <c r="P567">
        <v>51013</v>
      </c>
      <c r="Q567">
        <v>43285</v>
      </c>
      <c r="R567">
        <v>25119</v>
      </c>
      <c r="S567">
        <v>14375</v>
      </c>
      <c r="T567">
        <v>24463</v>
      </c>
      <c r="U567">
        <v>41022</v>
      </c>
      <c r="V567">
        <v>58612</v>
      </c>
      <c r="W567">
        <v>47407</v>
      </c>
      <c r="X567">
        <v>24863</v>
      </c>
      <c r="Y567">
        <v>51641</v>
      </c>
      <c r="Z567">
        <v>64272</v>
      </c>
      <c r="AA567">
        <v>55022</v>
      </c>
      <c r="AB567">
        <v>66109</v>
      </c>
      <c r="AC567">
        <v>93820</v>
      </c>
      <c r="AD567">
        <v>24558</v>
      </c>
      <c r="AE567">
        <v>23325</v>
      </c>
      <c r="AF567">
        <v>50194</v>
      </c>
      <c r="AG567">
        <v>86409</v>
      </c>
      <c r="AH567">
        <v>21151</v>
      </c>
      <c r="AI567">
        <v>39982</v>
      </c>
      <c r="AJ567">
        <v>45093</v>
      </c>
      <c r="AK567">
        <v>8193</v>
      </c>
      <c r="AL567">
        <v>46503</v>
      </c>
      <c r="AM567">
        <v>28511</v>
      </c>
      <c r="AN567">
        <v>43713</v>
      </c>
      <c r="AO567">
        <v>42497</v>
      </c>
      <c r="AP567">
        <v>21757</v>
      </c>
      <c r="AQ567">
        <v>42316</v>
      </c>
      <c r="AR567">
        <v>17845</v>
      </c>
      <c r="AS567">
        <v>18582</v>
      </c>
      <c r="AT567">
        <v>19116</v>
      </c>
      <c r="AU567">
        <v>18923</v>
      </c>
    </row>
    <row r="568" spans="1:47">
      <c r="A568" t="s">
        <v>17783</v>
      </c>
      <c r="B568" t="s">
        <v>1850</v>
      </c>
      <c r="C568" t="s">
        <v>1851</v>
      </c>
      <c r="D568" t="s">
        <v>1852</v>
      </c>
      <c r="E568">
        <v>285.2978</v>
      </c>
      <c r="F568">
        <v>283.28750000000002</v>
      </c>
      <c r="G568">
        <v>0.87809999999999999</v>
      </c>
      <c r="H568">
        <v>13.1717</v>
      </c>
      <c r="I568" t="s">
        <v>1813</v>
      </c>
      <c r="J568" t="s">
        <v>51</v>
      </c>
      <c r="K568" t="s">
        <v>1853</v>
      </c>
      <c r="L568" t="s">
        <v>1854</v>
      </c>
      <c r="N568">
        <v>19905</v>
      </c>
      <c r="O568">
        <v>1396</v>
      </c>
      <c r="P568">
        <v>1246</v>
      </c>
      <c r="Q568">
        <v>588</v>
      </c>
      <c r="R568">
        <v>24161</v>
      </c>
      <c r="S568">
        <v>4877</v>
      </c>
      <c r="T568">
        <v>1710</v>
      </c>
      <c r="U568">
        <v>22703</v>
      </c>
      <c r="V568">
        <v>6183</v>
      </c>
      <c r="W568">
        <v>4059</v>
      </c>
      <c r="X568">
        <v>51177</v>
      </c>
      <c r="Y568">
        <v>7602</v>
      </c>
      <c r="Z568">
        <v>1977</v>
      </c>
      <c r="AA568">
        <v>4217</v>
      </c>
      <c r="AB568">
        <v>27303</v>
      </c>
      <c r="AC568">
        <v>1124</v>
      </c>
      <c r="AD568">
        <v>8360</v>
      </c>
      <c r="AE568">
        <v>6157</v>
      </c>
      <c r="AF568">
        <v>4792</v>
      </c>
      <c r="AG568">
        <v>1891</v>
      </c>
      <c r="AH568">
        <v>21341</v>
      </c>
      <c r="AI568">
        <v>6674</v>
      </c>
      <c r="AJ568">
        <v>1820</v>
      </c>
      <c r="AK568">
        <v>9865</v>
      </c>
      <c r="AL568">
        <v>3665</v>
      </c>
      <c r="AM568">
        <v>20268</v>
      </c>
      <c r="AN568">
        <v>19364</v>
      </c>
      <c r="AO568">
        <v>14439</v>
      </c>
      <c r="AP568">
        <v>7125</v>
      </c>
      <c r="AQ568">
        <v>2233</v>
      </c>
      <c r="AR568">
        <v>14117</v>
      </c>
      <c r="AS568">
        <v>13128</v>
      </c>
      <c r="AT568">
        <v>13419</v>
      </c>
      <c r="AU568">
        <v>14083</v>
      </c>
    </row>
    <row r="569" spans="1:47">
      <c r="A569" t="s">
        <v>17783</v>
      </c>
      <c r="B569" t="s">
        <v>1855</v>
      </c>
      <c r="C569" t="s">
        <v>1856</v>
      </c>
      <c r="D569" t="s">
        <v>1857</v>
      </c>
      <c r="E569">
        <v>148.0033</v>
      </c>
      <c r="F569">
        <v>103.0269</v>
      </c>
      <c r="G569">
        <v>0.60109999999999997</v>
      </c>
      <c r="H569">
        <v>1.2642</v>
      </c>
      <c r="I569" t="s">
        <v>1813</v>
      </c>
      <c r="J569" t="s">
        <v>51</v>
      </c>
      <c r="K569" t="s">
        <v>1858</v>
      </c>
      <c r="L569" t="s">
        <v>1859</v>
      </c>
      <c r="N569">
        <v>272779</v>
      </c>
      <c r="O569">
        <v>157387</v>
      </c>
      <c r="P569">
        <v>143292</v>
      </c>
      <c r="Q569">
        <v>205810</v>
      </c>
      <c r="R569">
        <v>34833</v>
      </c>
      <c r="S569">
        <v>32241</v>
      </c>
      <c r="T569">
        <v>162983</v>
      </c>
      <c r="U569">
        <v>110521</v>
      </c>
      <c r="V569">
        <v>5411</v>
      </c>
      <c r="W569">
        <v>4943</v>
      </c>
      <c r="X569">
        <v>77965</v>
      </c>
      <c r="Y569">
        <v>70764</v>
      </c>
      <c r="Z569">
        <v>14797</v>
      </c>
      <c r="AA569">
        <v>105134</v>
      </c>
      <c r="AB569">
        <v>9799</v>
      </c>
      <c r="AC569">
        <v>338</v>
      </c>
      <c r="AD569">
        <v>3214</v>
      </c>
      <c r="AE569">
        <v>49100</v>
      </c>
      <c r="AF569">
        <v>889</v>
      </c>
      <c r="AG569">
        <v>19850</v>
      </c>
      <c r="AH569">
        <v>85463</v>
      </c>
      <c r="AI569">
        <v>225386</v>
      </c>
      <c r="AJ569">
        <v>12609</v>
      </c>
      <c r="AK569">
        <v>212226</v>
      </c>
      <c r="AL569">
        <v>40666</v>
      </c>
      <c r="AM569">
        <v>6526</v>
      </c>
      <c r="AN569">
        <v>183525</v>
      </c>
      <c r="AO569">
        <v>66043</v>
      </c>
      <c r="AP569">
        <v>5677</v>
      </c>
      <c r="AQ569">
        <v>44004</v>
      </c>
      <c r="AR569">
        <v>90834</v>
      </c>
      <c r="AS569">
        <v>81798</v>
      </c>
      <c r="AT569">
        <v>87570</v>
      </c>
      <c r="AU569">
        <v>89835</v>
      </c>
    </row>
    <row r="570" spans="1:47">
      <c r="A570" t="s">
        <v>17783</v>
      </c>
      <c r="B570" t="s">
        <v>1860</v>
      </c>
      <c r="C570" t="s">
        <v>1856</v>
      </c>
      <c r="D570" t="s">
        <v>1857</v>
      </c>
      <c r="E570">
        <v>169.9854</v>
      </c>
      <c r="F570">
        <v>103.0269</v>
      </c>
      <c r="G570">
        <v>0.58850000000000002</v>
      </c>
      <c r="H570">
        <v>1.2709999999999999</v>
      </c>
      <c r="I570" t="s">
        <v>1813</v>
      </c>
      <c r="J570" t="s">
        <v>51</v>
      </c>
      <c r="K570" t="s">
        <v>1858</v>
      </c>
      <c r="L570" t="s">
        <v>1859</v>
      </c>
      <c r="N570">
        <v>186454</v>
      </c>
      <c r="O570">
        <v>98279</v>
      </c>
      <c r="P570">
        <v>110774</v>
      </c>
      <c r="Q570">
        <v>89532</v>
      </c>
      <c r="R570">
        <v>63261</v>
      </c>
      <c r="S570">
        <v>9772</v>
      </c>
      <c r="T570">
        <v>52647</v>
      </c>
      <c r="U570">
        <v>44427</v>
      </c>
      <c r="V570">
        <v>2261</v>
      </c>
      <c r="W570">
        <v>33723</v>
      </c>
      <c r="X570">
        <v>19746</v>
      </c>
      <c r="Y570">
        <v>17686</v>
      </c>
      <c r="Z570">
        <v>6083</v>
      </c>
      <c r="AA570">
        <v>119135</v>
      </c>
      <c r="AB570">
        <v>18361</v>
      </c>
      <c r="AC570">
        <v>174</v>
      </c>
      <c r="AD570">
        <v>2270</v>
      </c>
      <c r="AE570">
        <v>18267</v>
      </c>
      <c r="AF570">
        <v>1019</v>
      </c>
      <c r="AG570">
        <v>5126</v>
      </c>
      <c r="AH570">
        <v>41827</v>
      </c>
      <c r="AI570">
        <v>102111</v>
      </c>
      <c r="AJ570">
        <v>6338</v>
      </c>
      <c r="AK570">
        <v>121753</v>
      </c>
      <c r="AL570">
        <v>13907</v>
      </c>
      <c r="AM570">
        <v>4459</v>
      </c>
      <c r="AN570">
        <v>75730</v>
      </c>
      <c r="AO570">
        <v>29321</v>
      </c>
      <c r="AP570">
        <v>4844</v>
      </c>
      <c r="AQ570">
        <v>19501</v>
      </c>
      <c r="AR570">
        <v>26281</v>
      </c>
      <c r="AS570">
        <v>15391</v>
      </c>
      <c r="AT570">
        <v>28098</v>
      </c>
      <c r="AU570">
        <v>27238</v>
      </c>
    </row>
    <row r="571" spans="1:47">
      <c r="A571" t="s">
        <v>17783</v>
      </c>
      <c r="B571" t="s">
        <v>1861</v>
      </c>
      <c r="C571" t="s">
        <v>1862</v>
      </c>
      <c r="D571" t="s">
        <v>1863</v>
      </c>
      <c r="E571">
        <v>331.23070000000001</v>
      </c>
      <c r="F571">
        <v>312.18380000000002</v>
      </c>
      <c r="G571">
        <v>0.53439999999999999</v>
      </c>
      <c r="H571">
        <v>5.5429000000000004</v>
      </c>
      <c r="I571" t="s">
        <v>1813</v>
      </c>
      <c r="J571" t="s">
        <v>51</v>
      </c>
      <c r="K571" t="s">
        <v>51</v>
      </c>
      <c r="L571" t="s">
        <v>1864</v>
      </c>
      <c r="N571">
        <v>47225</v>
      </c>
      <c r="O571">
        <v>25856</v>
      </c>
      <c r="P571">
        <v>3508</v>
      </c>
      <c r="Q571">
        <v>42033</v>
      </c>
      <c r="R571">
        <v>5014</v>
      </c>
      <c r="S571">
        <v>3877</v>
      </c>
      <c r="T571">
        <v>20109</v>
      </c>
      <c r="U571">
        <v>46965</v>
      </c>
      <c r="V571">
        <v>3332</v>
      </c>
      <c r="W571">
        <v>25781</v>
      </c>
      <c r="X571">
        <v>14985</v>
      </c>
      <c r="Y571">
        <v>4073</v>
      </c>
      <c r="Z571">
        <v>2758</v>
      </c>
      <c r="AA571">
        <v>23354</v>
      </c>
      <c r="AB571">
        <v>1616</v>
      </c>
      <c r="AC571">
        <v>141</v>
      </c>
      <c r="AD571">
        <v>836</v>
      </c>
      <c r="AE571">
        <v>18095</v>
      </c>
      <c r="AF571">
        <v>2486</v>
      </c>
      <c r="AG571">
        <v>4640</v>
      </c>
      <c r="AH571">
        <v>41102</v>
      </c>
      <c r="AI571">
        <v>37463</v>
      </c>
      <c r="AJ571">
        <v>2028</v>
      </c>
      <c r="AK571">
        <v>22649</v>
      </c>
      <c r="AL571">
        <v>3266</v>
      </c>
      <c r="AM571">
        <v>523</v>
      </c>
      <c r="AN571">
        <v>13817</v>
      </c>
      <c r="AO571">
        <v>11892</v>
      </c>
      <c r="AP571">
        <v>717</v>
      </c>
      <c r="AQ571">
        <v>12531</v>
      </c>
      <c r="AR571">
        <v>15327</v>
      </c>
      <c r="AS571">
        <v>16186</v>
      </c>
      <c r="AT571">
        <v>16107</v>
      </c>
      <c r="AU571">
        <v>16245</v>
      </c>
    </row>
    <row r="572" spans="1:47">
      <c r="A572" t="s">
        <v>17783</v>
      </c>
      <c r="B572" t="s">
        <v>1865</v>
      </c>
      <c r="C572" t="s">
        <v>1866</v>
      </c>
      <c r="D572" t="s">
        <v>1867</v>
      </c>
      <c r="E572">
        <v>267.18029999999999</v>
      </c>
      <c r="F572">
        <v>266.17829999999998</v>
      </c>
      <c r="G572">
        <v>0.53149999999999997</v>
      </c>
      <c r="H572">
        <v>4.6726000000000001</v>
      </c>
      <c r="I572" t="s">
        <v>1813</v>
      </c>
      <c r="J572" t="s">
        <v>51</v>
      </c>
      <c r="K572" t="s">
        <v>1868</v>
      </c>
      <c r="L572" t="s">
        <v>1869</v>
      </c>
      <c r="N572">
        <v>526879</v>
      </c>
      <c r="O572">
        <v>742650</v>
      </c>
      <c r="P572">
        <v>414424</v>
      </c>
      <c r="Q572">
        <v>517253</v>
      </c>
      <c r="R572">
        <v>452001</v>
      </c>
      <c r="S572">
        <v>349995</v>
      </c>
      <c r="T572">
        <v>432477</v>
      </c>
      <c r="U572">
        <v>506204</v>
      </c>
      <c r="V572">
        <v>470472</v>
      </c>
      <c r="W572">
        <v>498152</v>
      </c>
      <c r="X572">
        <v>542743</v>
      </c>
      <c r="Y572">
        <v>593753</v>
      </c>
      <c r="Z572">
        <v>556126</v>
      </c>
      <c r="AA572">
        <v>637577</v>
      </c>
      <c r="AB572">
        <v>551623</v>
      </c>
      <c r="AC572">
        <v>684851</v>
      </c>
      <c r="AD572">
        <v>545503</v>
      </c>
      <c r="AE572">
        <v>408452</v>
      </c>
      <c r="AF572">
        <v>498931</v>
      </c>
      <c r="AG572">
        <v>742803</v>
      </c>
      <c r="AH572">
        <v>407975</v>
      </c>
      <c r="AI572">
        <v>497501</v>
      </c>
      <c r="AJ572">
        <v>539783</v>
      </c>
      <c r="AK572">
        <v>463325</v>
      </c>
      <c r="AL572">
        <v>440235</v>
      </c>
      <c r="AM572">
        <v>297768</v>
      </c>
      <c r="AN572">
        <v>633373</v>
      </c>
      <c r="AO572">
        <v>607953</v>
      </c>
      <c r="AP572">
        <v>405812</v>
      </c>
      <c r="AQ572">
        <v>288007</v>
      </c>
      <c r="AR572">
        <v>274826</v>
      </c>
      <c r="AS572">
        <v>276552</v>
      </c>
      <c r="AT572">
        <v>277094</v>
      </c>
      <c r="AU572">
        <v>277419</v>
      </c>
    </row>
    <row r="573" spans="1:47">
      <c r="A573" t="s">
        <v>17783</v>
      </c>
      <c r="B573" t="s">
        <v>1870</v>
      </c>
      <c r="C573" t="s">
        <v>310</v>
      </c>
      <c r="D573" t="s">
        <v>311</v>
      </c>
      <c r="E573">
        <v>266.13889999999998</v>
      </c>
      <c r="F573">
        <v>265.13139999999999</v>
      </c>
      <c r="G573">
        <v>0.68340000000000001</v>
      </c>
      <c r="H573">
        <v>4.6158999999999999</v>
      </c>
      <c r="I573" t="s">
        <v>1813</v>
      </c>
      <c r="J573" t="s">
        <v>51</v>
      </c>
      <c r="K573" t="s">
        <v>51</v>
      </c>
      <c r="L573" t="s">
        <v>312</v>
      </c>
      <c r="N573">
        <v>46962</v>
      </c>
      <c r="O573">
        <v>24791</v>
      </c>
      <c r="P573">
        <v>15451</v>
      </c>
      <c r="Q573">
        <v>38972</v>
      </c>
      <c r="R573">
        <v>15031</v>
      </c>
      <c r="S573">
        <v>2810</v>
      </c>
      <c r="T573">
        <v>37755</v>
      </c>
      <c r="U573">
        <v>22423</v>
      </c>
      <c r="V573">
        <v>1403</v>
      </c>
      <c r="W573">
        <v>23822</v>
      </c>
      <c r="X573">
        <v>29098</v>
      </c>
      <c r="Y573">
        <v>12635</v>
      </c>
      <c r="Z573">
        <v>2334</v>
      </c>
      <c r="AA573">
        <v>17973</v>
      </c>
      <c r="AB573">
        <v>2562</v>
      </c>
      <c r="AC573">
        <v>3120</v>
      </c>
      <c r="AD573">
        <v>990</v>
      </c>
      <c r="AE573">
        <v>5160</v>
      </c>
      <c r="AF573">
        <v>286</v>
      </c>
      <c r="AG573">
        <v>5534</v>
      </c>
      <c r="AH573">
        <v>22044</v>
      </c>
      <c r="AI573">
        <v>14444</v>
      </c>
      <c r="AJ573">
        <v>3309</v>
      </c>
      <c r="AK573">
        <v>29783</v>
      </c>
      <c r="AL573">
        <v>7828</v>
      </c>
      <c r="AM573">
        <v>580</v>
      </c>
      <c r="AN573">
        <v>25662</v>
      </c>
      <c r="AO573">
        <v>6229</v>
      </c>
      <c r="AP573">
        <v>1762</v>
      </c>
      <c r="AQ573">
        <v>14737</v>
      </c>
      <c r="AR573">
        <v>17569</v>
      </c>
      <c r="AS573">
        <v>17572</v>
      </c>
      <c r="AT573">
        <v>17688</v>
      </c>
      <c r="AU573">
        <v>17583</v>
      </c>
    </row>
    <row r="574" spans="1:47">
      <c r="A574" t="s">
        <v>17783</v>
      </c>
      <c r="B574" t="s">
        <v>1871</v>
      </c>
      <c r="C574" t="s">
        <v>1872</v>
      </c>
      <c r="D574" t="s">
        <v>1873</v>
      </c>
      <c r="E574">
        <v>217.15440000000001</v>
      </c>
      <c r="F574">
        <v>199.1208</v>
      </c>
      <c r="G574">
        <v>0.89849999999999997</v>
      </c>
      <c r="H574">
        <v>4.6197999999999997</v>
      </c>
      <c r="I574" t="s">
        <v>1813</v>
      </c>
      <c r="J574" t="s">
        <v>51</v>
      </c>
      <c r="K574" t="s">
        <v>1874</v>
      </c>
      <c r="L574" t="s">
        <v>1875</v>
      </c>
      <c r="N574">
        <v>5994</v>
      </c>
      <c r="O574">
        <v>2284</v>
      </c>
      <c r="P574">
        <v>24223</v>
      </c>
      <c r="Q574">
        <v>10503</v>
      </c>
      <c r="R574">
        <v>21860</v>
      </c>
      <c r="S574">
        <v>10775</v>
      </c>
      <c r="T574">
        <v>1057</v>
      </c>
      <c r="U574">
        <v>12992</v>
      </c>
      <c r="V574">
        <v>9441</v>
      </c>
      <c r="W574">
        <v>5308</v>
      </c>
      <c r="X574">
        <v>21733</v>
      </c>
      <c r="Y574">
        <v>5231</v>
      </c>
      <c r="Z574">
        <v>4968</v>
      </c>
      <c r="AA574">
        <v>4625</v>
      </c>
      <c r="AB574">
        <v>20539</v>
      </c>
      <c r="AC574">
        <v>603</v>
      </c>
      <c r="AD574">
        <v>112</v>
      </c>
      <c r="AE574">
        <v>3952</v>
      </c>
      <c r="AF574">
        <v>1480</v>
      </c>
      <c r="AG574">
        <v>662</v>
      </c>
      <c r="AH574">
        <v>1079</v>
      </c>
      <c r="AI574">
        <v>4503</v>
      </c>
      <c r="AJ574">
        <v>3742</v>
      </c>
      <c r="AK574">
        <v>4571</v>
      </c>
      <c r="AL574">
        <v>10847</v>
      </c>
      <c r="AM574">
        <v>2210</v>
      </c>
      <c r="AN574">
        <v>4719</v>
      </c>
      <c r="AO574">
        <v>12312</v>
      </c>
      <c r="AP574">
        <v>2034</v>
      </c>
      <c r="AQ574">
        <v>3541</v>
      </c>
      <c r="AR574">
        <v>6894</v>
      </c>
      <c r="AS574">
        <v>7077</v>
      </c>
      <c r="AT574">
        <v>7425</v>
      </c>
      <c r="AU574">
        <v>7537</v>
      </c>
    </row>
    <row r="575" spans="1:47">
      <c r="A575" t="s">
        <v>17783</v>
      </c>
      <c r="B575" t="s">
        <v>1876</v>
      </c>
      <c r="C575" t="s">
        <v>1866</v>
      </c>
      <c r="D575" t="s">
        <v>1867</v>
      </c>
      <c r="E575">
        <v>268.18340000000001</v>
      </c>
      <c r="F575">
        <v>266.17829999999998</v>
      </c>
      <c r="G575">
        <v>0.72270000000000001</v>
      </c>
      <c r="H575">
        <v>4.6719999999999997</v>
      </c>
      <c r="I575" t="s">
        <v>1813</v>
      </c>
      <c r="J575" t="s">
        <v>51</v>
      </c>
      <c r="K575" t="s">
        <v>1868</v>
      </c>
      <c r="L575" t="s">
        <v>1869</v>
      </c>
      <c r="N575">
        <v>85087</v>
      </c>
      <c r="O575">
        <v>111876</v>
      </c>
      <c r="P575">
        <v>67921</v>
      </c>
      <c r="Q575">
        <v>77223</v>
      </c>
      <c r="R575">
        <v>71155</v>
      </c>
      <c r="S575">
        <v>45319</v>
      </c>
      <c r="T575">
        <v>63961</v>
      </c>
      <c r="U575">
        <v>80244</v>
      </c>
      <c r="V575">
        <v>72799</v>
      </c>
      <c r="W575">
        <v>68144</v>
      </c>
      <c r="X575">
        <v>71908</v>
      </c>
      <c r="Y575">
        <v>84643</v>
      </c>
      <c r="Z575">
        <v>86218</v>
      </c>
      <c r="AA575">
        <v>86494</v>
      </c>
      <c r="AB575">
        <v>98462</v>
      </c>
      <c r="AC575">
        <v>82801</v>
      </c>
      <c r="AD575">
        <v>74758</v>
      </c>
      <c r="AE575">
        <v>64558</v>
      </c>
      <c r="AF575">
        <v>68466</v>
      </c>
      <c r="AG575">
        <v>91637</v>
      </c>
      <c r="AH575">
        <v>51277</v>
      </c>
      <c r="AI575">
        <v>88762</v>
      </c>
      <c r="AJ575">
        <v>75767</v>
      </c>
      <c r="AK575">
        <v>65977</v>
      </c>
      <c r="AL575">
        <v>70701</v>
      </c>
      <c r="AM575">
        <v>21761</v>
      </c>
      <c r="AN575">
        <v>98102</v>
      </c>
      <c r="AO575">
        <v>88563</v>
      </c>
      <c r="AP575">
        <v>56085</v>
      </c>
      <c r="AQ575">
        <v>36716</v>
      </c>
      <c r="AR575">
        <v>41652</v>
      </c>
      <c r="AS575">
        <v>40848</v>
      </c>
      <c r="AT575">
        <v>41467</v>
      </c>
      <c r="AU575">
        <v>41831</v>
      </c>
    </row>
    <row r="576" spans="1:47">
      <c r="A576" t="s">
        <v>17783</v>
      </c>
      <c r="B576" t="s">
        <v>1877</v>
      </c>
      <c r="C576" t="s">
        <v>1878</v>
      </c>
      <c r="D576" t="s">
        <v>1879</v>
      </c>
      <c r="E576">
        <v>451.38199999999989</v>
      </c>
      <c r="F576">
        <v>386.35489999999999</v>
      </c>
      <c r="G576">
        <v>0.69369999999999998</v>
      </c>
      <c r="H576">
        <v>6.8411999999999997</v>
      </c>
      <c r="I576" t="s">
        <v>1813</v>
      </c>
      <c r="J576" t="s">
        <v>51</v>
      </c>
      <c r="K576" t="s">
        <v>1880</v>
      </c>
      <c r="L576" t="s">
        <v>1881</v>
      </c>
      <c r="N576">
        <v>3871</v>
      </c>
      <c r="O576">
        <v>7163</v>
      </c>
      <c r="P576">
        <v>6002</v>
      </c>
      <c r="Q576">
        <v>5888</v>
      </c>
      <c r="R576">
        <v>4162</v>
      </c>
      <c r="S576">
        <v>3349</v>
      </c>
      <c r="T576">
        <v>4536</v>
      </c>
      <c r="U576">
        <v>10298</v>
      </c>
      <c r="V576">
        <v>6629</v>
      </c>
      <c r="W576">
        <v>11805</v>
      </c>
      <c r="X576">
        <v>9817</v>
      </c>
      <c r="Y576">
        <v>10725</v>
      </c>
      <c r="Z576">
        <v>9680</v>
      </c>
      <c r="AA576">
        <v>10678</v>
      </c>
      <c r="AB576">
        <v>6057</v>
      </c>
      <c r="AC576">
        <v>9190</v>
      </c>
      <c r="AD576">
        <v>6454</v>
      </c>
      <c r="AE576">
        <v>7421</v>
      </c>
      <c r="AF576">
        <v>11643</v>
      </c>
      <c r="AG576">
        <v>6077</v>
      </c>
      <c r="AH576">
        <v>15228</v>
      </c>
      <c r="AI576">
        <v>15612</v>
      </c>
      <c r="AJ576">
        <v>17846</v>
      </c>
      <c r="AK576">
        <v>5826</v>
      </c>
      <c r="AL576">
        <v>3914</v>
      </c>
      <c r="AM576">
        <v>7243</v>
      </c>
      <c r="AN576">
        <v>5974</v>
      </c>
      <c r="AO576">
        <v>11631</v>
      </c>
      <c r="AP576">
        <v>8465</v>
      </c>
      <c r="AQ576">
        <v>5086</v>
      </c>
      <c r="AR576">
        <v>14394</v>
      </c>
      <c r="AS576">
        <v>14394</v>
      </c>
      <c r="AT576">
        <v>14474</v>
      </c>
      <c r="AU576">
        <v>14324</v>
      </c>
    </row>
    <row r="577" spans="1:47">
      <c r="A577" t="s">
        <v>17783</v>
      </c>
      <c r="B577" t="s">
        <v>1882</v>
      </c>
      <c r="C577" t="s">
        <v>1883</v>
      </c>
      <c r="D577" t="s">
        <v>1884</v>
      </c>
      <c r="E577">
        <v>278.1859</v>
      </c>
      <c r="F577">
        <v>127.0997</v>
      </c>
      <c r="G577">
        <v>0.54220000000000002</v>
      </c>
      <c r="H577">
        <v>4.1462000000000003</v>
      </c>
      <c r="I577" t="s">
        <v>1813</v>
      </c>
      <c r="J577" t="s">
        <v>1885</v>
      </c>
      <c r="K577" t="s">
        <v>51</v>
      </c>
      <c r="L577" t="s">
        <v>1886</v>
      </c>
      <c r="N577">
        <v>30715</v>
      </c>
      <c r="O577">
        <v>37154</v>
      </c>
      <c r="P577">
        <v>6822</v>
      </c>
      <c r="Q577">
        <v>46456</v>
      </c>
      <c r="R577">
        <v>7076</v>
      </c>
      <c r="S577">
        <v>2031</v>
      </c>
      <c r="T577">
        <v>20315</v>
      </c>
      <c r="U577">
        <v>50425</v>
      </c>
      <c r="V577">
        <v>1097</v>
      </c>
      <c r="W577">
        <v>26306</v>
      </c>
      <c r="X577">
        <v>16187</v>
      </c>
      <c r="Y577">
        <v>38748</v>
      </c>
      <c r="Z577">
        <v>4023</v>
      </c>
      <c r="AA577">
        <v>54441</v>
      </c>
      <c r="AB577">
        <v>2713</v>
      </c>
      <c r="AC577">
        <v>2740</v>
      </c>
      <c r="AD577">
        <v>609</v>
      </c>
      <c r="AE577">
        <v>18578</v>
      </c>
      <c r="AF577">
        <v>181</v>
      </c>
      <c r="AG577">
        <v>9700</v>
      </c>
      <c r="AH577">
        <v>13336</v>
      </c>
      <c r="AI577">
        <v>23063</v>
      </c>
      <c r="AJ577">
        <v>1862</v>
      </c>
      <c r="AK577">
        <v>16184</v>
      </c>
      <c r="AL577">
        <v>4828</v>
      </c>
      <c r="AM577">
        <v>1040</v>
      </c>
      <c r="AN577">
        <v>17276</v>
      </c>
      <c r="AO577">
        <v>9858</v>
      </c>
      <c r="AP577">
        <v>1462</v>
      </c>
      <c r="AQ577">
        <v>18390</v>
      </c>
      <c r="AR577">
        <v>18608</v>
      </c>
      <c r="AS577">
        <v>18619</v>
      </c>
      <c r="AT577">
        <v>18921</v>
      </c>
      <c r="AU577">
        <v>18200</v>
      </c>
    </row>
    <row r="578" spans="1:47">
      <c r="A578" t="s">
        <v>17783</v>
      </c>
      <c r="B578" t="s">
        <v>1887</v>
      </c>
      <c r="C578" t="s">
        <v>1888</v>
      </c>
      <c r="D578" t="s">
        <v>1889</v>
      </c>
      <c r="E578">
        <v>98.983999999999995</v>
      </c>
      <c r="F578">
        <v>30.0106</v>
      </c>
      <c r="G578">
        <v>0.75629999999999997</v>
      </c>
      <c r="H578">
        <v>1.2625</v>
      </c>
      <c r="I578" t="s">
        <v>1813</v>
      </c>
      <c r="J578" t="s">
        <v>51</v>
      </c>
      <c r="K578" t="s">
        <v>1890</v>
      </c>
      <c r="L578" t="s">
        <v>1891</v>
      </c>
      <c r="N578">
        <v>785573</v>
      </c>
      <c r="O578">
        <v>814201</v>
      </c>
      <c r="P578">
        <v>825252</v>
      </c>
      <c r="Q578">
        <v>1330737</v>
      </c>
      <c r="R578">
        <v>766656</v>
      </c>
      <c r="S578">
        <v>938647</v>
      </c>
      <c r="T578">
        <v>697291</v>
      </c>
      <c r="U578">
        <v>981127</v>
      </c>
      <c r="V578">
        <v>780129</v>
      </c>
      <c r="W578">
        <v>698397</v>
      </c>
      <c r="X578">
        <v>807210</v>
      </c>
      <c r="Y578">
        <v>964224</v>
      </c>
      <c r="Z578">
        <v>951438</v>
      </c>
      <c r="AA578">
        <v>1139196</v>
      </c>
      <c r="AB578">
        <v>759346</v>
      </c>
      <c r="AC578">
        <v>682785</v>
      </c>
      <c r="AD578">
        <v>592453</v>
      </c>
      <c r="AE578">
        <v>956314</v>
      </c>
      <c r="AF578">
        <v>914852</v>
      </c>
      <c r="AG578">
        <v>589440</v>
      </c>
      <c r="AH578">
        <v>866194</v>
      </c>
      <c r="AI578">
        <v>1173054</v>
      </c>
      <c r="AJ578">
        <v>658010</v>
      </c>
      <c r="AK578">
        <v>906965</v>
      </c>
      <c r="AL578">
        <v>817631</v>
      </c>
      <c r="AM578">
        <v>820944</v>
      </c>
      <c r="AN578">
        <v>1130391</v>
      </c>
      <c r="AO578">
        <v>1225552</v>
      </c>
      <c r="AP578">
        <v>818987</v>
      </c>
      <c r="AQ578">
        <v>1153250</v>
      </c>
      <c r="AR578">
        <v>963104</v>
      </c>
      <c r="AS578">
        <v>942556</v>
      </c>
      <c r="AT578">
        <v>971559</v>
      </c>
      <c r="AU578">
        <v>941919</v>
      </c>
    </row>
    <row r="579" spans="1:47">
      <c r="A579" t="s">
        <v>17783</v>
      </c>
      <c r="B579" t="s">
        <v>1892</v>
      </c>
      <c r="C579" t="s">
        <v>1866</v>
      </c>
      <c r="D579" t="s">
        <v>1867</v>
      </c>
      <c r="E579">
        <v>285.20999999999998</v>
      </c>
      <c r="F579">
        <v>266.17829999999998</v>
      </c>
      <c r="G579">
        <v>0.70240000000000002</v>
      </c>
      <c r="H579">
        <v>4.6756000000000002</v>
      </c>
      <c r="I579" t="s">
        <v>1813</v>
      </c>
      <c r="J579" t="s">
        <v>51</v>
      </c>
      <c r="K579" t="s">
        <v>1868</v>
      </c>
      <c r="L579" t="s">
        <v>1869</v>
      </c>
      <c r="N579">
        <v>45116</v>
      </c>
      <c r="O579">
        <v>42183</v>
      </c>
      <c r="P579">
        <v>33385</v>
      </c>
      <c r="Q579">
        <v>33620</v>
      </c>
      <c r="R579">
        <v>38094</v>
      </c>
      <c r="S579">
        <v>13354</v>
      </c>
      <c r="T579">
        <v>31623</v>
      </c>
      <c r="U579">
        <v>33525</v>
      </c>
      <c r="V579">
        <v>30539</v>
      </c>
      <c r="W579">
        <v>23417</v>
      </c>
      <c r="X579">
        <v>34777</v>
      </c>
      <c r="Y579">
        <v>39172</v>
      </c>
      <c r="Z579">
        <v>34813</v>
      </c>
      <c r="AA579">
        <v>36299</v>
      </c>
      <c r="AB579">
        <v>27363</v>
      </c>
      <c r="AC579">
        <v>37611</v>
      </c>
      <c r="AD579">
        <v>35238</v>
      </c>
      <c r="AE579">
        <v>19603</v>
      </c>
      <c r="AF579">
        <v>30813</v>
      </c>
      <c r="AG579">
        <v>55468</v>
      </c>
      <c r="AH579">
        <v>17901</v>
      </c>
      <c r="AI579">
        <v>36392</v>
      </c>
      <c r="AJ579">
        <v>26232</v>
      </c>
      <c r="AK579">
        <v>22063</v>
      </c>
      <c r="AL579">
        <v>29203</v>
      </c>
      <c r="AM579">
        <v>9533</v>
      </c>
      <c r="AN579">
        <v>50344</v>
      </c>
      <c r="AO579">
        <v>53593</v>
      </c>
      <c r="AP579">
        <v>23419</v>
      </c>
      <c r="AQ579">
        <v>15895</v>
      </c>
      <c r="AR579">
        <v>18149</v>
      </c>
      <c r="AS579">
        <v>17373</v>
      </c>
      <c r="AT579">
        <v>17373</v>
      </c>
      <c r="AU579">
        <v>18072</v>
      </c>
    </row>
    <row r="580" spans="1:47">
      <c r="A580" t="s">
        <v>17783</v>
      </c>
      <c r="B580" t="s">
        <v>1893</v>
      </c>
      <c r="C580" t="s">
        <v>1848</v>
      </c>
      <c r="D580" t="s">
        <v>1256</v>
      </c>
      <c r="E580">
        <v>209.13820000000001</v>
      </c>
      <c r="F580">
        <v>162.1157</v>
      </c>
      <c r="G580">
        <v>0.64300000000000002</v>
      </c>
      <c r="H580">
        <v>4.1651999999999996</v>
      </c>
      <c r="I580" t="s">
        <v>1813</v>
      </c>
      <c r="J580" t="s">
        <v>51</v>
      </c>
      <c r="K580" t="s">
        <v>51</v>
      </c>
      <c r="L580" t="s">
        <v>1849</v>
      </c>
      <c r="N580">
        <v>307686</v>
      </c>
      <c r="O580">
        <v>322959</v>
      </c>
      <c r="P580">
        <v>289874</v>
      </c>
      <c r="Q580">
        <v>308121</v>
      </c>
      <c r="R580">
        <v>187550</v>
      </c>
      <c r="S580">
        <v>176533</v>
      </c>
      <c r="T580">
        <v>189833</v>
      </c>
      <c r="U580">
        <v>309111</v>
      </c>
      <c r="V580">
        <v>258723</v>
      </c>
      <c r="W580">
        <v>275460</v>
      </c>
      <c r="X580">
        <v>194167</v>
      </c>
      <c r="Y580">
        <v>329786</v>
      </c>
      <c r="Z580">
        <v>415100</v>
      </c>
      <c r="AA580">
        <v>313634</v>
      </c>
      <c r="AB580">
        <v>410166</v>
      </c>
      <c r="AC580">
        <v>644922</v>
      </c>
      <c r="AD580">
        <v>216560</v>
      </c>
      <c r="AE580">
        <v>205798</v>
      </c>
      <c r="AF580">
        <v>369623</v>
      </c>
      <c r="AG580">
        <v>631797</v>
      </c>
      <c r="AH580">
        <v>136413</v>
      </c>
      <c r="AI580">
        <v>304242</v>
      </c>
      <c r="AJ580">
        <v>258158</v>
      </c>
      <c r="AK580">
        <v>175625</v>
      </c>
      <c r="AL580">
        <v>298500</v>
      </c>
      <c r="AM580">
        <v>245460</v>
      </c>
      <c r="AN580">
        <v>288926</v>
      </c>
      <c r="AO580">
        <v>340696</v>
      </c>
      <c r="AP580">
        <v>193526</v>
      </c>
      <c r="AQ580">
        <v>333275</v>
      </c>
      <c r="AR580">
        <v>166284</v>
      </c>
      <c r="AS580">
        <v>167745</v>
      </c>
      <c r="AT580">
        <v>166944</v>
      </c>
      <c r="AU580">
        <v>166540</v>
      </c>
    </row>
    <row r="581" spans="1:47">
      <c r="A581" t="s">
        <v>17783</v>
      </c>
      <c r="B581" t="s">
        <v>1894</v>
      </c>
      <c r="C581" t="s">
        <v>1895</v>
      </c>
      <c r="D581" t="s">
        <v>1896</v>
      </c>
      <c r="E581">
        <v>238.1728</v>
      </c>
      <c r="F581">
        <v>195.13720000000001</v>
      </c>
      <c r="G581">
        <v>0.91539999999999999</v>
      </c>
      <c r="H581">
        <v>4.8746</v>
      </c>
      <c r="I581" t="s">
        <v>1813</v>
      </c>
      <c r="J581" t="s">
        <v>1897</v>
      </c>
      <c r="K581" t="s">
        <v>51</v>
      </c>
      <c r="L581" t="s">
        <v>1898</v>
      </c>
      <c r="N581">
        <v>17103</v>
      </c>
      <c r="O581">
        <v>14947</v>
      </c>
      <c r="P581">
        <v>13053</v>
      </c>
      <c r="Q581">
        <v>16685</v>
      </c>
      <c r="R581">
        <v>5000</v>
      </c>
      <c r="S581">
        <v>5552</v>
      </c>
      <c r="T581">
        <v>5905</v>
      </c>
      <c r="U581">
        <v>13816</v>
      </c>
      <c r="V581">
        <v>7782</v>
      </c>
      <c r="W581">
        <v>19081</v>
      </c>
      <c r="X581">
        <v>8678</v>
      </c>
      <c r="Y581">
        <v>19117</v>
      </c>
      <c r="Z581">
        <v>31399</v>
      </c>
      <c r="AA581">
        <v>16257</v>
      </c>
      <c r="AB581">
        <v>13574</v>
      </c>
      <c r="AC581">
        <v>49091</v>
      </c>
      <c r="AD581">
        <v>8192</v>
      </c>
      <c r="AE581">
        <v>11714</v>
      </c>
      <c r="AF581">
        <v>25083</v>
      </c>
      <c r="AG581">
        <v>44619</v>
      </c>
      <c r="AH581">
        <v>4496</v>
      </c>
      <c r="AI581">
        <v>22508</v>
      </c>
      <c r="AJ581">
        <v>11390</v>
      </c>
      <c r="AK581">
        <v>4883</v>
      </c>
      <c r="AL581">
        <v>17867</v>
      </c>
      <c r="AM581">
        <v>11716</v>
      </c>
      <c r="AN581">
        <v>10106</v>
      </c>
      <c r="AO581">
        <v>18666</v>
      </c>
      <c r="AP581">
        <v>10491</v>
      </c>
      <c r="AQ581">
        <v>22868</v>
      </c>
      <c r="AR581">
        <v>14644</v>
      </c>
      <c r="AS581">
        <v>14676</v>
      </c>
      <c r="AT581">
        <v>14634</v>
      </c>
      <c r="AU581">
        <v>14175</v>
      </c>
    </row>
    <row r="582" spans="1:47">
      <c r="A582" t="s">
        <v>17783</v>
      </c>
      <c r="B582" t="s">
        <v>1899</v>
      </c>
      <c r="C582" t="s">
        <v>1895</v>
      </c>
      <c r="D582" t="s">
        <v>1896</v>
      </c>
      <c r="E582">
        <v>237.16970000000001</v>
      </c>
      <c r="F582">
        <v>195.13720000000001</v>
      </c>
      <c r="G582">
        <v>0.81299999999999994</v>
      </c>
      <c r="H582">
        <v>4.8735999999999997</v>
      </c>
      <c r="I582" t="s">
        <v>1813</v>
      </c>
      <c r="J582" t="s">
        <v>1897</v>
      </c>
      <c r="K582" t="s">
        <v>51</v>
      </c>
      <c r="L582" t="s">
        <v>1898</v>
      </c>
      <c r="N582">
        <v>142758</v>
      </c>
      <c r="O582">
        <v>162764</v>
      </c>
      <c r="P582">
        <v>180747</v>
      </c>
      <c r="Q582">
        <v>164124</v>
      </c>
      <c r="R582">
        <v>82872</v>
      </c>
      <c r="S582">
        <v>77154</v>
      </c>
      <c r="T582">
        <v>77412</v>
      </c>
      <c r="U582">
        <v>142372</v>
      </c>
      <c r="V582">
        <v>102176</v>
      </c>
      <c r="W582">
        <v>159072</v>
      </c>
      <c r="X582">
        <v>95714</v>
      </c>
      <c r="Y582">
        <v>180125</v>
      </c>
      <c r="Z582">
        <v>261290</v>
      </c>
      <c r="AA582">
        <v>156759</v>
      </c>
      <c r="AB582">
        <v>249934</v>
      </c>
      <c r="AC582">
        <v>477251</v>
      </c>
      <c r="AD582">
        <v>94313</v>
      </c>
      <c r="AE582">
        <v>114209</v>
      </c>
      <c r="AF582">
        <v>215920</v>
      </c>
      <c r="AG582">
        <v>404316</v>
      </c>
      <c r="AH582">
        <v>64507</v>
      </c>
      <c r="AI582">
        <v>200188</v>
      </c>
      <c r="AJ582">
        <v>137034</v>
      </c>
      <c r="AK582">
        <v>68784</v>
      </c>
      <c r="AL582">
        <v>158094</v>
      </c>
      <c r="AM582">
        <v>109478</v>
      </c>
      <c r="AN582">
        <v>131620</v>
      </c>
      <c r="AO582">
        <v>162334</v>
      </c>
      <c r="AP582">
        <v>125356</v>
      </c>
      <c r="AQ582">
        <v>213287</v>
      </c>
      <c r="AR582">
        <v>130514</v>
      </c>
      <c r="AS582">
        <v>132313</v>
      </c>
      <c r="AT582">
        <v>133789</v>
      </c>
      <c r="AU582">
        <v>132373</v>
      </c>
    </row>
    <row r="583" spans="1:47">
      <c r="A583" t="s">
        <v>17783</v>
      </c>
      <c r="B583" t="s">
        <v>1900</v>
      </c>
      <c r="C583" t="s">
        <v>1901</v>
      </c>
      <c r="D583" t="s">
        <v>1902</v>
      </c>
      <c r="E583">
        <v>329.2362</v>
      </c>
      <c r="F583">
        <v>286.19330000000002</v>
      </c>
      <c r="G583">
        <v>0.74270000000000003</v>
      </c>
      <c r="H583">
        <v>4.8190999999999997</v>
      </c>
      <c r="I583" t="s">
        <v>1813</v>
      </c>
      <c r="J583" t="s">
        <v>51</v>
      </c>
      <c r="K583" t="s">
        <v>1903</v>
      </c>
      <c r="L583" t="s">
        <v>1904</v>
      </c>
      <c r="N583">
        <v>68921</v>
      </c>
      <c r="O583">
        <v>34545</v>
      </c>
      <c r="P583">
        <v>16966</v>
      </c>
      <c r="Q583">
        <v>29409</v>
      </c>
      <c r="R583">
        <v>48306</v>
      </c>
      <c r="S583">
        <v>48122</v>
      </c>
      <c r="T583">
        <v>34603</v>
      </c>
      <c r="U583">
        <v>73442</v>
      </c>
      <c r="V583">
        <v>34552</v>
      </c>
      <c r="W583">
        <v>24912</v>
      </c>
      <c r="X583">
        <v>155256</v>
      </c>
      <c r="Y583">
        <v>34039</v>
      </c>
      <c r="Z583">
        <v>28465</v>
      </c>
      <c r="AA583">
        <v>64114</v>
      </c>
      <c r="AB583">
        <v>95437</v>
      </c>
      <c r="AC583">
        <v>40114</v>
      </c>
      <c r="AD583">
        <v>16733</v>
      </c>
      <c r="AE583">
        <v>28703</v>
      </c>
      <c r="AF583">
        <v>30511</v>
      </c>
      <c r="AG583">
        <v>41559</v>
      </c>
      <c r="AH583">
        <v>22972</v>
      </c>
      <c r="AI583">
        <v>44066</v>
      </c>
      <c r="AJ583">
        <v>33730</v>
      </c>
      <c r="AK583">
        <v>31097</v>
      </c>
      <c r="AL583">
        <v>27647</v>
      </c>
      <c r="AM583">
        <v>9891</v>
      </c>
      <c r="AN583">
        <v>70844</v>
      </c>
      <c r="AO583">
        <v>43827</v>
      </c>
      <c r="AP583">
        <v>29271</v>
      </c>
      <c r="AQ583">
        <v>6619</v>
      </c>
      <c r="AR583">
        <v>14033</v>
      </c>
      <c r="AS583">
        <v>15647</v>
      </c>
      <c r="AT583">
        <v>15069</v>
      </c>
      <c r="AU583">
        <v>15128</v>
      </c>
    </row>
    <row r="584" spans="1:47">
      <c r="A584" t="s">
        <v>17783</v>
      </c>
      <c r="B584" t="s">
        <v>1905</v>
      </c>
      <c r="C584" t="s">
        <v>1906</v>
      </c>
      <c r="D584" t="s">
        <v>1907</v>
      </c>
      <c r="E584">
        <v>175.06129999999999</v>
      </c>
      <c r="F584">
        <v>209.06880000000001</v>
      </c>
      <c r="G584">
        <v>0.87849999999999995</v>
      </c>
      <c r="H584">
        <v>5.32</v>
      </c>
      <c r="I584" t="s">
        <v>1813</v>
      </c>
      <c r="J584" t="s">
        <v>1908</v>
      </c>
      <c r="K584" t="s">
        <v>51</v>
      </c>
      <c r="L584" t="s">
        <v>1909</v>
      </c>
      <c r="N584">
        <v>30989</v>
      </c>
      <c r="O584">
        <v>22720</v>
      </c>
      <c r="P584">
        <v>15692</v>
      </c>
      <c r="Q584">
        <v>21268</v>
      </c>
      <c r="R584">
        <v>16448</v>
      </c>
      <c r="S584">
        <v>3025</v>
      </c>
      <c r="T584">
        <v>20126</v>
      </c>
      <c r="U584">
        <v>33545</v>
      </c>
      <c r="V584">
        <v>4639</v>
      </c>
      <c r="W584">
        <v>29421</v>
      </c>
      <c r="X584">
        <v>24620</v>
      </c>
      <c r="Y584">
        <v>16431</v>
      </c>
      <c r="Z584">
        <v>6757</v>
      </c>
      <c r="AA584">
        <v>14921</v>
      </c>
      <c r="AB584">
        <v>11218</v>
      </c>
      <c r="AC584">
        <v>3608</v>
      </c>
      <c r="AD584">
        <v>2783</v>
      </c>
      <c r="AE584">
        <v>25241</v>
      </c>
      <c r="AF584">
        <v>1984</v>
      </c>
      <c r="AG584">
        <v>9899</v>
      </c>
      <c r="AH584">
        <v>12153</v>
      </c>
      <c r="AI584">
        <v>11976</v>
      </c>
      <c r="AJ584">
        <v>604</v>
      </c>
      <c r="AK584">
        <v>13782</v>
      </c>
      <c r="AL584">
        <v>329</v>
      </c>
      <c r="AM584">
        <v>265</v>
      </c>
      <c r="AN584">
        <v>14456</v>
      </c>
      <c r="AO584">
        <v>9932</v>
      </c>
      <c r="AP584">
        <v>3211</v>
      </c>
      <c r="AQ584">
        <v>11334</v>
      </c>
      <c r="AR584">
        <v>11317</v>
      </c>
      <c r="AS584">
        <v>11582</v>
      </c>
      <c r="AT584">
        <v>11685</v>
      </c>
      <c r="AU584">
        <v>11206</v>
      </c>
    </row>
    <row r="585" spans="1:47">
      <c r="A585" t="s">
        <v>17783</v>
      </c>
      <c r="B585" t="s">
        <v>1910</v>
      </c>
      <c r="C585" t="s">
        <v>1911</v>
      </c>
      <c r="D585" t="s">
        <v>1912</v>
      </c>
      <c r="E585">
        <v>349.13479999999998</v>
      </c>
      <c r="F585">
        <v>174.0641</v>
      </c>
      <c r="G585">
        <v>0.77300000000000002</v>
      </c>
      <c r="H585">
        <v>2.3980000000000001</v>
      </c>
      <c r="I585" t="s">
        <v>1813</v>
      </c>
      <c r="J585" t="s">
        <v>51</v>
      </c>
      <c r="K585" t="s">
        <v>1913</v>
      </c>
      <c r="L585" t="s">
        <v>1914</v>
      </c>
      <c r="N585">
        <v>158</v>
      </c>
      <c r="O585">
        <v>2439</v>
      </c>
      <c r="P585">
        <v>2105</v>
      </c>
      <c r="Q585">
        <v>780</v>
      </c>
      <c r="R585">
        <v>1333</v>
      </c>
      <c r="S585">
        <v>885</v>
      </c>
      <c r="T585">
        <v>79</v>
      </c>
      <c r="U585">
        <v>307</v>
      </c>
      <c r="V585">
        <v>736</v>
      </c>
      <c r="W585">
        <v>124</v>
      </c>
      <c r="X585">
        <v>808</v>
      </c>
      <c r="Y585">
        <v>83</v>
      </c>
      <c r="Z585">
        <v>3791</v>
      </c>
      <c r="AA585">
        <v>693</v>
      </c>
      <c r="AB585">
        <v>2047</v>
      </c>
      <c r="AC585">
        <v>11849</v>
      </c>
      <c r="AD585">
        <v>8570</v>
      </c>
      <c r="AE585">
        <v>257</v>
      </c>
      <c r="AF585">
        <v>219</v>
      </c>
      <c r="AG585">
        <v>5073</v>
      </c>
      <c r="AH585">
        <v>1449</v>
      </c>
      <c r="AI585">
        <v>9491</v>
      </c>
      <c r="AJ585">
        <v>36772</v>
      </c>
      <c r="AK585">
        <v>21141</v>
      </c>
      <c r="AL585">
        <v>85876</v>
      </c>
      <c r="AM585">
        <v>43671</v>
      </c>
      <c r="AN585">
        <v>7013</v>
      </c>
      <c r="AO585">
        <v>3771</v>
      </c>
      <c r="AP585">
        <v>26348</v>
      </c>
      <c r="AQ585">
        <v>972</v>
      </c>
      <c r="AR585">
        <v>3032</v>
      </c>
      <c r="AS585">
        <v>3748</v>
      </c>
      <c r="AT585">
        <v>3881</v>
      </c>
      <c r="AU585">
        <v>3924</v>
      </c>
    </row>
    <row r="586" spans="1:47">
      <c r="A586" t="s">
        <v>17783</v>
      </c>
      <c r="B586" t="s">
        <v>1915</v>
      </c>
      <c r="C586" t="s">
        <v>1916</v>
      </c>
      <c r="D586" t="s">
        <v>1917</v>
      </c>
      <c r="E586">
        <v>237.1728</v>
      </c>
      <c r="F586">
        <v>117.07899999999999</v>
      </c>
      <c r="G586">
        <v>0.86360000000000003</v>
      </c>
      <c r="H586">
        <v>0.8125</v>
      </c>
      <c r="I586" t="s">
        <v>1813</v>
      </c>
      <c r="J586" t="s">
        <v>51</v>
      </c>
      <c r="K586" t="s">
        <v>1918</v>
      </c>
      <c r="L586" t="s">
        <v>1919</v>
      </c>
      <c r="N586">
        <v>124037</v>
      </c>
      <c r="O586">
        <v>26646</v>
      </c>
      <c r="P586">
        <v>71052</v>
      </c>
      <c r="Q586">
        <v>78782</v>
      </c>
      <c r="R586">
        <v>40463</v>
      </c>
      <c r="S586">
        <v>30703</v>
      </c>
      <c r="T586">
        <v>76945</v>
      </c>
      <c r="U586">
        <v>15778</v>
      </c>
      <c r="V586">
        <v>26612</v>
      </c>
      <c r="W586">
        <v>84706</v>
      </c>
      <c r="X586">
        <v>9662</v>
      </c>
      <c r="Y586">
        <v>57444</v>
      </c>
      <c r="Z586">
        <v>10375</v>
      </c>
      <c r="AA586">
        <v>37512</v>
      </c>
      <c r="AB586">
        <v>25756</v>
      </c>
      <c r="AC586">
        <v>16448</v>
      </c>
      <c r="AD586">
        <v>281</v>
      </c>
      <c r="AE586">
        <v>31539</v>
      </c>
      <c r="AF586">
        <v>16437</v>
      </c>
      <c r="AG586">
        <v>4813</v>
      </c>
      <c r="AH586">
        <v>22284</v>
      </c>
      <c r="AI586">
        <v>13487</v>
      </c>
      <c r="AJ586">
        <v>32287</v>
      </c>
      <c r="AK586">
        <v>60024</v>
      </c>
      <c r="AL586">
        <v>23102</v>
      </c>
      <c r="AM586">
        <v>676</v>
      </c>
      <c r="AN586">
        <v>33221</v>
      </c>
      <c r="AO586">
        <v>432</v>
      </c>
      <c r="AP586">
        <v>179</v>
      </c>
      <c r="AQ586">
        <v>4788</v>
      </c>
      <c r="AR586">
        <v>23597</v>
      </c>
      <c r="AS586">
        <v>21827</v>
      </c>
      <c r="AT586">
        <v>23200</v>
      </c>
      <c r="AU586">
        <v>23582</v>
      </c>
    </row>
    <row r="587" spans="1:47">
      <c r="A587" t="s">
        <v>17783</v>
      </c>
      <c r="B587" t="s">
        <v>1920</v>
      </c>
      <c r="C587" t="s">
        <v>1631</v>
      </c>
      <c r="D587" t="s">
        <v>1632</v>
      </c>
      <c r="E587">
        <v>275.27730000000003</v>
      </c>
      <c r="F587">
        <v>256.24020000000002</v>
      </c>
      <c r="G587">
        <v>0.94010000000000005</v>
      </c>
      <c r="H587">
        <v>7.9664000000000001</v>
      </c>
      <c r="I587" t="s">
        <v>1813</v>
      </c>
      <c r="J587" t="s">
        <v>1633</v>
      </c>
      <c r="K587" t="s">
        <v>1634</v>
      </c>
      <c r="L587" t="s">
        <v>1635</v>
      </c>
      <c r="M587">
        <v>187</v>
      </c>
      <c r="N587">
        <v>16941</v>
      </c>
      <c r="O587">
        <v>72638</v>
      </c>
      <c r="P587">
        <v>15243</v>
      </c>
      <c r="Q587">
        <v>20023</v>
      </c>
      <c r="R587">
        <v>13995</v>
      </c>
      <c r="S587">
        <v>14919</v>
      </c>
      <c r="T587">
        <v>9917</v>
      </c>
      <c r="U587">
        <v>19972</v>
      </c>
      <c r="V587">
        <v>12134</v>
      </c>
      <c r="W587">
        <v>16339</v>
      </c>
      <c r="X587">
        <v>20071</v>
      </c>
      <c r="Y587">
        <v>14208</v>
      </c>
      <c r="Z587">
        <v>22673</v>
      </c>
      <c r="AA587">
        <v>76002</v>
      </c>
      <c r="AB587">
        <v>13129</v>
      </c>
      <c r="AC587">
        <v>14927</v>
      </c>
      <c r="AD587">
        <v>10756</v>
      </c>
      <c r="AE587">
        <v>20174</v>
      </c>
      <c r="AF587">
        <v>19102</v>
      </c>
      <c r="AG587">
        <v>12876</v>
      </c>
      <c r="AH587">
        <v>29944</v>
      </c>
      <c r="AI587">
        <v>21834</v>
      </c>
      <c r="AJ587">
        <v>30598</v>
      </c>
      <c r="AK587">
        <v>28397</v>
      </c>
      <c r="AL587">
        <v>35180</v>
      </c>
      <c r="AM587">
        <v>40396</v>
      </c>
      <c r="AN587">
        <v>27246</v>
      </c>
      <c r="AO587">
        <v>36476</v>
      </c>
      <c r="AP587">
        <v>37694</v>
      </c>
      <c r="AQ587">
        <v>37077</v>
      </c>
      <c r="AR587">
        <v>46047</v>
      </c>
      <c r="AS587">
        <v>46444</v>
      </c>
      <c r="AT587">
        <v>45583</v>
      </c>
      <c r="AU587">
        <v>45970</v>
      </c>
    </row>
    <row r="588" spans="1:47">
      <c r="A588" t="s">
        <v>17783</v>
      </c>
      <c r="B588" t="s">
        <v>1921</v>
      </c>
      <c r="C588" t="s">
        <v>1922</v>
      </c>
      <c r="D588" t="s">
        <v>1923</v>
      </c>
      <c r="E588">
        <v>247.04259999999999</v>
      </c>
      <c r="F588">
        <v>178.0412</v>
      </c>
      <c r="G588">
        <v>0.57479999999999998</v>
      </c>
      <c r="H588">
        <v>0.86550000000000005</v>
      </c>
      <c r="I588" t="s">
        <v>1813</v>
      </c>
      <c r="J588" t="s">
        <v>51</v>
      </c>
      <c r="K588" t="s">
        <v>1924</v>
      </c>
      <c r="L588" t="s">
        <v>1925</v>
      </c>
      <c r="N588">
        <v>46228</v>
      </c>
      <c r="O588">
        <v>28393</v>
      </c>
      <c r="P588">
        <v>11368</v>
      </c>
      <c r="Q588">
        <v>46274</v>
      </c>
      <c r="R588">
        <v>4657</v>
      </c>
      <c r="S588">
        <v>372</v>
      </c>
      <c r="T588">
        <v>36923</v>
      </c>
      <c r="U588">
        <v>42940</v>
      </c>
      <c r="V588">
        <v>327</v>
      </c>
      <c r="W588">
        <v>35661</v>
      </c>
      <c r="X588">
        <v>40280</v>
      </c>
      <c r="Y588">
        <v>18430</v>
      </c>
      <c r="Z588">
        <v>15072</v>
      </c>
      <c r="AA588">
        <v>26363</v>
      </c>
      <c r="AB588">
        <v>3774</v>
      </c>
      <c r="AC588">
        <v>4461</v>
      </c>
      <c r="AD588">
        <v>2101</v>
      </c>
      <c r="AE588">
        <v>24229</v>
      </c>
      <c r="AF588">
        <v>204</v>
      </c>
      <c r="AG588">
        <v>28230</v>
      </c>
      <c r="AH588">
        <v>40295</v>
      </c>
      <c r="AI588">
        <v>36556</v>
      </c>
      <c r="AJ588">
        <v>6318</v>
      </c>
      <c r="AK588">
        <v>36079</v>
      </c>
      <c r="AL588">
        <v>3841</v>
      </c>
      <c r="AM588">
        <v>3941</v>
      </c>
      <c r="AN588">
        <v>38800</v>
      </c>
      <c r="AO588">
        <v>22959</v>
      </c>
      <c r="AP588">
        <v>1675</v>
      </c>
      <c r="AQ588">
        <v>36914</v>
      </c>
      <c r="AR588">
        <v>20757</v>
      </c>
      <c r="AS588">
        <v>21574</v>
      </c>
      <c r="AT588">
        <v>21452</v>
      </c>
      <c r="AU588">
        <v>20595</v>
      </c>
    </row>
    <row r="589" spans="1:47">
      <c r="A589" t="s">
        <v>17783</v>
      </c>
      <c r="B589" t="s">
        <v>1926</v>
      </c>
      <c r="C589" t="s">
        <v>1927</v>
      </c>
      <c r="D589" t="s">
        <v>1928</v>
      </c>
      <c r="E589">
        <v>304.1814</v>
      </c>
      <c r="F589">
        <v>285.13650000000001</v>
      </c>
      <c r="G589">
        <v>0.65710000000000002</v>
      </c>
      <c r="H589">
        <v>4.9981999999999998</v>
      </c>
      <c r="I589" t="s">
        <v>1813</v>
      </c>
      <c r="J589" t="s">
        <v>51</v>
      </c>
      <c r="K589" t="s">
        <v>1929</v>
      </c>
      <c r="L589" t="s">
        <v>1930</v>
      </c>
      <c r="N589">
        <v>33805</v>
      </c>
      <c r="O589">
        <v>44761</v>
      </c>
      <c r="P589">
        <v>17085</v>
      </c>
      <c r="Q589">
        <v>24247</v>
      </c>
      <c r="R589">
        <v>30134</v>
      </c>
      <c r="S589">
        <v>16629</v>
      </c>
      <c r="T589">
        <v>23400</v>
      </c>
      <c r="U589">
        <v>17308</v>
      </c>
      <c r="V589">
        <v>33427</v>
      </c>
      <c r="W589">
        <v>34075</v>
      </c>
      <c r="X589">
        <v>33497</v>
      </c>
      <c r="Y589">
        <v>46992</v>
      </c>
      <c r="Z589">
        <v>41027</v>
      </c>
      <c r="AA589">
        <v>30689</v>
      </c>
      <c r="AB589">
        <v>30722</v>
      </c>
      <c r="AC589">
        <v>52953</v>
      </c>
      <c r="AD589">
        <v>40433</v>
      </c>
      <c r="AE589">
        <v>18298</v>
      </c>
      <c r="AF589">
        <v>39796</v>
      </c>
      <c r="AG589">
        <v>48161</v>
      </c>
      <c r="AH589">
        <v>29049</v>
      </c>
      <c r="AI589">
        <v>38249</v>
      </c>
      <c r="AJ589">
        <v>32344</v>
      </c>
      <c r="AK589">
        <v>17206</v>
      </c>
      <c r="AL589">
        <v>22862</v>
      </c>
      <c r="AM589">
        <v>12105</v>
      </c>
      <c r="AN589">
        <v>37506</v>
      </c>
      <c r="AO589">
        <v>36494</v>
      </c>
      <c r="AP589">
        <v>24206</v>
      </c>
      <c r="AQ589">
        <v>12556</v>
      </c>
      <c r="AR589">
        <v>14203</v>
      </c>
      <c r="AS589">
        <v>14386</v>
      </c>
      <c r="AT589">
        <v>14224</v>
      </c>
      <c r="AU589">
        <v>14494</v>
      </c>
    </row>
    <row r="590" spans="1:47">
      <c r="A590" t="s">
        <v>17783</v>
      </c>
      <c r="B590" t="s">
        <v>1931</v>
      </c>
      <c r="C590" t="s">
        <v>1916</v>
      </c>
      <c r="D590" t="s">
        <v>1917</v>
      </c>
      <c r="E590">
        <v>118.08620000000001</v>
      </c>
      <c r="F590">
        <v>117.07899999999999</v>
      </c>
      <c r="G590">
        <v>0.92259999999999998</v>
      </c>
      <c r="H590">
        <v>1.2839</v>
      </c>
      <c r="I590" t="s">
        <v>1813</v>
      </c>
      <c r="J590" t="s">
        <v>51</v>
      </c>
      <c r="K590" t="s">
        <v>1918</v>
      </c>
      <c r="L590" t="s">
        <v>1919</v>
      </c>
      <c r="N590">
        <v>26052299</v>
      </c>
      <c r="O590">
        <v>10538894</v>
      </c>
      <c r="P590">
        <v>19378902</v>
      </c>
      <c r="Q590">
        <v>25992345</v>
      </c>
      <c r="R590">
        <v>11772306</v>
      </c>
      <c r="S590">
        <v>10954780</v>
      </c>
      <c r="T590">
        <v>22936846</v>
      </c>
      <c r="U590">
        <v>9442953</v>
      </c>
      <c r="V590">
        <v>2663197</v>
      </c>
      <c r="W590">
        <v>14437206</v>
      </c>
      <c r="X590">
        <v>7060754</v>
      </c>
      <c r="Y590">
        <v>16364522</v>
      </c>
      <c r="Z590">
        <v>7387067</v>
      </c>
      <c r="AA590">
        <v>11724860</v>
      </c>
      <c r="AB590">
        <v>6256324</v>
      </c>
      <c r="AC590">
        <v>2084506</v>
      </c>
      <c r="AD590">
        <v>6086983</v>
      </c>
      <c r="AE590">
        <v>4331812</v>
      </c>
      <c r="AF590">
        <v>2819868</v>
      </c>
      <c r="AG590">
        <v>5728268</v>
      </c>
      <c r="AH590">
        <v>14636370</v>
      </c>
      <c r="AI590">
        <v>7717698</v>
      </c>
      <c r="AJ590">
        <v>15851371</v>
      </c>
      <c r="AK590">
        <v>16416240</v>
      </c>
      <c r="AL590">
        <v>7172518</v>
      </c>
      <c r="AM590">
        <v>14590110</v>
      </c>
      <c r="AN590">
        <v>14973707</v>
      </c>
      <c r="AO590">
        <v>1726953</v>
      </c>
      <c r="AP590">
        <v>7096304</v>
      </c>
      <c r="AQ590">
        <v>6101556</v>
      </c>
      <c r="AR590">
        <v>10731586</v>
      </c>
      <c r="AS590">
        <v>10747580</v>
      </c>
      <c r="AT590">
        <v>10916841</v>
      </c>
      <c r="AU590">
        <v>10590351</v>
      </c>
    </row>
    <row r="591" spans="1:47">
      <c r="A591" t="s">
        <v>17783</v>
      </c>
      <c r="B591" t="s">
        <v>1932</v>
      </c>
      <c r="C591" t="s">
        <v>1916</v>
      </c>
      <c r="D591" t="s">
        <v>1917</v>
      </c>
      <c r="E591">
        <v>118.08620000000001</v>
      </c>
      <c r="F591">
        <v>117.07899999999999</v>
      </c>
      <c r="G591">
        <v>0.86900000000000011</v>
      </c>
      <c r="H591">
        <v>0.82809999999999995</v>
      </c>
      <c r="I591" t="s">
        <v>1813</v>
      </c>
      <c r="J591" t="s">
        <v>51</v>
      </c>
      <c r="K591" t="s">
        <v>1918</v>
      </c>
      <c r="L591" t="s">
        <v>1919</v>
      </c>
      <c r="N591">
        <v>31976187</v>
      </c>
      <c r="O591">
        <v>15802002</v>
      </c>
      <c r="P591">
        <v>25490979</v>
      </c>
      <c r="Q591">
        <v>27470096</v>
      </c>
      <c r="R591">
        <v>14198823</v>
      </c>
      <c r="S591">
        <v>13792742</v>
      </c>
      <c r="T591">
        <v>24918188</v>
      </c>
      <c r="U591">
        <v>10115622</v>
      </c>
      <c r="V591">
        <v>6014379</v>
      </c>
      <c r="W591">
        <v>24983952</v>
      </c>
      <c r="X591">
        <v>9504196</v>
      </c>
      <c r="Y591">
        <v>21733120</v>
      </c>
      <c r="Z591">
        <v>11533873</v>
      </c>
      <c r="AA591">
        <v>17837445</v>
      </c>
      <c r="AB591">
        <v>8327145</v>
      </c>
      <c r="AC591">
        <v>3866471</v>
      </c>
      <c r="AD591">
        <v>9084534</v>
      </c>
      <c r="AE591">
        <v>8957489</v>
      </c>
      <c r="AF591">
        <v>3588940</v>
      </c>
      <c r="AG591">
        <v>9522195</v>
      </c>
      <c r="AH591">
        <v>13712273</v>
      </c>
      <c r="AI591">
        <v>6421119</v>
      </c>
      <c r="AJ591">
        <v>19769929</v>
      </c>
      <c r="AK591">
        <v>21214689</v>
      </c>
      <c r="AL591">
        <v>7263750</v>
      </c>
      <c r="AM591">
        <v>14476173</v>
      </c>
      <c r="AN591">
        <v>14901471</v>
      </c>
      <c r="AO591">
        <v>5627940</v>
      </c>
      <c r="AP591">
        <v>7462720</v>
      </c>
      <c r="AQ591">
        <v>8718133</v>
      </c>
      <c r="AR591">
        <v>15054732</v>
      </c>
      <c r="AS591">
        <v>15075165</v>
      </c>
      <c r="AT591">
        <v>15080784</v>
      </c>
      <c r="AU591">
        <v>15101829</v>
      </c>
    </row>
    <row r="592" spans="1:47">
      <c r="A592" t="s">
        <v>17783</v>
      </c>
      <c r="B592" t="s">
        <v>1933</v>
      </c>
      <c r="C592" t="s">
        <v>1934</v>
      </c>
      <c r="D592" t="s">
        <v>1935</v>
      </c>
      <c r="E592">
        <v>424.20639999999997</v>
      </c>
      <c r="F592">
        <v>360.19369999999998</v>
      </c>
      <c r="G592">
        <v>0.6391</v>
      </c>
      <c r="H592">
        <v>4.6380999999999997</v>
      </c>
      <c r="I592" t="s">
        <v>1813</v>
      </c>
      <c r="J592" t="s">
        <v>51</v>
      </c>
      <c r="K592" t="s">
        <v>1936</v>
      </c>
      <c r="L592" t="s">
        <v>1937</v>
      </c>
      <c r="N592">
        <v>50800</v>
      </c>
      <c r="O592">
        <v>40736</v>
      </c>
      <c r="P592">
        <v>90895</v>
      </c>
      <c r="Q592">
        <v>62508</v>
      </c>
      <c r="R592">
        <v>63463</v>
      </c>
      <c r="S592">
        <v>42127</v>
      </c>
      <c r="T592">
        <v>32876</v>
      </c>
      <c r="U592">
        <v>51575</v>
      </c>
      <c r="V592">
        <v>74421</v>
      </c>
      <c r="W592">
        <v>35661</v>
      </c>
      <c r="X592">
        <v>53746</v>
      </c>
      <c r="Y592">
        <v>33568</v>
      </c>
      <c r="Z592">
        <v>32042</v>
      </c>
      <c r="AA592">
        <v>50957</v>
      </c>
      <c r="AB592">
        <v>96846</v>
      </c>
      <c r="AC592">
        <v>6881</v>
      </c>
      <c r="AD592">
        <v>11174</v>
      </c>
      <c r="AE592">
        <v>26143</v>
      </c>
      <c r="AF592">
        <v>21566</v>
      </c>
      <c r="AG592">
        <v>14803</v>
      </c>
      <c r="AH592">
        <v>14861</v>
      </c>
      <c r="AI592">
        <v>16166</v>
      </c>
      <c r="AJ592">
        <v>22940</v>
      </c>
      <c r="AK592">
        <v>19629</v>
      </c>
      <c r="AL592">
        <v>56358</v>
      </c>
      <c r="AM592">
        <v>4875</v>
      </c>
      <c r="AN592">
        <v>24314</v>
      </c>
      <c r="AO592">
        <v>23492</v>
      </c>
      <c r="AP592">
        <v>29939</v>
      </c>
      <c r="AQ592">
        <v>34496</v>
      </c>
      <c r="AR592">
        <v>44504</v>
      </c>
      <c r="AS592">
        <v>43735</v>
      </c>
      <c r="AT592">
        <v>43838</v>
      </c>
      <c r="AU592">
        <v>44839</v>
      </c>
    </row>
    <row r="593" spans="1:47">
      <c r="A593" t="s">
        <v>17783</v>
      </c>
      <c r="B593" t="s">
        <v>1938</v>
      </c>
      <c r="C593" t="s">
        <v>1939</v>
      </c>
      <c r="D593" t="s">
        <v>1940</v>
      </c>
      <c r="E593">
        <v>312.12819999999999</v>
      </c>
      <c r="F593">
        <v>270.16199999999998</v>
      </c>
      <c r="G593">
        <v>0.98660000000000003</v>
      </c>
      <c r="H593">
        <v>5.3117999999999999</v>
      </c>
      <c r="I593" t="s">
        <v>1813</v>
      </c>
      <c r="J593" t="s">
        <v>1941</v>
      </c>
      <c r="K593" t="s">
        <v>1942</v>
      </c>
      <c r="L593" t="s">
        <v>1943</v>
      </c>
      <c r="M593">
        <v>264</v>
      </c>
      <c r="N593">
        <v>70860</v>
      </c>
      <c r="O593">
        <v>71893</v>
      </c>
      <c r="P593">
        <v>29931</v>
      </c>
      <c r="Q593">
        <v>43861</v>
      </c>
      <c r="R593">
        <v>31947</v>
      </c>
      <c r="S593">
        <v>17656</v>
      </c>
      <c r="T593">
        <v>49759</v>
      </c>
      <c r="U593">
        <v>63280</v>
      </c>
      <c r="V593">
        <v>7789</v>
      </c>
      <c r="W593">
        <v>90302</v>
      </c>
      <c r="X593">
        <v>58883</v>
      </c>
      <c r="Y593">
        <v>34575</v>
      </c>
      <c r="Z593">
        <v>20095</v>
      </c>
      <c r="AA593">
        <v>49637</v>
      </c>
      <c r="AB593">
        <v>31525</v>
      </c>
      <c r="AC593">
        <v>1754</v>
      </c>
      <c r="AD593">
        <v>5442</v>
      </c>
      <c r="AE593">
        <v>57636</v>
      </c>
      <c r="AF593">
        <v>12604</v>
      </c>
      <c r="AG593">
        <v>43038</v>
      </c>
      <c r="AH593">
        <v>243</v>
      </c>
      <c r="AI593">
        <v>22805</v>
      </c>
      <c r="AJ593">
        <v>11589</v>
      </c>
      <c r="AK593">
        <v>32002</v>
      </c>
      <c r="AL593">
        <v>17013</v>
      </c>
      <c r="AM593">
        <v>631</v>
      </c>
      <c r="AN593">
        <v>27636</v>
      </c>
      <c r="AO593">
        <v>19819</v>
      </c>
      <c r="AP593">
        <v>334</v>
      </c>
      <c r="AQ593">
        <v>19466</v>
      </c>
      <c r="AR593">
        <v>25253</v>
      </c>
      <c r="AS593">
        <v>24770</v>
      </c>
      <c r="AT593">
        <v>25289</v>
      </c>
      <c r="AU593">
        <v>24653</v>
      </c>
    </row>
    <row r="594" spans="1:47">
      <c r="A594" t="s">
        <v>17783</v>
      </c>
      <c r="B594" t="s">
        <v>1944</v>
      </c>
      <c r="C594" t="s">
        <v>1939</v>
      </c>
      <c r="D594" t="s">
        <v>1940</v>
      </c>
      <c r="E594">
        <v>310.13</v>
      </c>
      <c r="F594">
        <v>270.16199999999998</v>
      </c>
      <c r="G594">
        <v>0.95200000000000007</v>
      </c>
      <c r="H594">
        <v>5.3122999999999996</v>
      </c>
      <c r="I594" t="s">
        <v>1813</v>
      </c>
      <c r="J594" t="s">
        <v>1941</v>
      </c>
      <c r="K594" t="s">
        <v>1942</v>
      </c>
      <c r="L594" t="s">
        <v>1943</v>
      </c>
      <c r="M594">
        <v>264</v>
      </c>
      <c r="N594">
        <v>1341319</v>
      </c>
      <c r="O594">
        <v>1321805</v>
      </c>
      <c r="P594">
        <v>538952</v>
      </c>
      <c r="Q594">
        <v>829427</v>
      </c>
      <c r="R594">
        <v>505346</v>
      </c>
      <c r="S594">
        <v>256024</v>
      </c>
      <c r="T594">
        <v>942390</v>
      </c>
      <c r="U594">
        <v>1177432</v>
      </c>
      <c r="V594">
        <v>240700</v>
      </c>
      <c r="W594">
        <v>1455021</v>
      </c>
      <c r="X594">
        <v>1129734</v>
      </c>
      <c r="Y594">
        <v>614883</v>
      </c>
      <c r="Z594">
        <v>398695</v>
      </c>
      <c r="AA594">
        <v>877208</v>
      </c>
      <c r="AB594">
        <v>527968</v>
      </c>
      <c r="AC594">
        <v>71107</v>
      </c>
      <c r="AD594">
        <v>141472</v>
      </c>
      <c r="AE594">
        <v>1091367</v>
      </c>
      <c r="AF594">
        <v>208627</v>
      </c>
      <c r="AG594">
        <v>698837</v>
      </c>
      <c r="AH594">
        <v>1148</v>
      </c>
      <c r="AI594">
        <v>215034</v>
      </c>
      <c r="AJ594">
        <v>124866</v>
      </c>
      <c r="AK594">
        <v>575</v>
      </c>
      <c r="AL594">
        <v>18553</v>
      </c>
      <c r="AM594">
        <v>28691</v>
      </c>
      <c r="AN594">
        <v>391</v>
      </c>
      <c r="AO594">
        <v>141999</v>
      </c>
      <c r="AP594">
        <v>98493</v>
      </c>
      <c r="AQ594">
        <v>140490</v>
      </c>
      <c r="AR594">
        <v>438887</v>
      </c>
      <c r="AS594">
        <v>441747</v>
      </c>
      <c r="AT594">
        <v>439822</v>
      </c>
      <c r="AU594">
        <v>444562</v>
      </c>
    </row>
    <row r="595" spans="1:47">
      <c r="A595" t="s">
        <v>17783</v>
      </c>
      <c r="B595" t="s">
        <v>1945</v>
      </c>
      <c r="C595" t="s">
        <v>1939</v>
      </c>
      <c r="D595" t="s">
        <v>1940</v>
      </c>
      <c r="E595">
        <v>310.12990000000002</v>
      </c>
      <c r="F595">
        <v>270.16199999999998</v>
      </c>
      <c r="G595">
        <v>0.91180000000000005</v>
      </c>
      <c r="H595">
        <v>6.7382</v>
      </c>
      <c r="I595" t="s">
        <v>1813</v>
      </c>
      <c r="J595" t="s">
        <v>1941</v>
      </c>
      <c r="K595" t="s">
        <v>1942</v>
      </c>
      <c r="L595" t="s">
        <v>1943</v>
      </c>
      <c r="M595">
        <v>264</v>
      </c>
      <c r="N595">
        <v>108110</v>
      </c>
      <c r="O595">
        <v>127673</v>
      </c>
      <c r="P595">
        <v>66035</v>
      </c>
      <c r="Q595">
        <v>83898</v>
      </c>
      <c r="R595">
        <v>52772</v>
      </c>
      <c r="S595">
        <v>13732</v>
      </c>
      <c r="T595">
        <v>93926</v>
      </c>
      <c r="U595">
        <v>85681</v>
      </c>
      <c r="V595">
        <v>25765</v>
      </c>
      <c r="W595">
        <v>114693</v>
      </c>
      <c r="X595">
        <v>98660</v>
      </c>
      <c r="Y595">
        <v>48433</v>
      </c>
      <c r="Z595">
        <v>28101</v>
      </c>
      <c r="AA595">
        <v>73902</v>
      </c>
      <c r="AB595">
        <v>41426</v>
      </c>
      <c r="AC595">
        <v>3374</v>
      </c>
      <c r="AD595">
        <v>8137</v>
      </c>
      <c r="AE595">
        <v>97593</v>
      </c>
      <c r="AF595">
        <v>17997</v>
      </c>
      <c r="AG595">
        <v>66220</v>
      </c>
      <c r="AH595">
        <v>166</v>
      </c>
      <c r="AI595">
        <v>20596</v>
      </c>
      <c r="AJ595">
        <v>12055</v>
      </c>
      <c r="AK595">
        <v>173</v>
      </c>
      <c r="AL595">
        <v>699</v>
      </c>
      <c r="AM595">
        <v>287</v>
      </c>
      <c r="AN595">
        <v>33441</v>
      </c>
      <c r="AO595">
        <v>303</v>
      </c>
      <c r="AP595">
        <v>8226</v>
      </c>
      <c r="AQ595">
        <v>22986</v>
      </c>
      <c r="AR595">
        <v>39877</v>
      </c>
      <c r="AS595">
        <v>40887</v>
      </c>
      <c r="AT595">
        <v>39196</v>
      </c>
      <c r="AU595">
        <v>39776</v>
      </c>
    </row>
    <row r="596" spans="1:47">
      <c r="A596" t="s">
        <v>17783</v>
      </c>
      <c r="B596" t="s">
        <v>1946</v>
      </c>
      <c r="C596" t="s">
        <v>1939</v>
      </c>
      <c r="D596" t="s">
        <v>1940</v>
      </c>
      <c r="E596">
        <v>310.12990000000002</v>
      </c>
      <c r="F596">
        <v>270.16199999999998</v>
      </c>
      <c r="G596">
        <v>0.90210000000000001</v>
      </c>
      <c r="H596">
        <v>6.391</v>
      </c>
      <c r="I596" t="s">
        <v>1813</v>
      </c>
      <c r="J596" t="s">
        <v>1941</v>
      </c>
      <c r="K596" t="s">
        <v>1942</v>
      </c>
      <c r="L596" t="s">
        <v>1943</v>
      </c>
      <c r="M596">
        <v>264</v>
      </c>
      <c r="N596">
        <v>268719</v>
      </c>
      <c r="O596">
        <v>150652</v>
      </c>
      <c r="P596">
        <v>125978</v>
      </c>
      <c r="Q596">
        <v>164418</v>
      </c>
      <c r="R596">
        <v>100636</v>
      </c>
      <c r="S596">
        <v>24819</v>
      </c>
      <c r="T596">
        <v>107284</v>
      </c>
      <c r="U596">
        <v>116386</v>
      </c>
      <c r="V596">
        <v>21692</v>
      </c>
      <c r="W596">
        <v>155013</v>
      </c>
      <c r="X596">
        <v>199409</v>
      </c>
      <c r="Y596">
        <v>52165</v>
      </c>
      <c r="Z596">
        <v>33948</v>
      </c>
      <c r="AA596">
        <v>88818</v>
      </c>
      <c r="AB596">
        <v>65442</v>
      </c>
      <c r="AC596">
        <v>3348</v>
      </c>
      <c r="AD596">
        <v>5526</v>
      </c>
      <c r="AE596">
        <v>88332</v>
      </c>
      <c r="AF596">
        <v>14896</v>
      </c>
      <c r="AG596">
        <v>90147</v>
      </c>
      <c r="AH596">
        <v>64149</v>
      </c>
      <c r="AI596">
        <v>66638</v>
      </c>
      <c r="AJ596">
        <v>21798</v>
      </c>
      <c r="AK596">
        <v>235</v>
      </c>
      <c r="AL596">
        <v>1245</v>
      </c>
      <c r="AM596">
        <v>1978</v>
      </c>
      <c r="AN596">
        <v>77833</v>
      </c>
      <c r="AO596">
        <v>43477</v>
      </c>
      <c r="AP596">
        <v>17141</v>
      </c>
      <c r="AQ596">
        <v>42119</v>
      </c>
      <c r="AR596">
        <v>73571</v>
      </c>
      <c r="AS596">
        <v>77281</v>
      </c>
      <c r="AT596">
        <v>77385</v>
      </c>
      <c r="AU596">
        <v>72309</v>
      </c>
    </row>
    <row r="597" spans="1:47">
      <c r="A597" t="s">
        <v>17783</v>
      </c>
      <c r="B597" t="s">
        <v>1947</v>
      </c>
      <c r="C597" t="s">
        <v>1939</v>
      </c>
      <c r="D597" t="s">
        <v>1940</v>
      </c>
      <c r="E597">
        <v>310.12979999999999</v>
      </c>
      <c r="F597">
        <v>270.16199999999998</v>
      </c>
      <c r="G597">
        <v>0.73970000000000002</v>
      </c>
      <c r="H597">
        <v>5.8765999999999998</v>
      </c>
      <c r="I597" t="s">
        <v>1813</v>
      </c>
      <c r="J597" t="s">
        <v>1941</v>
      </c>
      <c r="K597" t="s">
        <v>1942</v>
      </c>
      <c r="L597" t="s">
        <v>1943</v>
      </c>
      <c r="M597">
        <v>264</v>
      </c>
      <c r="N597">
        <v>269634</v>
      </c>
      <c r="O597">
        <v>251572</v>
      </c>
      <c r="P597">
        <v>98804</v>
      </c>
      <c r="Q597">
        <v>452415</v>
      </c>
      <c r="R597">
        <v>103159</v>
      </c>
      <c r="S597">
        <v>36926</v>
      </c>
      <c r="T597">
        <v>189835</v>
      </c>
      <c r="U597">
        <v>203777</v>
      </c>
      <c r="V597">
        <v>37584</v>
      </c>
      <c r="W597">
        <v>321933</v>
      </c>
      <c r="X597">
        <v>260352</v>
      </c>
      <c r="Y597">
        <v>404549</v>
      </c>
      <c r="Z597">
        <v>62782</v>
      </c>
      <c r="AA597">
        <v>135439</v>
      </c>
      <c r="AB597">
        <v>96185</v>
      </c>
      <c r="AC597">
        <v>4795</v>
      </c>
      <c r="AD597">
        <v>11599</v>
      </c>
      <c r="AE597">
        <v>182230</v>
      </c>
      <c r="AF597">
        <v>27430</v>
      </c>
      <c r="AG597">
        <v>119030</v>
      </c>
      <c r="AH597">
        <v>92167</v>
      </c>
      <c r="AI597">
        <v>120356</v>
      </c>
      <c r="AJ597">
        <v>40062</v>
      </c>
      <c r="AK597">
        <v>162090</v>
      </c>
      <c r="AL597">
        <v>63576</v>
      </c>
      <c r="AM597">
        <v>723</v>
      </c>
      <c r="AN597">
        <v>114194</v>
      </c>
      <c r="AO597">
        <v>85251</v>
      </c>
      <c r="AP597">
        <v>439</v>
      </c>
      <c r="AQ597">
        <v>105708</v>
      </c>
      <c r="AR597">
        <v>74938</v>
      </c>
      <c r="AS597">
        <v>74550</v>
      </c>
      <c r="AT597">
        <v>72117</v>
      </c>
      <c r="AU597">
        <v>72534</v>
      </c>
    </row>
    <row r="598" spans="1:47">
      <c r="A598" t="s">
        <v>17783</v>
      </c>
      <c r="B598" t="s">
        <v>1948</v>
      </c>
      <c r="C598" t="s">
        <v>1949</v>
      </c>
      <c r="D598" t="s">
        <v>1950</v>
      </c>
      <c r="E598">
        <v>240.1019</v>
      </c>
      <c r="F598">
        <v>222.06739999999999</v>
      </c>
      <c r="G598">
        <v>0.68979999999999997</v>
      </c>
      <c r="H598">
        <v>2.0831</v>
      </c>
      <c r="I598" t="s">
        <v>1813</v>
      </c>
      <c r="J598" t="s">
        <v>1951</v>
      </c>
      <c r="K598" t="s">
        <v>51</v>
      </c>
      <c r="L598" t="s">
        <v>1952</v>
      </c>
      <c r="M598">
        <v>63300</v>
      </c>
      <c r="N598">
        <v>96172</v>
      </c>
      <c r="O598">
        <v>50988</v>
      </c>
      <c r="P598">
        <v>24600</v>
      </c>
      <c r="Q598">
        <v>78089</v>
      </c>
      <c r="R598">
        <v>22846</v>
      </c>
      <c r="S598">
        <v>1429</v>
      </c>
      <c r="T598">
        <v>72770</v>
      </c>
      <c r="U598">
        <v>69323</v>
      </c>
      <c r="V598">
        <v>10522</v>
      </c>
      <c r="W598">
        <v>71579</v>
      </c>
      <c r="X598">
        <v>30745</v>
      </c>
      <c r="Y598">
        <v>25924</v>
      </c>
      <c r="Z598">
        <v>9730</v>
      </c>
      <c r="AA598">
        <v>39091</v>
      </c>
      <c r="AB598">
        <v>21069</v>
      </c>
      <c r="AC598">
        <v>5860</v>
      </c>
      <c r="AD598">
        <v>2041</v>
      </c>
      <c r="AE598">
        <v>33940</v>
      </c>
      <c r="AF598">
        <v>594</v>
      </c>
      <c r="AG598">
        <v>24027</v>
      </c>
      <c r="AH598">
        <v>60810</v>
      </c>
      <c r="AI598">
        <v>41489</v>
      </c>
      <c r="AJ598">
        <v>11488</v>
      </c>
      <c r="AK598">
        <v>56513</v>
      </c>
      <c r="AL598">
        <v>19584</v>
      </c>
      <c r="AM598">
        <v>1839</v>
      </c>
      <c r="AN598">
        <v>71119</v>
      </c>
      <c r="AO598">
        <v>22430</v>
      </c>
      <c r="AP598">
        <v>2181</v>
      </c>
      <c r="AQ598">
        <v>44101</v>
      </c>
      <c r="AR598">
        <v>40228</v>
      </c>
      <c r="AS598">
        <v>40873</v>
      </c>
      <c r="AT598">
        <v>40337</v>
      </c>
      <c r="AU598">
        <v>40886</v>
      </c>
    </row>
    <row r="599" spans="1:47">
      <c r="A599" t="s">
        <v>17783</v>
      </c>
      <c r="B599" t="s">
        <v>1953</v>
      </c>
      <c r="C599" t="s">
        <v>1939</v>
      </c>
      <c r="D599" t="s">
        <v>1940</v>
      </c>
      <c r="E599">
        <v>309.1268</v>
      </c>
      <c r="F599">
        <v>270.16199999999998</v>
      </c>
      <c r="G599">
        <v>0.83919999999999995</v>
      </c>
      <c r="H599">
        <v>6.7324999999999999</v>
      </c>
      <c r="I599" t="s">
        <v>1813</v>
      </c>
      <c r="J599" t="s">
        <v>1941</v>
      </c>
      <c r="K599" t="s">
        <v>1942</v>
      </c>
      <c r="L599" t="s">
        <v>1943</v>
      </c>
      <c r="M599">
        <v>264</v>
      </c>
      <c r="N599">
        <v>974774</v>
      </c>
      <c r="O599">
        <v>961558</v>
      </c>
      <c r="P599">
        <v>411870</v>
      </c>
      <c r="Q599">
        <v>589092</v>
      </c>
      <c r="R599">
        <v>465572</v>
      </c>
      <c r="S599">
        <v>188993</v>
      </c>
      <c r="T599">
        <v>714681</v>
      </c>
      <c r="U599">
        <v>982524</v>
      </c>
      <c r="V599">
        <v>224638</v>
      </c>
      <c r="W599">
        <v>1068567</v>
      </c>
      <c r="X599">
        <v>911334</v>
      </c>
      <c r="Y599">
        <v>388825</v>
      </c>
      <c r="Z599">
        <v>239605</v>
      </c>
      <c r="AA599">
        <v>614938</v>
      </c>
      <c r="AB599">
        <v>428243</v>
      </c>
      <c r="AC599">
        <v>59302</v>
      </c>
      <c r="AD599">
        <v>100175</v>
      </c>
      <c r="AE599">
        <v>749475</v>
      </c>
      <c r="AF599">
        <v>166008</v>
      </c>
      <c r="AG599">
        <v>499339</v>
      </c>
      <c r="AH599">
        <v>722</v>
      </c>
      <c r="AI599">
        <v>172775</v>
      </c>
      <c r="AJ599">
        <v>502</v>
      </c>
      <c r="AK599">
        <v>233</v>
      </c>
      <c r="AL599">
        <v>5839</v>
      </c>
      <c r="AM599">
        <v>10569</v>
      </c>
      <c r="AN599">
        <v>340037</v>
      </c>
      <c r="AO599">
        <v>156420</v>
      </c>
      <c r="AP599">
        <v>83891</v>
      </c>
      <c r="AQ599">
        <v>287912</v>
      </c>
      <c r="AR599">
        <v>225313</v>
      </c>
      <c r="AS599">
        <v>240480</v>
      </c>
      <c r="AT599">
        <v>230882</v>
      </c>
      <c r="AU599">
        <v>247088</v>
      </c>
    </row>
    <row r="600" spans="1:47">
      <c r="A600" t="s">
        <v>17783</v>
      </c>
      <c r="B600" t="s">
        <v>1954</v>
      </c>
      <c r="C600" t="s">
        <v>1955</v>
      </c>
      <c r="D600" t="s">
        <v>1956</v>
      </c>
      <c r="E600">
        <v>182.9616</v>
      </c>
      <c r="F600">
        <v>106.0419</v>
      </c>
      <c r="G600">
        <v>0.40670000000000001</v>
      </c>
      <c r="H600">
        <v>8.8513999999999999</v>
      </c>
      <c r="I600" t="s">
        <v>1813</v>
      </c>
      <c r="J600" t="s">
        <v>1957</v>
      </c>
      <c r="K600" t="s">
        <v>1958</v>
      </c>
      <c r="L600" t="s">
        <v>1959</v>
      </c>
      <c r="N600">
        <v>133537</v>
      </c>
      <c r="O600">
        <v>142620</v>
      </c>
      <c r="P600">
        <v>110486</v>
      </c>
      <c r="Q600">
        <v>116463</v>
      </c>
      <c r="R600">
        <v>120158</v>
      </c>
      <c r="S600">
        <v>108485</v>
      </c>
      <c r="T600">
        <v>130444</v>
      </c>
      <c r="U600">
        <v>93677</v>
      </c>
      <c r="V600">
        <v>118130</v>
      </c>
      <c r="W600">
        <v>109601</v>
      </c>
      <c r="X600">
        <v>111964</v>
      </c>
      <c r="Y600">
        <v>107591</v>
      </c>
      <c r="Z600">
        <v>130733</v>
      </c>
      <c r="AA600">
        <v>115731</v>
      </c>
      <c r="AB600">
        <v>135723</v>
      </c>
      <c r="AC600">
        <v>123622</v>
      </c>
      <c r="AD600">
        <v>159743</v>
      </c>
      <c r="AE600">
        <v>101243</v>
      </c>
      <c r="AF600">
        <v>127147</v>
      </c>
      <c r="AG600">
        <v>80656</v>
      </c>
      <c r="AH600">
        <v>117182</v>
      </c>
      <c r="AI600">
        <v>116517</v>
      </c>
      <c r="AJ600">
        <v>136949</v>
      </c>
      <c r="AK600">
        <v>109620</v>
      </c>
      <c r="AL600">
        <v>95198</v>
      </c>
      <c r="AM600">
        <v>133545</v>
      </c>
      <c r="AN600">
        <v>102211</v>
      </c>
      <c r="AO600">
        <v>121590</v>
      </c>
      <c r="AP600">
        <v>130745</v>
      </c>
      <c r="AQ600">
        <v>107931</v>
      </c>
      <c r="AR600">
        <v>149176</v>
      </c>
      <c r="AS600">
        <v>148018</v>
      </c>
      <c r="AT600">
        <v>144465</v>
      </c>
      <c r="AU600">
        <v>140540</v>
      </c>
    </row>
    <row r="601" spans="1:47">
      <c r="A601" t="s">
        <v>17783</v>
      </c>
      <c r="B601" t="s">
        <v>1960</v>
      </c>
      <c r="C601" t="s">
        <v>1955</v>
      </c>
      <c r="D601" t="s">
        <v>1956</v>
      </c>
      <c r="E601">
        <v>182.9616</v>
      </c>
      <c r="F601">
        <v>106.0419</v>
      </c>
      <c r="G601">
        <v>0.436</v>
      </c>
      <c r="H601">
        <v>8.2538999999999998</v>
      </c>
      <c r="I601" t="s">
        <v>1813</v>
      </c>
      <c r="J601" t="s">
        <v>1957</v>
      </c>
      <c r="K601" t="s">
        <v>1958</v>
      </c>
      <c r="L601" t="s">
        <v>1959</v>
      </c>
      <c r="N601">
        <v>130949</v>
      </c>
      <c r="O601">
        <v>150917</v>
      </c>
      <c r="P601">
        <v>137993</v>
      </c>
      <c r="Q601">
        <v>229372</v>
      </c>
      <c r="R601">
        <v>126175</v>
      </c>
      <c r="S601">
        <v>34481</v>
      </c>
      <c r="T601">
        <v>144810</v>
      </c>
      <c r="U601">
        <v>137643</v>
      </c>
      <c r="V601">
        <v>156820</v>
      </c>
      <c r="W601">
        <v>146078</v>
      </c>
      <c r="X601">
        <v>131261</v>
      </c>
      <c r="Y601">
        <v>126534</v>
      </c>
      <c r="Z601">
        <v>106902</v>
      </c>
      <c r="AA601">
        <v>129442</v>
      </c>
      <c r="AB601">
        <v>139083</v>
      </c>
      <c r="AC601">
        <v>125223</v>
      </c>
      <c r="AD601">
        <v>110364</v>
      </c>
      <c r="AE601">
        <v>170006</v>
      </c>
      <c r="AF601">
        <v>142268</v>
      </c>
      <c r="AG601">
        <v>146310</v>
      </c>
      <c r="AH601">
        <v>119829</v>
      </c>
      <c r="AI601">
        <v>130420</v>
      </c>
      <c r="AJ601">
        <v>140505</v>
      </c>
      <c r="AK601">
        <v>99757</v>
      </c>
      <c r="AL601">
        <v>121506</v>
      </c>
      <c r="AM601">
        <v>130690</v>
      </c>
      <c r="AN601">
        <v>107232</v>
      </c>
      <c r="AO601">
        <v>127400</v>
      </c>
      <c r="AP601">
        <v>113312</v>
      </c>
      <c r="AQ601">
        <v>129669</v>
      </c>
      <c r="AR601">
        <v>135267</v>
      </c>
      <c r="AS601">
        <v>130909</v>
      </c>
      <c r="AT601">
        <v>131519</v>
      </c>
      <c r="AU601">
        <v>129192</v>
      </c>
    </row>
    <row r="602" spans="1:47">
      <c r="A602" t="s">
        <v>17783</v>
      </c>
      <c r="B602" t="s">
        <v>1961</v>
      </c>
      <c r="C602" t="s">
        <v>1955</v>
      </c>
      <c r="D602" t="s">
        <v>1956</v>
      </c>
      <c r="E602">
        <v>182.9615</v>
      </c>
      <c r="F602">
        <v>106.0419</v>
      </c>
      <c r="G602">
        <v>0.56589999999999996</v>
      </c>
      <c r="H602">
        <v>7.3552</v>
      </c>
      <c r="I602" t="s">
        <v>1813</v>
      </c>
      <c r="J602" t="s">
        <v>1957</v>
      </c>
      <c r="K602" t="s">
        <v>1958</v>
      </c>
      <c r="L602" t="s">
        <v>1959</v>
      </c>
      <c r="N602">
        <v>111854</v>
      </c>
      <c r="O602">
        <v>105220</v>
      </c>
      <c r="P602">
        <v>87464</v>
      </c>
      <c r="Q602">
        <v>82039</v>
      </c>
      <c r="R602">
        <v>100896</v>
      </c>
      <c r="S602">
        <v>158367</v>
      </c>
      <c r="T602">
        <v>82181</v>
      </c>
      <c r="U602">
        <v>108631</v>
      </c>
      <c r="V602">
        <v>98374</v>
      </c>
      <c r="W602">
        <v>98726</v>
      </c>
      <c r="X602">
        <v>83140</v>
      </c>
      <c r="Y602">
        <v>101572</v>
      </c>
      <c r="Z602">
        <v>80291</v>
      </c>
      <c r="AA602">
        <v>113475</v>
      </c>
      <c r="AB602">
        <v>81265</v>
      </c>
      <c r="AC602">
        <v>98249</v>
      </c>
      <c r="AD602">
        <v>111133</v>
      </c>
      <c r="AE602">
        <v>88891</v>
      </c>
      <c r="AF602">
        <v>101979</v>
      </c>
      <c r="AG602">
        <v>108365</v>
      </c>
      <c r="AH602">
        <v>90113</v>
      </c>
      <c r="AI602">
        <v>78954</v>
      </c>
      <c r="AJ602">
        <v>72942</v>
      </c>
      <c r="AK602">
        <v>97516</v>
      </c>
      <c r="AL602">
        <v>80738</v>
      </c>
      <c r="AM602">
        <v>93994</v>
      </c>
      <c r="AN602">
        <v>84987</v>
      </c>
      <c r="AO602">
        <v>93439</v>
      </c>
      <c r="AP602">
        <v>412308</v>
      </c>
      <c r="AQ602">
        <v>98322</v>
      </c>
      <c r="AR602">
        <v>95604</v>
      </c>
      <c r="AS602">
        <v>95770</v>
      </c>
      <c r="AT602">
        <v>94566</v>
      </c>
      <c r="AU602">
        <v>93337</v>
      </c>
    </row>
    <row r="603" spans="1:47">
      <c r="A603" t="s">
        <v>17783</v>
      </c>
      <c r="B603" t="s">
        <v>1962</v>
      </c>
      <c r="C603" t="s">
        <v>58</v>
      </c>
      <c r="D603" t="s">
        <v>59</v>
      </c>
      <c r="E603">
        <v>387.29360000000003</v>
      </c>
      <c r="F603">
        <v>317.29300000000001</v>
      </c>
      <c r="G603">
        <v>0.87139999999999995</v>
      </c>
      <c r="H603">
        <v>6.7617000000000003</v>
      </c>
      <c r="I603" t="s">
        <v>1813</v>
      </c>
      <c r="J603" t="s">
        <v>51</v>
      </c>
      <c r="K603" t="s">
        <v>60</v>
      </c>
      <c r="L603" t="s">
        <v>61</v>
      </c>
      <c r="N603">
        <v>108537</v>
      </c>
      <c r="O603">
        <v>111560</v>
      </c>
      <c r="P603">
        <v>14234</v>
      </c>
      <c r="Q603">
        <v>239830</v>
      </c>
      <c r="R603">
        <v>79596</v>
      </c>
      <c r="S603">
        <v>178</v>
      </c>
      <c r="T603">
        <v>93686</v>
      </c>
      <c r="U603">
        <v>258907</v>
      </c>
      <c r="V603">
        <v>427</v>
      </c>
      <c r="W603">
        <v>87110</v>
      </c>
      <c r="X603">
        <v>98511</v>
      </c>
      <c r="Y603">
        <v>31219</v>
      </c>
      <c r="Z603">
        <v>20117</v>
      </c>
      <c r="AA603">
        <v>134348</v>
      </c>
      <c r="AB603">
        <v>49075</v>
      </c>
      <c r="AC603">
        <v>15957</v>
      </c>
      <c r="AD603">
        <v>9935</v>
      </c>
      <c r="AE603">
        <v>191397</v>
      </c>
      <c r="AF603">
        <v>22908</v>
      </c>
      <c r="AG603">
        <v>55579</v>
      </c>
      <c r="AH603">
        <v>104447</v>
      </c>
      <c r="AI603">
        <v>160799</v>
      </c>
      <c r="AJ603">
        <v>522</v>
      </c>
      <c r="AK603">
        <v>60800</v>
      </c>
      <c r="AL603">
        <v>36171</v>
      </c>
      <c r="AM603">
        <v>191</v>
      </c>
      <c r="AN603">
        <v>137734</v>
      </c>
      <c r="AO603">
        <v>29294</v>
      </c>
      <c r="AP603">
        <v>325</v>
      </c>
      <c r="AQ603">
        <v>48466</v>
      </c>
      <c r="AR603">
        <v>69438</v>
      </c>
      <c r="AS603">
        <v>69860</v>
      </c>
      <c r="AT603">
        <v>70198</v>
      </c>
      <c r="AU603">
        <v>69942</v>
      </c>
    </row>
    <row r="604" spans="1:47">
      <c r="A604" t="s">
        <v>17783</v>
      </c>
      <c r="B604" t="s">
        <v>1963</v>
      </c>
      <c r="C604" t="s">
        <v>58</v>
      </c>
      <c r="D604" t="s">
        <v>59</v>
      </c>
      <c r="E604">
        <v>387.29360000000003</v>
      </c>
      <c r="F604">
        <v>317.29300000000001</v>
      </c>
      <c r="G604">
        <v>0.84189999999999998</v>
      </c>
      <c r="H604">
        <v>6.3669000000000002</v>
      </c>
      <c r="I604" t="s">
        <v>1813</v>
      </c>
      <c r="J604" t="s">
        <v>51</v>
      </c>
      <c r="K604" t="s">
        <v>60</v>
      </c>
      <c r="L604" t="s">
        <v>61</v>
      </c>
      <c r="N604">
        <v>29686</v>
      </c>
      <c r="O604">
        <v>46407</v>
      </c>
      <c r="P604">
        <v>108</v>
      </c>
      <c r="Q604">
        <v>28879</v>
      </c>
      <c r="R604">
        <v>5414</v>
      </c>
      <c r="S604">
        <v>7125</v>
      </c>
      <c r="T604">
        <v>35342</v>
      </c>
      <c r="U604">
        <v>45577</v>
      </c>
      <c r="V604">
        <v>7316</v>
      </c>
      <c r="W604">
        <v>27159</v>
      </c>
      <c r="X604">
        <v>8538</v>
      </c>
      <c r="Y604">
        <v>1256</v>
      </c>
      <c r="Z604">
        <v>833</v>
      </c>
      <c r="AA604">
        <v>9123</v>
      </c>
      <c r="AB604">
        <v>2245</v>
      </c>
      <c r="AC604">
        <v>7749</v>
      </c>
      <c r="AD604">
        <v>2117</v>
      </c>
      <c r="AE604">
        <v>20566</v>
      </c>
      <c r="AF604">
        <v>8410</v>
      </c>
      <c r="AG604">
        <v>10730</v>
      </c>
      <c r="AH604">
        <v>27924</v>
      </c>
      <c r="AI604">
        <v>79668</v>
      </c>
      <c r="AJ604">
        <v>8488</v>
      </c>
      <c r="AK604">
        <v>1167</v>
      </c>
      <c r="AL604">
        <v>105</v>
      </c>
      <c r="AM604">
        <v>8166</v>
      </c>
      <c r="AN604">
        <v>57285</v>
      </c>
      <c r="AO604">
        <v>16436</v>
      </c>
      <c r="AP604">
        <v>9785</v>
      </c>
      <c r="AQ604">
        <v>25392</v>
      </c>
      <c r="AR604">
        <v>23775</v>
      </c>
      <c r="AS604">
        <v>23267</v>
      </c>
      <c r="AT604">
        <v>23919</v>
      </c>
      <c r="AU604">
        <v>22875</v>
      </c>
    </row>
    <row r="605" spans="1:47">
      <c r="A605" t="s">
        <v>17783</v>
      </c>
      <c r="B605" t="s">
        <v>1964</v>
      </c>
      <c r="C605" t="s">
        <v>58</v>
      </c>
      <c r="D605" t="s">
        <v>59</v>
      </c>
      <c r="E605">
        <v>386.2903</v>
      </c>
      <c r="F605">
        <v>317.29300000000001</v>
      </c>
      <c r="G605">
        <v>0.78859999999999997</v>
      </c>
      <c r="H605">
        <v>6.7576999999999998</v>
      </c>
      <c r="I605" t="s">
        <v>1813</v>
      </c>
      <c r="J605" t="s">
        <v>51</v>
      </c>
      <c r="K605" t="s">
        <v>60</v>
      </c>
      <c r="L605" t="s">
        <v>61</v>
      </c>
      <c r="N605">
        <v>463282</v>
      </c>
      <c r="O605">
        <v>461187</v>
      </c>
      <c r="P605">
        <v>49200</v>
      </c>
      <c r="Q605">
        <v>1008798</v>
      </c>
      <c r="R605">
        <v>338382</v>
      </c>
      <c r="S605">
        <v>17641</v>
      </c>
      <c r="T605">
        <v>400256</v>
      </c>
      <c r="U605">
        <v>1091409</v>
      </c>
      <c r="V605">
        <v>747</v>
      </c>
      <c r="W605">
        <v>373092</v>
      </c>
      <c r="X605">
        <v>409877</v>
      </c>
      <c r="Y605">
        <v>116761</v>
      </c>
      <c r="Z605">
        <v>82168</v>
      </c>
      <c r="AA605">
        <v>573027</v>
      </c>
      <c r="AB605">
        <v>220679</v>
      </c>
      <c r="AC605">
        <v>367</v>
      </c>
      <c r="AD605">
        <v>44588</v>
      </c>
      <c r="AE605">
        <v>788144</v>
      </c>
      <c r="AF605">
        <v>66416</v>
      </c>
      <c r="AG605">
        <v>243466</v>
      </c>
      <c r="AH605">
        <v>440097</v>
      </c>
      <c r="AI605">
        <v>417125</v>
      </c>
      <c r="AJ605">
        <v>49222</v>
      </c>
      <c r="AK605">
        <v>93021</v>
      </c>
      <c r="AL605">
        <v>241873</v>
      </c>
      <c r="AM605">
        <v>1402</v>
      </c>
      <c r="AN605">
        <v>872356</v>
      </c>
      <c r="AO605">
        <v>134752</v>
      </c>
      <c r="AP605">
        <v>2638</v>
      </c>
      <c r="AQ605">
        <v>134346</v>
      </c>
      <c r="AR605">
        <v>284816</v>
      </c>
      <c r="AS605">
        <v>285481</v>
      </c>
      <c r="AT605">
        <v>288137</v>
      </c>
      <c r="AU605">
        <v>285942</v>
      </c>
    </row>
    <row r="606" spans="1:47">
      <c r="A606" t="s">
        <v>17783</v>
      </c>
      <c r="B606" t="s">
        <v>1965</v>
      </c>
      <c r="C606" t="s">
        <v>1916</v>
      </c>
      <c r="D606" t="s">
        <v>1917</v>
      </c>
      <c r="E606">
        <v>118.08629999999999</v>
      </c>
      <c r="F606">
        <v>117.07899999999999</v>
      </c>
      <c r="G606">
        <v>0.95730000000000004</v>
      </c>
      <c r="H606">
        <v>1.4993000000000001</v>
      </c>
      <c r="I606" t="s">
        <v>1813</v>
      </c>
      <c r="J606" t="s">
        <v>51</v>
      </c>
      <c r="K606" t="s">
        <v>1918</v>
      </c>
      <c r="L606" t="s">
        <v>1919</v>
      </c>
      <c r="N606">
        <v>9809707</v>
      </c>
      <c r="O606">
        <v>7105684</v>
      </c>
      <c r="P606">
        <v>8676849</v>
      </c>
      <c r="Q606">
        <v>17412867</v>
      </c>
      <c r="R606">
        <v>9124123</v>
      </c>
      <c r="S606">
        <v>8831356</v>
      </c>
      <c r="T606">
        <v>14115192</v>
      </c>
      <c r="U606">
        <v>1742967</v>
      </c>
      <c r="V606">
        <v>8601754</v>
      </c>
      <c r="W606">
        <v>9404173</v>
      </c>
      <c r="X606">
        <v>4028006</v>
      </c>
      <c r="Y606">
        <v>7957191</v>
      </c>
      <c r="Z606">
        <v>4391463</v>
      </c>
      <c r="AA606">
        <v>7290872</v>
      </c>
      <c r="AB606">
        <v>4669129</v>
      </c>
      <c r="AC606">
        <v>1625622</v>
      </c>
      <c r="AD606">
        <v>3945654</v>
      </c>
      <c r="AE606">
        <v>3544364</v>
      </c>
      <c r="AF606">
        <v>1703169</v>
      </c>
      <c r="AG606">
        <v>3720308</v>
      </c>
      <c r="AH606">
        <v>6375182</v>
      </c>
      <c r="AI606">
        <v>4792640</v>
      </c>
      <c r="AJ606">
        <v>15378814</v>
      </c>
      <c r="AK606">
        <v>12912745</v>
      </c>
      <c r="AL606">
        <v>5742523</v>
      </c>
      <c r="AM606">
        <v>10418560</v>
      </c>
      <c r="AN606">
        <v>6830987</v>
      </c>
      <c r="AO606">
        <v>4497074</v>
      </c>
      <c r="AP606">
        <v>5110856</v>
      </c>
      <c r="AQ606">
        <v>4358350</v>
      </c>
      <c r="AR606">
        <v>6957850</v>
      </c>
      <c r="AS606">
        <v>6745583</v>
      </c>
      <c r="AT606">
        <v>6799410</v>
      </c>
      <c r="AU606">
        <v>6787950</v>
      </c>
    </row>
    <row r="607" spans="1:47">
      <c r="A607" t="s">
        <v>17783</v>
      </c>
      <c r="B607" t="s">
        <v>1966</v>
      </c>
      <c r="C607" t="s">
        <v>1916</v>
      </c>
      <c r="D607" t="s">
        <v>1917</v>
      </c>
      <c r="E607">
        <v>119.0895</v>
      </c>
      <c r="F607">
        <v>117.07899999999999</v>
      </c>
      <c r="G607">
        <v>0.87450000000000006</v>
      </c>
      <c r="H607">
        <v>0.81630000000000003</v>
      </c>
      <c r="I607" t="s">
        <v>1813</v>
      </c>
      <c r="J607" t="s">
        <v>51</v>
      </c>
      <c r="K607" t="s">
        <v>1918</v>
      </c>
      <c r="L607" t="s">
        <v>1919</v>
      </c>
      <c r="N607">
        <v>1925935</v>
      </c>
      <c r="O607">
        <v>871991</v>
      </c>
      <c r="P607">
        <v>1421395</v>
      </c>
      <c r="Q607">
        <v>1564271</v>
      </c>
      <c r="R607">
        <v>771403</v>
      </c>
      <c r="S607">
        <v>763146</v>
      </c>
      <c r="T607">
        <v>1359846</v>
      </c>
      <c r="U607">
        <v>575799</v>
      </c>
      <c r="V607">
        <v>337581</v>
      </c>
      <c r="W607">
        <v>1399380</v>
      </c>
      <c r="X607">
        <v>522361</v>
      </c>
      <c r="Y607">
        <v>1196785</v>
      </c>
      <c r="Z607">
        <v>648529</v>
      </c>
      <c r="AA607">
        <v>962253</v>
      </c>
      <c r="AB607">
        <v>454424</v>
      </c>
      <c r="AC607">
        <v>225483</v>
      </c>
      <c r="AD607">
        <v>504387</v>
      </c>
      <c r="AE607">
        <v>496362</v>
      </c>
      <c r="AF607">
        <v>204969</v>
      </c>
      <c r="AG607">
        <v>526439</v>
      </c>
      <c r="AH607">
        <v>746171</v>
      </c>
      <c r="AI607">
        <v>371276</v>
      </c>
      <c r="AJ607">
        <v>1072806</v>
      </c>
      <c r="AK607">
        <v>1168701</v>
      </c>
      <c r="AL607">
        <v>407354</v>
      </c>
      <c r="AM607">
        <v>789613</v>
      </c>
      <c r="AN607">
        <v>791345</v>
      </c>
      <c r="AO607">
        <v>315993</v>
      </c>
      <c r="AP607">
        <v>416472</v>
      </c>
      <c r="AQ607">
        <v>471874</v>
      </c>
      <c r="AR607">
        <v>822547</v>
      </c>
      <c r="AS607">
        <v>823218</v>
      </c>
      <c r="AT607">
        <v>822717</v>
      </c>
      <c r="AU607">
        <v>825311</v>
      </c>
    </row>
    <row r="608" spans="1:47">
      <c r="A608" t="s">
        <v>17783</v>
      </c>
      <c r="B608" t="s">
        <v>1967</v>
      </c>
      <c r="C608" t="s">
        <v>1916</v>
      </c>
      <c r="D608" t="s">
        <v>1917</v>
      </c>
      <c r="E608">
        <v>119.0895</v>
      </c>
      <c r="F608">
        <v>117.07899999999999</v>
      </c>
      <c r="G608">
        <v>0.95799999999999996</v>
      </c>
      <c r="H608">
        <v>1.2865</v>
      </c>
      <c r="I608" t="s">
        <v>1813</v>
      </c>
      <c r="J608" t="s">
        <v>51</v>
      </c>
      <c r="K608" t="s">
        <v>1918</v>
      </c>
      <c r="L608" t="s">
        <v>1919</v>
      </c>
      <c r="N608">
        <v>1392832</v>
      </c>
      <c r="O608">
        <v>544609</v>
      </c>
      <c r="P608">
        <v>1020620</v>
      </c>
      <c r="Q608">
        <v>1295265</v>
      </c>
      <c r="R608">
        <v>608173</v>
      </c>
      <c r="S608">
        <v>445830</v>
      </c>
      <c r="T608">
        <v>1174088</v>
      </c>
      <c r="U608">
        <v>358627</v>
      </c>
      <c r="V608">
        <v>216198</v>
      </c>
      <c r="W608">
        <v>748314</v>
      </c>
      <c r="X608">
        <v>273601</v>
      </c>
      <c r="Y608">
        <v>641681</v>
      </c>
      <c r="Z608">
        <v>430515</v>
      </c>
      <c r="AA608">
        <v>647546</v>
      </c>
      <c r="AB608">
        <v>276880</v>
      </c>
      <c r="AC608">
        <v>97609</v>
      </c>
      <c r="AD608">
        <v>334386</v>
      </c>
      <c r="AE608">
        <v>232765</v>
      </c>
      <c r="AF608">
        <v>153772</v>
      </c>
      <c r="AG608">
        <v>329885</v>
      </c>
      <c r="AH608">
        <v>750782</v>
      </c>
      <c r="AI608">
        <v>224832</v>
      </c>
      <c r="AJ608">
        <v>1097812</v>
      </c>
      <c r="AK608">
        <v>789353</v>
      </c>
      <c r="AL608">
        <v>269598</v>
      </c>
      <c r="AM608">
        <v>625115</v>
      </c>
      <c r="AN608">
        <v>770390</v>
      </c>
      <c r="AO608">
        <v>103340</v>
      </c>
      <c r="AP608">
        <v>382777</v>
      </c>
      <c r="AQ608">
        <v>329764</v>
      </c>
      <c r="AR608">
        <v>609821</v>
      </c>
      <c r="AS608">
        <v>617353</v>
      </c>
      <c r="AT608">
        <v>610237</v>
      </c>
      <c r="AU608">
        <v>620644</v>
      </c>
    </row>
    <row r="609" spans="1:47">
      <c r="A609" t="s">
        <v>17783</v>
      </c>
      <c r="B609" t="s">
        <v>1968</v>
      </c>
      <c r="C609" t="s">
        <v>1916</v>
      </c>
      <c r="D609" t="s">
        <v>1917</v>
      </c>
      <c r="E609">
        <v>119.0896</v>
      </c>
      <c r="F609">
        <v>117.07899999999999</v>
      </c>
      <c r="G609">
        <v>0.96299999999999997</v>
      </c>
      <c r="H609">
        <v>1.4965999999999999</v>
      </c>
      <c r="I609" t="s">
        <v>1813</v>
      </c>
      <c r="J609" t="s">
        <v>51</v>
      </c>
      <c r="K609" t="s">
        <v>1918</v>
      </c>
      <c r="L609" t="s">
        <v>1919</v>
      </c>
      <c r="N609">
        <v>863883</v>
      </c>
      <c r="O609">
        <v>369980</v>
      </c>
      <c r="P609">
        <v>562268</v>
      </c>
      <c r="Q609">
        <v>876582</v>
      </c>
      <c r="R609">
        <v>452986</v>
      </c>
      <c r="S609">
        <v>438679</v>
      </c>
      <c r="T609">
        <v>682108</v>
      </c>
      <c r="U609">
        <v>297369</v>
      </c>
      <c r="V609">
        <v>472431</v>
      </c>
      <c r="W609">
        <v>467445</v>
      </c>
      <c r="X609">
        <v>215019</v>
      </c>
      <c r="Y609">
        <v>500428</v>
      </c>
      <c r="Z609">
        <v>310303</v>
      </c>
      <c r="AA609">
        <v>353970</v>
      </c>
      <c r="AB609">
        <v>348733</v>
      </c>
      <c r="AC609">
        <v>107945</v>
      </c>
      <c r="AD609">
        <v>235413</v>
      </c>
      <c r="AE609">
        <v>180171</v>
      </c>
      <c r="AF609">
        <v>86733</v>
      </c>
      <c r="AG609">
        <v>195484</v>
      </c>
      <c r="AH609">
        <v>506619</v>
      </c>
      <c r="AI609">
        <v>371812</v>
      </c>
      <c r="AJ609">
        <v>734822</v>
      </c>
      <c r="AK609">
        <v>633070</v>
      </c>
      <c r="AL609">
        <v>749583</v>
      </c>
      <c r="AM609">
        <v>769479</v>
      </c>
      <c r="AN609">
        <v>393789</v>
      </c>
      <c r="AO609">
        <v>239444</v>
      </c>
      <c r="AP609">
        <v>262413</v>
      </c>
      <c r="AQ609">
        <v>229194</v>
      </c>
      <c r="AR609">
        <v>431211</v>
      </c>
      <c r="AS609">
        <v>443779</v>
      </c>
      <c r="AT609">
        <v>429537</v>
      </c>
      <c r="AU609">
        <v>441997</v>
      </c>
    </row>
    <row r="610" spans="1:47">
      <c r="A610" t="s">
        <v>17783</v>
      </c>
      <c r="B610" t="s">
        <v>1969</v>
      </c>
      <c r="C610" t="s">
        <v>1916</v>
      </c>
      <c r="D610" t="s">
        <v>1917</v>
      </c>
      <c r="E610">
        <v>236.16829999999999</v>
      </c>
      <c r="F610">
        <v>117.07899999999999</v>
      </c>
      <c r="G610">
        <v>0.9496</v>
      </c>
      <c r="H610">
        <v>0.81020000000000003</v>
      </c>
      <c r="I610" t="s">
        <v>1813</v>
      </c>
      <c r="J610" t="s">
        <v>51</v>
      </c>
      <c r="K610" t="s">
        <v>1918</v>
      </c>
      <c r="L610" t="s">
        <v>1919</v>
      </c>
      <c r="N610">
        <v>442515</v>
      </c>
      <c r="O610">
        <v>107066</v>
      </c>
      <c r="P610">
        <v>263279</v>
      </c>
      <c r="Q610">
        <v>274691</v>
      </c>
      <c r="R610">
        <v>46187</v>
      </c>
      <c r="S610">
        <v>33690</v>
      </c>
      <c r="T610">
        <v>235528</v>
      </c>
      <c r="U610">
        <v>42263</v>
      </c>
      <c r="V610">
        <v>1027</v>
      </c>
      <c r="W610">
        <v>289025</v>
      </c>
      <c r="X610">
        <v>39081</v>
      </c>
      <c r="Y610">
        <v>214882</v>
      </c>
      <c r="Z610">
        <v>38404</v>
      </c>
      <c r="AA610">
        <v>124445</v>
      </c>
      <c r="AB610">
        <v>10290</v>
      </c>
      <c r="AC610">
        <v>24153</v>
      </c>
      <c r="AD610">
        <v>2968</v>
      </c>
      <c r="AE610">
        <v>33295</v>
      </c>
      <c r="AF610">
        <v>37270</v>
      </c>
      <c r="AG610">
        <v>27262</v>
      </c>
      <c r="AH610">
        <v>74259</v>
      </c>
      <c r="AI610">
        <v>19113</v>
      </c>
      <c r="AJ610">
        <v>110712</v>
      </c>
      <c r="AK610">
        <v>193847</v>
      </c>
      <c r="AL610">
        <v>10015</v>
      </c>
      <c r="AM610">
        <v>14930</v>
      </c>
      <c r="AN610">
        <v>106339</v>
      </c>
      <c r="AO610">
        <v>10629</v>
      </c>
      <c r="AP610">
        <v>852</v>
      </c>
      <c r="AQ610">
        <v>28310</v>
      </c>
      <c r="AR610">
        <v>93369</v>
      </c>
      <c r="AS610">
        <v>93344</v>
      </c>
      <c r="AT610">
        <v>93644</v>
      </c>
      <c r="AU610">
        <v>93648</v>
      </c>
    </row>
    <row r="611" spans="1:47">
      <c r="A611" t="s">
        <v>17783</v>
      </c>
      <c r="B611" t="s">
        <v>1970</v>
      </c>
      <c r="C611" t="s">
        <v>1916</v>
      </c>
      <c r="D611" t="s">
        <v>1917</v>
      </c>
      <c r="E611">
        <v>235.1651</v>
      </c>
      <c r="F611">
        <v>117.07899999999999</v>
      </c>
      <c r="G611">
        <v>0.97529999999999994</v>
      </c>
      <c r="H611">
        <v>1.2911999999999999</v>
      </c>
      <c r="I611" t="s">
        <v>1813</v>
      </c>
      <c r="J611" t="s">
        <v>51</v>
      </c>
      <c r="K611" t="s">
        <v>1918</v>
      </c>
      <c r="L611" t="s">
        <v>1919</v>
      </c>
      <c r="N611">
        <v>361859</v>
      </c>
      <c r="O611">
        <v>63621</v>
      </c>
      <c r="P611">
        <v>106880</v>
      </c>
      <c r="Q611">
        <v>338393</v>
      </c>
      <c r="R611">
        <v>14431</v>
      </c>
      <c r="S611">
        <v>3115</v>
      </c>
      <c r="T611">
        <v>228136</v>
      </c>
      <c r="U611">
        <v>48486</v>
      </c>
      <c r="V611">
        <v>220</v>
      </c>
      <c r="W611">
        <v>81895</v>
      </c>
      <c r="X611">
        <v>23349</v>
      </c>
      <c r="Y611">
        <v>100013</v>
      </c>
      <c r="Z611">
        <v>920</v>
      </c>
      <c r="AA611">
        <v>31992</v>
      </c>
      <c r="AB611">
        <v>602</v>
      </c>
      <c r="AC611">
        <v>9334</v>
      </c>
      <c r="AD611">
        <v>138</v>
      </c>
      <c r="AE611">
        <v>5772</v>
      </c>
      <c r="AF611">
        <v>138</v>
      </c>
      <c r="AG611">
        <v>2461</v>
      </c>
      <c r="AH611">
        <v>35929</v>
      </c>
      <c r="AI611">
        <v>13225</v>
      </c>
      <c r="AJ611">
        <v>20250</v>
      </c>
      <c r="AK611">
        <v>141685</v>
      </c>
      <c r="AL611">
        <v>2602</v>
      </c>
      <c r="AM611">
        <v>1803</v>
      </c>
      <c r="AN611">
        <v>64415</v>
      </c>
      <c r="AO611">
        <v>1910</v>
      </c>
      <c r="AP611">
        <v>95</v>
      </c>
      <c r="AQ611">
        <v>3415</v>
      </c>
      <c r="AR611">
        <v>33429</v>
      </c>
      <c r="AS611">
        <v>34114</v>
      </c>
      <c r="AT611">
        <v>34719</v>
      </c>
      <c r="AU611">
        <v>33623</v>
      </c>
    </row>
    <row r="612" spans="1:47">
      <c r="A612" t="s">
        <v>17783</v>
      </c>
      <c r="B612" t="s">
        <v>1971</v>
      </c>
      <c r="C612" t="s">
        <v>1916</v>
      </c>
      <c r="D612" t="s">
        <v>1917</v>
      </c>
      <c r="E612">
        <v>235.1651</v>
      </c>
      <c r="F612">
        <v>117.07899999999999</v>
      </c>
      <c r="G612">
        <v>0.93469999999999998</v>
      </c>
      <c r="H612">
        <v>0.8075</v>
      </c>
      <c r="I612" t="s">
        <v>1813</v>
      </c>
      <c r="J612" t="s">
        <v>51</v>
      </c>
      <c r="K612" t="s">
        <v>1918</v>
      </c>
      <c r="L612" t="s">
        <v>1919</v>
      </c>
      <c r="N612">
        <v>4067313</v>
      </c>
      <c r="O612">
        <v>905956</v>
      </c>
      <c r="P612">
        <v>2315761</v>
      </c>
      <c r="Q612">
        <v>2469484</v>
      </c>
      <c r="R612">
        <v>392185</v>
      </c>
      <c r="S612">
        <v>274685</v>
      </c>
      <c r="T612">
        <v>2109137</v>
      </c>
      <c r="U612">
        <v>349088</v>
      </c>
      <c r="V612">
        <v>9934</v>
      </c>
      <c r="W612">
        <v>2591905</v>
      </c>
      <c r="X612">
        <v>321675</v>
      </c>
      <c r="Y612">
        <v>1904573</v>
      </c>
      <c r="Z612">
        <v>315203</v>
      </c>
      <c r="AA612">
        <v>1124009</v>
      </c>
      <c r="AB612">
        <v>82283</v>
      </c>
      <c r="AC612">
        <v>228</v>
      </c>
      <c r="AD612">
        <v>29720</v>
      </c>
      <c r="AE612">
        <v>284476</v>
      </c>
      <c r="AF612">
        <v>1238</v>
      </c>
      <c r="AG612">
        <v>222326</v>
      </c>
      <c r="AH612">
        <v>641069</v>
      </c>
      <c r="AI612">
        <v>164130</v>
      </c>
      <c r="AJ612">
        <v>959738</v>
      </c>
      <c r="AK612">
        <v>1718515</v>
      </c>
      <c r="AL612">
        <v>96567</v>
      </c>
      <c r="AM612">
        <v>158444</v>
      </c>
      <c r="AN612">
        <v>925289</v>
      </c>
      <c r="AO612">
        <v>101094</v>
      </c>
      <c r="AP612">
        <v>12869</v>
      </c>
      <c r="AQ612">
        <v>240099</v>
      </c>
      <c r="AR612">
        <v>783193</v>
      </c>
      <c r="AS612">
        <v>785779</v>
      </c>
      <c r="AT612">
        <v>791923</v>
      </c>
      <c r="AU612">
        <v>788282</v>
      </c>
    </row>
    <row r="613" spans="1:47">
      <c r="A613" t="s">
        <v>17783</v>
      </c>
      <c r="B613" t="s">
        <v>1972</v>
      </c>
      <c r="C613" t="s">
        <v>1916</v>
      </c>
      <c r="D613" t="s">
        <v>1917</v>
      </c>
      <c r="E613">
        <v>202.04679999999999</v>
      </c>
      <c r="F613">
        <v>117.07899999999999</v>
      </c>
      <c r="G613">
        <v>0.88009999999999999</v>
      </c>
      <c r="H613">
        <v>0.80479999999999996</v>
      </c>
      <c r="I613" t="s">
        <v>1813</v>
      </c>
      <c r="J613" t="s">
        <v>51</v>
      </c>
      <c r="K613" t="s">
        <v>1918</v>
      </c>
      <c r="L613" t="s">
        <v>1919</v>
      </c>
      <c r="N613">
        <v>62171</v>
      </c>
      <c r="O613">
        <v>55750</v>
      </c>
      <c r="P613">
        <v>34146</v>
      </c>
      <c r="Q613">
        <v>72275</v>
      </c>
      <c r="R613">
        <v>6702</v>
      </c>
      <c r="S613">
        <v>13417</v>
      </c>
      <c r="T613">
        <v>82124</v>
      </c>
      <c r="U613">
        <v>92015</v>
      </c>
      <c r="V613">
        <v>3475</v>
      </c>
      <c r="W613">
        <v>120605</v>
      </c>
      <c r="X613">
        <v>67123</v>
      </c>
      <c r="Y613">
        <v>58394</v>
      </c>
      <c r="Z613">
        <v>63530</v>
      </c>
      <c r="AA613">
        <v>20730</v>
      </c>
      <c r="AB613">
        <v>3968</v>
      </c>
      <c r="AC613">
        <v>323</v>
      </c>
      <c r="AD613">
        <v>1722</v>
      </c>
      <c r="AE613">
        <v>82488</v>
      </c>
      <c r="AF613">
        <v>1037</v>
      </c>
      <c r="AG613">
        <v>29547</v>
      </c>
      <c r="AH613">
        <v>16938</v>
      </c>
      <c r="AI613">
        <v>21312</v>
      </c>
      <c r="AJ613">
        <v>11520</v>
      </c>
      <c r="AK613">
        <v>57862</v>
      </c>
      <c r="AL613">
        <v>17224</v>
      </c>
      <c r="AM613">
        <v>2156</v>
      </c>
      <c r="AN613">
        <v>28040</v>
      </c>
      <c r="AO613">
        <v>27854</v>
      </c>
      <c r="AP613">
        <v>9515</v>
      </c>
      <c r="AQ613">
        <v>21394</v>
      </c>
      <c r="AR613">
        <v>9777</v>
      </c>
      <c r="AS613">
        <v>9143</v>
      </c>
      <c r="AT613">
        <v>9247</v>
      </c>
      <c r="AU613">
        <v>7030</v>
      </c>
    </row>
    <row r="614" spans="1:47">
      <c r="A614" t="s">
        <v>17783</v>
      </c>
      <c r="B614" t="s">
        <v>1973</v>
      </c>
      <c r="C614" t="s">
        <v>1916</v>
      </c>
      <c r="D614" t="s">
        <v>1917</v>
      </c>
      <c r="E614">
        <v>164.09139999999999</v>
      </c>
      <c r="F614">
        <v>117.07899999999999</v>
      </c>
      <c r="G614">
        <v>0.90739999999999998</v>
      </c>
      <c r="H614">
        <v>0.77239999999999998</v>
      </c>
      <c r="I614" t="s">
        <v>1813</v>
      </c>
      <c r="J614" t="s">
        <v>51</v>
      </c>
      <c r="K614" t="s">
        <v>1918</v>
      </c>
      <c r="L614" t="s">
        <v>1919</v>
      </c>
      <c r="N614">
        <v>41178</v>
      </c>
      <c r="O614">
        <v>43481</v>
      </c>
      <c r="P614">
        <v>13490</v>
      </c>
      <c r="Q614">
        <v>24298</v>
      </c>
      <c r="R614">
        <v>7872</v>
      </c>
      <c r="S614">
        <v>3847</v>
      </c>
      <c r="T614">
        <v>43297</v>
      </c>
      <c r="U614">
        <v>27689</v>
      </c>
      <c r="V614">
        <v>17652</v>
      </c>
      <c r="W614">
        <v>88025</v>
      </c>
      <c r="X614">
        <v>31212</v>
      </c>
      <c r="Y614">
        <v>25465</v>
      </c>
      <c r="Z614">
        <v>21810</v>
      </c>
      <c r="AA614">
        <v>14463</v>
      </c>
      <c r="AB614">
        <v>9079</v>
      </c>
      <c r="AC614">
        <v>18178</v>
      </c>
      <c r="AD614">
        <v>12136</v>
      </c>
      <c r="AE614">
        <v>36193</v>
      </c>
      <c r="AF614">
        <v>22610</v>
      </c>
      <c r="AG614">
        <v>35664</v>
      </c>
      <c r="AH614">
        <v>14540</v>
      </c>
      <c r="AI614">
        <v>346</v>
      </c>
      <c r="AJ614">
        <v>9764</v>
      </c>
      <c r="AK614">
        <v>24615</v>
      </c>
      <c r="AL614">
        <v>431</v>
      </c>
      <c r="AM614">
        <v>1073</v>
      </c>
      <c r="AN614">
        <v>316</v>
      </c>
      <c r="AO614">
        <v>13684</v>
      </c>
      <c r="AP614">
        <v>8292</v>
      </c>
      <c r="AQ614">
        <v>13314</v>
      </c>
      <c r="AR614">
        <v>12414</v>
      </c>
      <c r="AS614">
        <v>12320</v>
      </c>
      <c r="AT614">
        <v>12920</v>
      </c>
      <c r="AU614">
        <v>12952</v>
      </c>
    </row>
    <row r="615" spans="1:47">
      <c r="A615" t="s">
        <v>17783</v>
      </c>
      <c r="B615" t="s">
        <v>1974</v>
      </c>
      <c r="C615" t="s">
        <v>1916</v>
      </c>
      <c r="D615" t="s">
        <v>1917</v>
      </c>
      <c r="E615">
        <v>156.04140000000001</v>
      </c>
      <c r="F615">
        <v>117.07899999999999</v>
      </c>
      <c r="G615">
        <v>0.87839999999999996</v>
      </c>
      <c r="H615">
        <v>0.77790000000000004</v>
      </c>
      <c r="I615" t="s">
        <v>1813</v>
      </c>
      <c r="J615" t="s">
        <v>51</v>
      </c>
      <c r="K615" t="s">
        <v>1918</v>
      </c>
      <c r="L615" t="s">
        <v>1919</v>
      </c>
      <c r="N615">
        <v>42714</v>
      </c>
      <c r="O615">
        <v>23421</v>
      </c>
      <c r="P615">
        <v>38390</v>
      </c>
      <c r="Q615">
        <v>26212</v>
      </c>
      <c r="R615">
        <v>10830</v>
      </c>
      <c r="S615">
        <v>28607</v>
      </c>
      <c r="T615">
        <v>22980</v>
      </c>
      <c r="U615">
        <v>9963</v>
      </c>
      <c r="V615">
        <v>19317</v>
      </c>
      <c r="W615">
        <v>63478</v>
      </c>
      <c r="X615">
        <v>9030</v>
      </c>
      <c r="Y615">
        <v>29871</v>
      </c>
      <c r="Z615">
        <v>20198</v>
      </c>
      <c r="AA615">
        <v>22598</v>
      </c>
      <c r="AB615">
        <v>9176</v>
      </c>
      <c r="AC615">
        <v>28570</v>
      </c>
      <c r="AD615">
        <v>30666</v>
      </c>
      <c r="AE615">
        <v>10767</v>
      </c>
      <c r="AF615">
        <v>12202</v>
      </c>
      <c r="AG615">
        <v>14851</v>
      </c>
      <c r="AH615">
        <v>44055</v>
      </c>
      <c r="AI615">
        <v>25647</v>
      </c>
      <c r="AJ615">
        <v>83357</v>
      </c>
      <c r="AK615">
        <v>130706</v>
      </c>
      <c r="AL615">
        <v>6864</v>
      </c>
      <c r="AM615">
        <v>53311</v>
      </c>
      <c r="AN615">
        <v>56560</v>
      </c>
      <c r="AO615">
        <v>23105</v>
      </c>
      <c r="AP615">
        <v>16725</v>
      </c>
      <c r="AQ615">
        <v>41528</v>
      </c>
      <c r="AR615">
        <v>29528</v>
      </c>
      <c r="AS615">
        <v>29887</v>
      </c>
      <c r="AT615">
        <v>29335</v>
      </c>
      <c r="AU615">
        <v>29430</v>
      </c>
    </row>
    <row r="616" spans="1:47">
      <c r="A616" t="s">
        <v>17783</v>
      </c>
      <c r="B616" t="s">
        <v>1975</v>
      </c>
      <c r="C616" t="s">
        <v>1976</v>
      </c>
      <c r="D616" t="s">
        <v>1977</v>
      </c>
      <c r="E616">
        <v>205.06790000000001</v>
      </c>
      <c r="F616">
        <v>120.10250000000001</v>
      </c>
      <c r="G616">
        <v>0.6038</v>
      </c>
      <c r="H616">
        <v>0.79279999999999995</v>
      </c>
      <c r="I616" t="s">
        <v>1813</v>
      </c>
      <c r="J616" t="s">
        <v>51</v>
      </c>
      <c r="K616" t="s">
        <v>51</v>
      </c>
      <c r="L616" t="s">
        <v>1978</v>
      </c>
      <c r="N616">
        <v>113673</v>
      </c>
      <c r="O616">
        <v>27075</v>
      </c>
      <c r="P616">
        <v>178030</v>
      </c>
      <c r="Q616">
        <v>66326</v>
      </c>
      <c r="R616">
        <v>71007</v>
      </c>
      <c r="S616">
        <v>34913</v>
      </c>
      <c r="T616">
        <v>68649</v>
      </c>
      <c r="U616">
        <v>40543</v>
      </c>
      <c r="V616">
        <v>18325</v>
      </c>
      <c r="W616">
        <v>120231</v>
      </c>
      <c r="X616">
        <v>70112</v>
      </c>
      <c r="Y616">
        <v>51910</v>
      </c>
      <c r="Z616">
        <v>39303</v>
      </c>
      <c r="AA616">
        <v>44005</v>
      </c>
      <c r="AB616">
        <v>51877</v>
      </c>
      <c r="AC616">
        <v>12150</v>
      </c>
      <c r="AD616">
        <v>42119</v>
      </c>
      <c r="AE616">
        <v>51487</v>
      </c>
      <c r="AF616">
        <v>13471</v>
      </c>
      <c r="AG616">
        <v>71193</v>
      </c>
      <c r="AH616">
        <v>19166</v>
      </c>
      <c r="AI616">
        <v>6646</v>
      </c>
      <c r="AJ616">
        <v>102104</v>
      </c>
      <c r="AK616">
        <v>29519</v>
      </c>
      <c r="AL616">
        <v>40841</v>
      </c>
      <c r="AM616">
        <v>14854</v>
      </c>
      <c r="AN616">
        <v>12153</v>
      </c>
      <c r="AO616">
        <v>3423</v>
      </c>
      <c r="AP616">
        <v>17081</v>
      </c>
      <c r="AQ616">
        <v>21689</v>
      </c>
      <c r="AR616">
        <v>48467</v>
      </c>
      <c r="AS616">
        <v>49081</v>
      </c>
      <c r="AT616">
        <v>48661</v>
      </c>
      <c r="AU616">
        <v>49079</v>
      </c>
    </row>
    <row r="617" spans="1:47">
      <c r="A617" t="s">
        <v>17783</v>
      </c>
      <c r="B617" t="s">
        <v>1979</v>
      </c>
      <c r="C617" t="s">
        <v>1976</v>
      </c>
      <c r="D617" t="s">
        <v>1977</v>
      </c>
      <c r="E617">
        <v>263.19650000000001</v>
      </c>
      <c r="F617">
        <v>120.10250000000001</v>
      </c>
      <c r="G617">
        <v>0.75700000000000001</v>
      </c>
      <c r="H617">
        <v>0.81700000000000006</v>
      </c>
      <c r="I617" t="s">
        <v>1813</v>
      </c>
      <c r="J617" t="s">
        <v>51</v>
      </c>
      <c r="K617" t="s">
        <v>51</v>
      </c>
      <c r="L617" t="s">
        <v>1978</v>
      </c>
      <c r="N617">
        <v>322315</v>
      </c>
      <c r="O617">
        <v>107481</v>
      </c>
      <c r="P617">
        <v>141642</v>
      </c>
      <c r="Q617">
        <v>562956</v>
      </c>
      <c r="R617">
        <v>70704</v>
      </c>
      <c r="S617">
        <v>10466</v>
      </c>
      <c r="T617">
        <v>192544</v>
      </c>
      <c r="U617">
        <v>66377</v>
      </c>
      <c r="V617">
        <v>228</v>
      </c>
      <c r="W617">
        <v>348696</v>
      </c>
      <c r="X617">
        <v>402489</v>
      </c>
      <c r="Y617">
        <v>143440</v>
      </c>
      <c r="Z617">
        <v>50154</v>
      </c>
      <c r="AA617">
        <v>231267</v>
      </c>
      <c r="AB617">
        <v>8145</v>
      </c>
      <c r="AC617">
        <v>26863</v>
      </c>
      <c r="AD617">
        <v>806</v>
      </c>
      <c r="AE617">
        <v>46243</v>
      </c>
      <c r="AF617">
        <v>27043</v>
      </c>
      <c r="AG617">
        <v>42776</v>
      </c>
      <c r="AH617">
        <v>62248</v>
      </c>
      <c r="AI617">
        <v>28157</v>
      </c>
      <c r="AJ617">
        <v>19035</v>
      </c>
      <c r="AK617">
        <v>263348</v>
      </c>
      <c r="AL617">
        <v>32382</v>
      </c>
      <c r="AM617">
        <v>2234</v>
      </c>
      <c r="AN617">
        <v>94772</v>
      </c>
      <c r="AO617">
        <v>9482</v>
      </c>
      <c r="AP617">
        <v>243</v>
      </c>
      <c r="AQ617">
        <v>45157</v>
      </c>
      <c r="AR617">
        <v>105700</v>
      </c>
      <c r="AS617">
        <v>105613</v>
      </c>
      <c r="AT617">
        <v>106058</v>
      </c>
      <c r="AU617">
        <v>105845</v>
      </c>
    </row>
    <row r="618" spans="1:47">
      <c r="A618" t="s">
        <v>17783</v>
      </c>
      <c r="B618" t="s">
        <v>1980</v>
      </c>
      <c r="C618" t="s">
        <v>1916</v>
      </c>
      <c r="D618" t="s">
        <v>1917</v>
      </c>
      <c r="E618">
        <v>141.071</v>
      </c>
      <c r="F618">
        <v>117.07899999999999</v>
      </c>
      <c r="G618">
        <v>0.95589999999999997</v>
      </c>
      <c r="H618">
        <v>0.78180000000000005</v>
      </c>
      <c r="I618" t="s">
        <v>1813</v>
      </c>
      <c r="J618" t="s">
        <v>51</v>
      </c>
      <c r="K618" t="s">
        <v>1918</v>
      </c>
      <c r="L618" t="s">
        <v>1919</v>
      </c>
      <c r="N618">
        <v>95146</v>
      </c>
      <c r="O618">
        <v>40571</v>
      </c>
      <c r="P618">
        <v>67112</v>
      </c>
      <c r="Q618">
        <v>86375</v>
      </c>
      <c r="R618">
        <v>33867</v>
      </c>
      <c r="S618">
        <v>30141</v>
      </c>
      <c r="T618">
        <v>69762</v>
      </c>
      <c r="U618">
        <v>24903</v>
      </c>
      <c r="V618">
        <v>12987</v>
      </c>
      <c r="W618">
        <v>98743</v>
      </c>
      <c r="X618">
        <v>26361</v>
      </c>
      <c r="Y618">
        <v>70372</v>
      </c>
      <c r="Z618">
        <v>50960</v>
      </c>
      <c r="AA618">
        <v>48828</v>
      </c>
      <c r="AB618">
        <v>19658</v>
      </c>
      <c r="AC618">
        <v>17538</v>
      </c>
      <c r="AD618">
        <v>35806</v>
      </c>
      <c r="AE618">
        <v>32882</v>
      </c>
      <c r="AF618">
        <v>10060</v>
      </c>
      <c r="AG618">
        <v>39647</v>
      </c>
      <c r="AH618">
        <v>32571</v>
      </c>
      <c r="AI618">
        <v>16080</v>
      </c>
      <c r="AJ618">
        <v>50693</v>
      </c>
      <c r="AK618">
        <v>65194</v>
      </c>
      <c r="AL618">
        <v>9821</v>
      </c>
      <c r="AM618">
        <v>27744</v>
      </c>
      <c r="AN618">
        <v>39317</v>
      </c>
      <c r="AO618">
        <v>19340</v>
      </c>
      <c r="AP618">
        <v>13688</v>
      </c>
      <c r="AQ618">
        <v>22368</v>
      </c>
      <c r="AR618">
        <v>37278</v>
      </c>
      <c r="AS618">
        <v>37321</v>
      </c>
      <c r="AT618">
        <v>37310</v>
      </c>
      <c r="AU618">
        <v>37101</v>
      </c>
    </row>
    <row r="619" spans="1:47">
      <c r="A619" t="s">
        <v>17783</v>
      </c>
      <c r="B619" t="s">
        <v>1981</v>
      </c>
      <c r="C619" t="s">
        <v>1976</v>
      </c>
      <c r="D619" t="s">
        <v>1977</v>
      </c>
      <c r="E619">
        <v>264.19959999999998</v>
      </c>
      <c r="F619">
        <v>120.10250000000001</v>
      </c>
      <c r="G619">
        <v>0.89500000000000002</v>
      </c>
      <c r="H619">
        <v>0.81930000000000003</v>
      </c>
      <c r="I619" t="s">
        <v>1813</v>
      </c>
      <c r="J619" t="s">
        <v>51</v>
      </c>
      <c r="K619" t="s">
        <v>51</v>
      </c>
      <c r="L619" t="s">
        <v>1978</v>
      </c>
      <c r="N619">
        <v>53002</v>
      </c>
      <c r="O619">
        <v>16724</v>
      </c>
      <c r="P619">
        <v>17584</v>
      </c>
      <c r="Q619">
        <v>92525</v>
      </c>
      <c r="R619">
        <v>11365</v>
      </c>
      <c r="S619">
        <v>1583</v>
      </c>
      <c r="T619">
        <v>29657</v>
      </c>
      <c r="U619">
        <v>11024</v>
      </c>
      <c r="V619">
        <v>10176</v>
      </c>
      <c r="W619">
        <v>57940</v>
      </c>
      <c r="X619">
        <v>65015</v>
      </c>
      <c r="Y619">
        <v>22692</v>
      </c>
      <c r="Z619">
        <v>9584</v>
      </c>
      <c r="AA619">
        <v>38192</v>
      </c>
      <c r="AB619">
        <v>1346</v>
      </c>
      <c r="AC619">
        <v>9729</v>
      </c>
      <c r="AD619">
        <v>13651</v>
      </c>
      <c r="AE619">
        <v>3421</v>
      </c>
      <c r="AF619">
        <v>9494</v>
      </c>
      <c r="AG619">
        <v>4835</v>
      </c>
      <c r="AH619">
        <v>7300</v>
      </c>
      <c r="AI619">
        <v>1701</v>
      </c>
      <c r="AJ619">
        <v>3505</v>
      </c>
      <c r="AK619">
        <v>42014</v>
      </c>
      <c r="AL619">
        <v>4604</v>
      </c>
      <c r="AM619">
        <v>7710</v>
      </c>
      <c r="AN619">
        <v>11631</v>
      </c>
      <c r="AO619">
        <v>379</v>
      </c>
      <c r="AP619">
        <v>7646</v>
      </c>
      <c r="AQ619">
        <v>7898</v>
      </c>
      <c r="AR619">
        <v>15401</v>
      </c>
      <c r="AS619">
        <v>15485</v>
      </c>
      <c r="AT619">
        <v>15510</v>
      </c>
      <c r="AU619">
        <v>15395</v>
      </c>
    </row>
    <row r="620" spans="1:47">
      <c r="A620" t="s">
        <v>17783</v>
      </c>
      <c r="B620" t="s">
        <v>1982</v>
      </c>
      <c r="C620" t="s">
        <v>1983</v>
      </c>
      <c r="D620" t="s">
        <v>1984</v>
      </c>
      <c r="E620">
        <v>171.0626</v>
      </c>
      <c r="F620">
        <v>132.0899</v>
      </c>
      <c r="G620">
        <v>0.49730000000000002</v>
      </c>
      <c r="H620">
        <v>1.1739999999999999</v>
      </c>
      <c r="I620" t="s">
        <v>1813</v>
      </c>
      <c r="J620" t="s">
        <v>51</v>
      </c>
      <c r="K620" t="s">
        <v>1985</v>
      </c>
      <c r="L620" t="s">
        <v>1986</v>
      </c>
      <c r="N620">
        <v>24295</v>
      </c>
      <c r="O620">
        <v>14320</v>
      </c>
      <c r="P620">
        <v>22041</v>
      </c>
      <c r="Q620">
        <v>21831</v>
      </c>
      <c r="R620">
        <v>36668</v>
      </c>
      <c r="S620">
        <v>17247</v>
      </c>
      <c r="T620">
        <v>32145</v>
      </c>
      <c r="U620">
        <v>21655</v>
      </c>
      <c r="V620">
        <v>68794</v>
      </c>
      <c r="W620">
        <v>13050</v>
      </c>
      <c r="X620">
        <v>14069</v>
      </c>
      <c r="Y620">
        <v>13662</v>
      </c>
      <c r="Z620">
        <v>6546</v>
      </c>
      <c r="AA620">
        <v>35541</v>
      </c>
      <c r="AB620">
        <v>50977</v>
      </c>
      <c r="AC620">
        <v>35612</v>
      </c>
      <c r="AD620">
        <v>17360</v>
      </c>
      <c r="AE620">
        <v>13041</v>
      </c>
      <c r="AF620">
        <v>81901</v>
      </c>
      <c r="AG620">
        <v>14678</v>
      </c>
      <c r="AH620">
        <v>5578</v>
      </c>
      <c r="AI620">
        <v>10895</v>
      </c>
      <c r="AJ620">
        <v>30020</v>
      </c>
      <c r="AK620">
        <v>17132</v>
      </c>
      <c r="AL620">
        <v>18865</v>
      </c>
      <c r="AM620">
        <v>39690</v>
      </c>
      <c r="AN620">
        <v>5237</v>
      </c>
      <c r="AO620">
        <v>5827</v>
      </c>
      <c r="AP620">
        <v>2124</v>
      </c>
      <c r="AQ620">
        <v>6767</v>
      </c>
      <c r="AR620">
        <v>17684</v>
      </c>
      <c r="AS620">
        <v>16765</v>
      </c>
      <c r="AT620">
        <v>16832</v>
      </c>
      <c r="AU620">
        <v>15596</v>
      </c>
    </row>
    <row r="621" spans="1:47">
      <c r="A621" t="s">
        <v>17783</v>
      </c>
      <c r="B621" t="s">
        <v>1987</v>
      </c>
      <c r="C621" t="s">
        <v>1988</v>
      </c>
      <c r="D621" t="s">
        <v>1989</v>
      </c>
      <c r="E621">
        <v>206.08949999999999</v>
      </c>
      <c r="F621">
        <v>222.08920000000001</v>
      </c>
      <c r="G621">
        <v>0.91299999999999992</v>
      </c>
      <c r="H621">
        <v>10.886799999999999</v>
      </c>
      <c r="I621" t="s">
        <v>1813</v>
      </c>
      <c r="J621" t="s">
        <v>51</v>
      </c>
      <c r="K621" t="s">
        <v>51</v>
      </c>
      <c r="L621" t="s">
        <v>1990</v>
      </c>
      <c r="N621">
        <v>19514</v>
      </c>
      <c r="O621">
        <v>20942</v>
      </c>
      <c r="P621">
        <v>22889</v>
      </c>
      <c r="Q621">
        <v>24587</v>
      </c>
      <c r="R621">
        <v>20881</v>
      </c>
      <c r="S621">
        <v>19887</v>
      </c>
      <c r="T621">
        <v>25904</v>
      </c>
      <c r="U621">
        <v>21518</v>
      </c>
      <c r="V621">
        <v>20859</v>
      </c>
      <c r="W621">
        <v>20132</v>
      </c>
      <c r="X621">
        <v>19800</v>
      </c>
      <c r="Y621">
        <v>19421</v>
      </c>
      <c r="Z621">
        <v>22987</v>
      </c>
      <c r="AA621">
        <v>19928</v>
      </c>
      <c r="AB621">
        <v>25219</v>
      </c>
      <c r="AC621">
        <v>28401</v>
      </c>
      <c r="AD621">
        <v>19499</v>
      </c>
      <c r="AE621">
        <v>19458</v>
      </c>
      <c r="AF621">
        <v>25769</v>
      </c>
      <c r="AG621">
        <v>22912</v>
      </c>
      <c r="AH621">
        <v>22989</v>
      </c>
      <c r="AI621">
        <v>18844</v>
      </c>
      <c r="AJ621">
        <v>21953</v>
      </c>
      <c r="AK621">
        <v>17631</v>
      </c>
      <c r="AL621">
        <v>19713</v>
      </c>
      <c r="AM621">
        <v>22320</v>
      </c>
      <c r="AN621">
        <v>23286</v>
      </c>
      <c r="AO621">
        <v>21002</v>
      </c>
      <c r="AP621">
        <v>21127</v>
      </c>
      <c r="AQ621">
        <v>20187</v>
      </c>
      <c r="AR621">
        <v>20992</v>
      </c>
      <c r="AS621">
        <v>20686</v>
      </c>
      <c r="AT621">
        <v>20693</v>
      </c>
      <c r="AU621">
        <v>20552</v>
      </c>
    </row>
    <row r="622" spans="1:47">
      <c r="A622" t="s">
        <v>17783</v>
      </c>
      <c r="B622" t="s">
        <v>1991</v>
      </c>
      <c r="C622" t="s">
        <v>1916</v>
      </c>
      <c r="D622" t="s">
        <v>1917</v>
      </c>
      <c r="E622">
        <v>140.06809999999999</v>
      </c>
      <c r="F622">
        <v>117.07899999999999</v>
      </c>
      <c r="G622">
        <v>0.69340000000000002</v>
      </c>
      <c r="H622">
        <v>1.2278</v>
      </c>
      <c r="I622" t="s">
        <v>1813</v>
      </c>
      <c r="J622" t="s">
        <v>51</v>
      </c>
      <c r="K622" t="s">
        <v>1918</v>
      </c>
      <c r="L622" t="s">
        <v>1919</v>
      </c>
      <c r="N622">
        <v>500659</v>
      </c>
      <c r="O622">
        <v>170412</v>
      </c>
      <c r="P622">
        <v>531006</v>
      </c>
      <c r="Q622">
        <v>395727</v>
      </c>
      <c r="R622">
        <v>201731</v>
      </c>
      <c r="S622">
        <v>130646</v>
      </c>
      <c r="T622">
        <v>344502</v>
      </c>
      <c r="U622">
        <v>186816</v>
      </c>
      <c r="V622">
        <v>56422</v>
      </c>
      <c r="W622">
        <v>232107</v>
      </c>
      <c r="X622">
        <v>126082</v>
      </c>
      <c r="Y622">
        <v>242809</v>
      </c>
      <c r="Z622">
        <v>24899</v>
      </c>
      <c r="AA622">
        <v>196180</v>
      </c>
      <c r="AB622">
        <v>139594</v>
      </c>
      <c r="AC622">
        <v>15653</v>
      </c>
      <c r="AD622">
        <v>38891</v>
      </c>
      <c r="AE622">
        <v>79093</v>
      </c>
      <c r="AF622">
        <v>24163</v>
      </c>
      <c r="AG622">
        <v>65466</v>
      </c>
      <c r="AH622">
        <v>361248</v>
      </c>
      <c r="AI622">
        <v>193357</v>
      </c>
      <c r="AJ622">
        <v>284006</v>
      </c>
      <c r="AK622">
        <v>329855</v>
      </c>
      <c r="AL622">
        <v>145089</v>
      </c>
      <c r="AM622">
        <v>171770</v>
      </c>
      <c r="AN622">
        <v>316001</v>
      </c>
      <c r="AO622">
        <v>86491</v>
      </c>
      <c r="AP622">
        <v>94981</v>
      </c>
      <c r="AQ622">
        <v>160656</v>
      </c>
      <c r="AR622">
        <v>256422</v>
      </c>
      <c r="AS622">
        <v>266543</v>
      </c>
      <c r="AT622">
        <v>269640</v>
      </c>
      <c r="AU622">
        <v>271592</v>
      </c>
    </row>
    <row r="623" spans="1:47">
      <c r="A623" t="s">
        <v>17783</v>
      </c>
      <c r="B623" t="s">
        <v>1992</v>
      </c>
      <c r="C623" t="s">
        <v>1916</v>
      </c>
      <c r="D623" t="s">
        <v>1917</v>
      </c>
      <c r="E623">
        <v>120.0911</v>
      </c>
      <c r="F623">
        <v>117.07899999999999</v>
      </c>
      <c r="G623">
        <v>0.86939999999999995</v>
      </c>
      <c r="H623">
        <v>0.81630000000000003</v>
      </c>
      <c r="I623" t="s">
        <v>1813</v>
      </c>
      <c r="J623" t="s">
        <v>51</v>
      </c>
      <c r="K623" t="s">
        <v>1918</v>
      </c>
      <c r="L623" t="s">
        <v>1919</v>
      </c>
      <c r="N623">
        <v>170088</v>
      </c>
      <c r="O623">
        <v>76713</v>
      </c>
      <c r="P623">
        <v>125789</v>
      </c>
      <c r="Q623">
        <v>137729</v>
      </c>
      <c r="R623">
        <v>11867</v>
      </c>
      <c r="S623">
        <v>4965</v>
      </c>
      <c r="T623">
        <v>119950</v>
      </c>
      <c r="U623">
        <v>44790</v>
      </c>
      <c r="V623">
        <v>45079</v>
      </c>
      <c r="W623">
        <v>131710</v>
      </c>
      <c r="X623">
        <v>51695</v>
      </c>
      <c r="Y623">
        <v>108633</v>
      </c>
      <c r="Z623">
        <v>57293</v>
      </c>
      <c r="AA623">
        <v>87214</v>
      </c>
      <c r="AB623">
        <v>15645</v>
      </c>
      <c r="AC623">
        <v>60939</v>
      </c>
      <c r="AD623">
        <v>39582</v>
      </c>
      <c r="AE623">
        <v>32590</v>
      </c>
      <c r="AF623">
        <v>69055</v>
      </c>
      <c r="AG623">
        <v>45308</v>
      </c>
      <c r="AH623">
        <v>72393</v>
      </c>
      <c r="AI623">
        <v>25551</v>
      </c>
      <c r="AJ623">
        <v>105257</v>
      </c>
      <c r="AK623">
        <v>106848</v>
      </c>
      <c r="AL623">
        <v>5138</v>
      </c>
      <c r="AM623">
        <v>42925</v>
      </c>
      <c r="AN623">
        <v>71560</v>
      </c>
      <c r="AO623">
        <v>29464</v>
      </c>
      <c r="AP623">
        <v>3090</v>
      </c>
      <c r="AQ623">
        <v>39304</v>
      </c>
      <c r="AR623">
        <v>70646</v>
      </c>
      <c r="AS623">
        <v>71229</v>
      </c>
      <c r="AT623">
        <v>72183</v>
      </c>
      <c r="AU623">
        <v>71283</v>
      </c>
    </row>
    <row r="624" spans="1:47">
      <c r="A624" t="s">
        <v>17783</v>
      </c>
      <c r="B624" t="s">
        <v>1993</v>
      </c>
      <c r="C624" t="s">
        <v>1994</v>
      </c>
      <c r="D624" t="s">
        <v>1995</v>
      </c>
      <c r="E624">
        <v>394.22809999999998</v>
      </c>
      <c r="F624">
        <v>346.21440000000001</v>
      </c>
      <c r="G624">
        <v>0.81369999999999998</v>
      </c>
      <c r="H624">
        <v>5.4653999999999998</v>
      </c>
      <c r="I624" t="s">
        <v>1813</v>
      </c>
      <c r="J624" t="s">
        <v>51</v>
      </c>
      <c r="K624" t="s">
        <v>1996</v>
      </c>
      <c r="L624" t="s">
        <v>1997</v>
      </c>
      <c r="N624">
        <v>70</v>
      </c>
      <c r="O624">
        <v>332</v>
      </c>
      <c r="P624">
        <v>16402</v>
      </c>
      <c r="Q624">
        <v>117</v>
      </c>
      <c r="R624">
        <v>148</v>
      </c>
      <c r="S624">
        <v>1132</v>
      </c>
      <c r="T624">
        <v>66</v>
      </c>
      <c r="U624">
        <v>8244</v>
      </c>
      <c r="V624">
        <v>353</v>
      </c>
      <c r="W624">
        <v>574</v>
      </c>
      <c r="X624">
        <v>6984</v>
      </c>
      <c r="Y624">
        <v>667</v>
      </c>
      <c r="Z624">
        <v>101</v>
      </c>
      <c r="AA624">
        <v>68</v>
      </c>
      <c r="AB624">
        <v>281</v>
      </c>
      <c r="AC624">
        <v>45</v>
      </c>
      <c r="AD624">
        <v>1841</v>
      </c>
      <c r="AE624">
        <v>2410</v>
      </c>
      <c r="AF624">
        <v>144</v>
      </c>
      <c r="AG624">
        <v>116</v>
      </c>
      <c r="AH624">
        <v>1532</v>
      </c>
      <c r="AI624">
        <v>21509</v>
      </c>
      <c r="AJ624">
        <v>10784</v>
      </c>
      <c r="AK624">
        <v>5767</v>
      </c>
      <c r="AL624">
        <v>367</v>
      </c>
      <c r="AM624">
        <v>618</v>
      </c>
      <c r="AN624">
        <v>4692</v>
      </c>
      <c r="AO624">
        <v>5228</v>
      </c>
      <c r="AP624">
        <v>331</v>
      </c>
      <c r="AQ624">
        <v>4631</v>
      </c>
      <c r="AR624">
        <v>3597</v>
      </c>
      <c r="AS624">
        <v>3357</v>
      </c>
      <c r="AT624">
        <v>3465</v>
      </c>
      <c r="AU624">
        <v>3606</v>
      </c>
    </row>
    <row r="625" spans="1:47">
      <c r="A625" t="s">
        <v>17783</v>
      </c>
      <c r="B625" t="s">
        <v>1998</v>
      </c>
      <c r="C625" t="s">
        <v>58</v>
      </c>
      <c r="D625" t="s">
        <v>59</v>
      </c>
      <c r="E625">
        <v>386.2903</v>
      </c>
      <c r="F625">
        <v>317.29300000000001</v>
      </c>
      <c r="G625">
        <v>0.70189999999999997</v>
      </c>
      <c r="H625">
        <v>6.3601000000000001</v>
      </c>
      <c r="I625" t="s">
        <v>1813</v>
      </c>
      <c r="J625" t="s">
        <v>51</v>
      </c>
      <c r="K625" t="s">
        <v>60</v>
      </c>
      <c r="L625" t="s">
        <v>61</v>
      </c>
      <c r="N625">
        <v>231697</v>
      </c>
      <c r="O625">
        <v>246707</v>
      </c>
      <c r="P625">
        <v>3594</v>
      </c>
      <c r="Q625">
        <v>213735</v>
      </c>
      <c r="R625">
        <v>97781</v>
      </c>
      <c r="S625">
        <v>35154</v>
      </c>
      <c r="T625">
        <v>277857</v>
      </c>
      <c r="U625">
        <v>321257</v>
      </c>
      <c r="V625">
        <v>689</v>
      </c>
      <c r="W625">
        <v>342403</v>
      </c>
      <c r="X625">
        <v>121519</v>
      </c>
      <c r="Y625">
        <v>14071</v>
      </c>
      <c r="Z625">
        <v>9944</v>
      </c>
      <c r="AA625">
        <v>108227</v>
      </c>
      <c r="AB625">
        <v>31324</v>
      </c>
      <c r="AC625">
        <v>242</v>
      </c>
      <c r="AD625">
        <v>23272</v>
      </c>
      <c r="AE625">
        <v>135797</v>
      </c>
      <c r="AF625">
        <v>39838</v>
      </c>
      <c r="AG625">
        <v>75511</v>
      </c>
      <c r="AH625">
        <v>223195</v>
      </c>
      <c r="AI625">
        <v>612227</v>
      </c>
      <c r="AJ625">
        <v>463</v>
      </c>
      <c r="AK625">
        <v>30339</v>
      </c>
      <c r="AL625">
        <v>1061</v>
      </c>
      <c r="AM625">
        <v>34146</v>
      </c>
      <c r="AN625">
        <v>409079</v>
      </c>
      <c r="AO625">
        <v>122639</v>
      </c>
      <c r="AP625">
        <v>38797</v>
      </c>
      <c r="AQ625">
        <v>181526</v>
      </c>
      <c r="AR625">
        <v>145731</v>
      </c>
      <c r="AS625">
        <v>146616</v>
      </c>
      <c r="AT625">
        <v>147362</v>
      </c>
      <c r="AU625">
        <v>146626</v>
      </c>
    </row>
    <row r="626" spans="1:47">
      <c r="A626" t="s">
        <v>17783</v>
      </c>
      <c r="B626" t="s">
        <v>1999</v>
      </c>
      <c r="C626" t="s">
        <v>58</v>
      </c>
      <c r="D626" t="s">
        <v>59</v>
      </c>
      <c r="E626">
        <v>382.31349999999998</v>
      </c>
      <c r="F626">
        <v>317.29300000000001</v>
      </c>
      <c r="G626">
        <v>0.87290000000000001</v>
      </c>
      <c r="H626">
        <v>7.6257999999999999</v>
      </c>
      <c r="I626" t="s">
        <v>1813</v>
      </c>
      <c r="J626" t="s">
        <v>51</v>
      </c>
      <c r="K626" t="s">
        <v>60</v>
      </c>
      <c r="L626" t="s">
        <v>61</v>
      </c>
      <c r="N626">
        <v>69842</v>
      </c>
      <c r="O626">
        <v>26013</v>
      </c>
      <c r="P626">
        <v>19007</v>
      </c>
      <c r="Q626">
        <v>12867</v>
      </c>
      <c r="R626">
        <v>36371</v>
      </c>
      <c r="S626">
        <v>39793</v>
      </c>
      <c r="T626">
        <v>9649</v>
      </c>
      <c r="U626">
        <v>33790</v>
      </c>
      <c r="V626">
        <v>23892</v>
      </c>
      <c r="W626">
        <v>22212</v>
      </c>
      <c r="X626">
        <v>60089</v>
      </c>
      <c r="Y626">
        <v>22250</v>
      </c>
      <c r="Z626">
        <v>27643</v>
      </c>
      <c r="AA626">
        <v>13383</v>
      </c>
      <c r="AB626">
        <v>47014</v>
      </c>
      <c r="AC626">
        <v>24353</v>
      </c>
      <c r="AD626">
        <v>23606</v>
      </c>
      <c r="AE626">
        <v>23700</v>
      </c>
      <c r="AF626">
        <v>20193</v>
      </c>
      <c r="AG626">
        <v>20524</v>
      </c>
      <c r="AH626">
        <v>29167</v>
      </c>
      <c r="AI626">
        <v>17722</v>
      </c>
      <c r="AJ626">
        <v>21990</v>
      </c>
      <c r="AK626">
        <v>21879</v>
      </c>
      <c r="AL626">
        <v>16606</v>
      </c>
      <c r="AM626">
        <v>19431</v>
      </c>
      <c r="AN626">
        <v>23739</v>
      </c>
      <c r="AO626">
        <v>21887</v>
      </c>
      <c r="AP626">
        <v>90393</v>
      </c>
      <c r="AQ626">
        <v>16437</v>
      </c>
      <c r="AR626">
        <v>16120</v>
      </c>
      <c r="AS626">
        <v>14936</v>
      </c>
      <c r="AT626">
        <v>16037</v>
      </c>
      <c r="AU626">
        <v>16163</v>
      </c>
    </row>
    <row r="627" spans="1:47">
      <c r="A627" t="s">
        <v>17783</v>
      </c>
      <c r="B627" t="s">
        <v>2000</v>
      </c>
      <c r="C627" t="s">
        <v>58</v>
      </c>
      <c r="D627" t="s">
        <v>59</v>
      </c>
      <c r="E627">
        <v>381.31130000000002</v>
      </c>
      <c r="F627">
        <v>317.29300000000001</v>
      </c>
      <c r="G627">
        <v>0.72260000000000002</v>
      </c>
      <c r="H627">
        <v>6.7989999999999986</v>
      </c>
      <c r="I627" t="s">
        <v>1813</v>
      </c>
      <c r="J627" t="s">
        <v>51</v>
      </c>
      <c r="K627" t="s">
        <v>60</v>
      </c>
      <c r="L627" t="s">
        <v>61</v>
      </c>
      <c r="N627">
        <v>105401</v>
      </c>
      <c r="O627">
        <v>44398</v>
      </c>
      <c r="P627">
        <v>55586</v>
      </c>
      <c r="Q627">
        <v>47861</v>
      </c>
      <c r="R627">
        <v>52252</v>
      </c>
      <c r="S627">
        <v>47661</v>
      </c>
      <c r="T627">
        <v>42747</v>
      </c>
      <c r="U627">
        <v>44818</v>
      </c>
      <c r="V627">
        <v>55060</v>
      </c>
      <c r="W627">
        <v>63128</v>
      </c>
      <c r="X627">
        <v>120683</v>
      </c>
      <c r="Y627">
        <v>49738</v>
      </c>
      <c r="Z627">
        <v>61445</v>
      </c>
      <c r="AA627">
        <v>44814</v>
      </c>
      <c r="AB627">
        <v>56780</v>
      </c>
      <c r="AC627">
        <v>43360</v>
      </c>
      <c r="AD627">
        <v>45805</v>
      </c>
      <c r="AE627">
        <v>104402</v>
      </c>
      <c r="AF627">
        <v>45619</v>
      </c>
      <c r="AG627">
        <v>47923</v>
      </c>
      <c r="AH627">
        <v>36722</v>
      </c>
      <c r="AI627">
        <v>43364</v>
      </c>
      <c r="AJ627">
        <v>38626</v>
      </c>
      <c r="AK627">
        <v>34698</v>
      </c>
      <c r="AL627">
        <v>55716</v>
      </c>
      <c r="AM627">
        <v>48651</v>
      </c>
      <c r="AN627">
        <v>48948</v>
      </c>
      <c r="AO627">
        <v>44307</v>
      </c>
      <c r="AP627">
        <v>54059</v>
      </c>
      <c r="AQ627">
        <v>31738</v>
      </c>
      <c r="AR627">
        <v>40236</v>
      </c>
      <c r="AS627">
        <v>39599</v>
      </c>
      <c r="AT627">
        <v>40259</v>
      </c>
      <c r="AU627">
        <v>39934</v>
      </c>
    </row>
    <row r="628" spans="1:47">
      <c r="A628" t="s">
        <v>17783</v>
      </c>
      <c r="B628" t="s">
        <v>2001</v>
      </c>
      <c r="C628" t="s">
        <v>2002</v>
      </c>
      <c r="D628" t="s">
        <v>2003</v>
      </c>
      <c r="E628">
        <v>592.26400000000001</v>
      </c>
      <c r="F628">
        <v>284.13470000000001</v>
      </c>
      <c r="G628">
        <v>0.94259999999999999</v>
      </c>
      <c r="H628">
        <v>9.6156000000000006</v>
      </c>
      <c r="I628" t="s">
        <v>1813</v>
      </c>
      <c r="J628" t="s">
        <v>2004</v>
      </c>
      <c r="K628" t="s">
        <v>2005</v>
      </c>
      <c r="L628" t="s">
        <v>2006</v>
      </c>
      <c r="M628">
        <v>2145</v>
      </c>
      <c r="N628">
        <v>2714</v>
      </c>
      <c r="O628">
        <v>3553</v>
      </c>
      <c r="P628">
        <v>3455</v>
      </c>
      <c r="Q628">
        <v>9852</v>
      </c>
      <c r="R628">
        <v>7088</v>
      </c>
      <c r="S628">
        <v>7951</v>
      </c>
      <c r="T628">
        <v>30160</v>
      </c>
      <c r="U628">
        <v>4855</v>
      </c>
      <c r="V628">
        <v>15169</v>
      </c>
      <c r="W628">
        <v>15271</v>
      </c>
      <c r="X628">
        <v>9526</v>
      </c>
      <c r="Y628">
        <v>3904</v>
      </c>
      <c r="Z628">
        <v>7090</v>
      </c>
      <c r="AA628">
        <v>3169</v>
      </c>
      <c r="AB628">
        <v>18810</v>
      </c>
      <c r="AC628">
        <v>10769</v>
      </c>
      <c r="AD628">
        <v>6842</v>
      </c>
      <c r="AE628">
        <v>2560</v>
      </c>
      <c r="AF628">
        <v>13968</v>
      </c>
      <c r="AG628">
        <v>16595</v>
      </c>
      <c r="AH628">
        <v>86</v>
      </c>
      <c r="AI628">
        <v>1879</v>
      </c>
      <c r="AJ628">
        <v>2751</v>
      </c>
      <c r="AK628">
        <v>76</v>
      </c>
      <c r="AL628">
        <v>729</v>
      </c>
      <c r="AM628">
        <v>1396</v>
      </c>
      <c r="AN628">
        <v>158</v>
      </c>
      <c r="AO628">
        <v>1982</v>
      </c>
      <c r="AP628">
        <v>337</v>
      </c>
      <c r="AQ628">
        <v>2391</v>
      </c>
      <c r="AR628">
        <v>9293</v>
      </c>
      <c r="AS628">
        <v>9390</v>
      </c>
      <c r="AT628">
        <v>9619</v>
      </c>
      <c r="AU628">
        <v>9338</v>
      </c>
    </row>
    <row r="629" spans="1:47">
      <c r="A629" t="s">
        <v>17783</v>
      </c>
      <c r="B629" t="s">
        <v>2007</v>
      </c>
      <c r="C629" t="s">
        <v>2008</v>
      </c>
      <c r="D629" t="s">
        <v>2009</v>
      </c>
      <c r="E629">
        <v>284.28859999999997</v>
      </c>
      <c r="F629">
        <v>240.24529999999999</v>
      </c>
      <c r="G629">
        <v>0.87770000000000004</v>
      </c>
      <c r="H629">
        <v>12.4655</v>
      </c>
      <c r="I629" t="s">
        <v>1813</v>
      </c>
      <c r="J629" t="s">
        <v>51</v>
      </c>
      <c r="K629" t="s">
        <v>2010</v>
      </c>
      <c r="L629" t="s">
        <v>2011</v>
      </c>
      <c r="N629">
        <v>22881</v>
      </c>
      <c r="O629">
        <v>391</v>
      </c>
      <c r="P629">
        <v>401</v>
      </c>
      <c r="Q629">
        <v>7316</v>
      </c>
      <c r="R629">
        <v>17940</v>
      </c>
      <c r="S629">
        <v>2874</v>
      </c>
      <c r="T629">
        <v>7381</v>
      </c>
      <c r="U629">
        <v>18280</v>
      </c>
      <c r="V629">
        <v>945</v>
      </c>
      <c r="W629">
        <v>400</v>
      </c>
      <c r="X629">
        <v>39227</v>
      </c>
      <c r="Y629">
        <v>2247</v>
      </c>
      <c r="Z629">
        <v>917</v>
      </c>
      <c r="AA629">
        <v>4640</v>
      </c>
      <c r="AB629">
        <v>26025</v>
      </c>
      <c r="AC629">
        <v>4309</v>
      </c>
      <c r="AD629">
        <v>14120</v>
      </c>
      <c r="AE629">
        <v>3186</v>
      </c>
      <c r="AF629">
        <v>986</v>
      </c>
      <c r="AG629">
        <v>5480</v>
      </c>
      <c r="AH629">
        <v>9750</v>
      </c>
      <c r="AI629">
        <v>2621</v>
      </c>
      <c r="AJ629">
        <v>928</v>
      </c>
      <c r="AK629">
        <v>6156</v>
      </c>
      <c r="AL629">
        <v>4346</v>
      </c>
      <c r="AM629">
        <v>25845</v>
      </c>
      <c r="AN629">
        <v>14749</v>
      </c>
      <c r="AO629">
        <v>5862</v>
      </c>
      <c r="AP629">
        <v>4702</v>
      </c>
      <c r="AQ629">
        <v>6558</v>
      </c>
      <c r="AR629">
        <v>17439</v>
      </c>
      <c r="AS629">
        <v>17226</v>
      </c>
      <c r="AT629">
        <v>17967</v>
      </c>
      <c r="AU629">
        <v>17711</v>
      </c>
    </row>
    <row r="630" spans="1:47">
      <c r="A630" t="s">
        <v>17783</v>
      </c>
      <c r="B630" t="s">
        <v>2012</v>
      </c>
      <c r="C630" t="s">
        <v>1631</v>
      </c>
      <c r="D630" t="s">
        <v>1632</v>
      </c>
      <c r="E630">
        <v>274.27390000000003</v>
      </c>
      <c r="F630">
        <v>256.24020000000002</v>
      </c>
      <c r="G630">
        <v>0.49769999999999998</v>
      </c>
      <c r="H630">
        <v>8.4404000000000003</v>
      </c>
      <c r="I630" t="s">
        <v>1813</v>
      </c>
      <c r="J630" t="s">
        <v>1633</v>
      </c>
      <c r="K630" t="s">
        <v>1634</v>
      </c>
      <c r="L630" t="s">
        <v>1635</v>
      </c>
      <c r="M630">
        <v>187</v>
      </c>
      <c r="N630">
        <v>45986</v>
      </c>
      <c r="O630">
        <v>39973</v>
      </c>
      <c r="P630">
        <v>30069</v>
      </c>
      <c r="Q630">
        <v>50406</v>
      </c>
      <c r="R630">
        <v>31799</v>
      </c>
      <c r="S630">
        <v>35084</v>
      </c>
      <c r="T630">
        <v>27269</v>
      </c>
      <c r="U630">
        <v>43646</v>
      </c>
      <c r="V630">
        <v>29491</v>
      </c>
      <c r="W630">
        <v>46909</v>
      </c>
      <c r="X630">
        <v>44812</v>
      </c>
      <c r="Y630">
        <v>35322</v>
      </c>
      <c r="Z630">
        <v>41340</v>
      </c>
      <c r="AA630">
        <v>32998</v>
      </c>
      <c r="AB630">
        <v>20409</v>
      </c>
      <c r="AC630">
        <v>30152</v>
      </c>
      <c r="AD630">
        <v>27885</v>
      </c>
      <c r="AE630">
        <v>32823</v>
      </c>
      <c r="AF630">
        <v>36959</v>
      </c>
      <c r="AG630">
        <v>25832</v>
      </c>
      <c r="AH630">
        <v>54687</v>
      </c>
      <c r="AI630">
        <v>42351</v>
      </c>
      <c r="AJ630">
        <v>47287</v>
      </c>
      <c r="AK630">
        <v>56000</v>
      </c>
      <c r="AL630">
        <v>70469</v>
      </c>
      <c r="AM630">
        <v>66011</v>
      </c>
      <c r="AN630">
        <v>63057</v>
      </c>
      <c r="AO630">
        <v>72705</v>
      </c>
      <c r="AP630">
        <v>79532</v>
      </c>
      <c r="AQ630">
        <v>73375</v>
      </c>
      <c r="AR630">
        <v>141192</v>
      </c>
      <c r="AS630">
        <v>135626</v>
      </c>
      <c r="AT630">
        <v>141207</v>
      </c>
      <c r="AU630">
        <v>133992</v>
      </c>
    </row>
    <row r="631" spans="1:47">
      <c r="A631" t="s">
        <v>17783</v>
      </c>
      <c r="B631" t="s">
        <v>2013</v>
      </c>
      <c r="C631" t="s">
        <v>1916</v>
      </c>
      <c r="D631" t="s">
        <v>1917</v>
      </c>
      <c r="E631">
        <v>257.14710000000002</v>
      </c>
      <c r="F631">
        <v>117.07899999999999</v>
      </c>
      <c r="G631">
        <v>0.90880000000000005</v>
      </c>
      <c r="H631">
        <v>0.79449999999999998</v>
      </c>
      <c r="I631" t="s">
        <v>1813</v>
      </c>
      <c r="J631" t="s">
        <v>51</v>
      </c>
      <c r="K631" t="s">
        <v>1918</v>
      </c>
      <c r="L631" t="s">
        <v>1919</v>
      </c>
      <c r="N631">
        <v>1288736</v>
      </c>
      <c r="O631">
        <v>437483</v>
      </c>
      <c r="P631">
        <v>595309</v>
      </c>
      <c r="Q631">
        <v>1154868</v>
      </c>
      <c r="R631">
        <v>81915</v>
      </c>
      <c r="S631">
        <v>93734</v>
      </c>
      <c r="T631">
        <v>850542</v>
      </c>
      <c r="U631">
        <v>199144</v>
      </c>
      <c r="V631">
        <v>2154</v>
      </c>
      <c r="W631">
        <v>1962539</v>
      </c>
      <c r="X631">
        <v>150021</v>
      </c>
      <c r="Y631">
        <v>992452</v>
      </c>
      <c r="Z631">
        <v>203300</v>
      </c>
      <c r="AA631">
        <v>381772</v>
      </c>
      <c r="AB631">
        <v>27520</v>
      </c>
      <c r="AC631">
        <v>5073</v>
      </c>
      <c r="AD631">
        <v>185079</v>
      </c>
      <c r="AE631">
        <v>239101</v>
      </c>
      <c r="AF631">
        <v>2153</v>
      </c>
      <c r="AG631">
        <v>295492</v>
      </c>
      <c r="AH631">
        <v>131499</v>
      </c>
      <c r="AI631">
        <v>59449</v>
      </c>
      <c r="AJ631">
        <v>329680</v>
      </c>
      <c r="AK631">
        <v>506470</v>
      </c>
      <c r="AL631">
        <v>11538</v>
      </c>
      <c r="AM631">
        <v>50364</v>
      </c>
      <c r="AN631">
        <v>243932</v>
      </c>
      <c r="AO631">
        <v>66580</v>
      </c>
      <c r="AP631">
        <v>3526</v>
      </c>
      <c r="AQ631">
        <v>117890</v>
      </c>
      <c r="AR631">
        <v>224440</v>
      </c>
      <c r="AS631">
        <v>222608</v>
      </c>
      <c r="AT631">
        <v>222642</v>
      </c>
      <c r="AU631">
        <v>220513</v>
      </c>
    </row>
    <row r="632" spans="1:47">
      <c r="A632" t="s">
        <v>17783</v>
      </c>
      <c r="B632" t="s">
        <v>2014</v>
      </c>
      <c r="C632" t="s">
        <v>1631</v>
      </c>
      <c r="D632" t="s">
        <v>1632</v>
      </c>
      <c r="E632">
        <v>275.27760000000001</v>
      </c>
      <c r="F632">
        <v>256.24020000000002</v>
      </c>
      <c r="G632">
        <v>0.98270000000000002</v>
      </c>
      <c r="H632">
        <v>6.6952999999999996</v>
      </c>
      <c r="I632" t="s">
        <v>1813</v>
      </c>
      <c r="J632" t="s">
        <v>1633</v>
      </c>
      <c r="K632" t="s">
        <v>1634</v>
      </c>
      <c r="L632" t="s">
        <v>1635</v>
      </c>
      <c r="M632">
        <v>187</v>
      </c>
      <c r="N632">
        <v>269415</v>
      </c>
      <c r="O632">
        <v>243165</v>
      </c>
      <c r="P632">
        <v>214335</v>
      </c>
      <c r="Q632">
        <v>324217</v>
      </c>
      <c r="R632">
        <v>257712</v>
      </c>
      <c r="S632">
        <v>251458</v>
      </c>
      <c r="T632">
        <v>218809</v>
      </c>
      <c r="U632">
        <v>284676</v>
      </c>
      <c r="V632">
        <v>229133</v>
      </c>
      <c r="W632">
        <v>294041</v>
      </c>
      <c r="X632">
        <v>332547</v>
      </c>
      <c r="Y632">
        <v>279526</v>
      </c>
      <c r="Z632">
        <v>343211</v>
      </c>
      <c r="AA632">
        <v>292774</v>
      </c>
      <c r="AB632">
        <v>215367</v>
      </c>
      <c r="AC632">
        <v>294493</v>
      </c>
      <c r="AD632">
        <v>248468</v>
      </c>
      <c r="AE632">
        <v>321820</v>
      </c>
      <c r="AF632">
        <v>321722</v>
      </c>
      <c r="AG632">
        <v>259641</v>
      </c>
      <c r="AH632">
        <v>435633</v>
      </c>
      <c r="AI632">
        <v>386026</v>
      </c>
      <c r="AJ632">
        <v>440923</v>
      </c>
      <c r="AK632">
        <v>475628</v>
      </c>
      <c r="AL632">
        <v>507796</v>
      </c>
      <c r="AM632">
        <v>526289</v>
      </c>
      <c r="AN632">
        <v>440118</v>
      </c>
      <c r="AO632">
        <v>592288</v>
      </c>
      <c r="AP632">
        <v>548357</v>
      </c>
      <c r="AQ632">
        <v>571907</v>
      </c>
      <c r="AR632">
        <v>780224</v>
      </c>
      <c r="AS632">
        <v>778881</v>
      </c>
      <c r="AT632">
        <v>781103</v>
      </c>
      <c r="AU632">
        <v>781126</v>
      </c>
    </row>
    <row r="633" spans="1:47">
      <c r="A633" t="s">
        <v>17783</v>
      </c>
      <c r="B633" t="s">
        <v>2015</v>
      </c>
      <c r="C633" t="s">
        <v>1631</v>
      </c>
      <c r="D633" t="s">
        <v>1632</v>
      </c>
      <c r="E633">
        <v>276.28050000000002</v>
      </c>
      <c r="F633">
        <v>256.24020000000002</v>
      </c>
      <c r="G633">
        <v>0.94979999999999998</v>
      </c>
      <c r="H633">
        <v>6.6993</v>
      </c>
      <c r="I633" t="s">
        <v>1813</v>
      </c>
      <c r="J633" t="s">
        <v>1633</v>
      </c>
      <c r="K633" t="s">
        <v>1634</v>
      </c>
      <c r="L633" t="s">
        <v>1635</v>
      </c>
      <c r="M633">
        <v>187</v>
      </c>
      <c r="N633">
        <v>31661</v>
      </c>
      <c r="O633">
        <v>27901</v>
      </c>
      <c r="P633">
        <v>25744</v>
      </c>
      <c r="Q633">
        <v>38419</v>
      </c>
      <c r="R633">
        <v>30666</v>
      </c>
      <c r="S633">
        <v>30255</v>
      </c>
      <c r="T633">
        <v>27293</v>
      </c>
      <c r="U633">
        <v>32911</v>
      </c>
      <c r="V633">
        <v>25700</v>
      </c>
      <c r="W633">
        <v>34004</v>
      </c>
      <c r="X633">
        <v>40869</v>
      </c>
      <c r="Y633">
        <v>32580</v>
      </c>
      <c r="Z633">
        <v>39918</v>
      </c>
      <c r="AA633">
        <v>34188</v>
      </c>
      <c r="AB633">
        <v>26228</v>
      </c>
      <c r="AC633">
        <v>34376</v>
      </c>
      <c r="AD633">
        <v>30089</v>
      </c>
      <c r="AE633">
        <v>37396</v>
      </c>
      <c r="AF633">
        <v>38537</v>
      </c>
      <c r="AG633">
        <v>30304</v>
      </c>
      <c r="AH633">
        <v>51958</v>
      </c>
      <c r="AI633">
        <v>43778</v>
      </c>
      <c r="AJ633">
        <v>53645</v>
      </c>
      <c r="AK633">
        <v>54792</v>
      </c>
      <c r="AL633">
        <v>61547</v>
      </c>
      <c r="AM633">
        <v>59602</v>
      </c>
      <c r="AN633">
        <v>52350</v>
      </c>
      <c r="AO633">
        <v>70884</v>
      </c>
      <c r="AP633">
        <v>64484</v>
      </c>
      <c r="AQ633">
        <v>64630</v>
      </c>
      <c r="AR633">
        <v>89287</v>
      </c>
      <c r="AS633">
        <v>89389</v>
      </c>
      <c r="AT633">
        <v>89846</v>
      </c>
      <c r="AU633">
        <v>89393</v>
      </c>
    </row>
    <row r="634" spans="1:47">
      <c r="A634" t="s">
        <v>17783</v>
      </c>
      <c r="B634" t="s">
        <v>2016</v>
      </c>
      <c r="C634" t="s">
        <v>1631</v>
      </c>
      <c r="D634" t="s">
        <v>1632</v>
      </c>
      <c r="E634">
        <v>277.28289999999998</v>
      </c>
      <c r="F634">
        <v>256.24020000000002</v>
      </c>
      <c r="G634">
        <v>0.9274</v>
      </c>
      <c r="H634">
        <v>6.6909999999999998</v>
      </c>
      <c r="I634" t="s">
        <v>1813</v>
      </c>
      <c r="J634" t="s">
        <v>1633</v>
      </c>
      <c r="K634" t="s">
        <v>1634</v>
      </c>
      <c r="L634" t="s">
        <v>1635</v>
      </c>
      <c r="M634">
        <v>187</v>
      </c>
      <c r="N634">
        <v>1315</v>
      </c>
      <c r="O634">
        <v>891</v>
      </c>
      <c r="P634">
        <v>1173</v>
      </c>
      <c r="Q634">
        <v>1929</v>
      </c>
      <c r="R634">
        <v>1853</v>
      </c>
      <c r="S634">
        <v>883</v>
      </c>
      <c r="T634">
        <v>1116</v>
      </c>
      <c r="U634">
        <v>1670</v>
      </c>
      <c r="V634">
        <v>864</v>
      </c>
      <c r="W634">
        <v>1446</v>
      </c>
      <c r="X634">
        <v>1961</v>
      </c>
      <c r="Y634">
        <v>1225</v>
      </c>
      <c r="Z634">
        <v>1554</v>
      </c>
      <c r="AA634">
        <v>1183</v>
      </c>
      <c r="AB634">
        <v>961</v>
      </c>
      <c r="AC634">
        <v>1617</v>
      </c>
      <c r="AD634">
        <v>1038</v>
      </c>
      <c r="AE634">
        <v>1547</v>
      </c>
      <c r="AF634">
        <v>1587</v>
      </c>
      <c r="AG634">
        <v>1141</v>
      </c>
      <c r="AH634">
        <v>2872</v>
      </c>
      <c r="AI634">
        <v>1768</v>
      </c>
      <c r="AJ634">
        <v>2696</v>
      </c>
      <c r="AK634">
        <v>3001</v>
      </c>
      <c r="AL634">
        <v>3700</v>
      </c>
      <c r="AM634">
        <v>3931</v>
      </c>
      <c r="AN634">
        <v>3094</v>
      </c>
      <c r="AO634">
        <v>4319</v>
      </c>
      <c r="AP634">
        <v>4329</v>
      </c>
      <c r="AQ634">
        <v>3085</v>
      </c>
      <c r="AR634">
        <v>5395</v>
      </c>
      <c r="AS634">
        <v>5228</v>
      </c>
      <c r="AT634">
        <v>4978</v>
      </c>
      <c r="AU634">
        <v>5135</v>
      </c>
    </row>
    <row r="635" spans="1:47">
      <c r="A635" t="s">
        <v>17783</v>
      </c>
      <c r="B635" t="s">
        <v>2017</v>
      </c>
      <c r="C635" t="s">
        <v>2018</v>
      </c>
      <c r="D635" t="s">
        <v>2019</v>
      </c>
      <c r="E635">
        <v>365.15300000000002</v>
      </c>
      <c r="F635">
        <v>163.09970000000001</v>
      </c>
      <c r="G635">
        <v>0.58720000000000006</v>
      </c>
      <c r="H635">
        <v>5.4526000000000003</v>
      </c>
      <c r="I635" t="s">
        <v>1813</v>
      </c>
      <c r="J635" t="s">
        <v>2020</v>
      </c>
      <c r="K635" t="s">
        <v>51</v>
      </c>
      <c r="L635" t="s">
        <v>2021</v>
      </c>
      <c r="N635">
        <v>117882</v>
      </c>
      <c r="O635">
        <v>106201</v>
      </c>
      <c r="P635">
        <v>46032</v>
      </c>
      <c r="Q635">
        <v>95162</v>
      </c>
      <c r="R635">
        <v>29820</v>
      </c>
      <c r="S635">
        <v>15754</v>
      </c>
      <c r="T635">
        <v>78257</v>
      </c>
      <c r="U635">
        <v>122479</v>
      </c>
      <c r="V635">
        <v>2942</v>
      </c>
      <c r="W635">
        <v>110216</v>
      </c>
      <c r="X635">
        <v>57232</v>
      </c>
      <c r="Y635">
        <v>45360</v>
      </c>
      <c r="Z635">
        <v>21656</v>
      </c>
      <c r="AA635">
        <v>58869</v>
      </c>
      <c r="AB635">
        <v>28294</v>
      </c>
      <c r="AC635">
        <v>1053</v>
      </c>
      <c r="AD635">
        <v>1117</v>
      </c>
      <c r="AE635">
        <v>59239</v>
      </c>
      <c r="AF635">
        <v>1720</v>
      </c>
      <c r="AG635">
        <v>32924</v>
      </c>
      <c r="AH635">
        <v>36303</v>
      </c>
      <c r="AI635">
        <v>33301</v>
      </c>
      <c r="AJ635">
        <v>328</v>
      </c>
      <c r="AK635">
        <v>37966</v>
      </c>
      <c r="AL635">
        <v>17532</v>
      </c>
      <c r="AM635">
        <v>7991</v>
      </c>
      <c r="AN635">
        <v>184</v>
      </c>
      <c r="AO635">
        <v>193</v>
      </c>
      <c r="AP635">
        <v>4707</v>
      </c>
      <c r="AQ635">
        <v>21362</v>
      </c>
      <c r="AR635">
        <v>42390</v>
      </c>
      <c r="AS635">
        <v>41390</v>
      </c>
      <c r="AT635">
        <v>42024</v>
      </c>
      <c r="AU635">
        <v>42364</v>
      </c>
    </row>
    <row r="636" spans="1:47">
      <c r="A636" t="s">
        <v>17783</v>
      </c>
      <c r="B636" t="s">
        <v>2022</v>
      </c>
      <c r="C636" t="s">
        <v>1406</v>
      </c>
      <c r="D636" t="s">
        <v>1407</v>
      </c>
      <c r="E636">
        <v>403.08600000000001</v>
      </c>
      <c r="F636">
        <v>287.2097</v>
      </c>
      <c r="G636">
        <v>0.88270000000000004</v>
      </c>
      <c r="H636">
        <v>5.9008000000000003</v>
      </c>
      <c r="I636" t="s">
        <v>1813</v>
      </c>
      <c r="J636" t="s">
        <v>51</v>
      </c>
      <c r="K636" t="s">
        <v>51</v>
      </c>
      <c r="L636" t="s">
        <v>1408</v>
      </c>
      <c r="N636">
        <v>12550</v>
      </c>
      <c r="O636">
        <v>7957</v>
      </c>
      <c r="P636">
        <v>9588</v>
      </c>
      <c r="Q636">
        <v>8498</v>
      </c>
      <c r="R636">
        <v>8841</v>
      </c>
      <c r="S636">
        <v>12306</v>
      </c>
      <c r="T636">
        <v>8643</v>
      </c>
      <c r="U636">
        <v>9951</v>
      </c>
      <c r="V636">
        <v>9408</v>
      </c>
      <c r="W636">
        <v>11737</v>
      </c>
      <c r="X636">
        <v>11981</v>
      </c>
      <c r="Y636">
        <v>8896</v>
      </c>
      <c r="Z636">
        <v>11282</v>
      </c>
      <c r="AA636">
        <v>9831</v>
      </c>
      <c r="AB636">
        <v>8745</v>
      </c>
      <c r="AC636">
        <v>12170</v>
      </c>
      <c r="AD636">
        <v>11815</v>
      </c>
      <c r="AE636">
        <v>10299</v>
      </c>
      <c r="AF636">
        <v>11073</v>
      </c>
      <c r="AG636">
        <v>12482</v>
      </c>
      <c r="AH636">
        <v>9348</v>
      </c>
      <c r="AI636">
        <v>7040</v>
      </c>
      <c r="AJ636">
        <v>11170</v>
      </c>
      <c r="AK636">
        <v>10399</v>
      </c>
      <c r="AL636">
        <v>6903</v>
      </c>
      <c r="AM636">
        <v>12131</v>
      </c>
      <c r="AN636">
        <v>7291</v>
      </c>
      <c r="AO636">
        <v>12738</v>
      </c>
      <c r="AP636">
        <v>10928</v>
      </c>
      <c r="AQ636">
        <v>13540</v>
      </c>
      <c r="AR636">
        <v>10056</v>
      </c>
      <c r="AS636">
        <v>10066</v>
      </c>
      <c r="AT636">
        <v>9961</v>
      </c>
      <c r="AU636">
        <v>9880</v>
      </c>
    </row>
    <row r="637" spans="1:47">
      <c r="A637" t="s">
        <v>17783</v>
      </c>
      <c r="B637" t="s">
        <v>2023</v>
      </c>
      <c r="C637" t="s">
        <v>1631</v>
      </c>
      <c r="D637" t="s">
        <v>1632</v>
      </c>
      <c r="E637">
        <v>299.27730000000003</v>
      </c>
      <c r="F637">
        <v>256.24020000000002</v>
      </c>
      <c r="G637">
        <v>0.96889999999999998</v>
      </c>
      <c r="H637">
        <v>10.6957</v>
      </c>
      <c r="I637" t="s">
        <v>1813</v>
      </c>
      <c r="J637" t="s">
        <v>1633</v>
      </c>
      <c r="K637" t="s">
        <v>1634</v>
      </c>
      <c r="L637" t="s">
        <v>1635</v>
      </c>
      <c r="M637">
        <v>187</v>
      </c>
      <c r="N637">
        <v>208608</v>
      </c>
      <c r="O637">
        <v>73382</v>
      </c>
      <c r="P637">
        <v>92187</v>
      </c>
      <c r="Q637">
        <v>109260</v>
      </c>
      <c r="R637">
        <v>396464</v>
      </c>
      <c r="S637">
        <v>222575</v>
      </c>
      <c r="T637">
        <v>46968</v>
      </c>
      <c r="U637">
        <v>269091</v>
      </c>
      <c r="V637">
        <v>245423</v>
      </c>
      <c r="W637">
        <v>100755</v>
      </c>
      <c r="X637">
        <v>736171</v>
      </c>
      <c r="Y637">
        <v>141569</v>
      </c>
      <c r="Z637">
        <v>102704</v>
      </c>
      <c r="AA637">
        <v>184733</v>
      </c>
      <c r="AB637">
        <v>824200</v>
      </c>
      <c r="AC637">
        <v>74195</v>
      </c>
      <c r="AD637">
        <v>324808</v>
      </c>
      <c r="AE637">
        <v>149595</v>
      </c>
      <c r="AF637">
        <v>358496</v>
      </c>
      <c r="AG637">
        <v>237633</v>
      </c>
      <c r="AH637">
        <v>89290</v>
      </c>
      <c r="AI637">
        <v>159779</v>
      </c>
      <c r="AJ637">
        <v>141295</v>
      </c>
      <c r="AK637">
        <v>163084</v>
      </c>
      <c r="AL637">
        <v>396445</v>
      </c>
      <c r="AM637">
        <v>192076</v>
      </c>
      <c r="AN637">
        <v>441639</v>
      </c>
      <c r="AO637">
        <v>122641</v>
      </c>
      <c r="AP637">
        <v>144820</v>
      </c>
      <c r="AQ637">
        <v>55107</v>
      </c>
      <c r="AR637">
        <v>70886</v>
      </c>
      <c r="AS637">
        <v>71645</v>
      </c>
      <c r="AT637">
        <v>69228</v>
      </c>
      <c r="AU637">
        <v>73307</v>
      </c>
    </row>
    <row r="638" spans="1:47">
      <c r="A638" t="s">
        <v>17783</v>
      </c>
      <c r="B638" t="s">
        <v>2024</v>
      </c>
      <c r="C638" t="s">
        <v>1406</v>
      </c>
      <c r="D638" t="s">
        <v>1407</v>
      </c>
      <c r="E638">
        <v>310.20249999999999</v>
      </c>
      <c r="F638">
        <v>287.2097</v>
      </c>
      <c r="G638">
        <v>0.62729999999999997</v>
      </c>
      <c r="H638">
        <v>5.8689</v>
      </c>
      <c r="I638" t="s">
        <v>1813</v>
      </c>
      <c r="J638" t="s">
        <v>51</v>
      </c>
      <c r="K638" t="s">
        <v>51</v>
      </c>
      <c r="L638" t="s">
        <v>1408</v>
      </c>
      <c r="N638">
        <v>4346</v>
      </c>
      <c r="O638">
        <v>24643</v>
      </c>
      <c r="P638">
        <v>7917</v>
      </c>
      <c r="Q638">
        <v>7007</v>
      </c>
      <c r="R638">
        <v>5578</v>
      </c>
      <c r="S638">
        <v>792</v>
      </c>
      <c r="T638">
        <v>9031</v>
      </c>
      <c r="U638">
        <v>31594</v>
      </c>
      <c r="V638">
        <v>527</v>
      </c>
      <c r="W638">
        <v>10900</v>
      </c>
      <c r="X638">
        <v>1335</v>
      </c>
      <c r="Y638">
        <v>2529</v>
      </c>
      <c r="Z638">
        <v>573</v>
      </c>
      <c r="AA638">
        <v>2682</v>
      </c>
      <c r="AB638">
        <v>1183</v>
      </c>
      <c r="AC638">
        <v>2410</v>
      </c>
      <c r="AD638">
        <v>1242</v>
      </c>
      <c r="AE638">
        <v>15558</v>
      </c>
      <c r="AF638">
        <v>3833</v>
      </c>
      <c r="AG638">
        <v>522</v>
      </c>
      <c r="AH638">
        <v>12881</v>
      </c>
      <c r="AI638">
        <v>27800</v>
      </c>
      <c r="AJ638">
        <v>523</v>
      </c>
      <c r="AK638">
        <v>7023</v>
      </c>
      <c r="AL638">
        <v>722</v>
      </c>
      <c r="AM638">
        <v>4980</v>
      </c>
      <c r="AN638">
        <v>47002</v>
      </c>
      <c r="AO638">
        <v>15427</v>
      </c>
      <c r="AP638">
        <v>129</v>
      </c>
      <c r="AQ638">
        <v>7741</v>
      </c>
      <c r="AR638">
        <v>9101</v>
      </c>
      <c r="AS638">
        <v>9612</v>
      </c>
      <c r="AT638">
        <v>9569</v>
      </c>
      <c r="AU638">
        <v>8397</v>
      </c>
    </row>
    <row r="639" spans="1:47">
      <c r="A639" t="s">
        <v>17783</v>
      </c>
      <c r="B639" t="s">
        <v>2025</v>
      </c>
      <c r="C639" t="s">
        <v>1406</v>
      </c>
      <c r="D639" t="s">
        <v>1407</v>
      </c>
      <c r="E639">
        <v>290.22280000000001</v>
      </c>
      <c r="F639">
        <v>287.2097</v>
      </c>
      <c r="G639">
        <v>0.97189999999999999</v>
      </c>
      <c r="H639">
        <v>5.8204000000000002</v>
      </c>
      <c r="I639" t="s">
        <v>1813</v>
      </c>
      <c r="J639" t="s">
        <v>51</v>
      </c>
      <c r="K639" t="s">
        <v>51</v>
      </c>
      <c r="L639" t="s">
        <v>1408</v>
      </c>
      <c r="N639">
        <v>31011</v>
      </c>
      <c r="O639">
        <v>16539</v>
      </c>
      <c r="P639">
        <v>1286</v>
      </c>
      <c r="Q639">
        <v>47265</v>
      </c>
      <c r="R639">
        <v>11382</v>
      </c>
      <c r="S639">
        <v>247</v>
      </c>
      <c r="T639">
        <v>22404</v>
      </c>
      <c r="U639">
        <v>60001</v>
      </c>
      <c r="V639">
        <v>246</v>
      </c>
      <c r="W639">
        <v>19525</v>
      </c>
      <c r="X639">
        <v>6935</v>
      </c>
      <c r="Y639">
        <v>910</v>
      </c>
      <c r="Z639">
        <v>1466</v>
      </c>
      <c r="AA639">
        <v>15703</v>
      </c>
      <c r="AB639">
        <v>3308</v>
      </c>
      <c r="AC639">
        <v>2592</v>
      </c>
      <c r="AD639">
        <v>190</v>
      </c>
      <c r="AE639">
        <v>15093</v>
      </c>
      <c r="AF639">
        <v>2618</v>
      </c>
      <c r="AG639">
        <v>4220</v>
      </c>
      <c r="AH639">
        <v>37232</v>
      </c>
      <c r="AI639">
        <v>30021</v>
      </c>
      <c r="AJ639">
        <v>1544</v>
      </c>
      <c r="AK639">
        <v>19636</v>
      </c>
      <c r="AL639">
        <v>2670</v>
      </c>
      <c r="AM639">
        <v>2641</v>
      </c>
      <c r="AN639">
        <v>41152</v>
      </c>
      <c r="AO639">
        <v>16532</v>
      </c>
      <c r="AP639">
        <v>2967</v>
      </c>
      <c r="AQ639">
        <v>12698</v>
      </c>
      <c r="AR639">
        <v>16518</v>
      </c>
      <c r="AS639">
        <v>16336</v>
      </c>
      <c r="AT639">
        <v>16419</v>
      </c>
      <c r="AU639">
        <v>16430</v>
      </c>
    </row>
    <row r="640" spans="1:47">
      <c r="A640" t="s">
        <v>17783</v>
      </c>
      <c r="B640" t="s">
        <v>2026</v>
      </c>
      <c r="C640" t="s">
        <v>1406</v>
      </c>
      <c r="D640" t="s">
        <v>1407</v>
      </c>
      <c r="E640">
        <v>289.22039999999998</v>
      </c>
      <c r="F640">
        <v>287.2097</v>
      </c>
      <c r="G640">
        <v>0.97489999999999999</v>
      </c>
      <c r="H640">
        <v>5.8204000000000002</v>
      </c>
      <c r="I640" t="s">
        <v>1813</v>
      </c>
      <c r="J640" t="s">
        <v>51</v>
      </c>
      <c r="K640" t="s">
        <v>51</v>
      </c>
      <c r="L640" t="s">
        <v>1408</v>
      </c>
      <c r="N640">
        <v>203057</v>
      </c>
      <c r="O640">
        <v>127332</v>
      </c>
      <c r="P640">
        <v>3776</v>
      </c>
      <c r="Q640">
        <v>338940</v>
      </c>
      <c r="R640">
        <v>47302</v>
      </c>
      <c r="S640">
        <v>2999</v>
      </c>
      <c r="T640">
        <v>167367</v>
      </c>
      <c r="U640">
        <v>417594</v>
      </c>
      <c r="V640">
        <v>407</v>
      </c>
      <c r="W640">
        <v>132600</v>
      </c>
      <c r="X640">
        <v>87751</v>
      </c>
      <c r="Y640">
        <v>24059</v>
      </c>
      <c r="Z640">
        <v>19474</v>
      </c>
      <c r="AA640">
        <v>104754</v>
      </c>
      <c r="AB640">
        <v>33128</v>
      </c>
      <c r="AC640">
        <v>445</v>
      </c>
      <c r="AD640">
        <v>12711</v>
      </c>
      <c r="AE640">
        <v>102866</v>
      </c>
      <c r="AF640">
        <v>12115</v>
      </c>
      <c r="AG640">
        <v>38175</v>
      </c>
      <c r="AH640">
        <v>247421</v>
      </c>
      <c r="AI640">
        <v>237019</v>
      </c>
      <c r="AJ640">
        <v>7497</v>
      </c>
      <c r="AK640">
        <v>118407</v>
      </c>
      <c r="AL640">
        <v>33964</v>
      </c>
      <c r="AM640">
        <v>1167</v>
      </c>
      <c r="AN640">
        <v>308650</v>
      </c>
      <c r="AO640">
        <v>118684</v>
      </c>
      <c r="AP640">
        <v>1041</v>
      </c>
      <c r="AQ640">
        <v>87806</v>
      </c>
      <c r="AR640">
        <v>114532</v>
      </c>
      <c r="AS640">
        <v>112724</v>
      </c>
      <c r="AT640">
        <v>114465</v>
      </c>
      <c r="AU640">
        <v>113485</v>
      </c>
    </row>
    <row r="641" spans="1:47">
      <c r="A641" t="s">
        <v>17783</v>
      </c>
      <c r="B641" t="s">
        <v>2027</v>
      </c>
      <c r="C641" t="s">
        <v>2028</v>
      </c>
      <c r="D641" t="s">
        <v>2029</v>
      </c>
      <c r="E641">
        <v>176.10300000000001</v>
      </c>
      <c r="F641">
        <v>175.09569999999999</v>
      </c>
      <c r="G641">
        <v>0.79079999999999995</v>
      </c>
      <c r="H641">
        <v>0.83340000000000003</v>
      </c>
      <c r="I641" t="s">
        <v>1813</v>
      </c>
      <c r="J641" t="s">
        <v>2030</v>
      </c>
      <c r="K641" t="s">
        <v>2031</v>
      </c>
      <c r="L641" t="s">
        <v>2032</v>
      </c>
      <c r="M641">
        <v>16</v>
      </c>
      <c r="N641">
        <v>20090</v>
      </c>
      <c r="O641">
        <v>7735</v>
      </c>
      <c r="P641">
        <v>9295</v>
      </c>
      <c r="Q641">
        <v>10789</v>
      </c>
      <c r="R641">
        <v>48721</v>
      </c>
      <c r="S641">
        <v>28128</v>
      </c>
      <c r="T641">
        <v>2730</v>
      </c>
      <c r="U641">
        <v>1080</v>
      </c>
      <c r="V641">
        <v>53378</v>
      </c>
      <c r="W641">
        <v>21653</v>
      </c>
      <c r="X641">
        <v>11276</v>
      </c>
      <c r="Y641">
        <v>2091</v>
      </c>
      <c r="Z641">
        <v>1332</v>
      </c>
      <c r="AA641">
        <v>1662</v>
      </c>
      <c r="AB641">
        <v>4602</v>
      </c>
      <c r="AC641">
        <v>13685</v>
      </c>
      <c r="AD641">
        <v>4144</v>
      </c>
      <c r="AE641">
        <v>1072</v>
      </c>
      <c r="AF641">
        <v>28541</v>
      </c>
      <c r="AG641">
        <v>634</v>
      </c>
      <c r="AH641">
        <v>2870</v>
      </c>
      <c r="AI641">
        <v>1546</v>
      </c>
      <c r="AJ641">
        <v>1229</v>
      </c>
      <c r="AK641">
        <v>6479</v>
      </c>
      <c r="AL641">
        <v>25173</v>
      </c>
      <c r="AM641">
        <v>12443</v>
      </c>
      <c r="AN641">
        <v>3012</v>
      </c>
      <c r="AO641">
        <v>1049</v>
      </c>
      <c r="AP641">
        <v>22780</v>
      </c>
      <c r="AQ641">
        <v>2365</v>
      </c>
      <c r="AR641">
        <v>8196</v>
      </c>
      <c r="AS641">
        <v>7797</v>
      </c>
      <c r="AT641">
        <v>8186</v>
      </c>
      <c r="AU641">
        <v>8575</v>
      </c>
    </row>
    <row r="642" spans="1:47">
      <c r="A642" t="s">
        <v>17783</v>
      </c>
      <c r="B642" t="s">
        <v>2033</v>
      </c>
      <c r="C642" t="s">
        <v>1406</v>
      </c>
      <c r="D642" t="s">
        <v>1407</v>
      </c>
      <c r="E642">
        <v>288.2167</v>
      </c>
      <c r="F642">
        <v>287.2097</v>
      </c>
      <c r="G642">
        <v>0.86329999999999996</v>
      </c>
      <c r="H642">
        <v>5.6054000000000004</v>
      </c>
      <c r="I642" t="s">
        <v>1813</v>
      </c>
      <c r="J642" t="s">
        <v>51</v>
      </c>
      <c r="K642" t="s">
        <v>51</v>
      </c>
      <c r="L642" t="s">
        <v>1408</v>
      </c>
      <c r="N642">
        <v>108772</v>
      </c>
      <c r="O642">
        <v>43970</v>
      </c>
      <c r="P642">
        <v>7107</v>
      </c>
      <c r="Q642">
        <v>95507</v>
      </c>
      <c r="R642">
        <v>1573</v>
      </c>
      <c r="S642">
        <v>1754</v>
      </c>
      <c r="T642">
        <v>63333</v>
      </c>
      <c r="U642">
        <v>36710</v>
      </c>
      <c r="V642">
        <v>2882</v>
      </c>
      <c r="W642">
        <v>36887</v>
      </c>
      <c r="X642">
        <v>12685</v>
      </c>
      <c r="Y642">
        <v>4652</v>
      </c>
      <c r="Z642">
        <v>2354</v>
      </c>
      <c r="AA642">
        <v>34892</v>
      </c>
      <c r="AB642">
        <v>2493</v>
      </c>
      <c r="AC642">
        <v>340</v>
      </c>
      <c r="AD642">
        <v>796</v>
      </c>
      <c r="AE642">
        <v>14455</v>
      </c>
      <c r="AF642">
        <v>201</v>
      </c>
      <c r="AG642">
        <v>7655</v>
      </c>
      <c r="AH642">
        <v>60948</v>
      </c>
      <c r="AI642">
        <v>29007</v>
      </c>
      <c r="AJ642">
        <v>2726</v>
      </c>
      <c r="AK642">
        <v>71074</v>
      </c>
      <c r="AL642">
        <v>1149</v>
      </c>
      <c r="AM642">
        <v>874</v>
      </c>
      <c r="AN642">
        <v>44915</v>
      </c>
      <c r="AO642">
        <v>9704</v>
      </c>
      <c r="AP642">
        <v>1048</v>
      </c>
      <c r="AQ642">
        <v>12838</v>
      </c>
      <c r="AR642">
        <v>28131</v>
      </c>
      <c r="AS642">
        <v>28117</v>
      </c>
      <c r="AT642">
        <v>27720</v>
      </c>
      <c r="AU642">
        <v>27913</v>
      </c>
    </row>
    <row r="643" spans="1:47">
      <c r="A643" t="s">
        <v>17783</v>
      </c>
      <c r="B643" t="s">
        <v>2034</v>
      </c>
      <c r="C643" t="s">
        <v>2035</v>
      </c>
      <c r="D643" t="s">
        <v>2036</v>
      </c>
      <c r="E643">
        <v>339.19319999999999</v>
      </c>
      <c r="F643">
        <v>254.22460000000001</v>
      </c>
      <c r="G643">
        <v>0.82169999999999999</v>
      </c>
      <c r="H643">
        <v>11.3438</v>
      </c>
      <c r="I643" t="s">
        <v>1813</v>
      </c>
      <c r="J643" t="s">
        <v>51</v>
      </c>
      <c r="K643" t="s">
        <v>2037</v>
      </c>
      <c r="L643" t="s">
        <v>2038</v>
      </c>
      <c r="N643">
        <v>108872</v>
      </c>
      <c r="O643">
        <v>60933</v>
      </c>
      <c r="P643">
        <v>132005</v>
      </c>
      <c r="Q643">
        <v>140616</v>
      </c>
      <c r="R643">
        <v>134343</v>
      </c>
      <c r="S643">
        <v>62814</v>
      </c>
      <c r="T643">
        <v>13985</v>
      </c>
      <c r="U643">
        <v>136306</v>
      </c>
      <c r="V643">
        <v>105746</v>
      </c>
      <c r="W643">
        <v>49516</v>
      </c>
      <c r="X643">
        <v>82680</v>
      </c>
      <c r="Y643">
        <v>60604</v>
      </c>
      <c r="Z643">
        <v>38989</v>
      </c>
      <c r="AA643">
        <v>104022</v>
      </c>
      <c r="AB643">
        <v>91463</v>
      </c>
      <c r="AC643">
        <v>91000</v>
      </c>
      <c r="AD643">
        <v>52014</v>
      </c>
      <c r="AE643">
        <v>47740</v>
      </c>
      <c r="AF643">
        <v>170138</v>
      </c>
      <c r="AG643">
        <v>67849</v>
      </c>
      <c r="AH643">
        <v>88711</v>
      </c>
      <c r="AI643">
        <v>184707</v>
      </c>
      <c r="AJ643">
        <v>114337</v>
      </c>
      <c r="AK643">
        <v>74162</v>
      </c>
      <c r="AL643">
        <v>271162</v>
      </c>
      <c r="AM643">
        <v>130427</v>
      </c>
      <c r="AN643">
        <v>130988</v>
      </c>
      <c r="AO643">
        <v>84320</v>
      </c>
      <c r="AP643">
        <v>94383</v>
      </c>
      <c r="AQ643">
        <v>192638</v>
      </c>
      <c r="AR643">
        <v>9813</v>
      </c>
      <c r="AS643">
        <v>7311</v>
      </c>
      <c r="AT643">
        <v>9275</v>
      </c>
      <c r="AU643">
        <v>9233</v>
      </c>
    </row>
    <row r="644" spans="1:47">
      <c r="A644" t="s">
        <v>17783</v>
      </c>
      <c r="B644" t="s">
        <v>2039</v>
      </c>
      <c r="C644" t="s">
        <v>2008</v>
      </c>
      <c r="D644" t="s">
        <v>2009</v>
      </c>
      <c r="E644">
        <v>284.28699999999998</v>
      </c>
      <c r="F644">
        <v>240.24529999999999</v>
      </c>
      <c r="G644">
        <v>0.95499999999999996</v>
      </c>
      <c r="H644">
        <v>12.1663</v>
      </c>
      <c r="I644" t="s">
        <v>1813</v>
      </c>
      <c r="J644" t="s">
        <v>51</v>
      </c>
      <c r="K644" t="s">
        <v>2010</v>
      </c>
      <c r="L644" t="s">
        <v>2011</v>
      </c>
      <c r="N644">
        <v>50335</v>
      </c>
      <c r="O644">
        <v>3837</v>
      </c>
      <c r="P644">
        <v>1703</v>
      </c>
      <c r="Q644">
        <v>1807</v>
      </c>
      <c r="R644">
        <v>63715</v>
      </c>
      <c r="S644">
        <v>13015</v>
      </c>
      <c r="T644">
        <v>27796</v>
      </c>
      <c r="U644">
        <v>57464</v>
      </c>
      <c r="V644">
        <v>4187</v>
      </c>
      <c r="W644">
        <v>28088</v>
      </c>
      <c r="X644">
        <v>165605</v>
      </c>
      <c r="Y644">
        <v>4208</v>
      </c>
      <c r="Z644">
        <v>3650</v>
      </c>
      <c r="AA644">
        <v>13227</v>
      </c>
      <c r="AB644">
        <v>82011</v>
      </c>
      <c r="AC644">
        <v>2587</v>
      </c>
      <c r="AD644">
        <v>41811</v>
      </c>
      <c r="AE644">
        <v>29969</v>
      </c>
      <c r="AF644">
        <v>5424</v>
      </c>
      <c r="AG644">
        <v>845</v>
      </c>
      <c r="AH644">
        <v>45384</v>
      </c>
      <c r="AI644">
        <v>9115</v>
      </c>
      <c r="AJ644">
        <v>22996</v>
      </c>
      <c r="AK644">
        <v>16768</v>
      </c>
      <c r="AL644">
        <v>19890</v>
      </c>
      <c r="AM644">
        <v>57307</v>
      </c>
      <c r="AN644">
        <v>57011</v>
      </c>
      <c r="AO644">
        <v>35901</v>
      </c>
      <c r="AP644">
        <v>12585</v>
      </c>
      <c r="AQ644">
        <v>25218</v>
      </c>
      <c r="AR644">
        <v>51778</v>
      </c>
      <c r="AS644">
        <v>52011</v>
      </c>
      <c r="AT644">
        <v>51532</v>
      </c>
      <c r="AU644">
        <v>51882</v>
      </c>
    </row>
    <row r="645" spans="1:47">
      <c r="A645" t="s">
        <v>17783</v>
      </c>
      <c r="B645" t="s">
        <v>2040</v>
      </c>
      <c r="C645" t="s">
        <v>2008</v>
      </c>
      <c r="D645" t="s">
        <v>2009</v>
      </c>
      <c r="E645">
        <v>283.28269999999998</v>
      </c>
      <c r="F645">
        <v>240.24529999999999</v>
      </c>
      <c r="G645">
        <v>0.98429999999999995</v>
      </c>
      <c r="H645">
        <v>12.1663</v>
      </c>
      <c r="I645" t="s">
        <v>1813</v>
      </c>
      <c r="J645" t="s">
        <v>51</v>
      </c>
      <c r="K645" t="s">
        <v>2010</v>
      </c>
      <c r="L645" t="s">
        <v>2011</v>
      </c>
      <c r="N645">
        <v>616608</v>
      </c>
      <c r="O645">
        <v>164489</v>
      </c>
      <c r="P645">
        <v>141817</v>
      </c>
      <c r="Q645">
        <v>141897</v>
      </c>
      <c r="R645">
        <v>636617</v>
      </c>
      <c r="S645">
        <v>224582</v>
      </c>
      <c r="T645">
        <v>83220</v>
      </c>
      <c r="U645">
        <v>553514</v>
      </c>
      <c r="V645">
        <v>231045</v>
      </c>
      <c r="W645">
        <v>223606</v>
      </c>
      <c r="X645">
        <v>1191116</v>
      </c>
      <c r="Y645">
        <v>250079</v>
      </c>
      <c r="Z645">
        <v>168440</v>
      </c>
      <c r="AA645">
        <v>270009</v>
      </c>
      <c r="AB645">
        <v>775419</v>
      </c>
      <c r="AC645">
        <v>127254</v>
      </c>
      <c r="AD645">
        <v>415347</v>
      </c>
      <c r="AE645">
        <v>277457</v>
      </c>
      <c r="AF645">
        <v>198113</v>
      </c>
      <c r="AG645">
        <v>140875</v>
      </c>
      <c r="AH645">
        <v>452252</v>
      </c>
      <c r="AI645">
        <v>220962</v>
      </c>
      <c r="AJ645">
        <v>201729</v>
      </c>
      <c r="AK645">
        <v>321412</v>
      </c>
      <c r="AL645">
        <v>331222</v>
      </c>
      <c r="AM645">
        <v>563344</v>
      </c>
      <c r="AN645">
        <v>549972</v>
      </c>
      <c r="AO645">
        <v>326422</v>
      </c>
      <c r="AP645">
        <v>269867</v>
      </c>
      <c r="AQ645">
        <v>95008</v>
      </c>
      <c r="AR645">
        <v>488092</v>
      </c>
      <c r="AS645">
        <v>485806</v>
      </c>
      <c r="AT645">
        <v>482252</v>
      </c>
      <c r="AU645">
        <v>484578</v>
      </c>
    </row>
    <row r="646" spans="1:47">
      <c r="A646" t="s">
        <v>17783</v>
      </c>
      <c r="B646" t="s">
        <v>2041</v>
      </c>
      <c r="C646" t="s">
        <v>58</v>
      </c>
      <c r="D646" t="s">
        <v>59</v>
      </c>
      <c r="E646">
        <v>321.30970000000002</v>
      </c>
      <c r="F646">
        <v>317.29300000000001</v>
      </c>
      <c r="G646">
        <v>0.99509999999999998</v>
      </c>
      <c r="H646">
        <v>6.7408000000000001</v>
      </c>
      <c r="I646" t="s">
        <v>1813</v>
      </c>
      <c r="J646" t="s">
        <v>51</v>
      </c>
      <c r="K646" t="s">
        <v>60</v>
      </c>
      <c r="L646" t="s">
        <v>61</v>
      </c>
      <c r="N646">
        <v>2172</v>
      </c>
      <c r="O646">
        <v>2251</v>
      </c>
      <c r="P646">
        <v>1883</v>
      </c>
      <c r="Q646">
        <v>3546</v>
      </c>
      <c r="R646">
        <v>3017</v>
      </c>
      <c r="S646">
        <v>2358</v>
      </c>
      <c r="T646">
        <v>1267</v>
      </c>
      <c r="U646">
        <v>2049</v>
      </c>
      <c r="V646">
        <v>2059</v>
      </c>
      <c r="W646">
        <v>3751</v>
      </c>
      <c r="X646">
        <v>3616</v>
      </c>
      <c r="Y646">
        <v>3224</v>
      </c>
      <c r="Z646">
        <v>3593</v>
      </c>
      <c r="AA646">
        <v>1554</v>
      </c>
      <c r="AB646">
        <v>1429</v>
      </c>
      <c r="AC646">
        <v>3022</v>
      </c>
      <c r="AD646">
        <v>1905</v>
      </c>
      <c r="AE646">
        <v>2251</v>
      </c>
      <c r="AF646">
        <v>3310</v>
      </c>
      <c r="AG646">
        <v>2299</v>
      </c>
      <c r="AH646">
        <v>5556</v>
      </c>
      <c r="AI646">
        <v>4204</v>
      </c>
      <c r="AJ646">
        <v>7354</v>
      </c>
      <c r="AK646">
        <v>3439</v>
      </c>
      <c r="AL646">
        <v>1652</v>
      </c>
      <c r="AM646">
        <v>1809</v>
      </c>
      <c r="AN646">
        <v>1928</v>
      </c>
      <c r="AO646">
        <v>5664</v>
      </c>
      <c r="AP646">
        <v>4353</v>
      </c>
      <c r="AQ646">
        <v>4117</v>
      </c>
      <c r="AR646">
        <v>6265</v>
      </c>
      <c r="AS646">
        <v>6203</v>
      </c>
      <c r="AT646">
        <v>6343</v>
      </c>
      <c r="AU646">
        <v>6210</v>
      </c>
    </row>
    <row r="647" spans="1:47">
      <c r="A647" t="s">
        <v>17783</v>
      </c>
      <c r="B647" t="s">
        <v>2042</v>
      </c>
      <c r="C647" t="s">
        <v>2008</v>
      </c>
      <c r="D647" t="s">
        <v>2009</v>
      </c>
      <c r="E647">
        <v>283.2826</v>
      </c>
      <c r="F647">
        <v>240.24529999999999</v>
      </c>
      <c r="G647">
        <v>0.98150000000000004</v>
      </c>
      <c r="H647">
        <v>12.8393</v>
      </c>
      <c r="I647" t="s">
        <v>1813</v>
      </c>
      <c r="J647" t="s">
        <v>51</v>
      </c>
      <c r="K647" t="s">
        <v>2010</v>
      </c>
      <c r="L647" t="s">
        <v>2011</v>
      </c>
      <c r="N647">
        <v>374182</v>
      </c>
      <c r="O647">
        <v>203810</v>
      </c>
      <c r="P647">
        <v>71280</v>
      </c>
      <c r="Q647">
        <v>75809</v>
      </c>
      <c r="R647">
        <v>316870</v>
      </c>
      <c r="S647">
        <v>197223</v>
      </c>
      <c r="T647">
        <v>121321</v>
      </c>
      <c r="U647">
        <v>439400</v>
      </c>
      <c r="V647">
        <v>185425</v>
      </c>
      <c r="W647">
        <v>189812</v>
      </c>
      <c r="X647">
        <v>620562</v>
      </c>
      <c r="Y647">
        <v>129587</v>
      </c>
      <c r="Z647">
        <v>86223</v>
      </c>
      <c r="AA647">
        <v>129032</v>
      </c>
      <c r="AB647">
        <v>367596</v>
      </c>
      <c r="AC647">
        <v>169069</v>
      </c>
      <c r="AD647">
        <v>493081</v>
      </c>
      <c r="AE647">
        <v>139660</v>
      </c>
      <c r="AF647">
        <v>160997</v>
      </c>
      <c r="AG647">
        <v>79675</v>
      </c>
      <c r="AH647">
        <v>219621</v>
      </c>
      <c r="AI647">
        <v>204359</v>
      </c>
      <c r="AJ647">
        <v>233123</v>
      </c>
      <c r="AK647">
        <v>158844</v>
      </c>
      <c r="AL647">
        <v>262554</v>
      </c>
      <c r="AM647">
        <v>289118</v>
      </c>
      <c r="AN647">
        <v>465484</v>
      </c>
      <c r="AO647">
        <v>144597</v>
      </c>
      <c r="AP647">
        <v>130908</v>
      </c>
      <c r="AQ647">
        <v>55215</v>
      </c>
      <c r="AR647">
        <v>322359</v>
      </c>
      <c r="AS647">
        <v>317191</v>
      </c>
      <c r="AT647">
        <v>314137</v>
      </c>
      <c r="AU647">
        <v>303688</v>
      </c>
    </row>
    <row r="648" spans="1:47">
      <c r="A648" t="s">
        <v>17783</v>
      </c>
      <c r="B648" t="s">
        <v>2043</v>
      </c>
      <c r="C648" t="s">
        <v>58</v>
      </c>
      <c r="D648" t="s">
        <v>59</v>
      </c>
      <c r="E648">
        <v>320.3066</v>
      </c>
      <c r="F648">
        <v>317.29300000000001</v>
      </c>
      <c r="G648">
        <v>0.98319999999999996</v>
      </c>
      <c r="H648">
        <v>6.7408000000000001</v>
      </c>
      <c r="I648" t="s">
        <v>1813</v>
      </c>
      <c r="J648" t="s">
        <v>51</v>
      </c>
      <c r="K648" t="s">
        <v>60</v>
      </c>
      <c r="L648" t="s">
        <v>61</v>
      </c>
      <c r="N648">
        <v>32928</v>
      </c>
      <c r="O648">
        <v>26425</v>
      </c>
      <c r="P648">
        <v>23342</v>
      </c>
      <c r="Q648">
        <v>41071</v>
      </c>
      <c r="R648">
        <v>30446</v>
      </c>
      <c r="S648">
        <v>29432</v>
      </c>
      <c r="T648">
        <v>27131</v>
      </c>
      <c r="U648">
        <v>31805</v>
      </c>
      <c r="V648">
        <v>26672</v>
      </c>
      <c r="W648">
        <v>38018</v>
      </c>
      <c r="X648">
        <v>37076</v>
      </c>
      <c r="Y648">
        <v>33555</v>
      </c>
      <c r="Z648">
        <v>35580</v>
      </c>
      <c r="AA648">
        <v>32578</v>
      </c>
      <c r="AB648">
        <v>21158</v>
      </c>
      <c r="AC648">
        <v>32580</v>
      </c>
      <c r="AD648">
        <v>21876</v>
      </c>
      <c r="AE648">
        <v>32414</v>
      </c>
      <c r="AF648">
        <v>38012</v>
      </c>
      <c r="AG648">
        <v>24888</v>
      </c>
      <c r="AH648">
        <v>52233</v>
      </c>
      <c r="AI648">
        <v>53868</v>
      </c>
      <c r="AJ648">
        <v>69752</v>
      </c>
      <c r="AK648">
        <v>44462</v>
      </c>
      <c r="AL648">
        <v>38638</v>
      </c>
      <c r="AM648">
        <v>36741</v>
      </c>
      <c r="AN648">
        <v>39140</v>
      </c>
      <c r="AO648">
        <v>56976</v>
      </c>
      <c r="AP648">
        <v>39734</v>
      </c>
      <c r="AQ648">
        <v>43824</v>
      </c>
      <c r="AR648">
        <v>69358</v>
      </c>
      <c r="AS648">
        <v>69790</v>
      </c>
      <c r="AT648">
        <v>69554</v>
      </c>
      <c r="AU648">
        <v>69642</v>
      </c>
    </row>
    <row r="649" spans="1:47">
      <c r="A649" t="s">
        <v>17783</v>
      </c>
      <c r="B649" t="s">
        <v>2044</v>
      </c>
      <c r="C649" t="s">
        <v>58</v>
      </c>
      <c r="D649" t="s">
        <v>59</v>
      </c>
      <c r="E649">
        <v>319.30380000000002</v>
      </c>
      <c r="F649">
        <v>317.29300000000001</v>
      </c>
      <c r="G649">
        <v>0.98409999999999997</v>
      </c>
      <c r="H649">
        <v>6.7408000000000001</v>
      </c>
      <c r="I649" t="s">
        <v>1813</v>
      </c>
      <c r="J649" t="s">
        <v>51</v>
      </c>
      <c r="K649" t="s">
        <v>60</v>
      </c>
      <c r="L649" t="s">
        <v>61</v>
      </c>
      <c r="N649">
        <v>254294</v>
      </c>
      <c r="O649">
        <v>213955</v>
      </c>
      <c r="P649">
        <v>182899</v>
      </c>
      <c r="Q649">
        <v>327102</v>
      </c>
      <c r="R649">
        <v>241706</v>
      </c>
      <c r="S649">
        <v>230878</v>
      </c>
      <c r="T649">
        <v>229846</v>
      </c>
      <c r="U649">
        <v>270430</v>
      </c>
      <c r="V649">
        <v>222355</v>
      </c>
      <c r="W649">
        <v>312795</v>
      </c>
      <c r="X649">
        <v>301889</v>
      </c>
      <c r="Y649">
        <v>264282</v>
      </c>
      <c r="Z649">
        <v>290397</v>
      </c>
      <c r="AA649">
        <v>273362</v>
      </c>
      <c r="AB649">
        <v>173073</v>
      </c>
      <c r="AC649">
        <v>263694</v>
      </c>
      <c r="AD649">
        <v>191644</v>
      </c>
      <c r="AE649">
        <v>271046</v>
      </c>
      <c r="AF649">
        <v>312904</v>
      </c>
      <c r="AG649">
        <v>203532</v>
      </c>
      <c r="AH649">
        <v>436095</v>
      </c>
      <c r="AI649">
        <v>440745</v>
      </c>
      <c r="AJ649">
        <v>546449</v>
      </c>
      <c r="AK649">
        <v>337668</v>
      </c>
      <c r="AL649">
        <v>280139</v>
      </c>
      <c r="AM649">
        <v>294035</v>
      </c>
      <c r="AN649">
        <v>314664</v>
      </c>
      <c r="AO649">
        <v>447534</v>
      </c>
      <c r="AP649">
        <v>313912</v>
      </c>
      <c r="AQ649">
        <v>347629</v>
      </c>
      <c r="AR649">
        <v>569029</v>
      </c>
      <c r="AS649">
        <v>568540</v>
      </c>
      <c r="AT649">
        <v>569049</v>
      </c>
      <c r="AU649">
        <v>569188</v>
      </c>
    </row>
    <row r="650" spans="1:47">
      <c r="A650" t="s">
        <v>17783</v>
      </c>
      <c r="B650" t="s">
        <v>2045</v>
      </c>
      <c r="C650" t="s">
        <v>58</v>
      </c>
      <c r="D650" t="s">
        <v>59</v>
      </c>
      <c r="E650">
        <v>319.30360000000002</v>
      </c>
      <c r="F650">
        <v>317.29300000000001</v>
      </c>
      <c r="G650">
        <v>0.95479999999999998</v>
      </c>
      <c r="H650">
        <v>7.6372999999999998</v>
      </c>
      <c r="I650" t="s">
        <v>1813</v>
      </c>
      <c r="J650" t="s">
        <v>51</v>
      </c>
      <c r="K650" t="s">
        <v>60</v>
      </c>
      <c r="L650" t="s">
        <v>61</v>
      </c>
      <c r="N650">
        <v>14165</v>
      </c>
      <c r="O650">
        <v>5336</v>
      </c>
      <c r="P650">
        <v>5945</v>
      </c>
      <c r="Q650">
        <v>10954</v>
      </c>
      <c r="R650">
        <v>7001</v>
      </c>
      <c r="S650">
        <v>8607</v>
      </c>
      <c r="T650">
        <v>5593</v>
      </c>
      <c r="U650">
        <v>6612</v>
      </c>
      <c r="V650">
        <v>6074</v>
      </c>
      <c r="W650">
        <v>8228</v>
      </c>
      <c r="X650">
        <v>7496</v>
      </c>
      <c r="Y650">
        <v>6211</v>
      </c>
      <c r="Z650">
        <v>9504</v>
      </c>
      <c r="AA650">
        <v>8507</v>
      </c>
      <c r="AB650">
        <v>5510</v>
      </c>
      <c r="AC650">
        <v>6720</v>
      </c>
      <c r="AD650">
        <v>4071</v>
      </c>
      <c r="AE650">
        <v>6101</v>
      </c>
      <c r="AF650">
        <v>6211</v>
      </c>
      <c r="AG650">
        <v>4994</v>
      </c>
      <c r="AH650">
        <v>8296</v>
      </c>
      <c r="AI650">
        <v>9705</v>
      </c>
      <c r="AJ650">
        <v>16040</v>
      </c>
      <c r="AK650">
        <v>12226</v>
      </c>
      <c r="AL650">
        <v>6480</v>
      </c>
      <c r="AM650">
        <v>8151</v>
      </c>
      <c r="AN650">
        <v>8607</v>
      </c>
      <c r="AO650">
        <v>9842</v>
      </c>
      <c r="AP650">
        <v>15180</v>
      </c>
      <c r="AQ650">
        <v>10701</v>
      </c>
      <c r="AR650">
        <v>19664</v>
      </c>
      <c r="AS650">
        <v>20609</v>
      </c>
      <c r="AT650">
        <v>20971</v>
      </c>
      <c r="AU650">
        <v>21228</v>
      </c>
    </row>
    <row r="651" spans="1:47">
      <c r="A651" t="s">
        <v>17783</v>
      </c>
      <c r="B651" t="s">
        <v>2046</v>
      </c>
      <c r="C651" t="s">
        <v>2047</v>
      </c>
      <c r="D651" t="s">
        <v>2048</v>
      </c>
      <c r="E651">
        <v>239.08920000000001</v>
      </c>
      <c r="F651">
        <v>192.07859999999999</v>
      </c>
      <c r="G651">
        <v>0.62070000000000003</v>
      </c>
      <c r="H651">
        <v>5.4275000000000002</v>
      </c>
      <c r="I651" t="s">
        <v>1813</v>
      </c>
      <c r="J651" t="s">
        <v>51</v>
      </c>
      <c r="K651" t="s">
        <v>51</v>
      </c>
      <c r="L651" t="s">
        <v>2049</v>
      </c>
      <c r="N651">
        <v>121593</v>
      </c>
      <c r="O651">
        <v>192317</v>
      </c>
      <c r="P651">
        <v>43410</v>
      </c>
      <c r="Q651">
        <v>152009</v>
      </c>
      <c r="R651">
        <v>160225</v>
      </c>
      <c r="S651">
        <v>173858</v>
      </c>
      <c r="T651">
        <v>210920</v>
      </c>
      <c r="U651">
        <v>70286</v>
      </c>
      <c r="V651">
        <v>146833</v>
      </c>
      <c r="W651">
        <v>94320</v>
      </c>
      <c r="X651">
        <v>83455</v>
      </c>
      <c r="Y651">
        <v>121349</v>
      </c>
      <c r="Z651">
        <v>159926</v>
      </c>
      <c r="AA651">
        <v>116704</v>
      </c>
      <c r="AB651">
        <v>73113</v>
      </c>
      <c r="AC651">
        <v>460682</v>
      </c>
      <c r="AD651">
        <v>121536</v>
      </c>
      <c r="AE651">
        <v>154377</v>
      </c>
      <c r="AF651">
        <v>121368</v>
      </c>
      <c r="AG651">
        <v>101828</v>
      </c>
      <c r="AH651">
        <v>66536</v>
      </c>
      <c r="AI651">
        <v>68754</v>
      </c>
      <c r="AJ651">
        <v>114961</v>
      </c>
      <c r="AK651">
        <v>100955</v>
      </c>
      <c r="AL651">
        <v>19616</v>
      </c>
      <c r="AM651">
        <v>63410</v>
      </c>
      <c r="AN651">
        <v>67327</v>
      </c>
      <c r="AO651">
        <v>91648</v>
      </c>
      <c r="AP651">
        <v>70281</v>
      </c>
      <c r="AQ651">
        <v>109068</v>
      </c>
      <c r="AR651">
        <v>112132</v>
      </c>
      <c r="AS651">
        <v>111036</v>
      </c>
      <c r="AT651">
        <v>110914</v>
      </c>
      <c r="AU651">
        <v>112185</v>
      </c>
    </row>
    <row r="652" spans="1:47">
      <c r="A652" t="s">
        <v>17783</v>
      </c>
      <c r="B652" t="s">
        <v>2050</v>
      </c>
      <c r="C652" t="s">
        <v>2051</v>
      </c>
      <c r="D652" t="s">
        <v>2052</v>
      </c>
      <c r="E652">
        <v>135.0026</v>
      </c>
      <c r="F652">
        <v>90.031700000000001</v>
      </c>
      <c r="G652">
        <v>0.84689999999999999</v>
      </c>
      <c r="H652">
        <v>1.1492</v>
      </c>
      <c r="I652" t="s">
        <v>1813</v>
      </c>
      <c r="J652" t="s">
        <v>51</v>
      </c>
      <c r="K652" t="s">
        <v>2053</v>
      </c>
      <c r="L652" t="s">
        <v>2054</v>
      </c>
      <c r="N652">
        <v>227443</v>
      </c>
      <c r="O652">
        <v>171621</v>
      </c>
      <c r="P652">
        <v>190594</v>
      </c>
      <c r="Q652">
        <v>124105</v>
      </c>
      <c r="R652">
        <v>106692</v>
      </c>
      <c r="S652">
        <v>40396</v>
      </c>
      <c r="T652">
        <v>150128</v>
      </c>
      <c r="U652">
        <v>201784</v>
      </c>
      <c r="V652">
        <v>27357</v>
      </c>
      <c r="W652">
        <v>187841</v>
      </c>
      <c r="X652">
        <v>284734</v>
      </c>
      <c r="Y652">
        <v>150826</v>
      </c>
      <c r="Z652">
        <v>80195</v>
      </c>
      <c r="AA652">
        <v>169264</v>
      </c>
      <c r="AB652">
        <v>94735</v>
      </c>
      <c r="AC652">
        <v>9727</v>
      </c>
      <c r="AD652">
        <v>32268</v>
      </c>
      <c r="AE652">
        <v>134888</v>
      </c>
      <c r="AF652">
        <v>22045</v>
      </c>
      <c r="AG652">
        <v>130424</v>
      </c>
      <c r="AH652">
        <v>37678</v>
      </c>
      <c r="AI652">
        <v>83931</v>
      </c>
      <c r="AJ652">
        <v>56414</v>
      </c>
      <c r="AK652">
        <v>43485</v>
      </c>
      <c r="AL652">
        <v>75792</v>
      </c>
      <c r="AM652">
        <v>27466</v>
      </c>
      <c r="AN652">
        <v>85210</v>
      </c>
      <c r="AO652">
        <v>65826</v>
      </c>
      <c r="AP652">
        <v>24767</v>
      </c>
      <c r="AQ652">
        <v>71278</v>
      </c>
      <c r="AR652">
        <v>156561</v>
      </c>
      <c r="AS652">
        <v>157816</v>
      </c>
      <c r="AT652">
        <v>159645</v>
      </c>
      <c r="AU652">
        <v>157434</v>
      </c>
    </row>
    <row r="653" spans="1:47">
      <c r="A653" t="s">
        <v>17783</v>
      </c>
      <c r="B653" t="s">
        <v>2055</v>
      </c>
      <c r="C653" t="s">
        <v>2047</v>
      </c>
      <c r="D653" t="s">
        <v>2048</v>
      </c>
      <c r="E653">
        <v>240.0926</v>
      </c>
      <c r="F653">
        <v>192.07859999999999</v>
      </c>
      <c r="G653">
        <v>0.7077</v>
      </c>
      <c r="H653">
        <v>5.4452999999999996</v>
      </c>
      <c r="I653" t="s">
        <v>1813</v>
      </c>
      <c r="J653" t="s">
        <v>51</v>
      </c>
      <c r="K653" t="s">
        <v>51</v>
      </c>
      <c r="L653" t="s">
        <v>2049</v>
      </c>
      <c r="N653">
        <v>10275</v>
      </c>
      <c r="O653">
        <v>16438</v>
      </c>
      <c r="P653">
        <v>1819</v>
      </c>
      <c r="Q653">
        <v>15079</v>
      </c>
      <c r="R653">
        <v>14499</v>
      </c>
      <c r="S653">
        <v>16689</v>
      </c>
      <c r="T653">
        <v>20061</v>
      </c>
      <c r="U653">
        <v>5232</v>
      </c>
      <c r="V653">
        <v>9612</v>
      </c>
      <c r="W653">
        <v>5046</v>
      </c>
      <c r="X653">
        <v>4544</v>
      </c>
      <c r="Y653">
        <v>6064</v>
      </c>
      <c r="Z653">
        <v>13755</v>
      </c>
      <c r="AA653">
        <v>9433</v>
      </c>
      <c r="AB653">
        <v>2897</v>
      </c>
      <c r="AC653">
        <v>40757</v>
      </c>
      <c r="AD653">
        <v>5971</v>
      </c>
      <c r="AE653">
        <v>10564</v>
      </c>
      <c r="AF653">
        <v>5537</v>
      </c>
      <c r="AG653">
        <v>7311</v>
      </c>
      <c r="AH653">
        <v>4405</v>
      </c>
      <c r="AI653">
        <v>3828</v>
      </c>
      <c r="AJ653">
        <v>7223</v>
      </c>
      <c r="AK653">
        <v>7057</v>
      </c>
      <c r="AL653">
        <v>811</v>
      </c>
      <c r="AM653">
        <v>1254</v>
      </c>
      <c r="AN653">
        <v>2552</v>
      </c>
      <c r="AO653">
        <v>6050</v>
      </c>
      <c r="AP653">
        <v>2817</v>
      </c>
      <c r="AQ653">
        <v>6517</v>
      </c>
      <c r="AR653">
        <v>9411</v>
      </c>
      <c r="AS653">
        <v>9473</v>
      </c>
      <c r="AT653">
        <v>9098</v>
      </c>
      <c r="AU653">
        <v>9765</v>
      </c>
    </row>
    <row r="654" spans="1:47">
      <c r="A654" t="s">
        <v>17783</v>
      </c>
      <c r="B654" t="s">
        <v>2056</v>
      </c>
      <c r="C654" t="s">
        <v>2008</v>
      </c>
      <c r="D654" t="s">
        <v>2009</v>
      </c>
      <c r="E654">
        <v>263.23700000000002</v>
      </c>
      <c r="F654">
        <v>240.24529999999999</v>
      </c>
      <c r="G654">
        <v>0.47510000000000002</v>
      </c>
      <c r="H654">
        <v>11.5184</v>
      </c>
      <c r="I654" t="s">
        <v>1813</v>
      </c>
      <c r="J654" t="s">
        <v>51</v>
      </c>
      <c r="K654" t="s">
        <v>2010</v>
      </c>
      <c r="L654" t="s">
        <v>2011</v>
      </c>
      <c r="N654">
        <v>26189</v>
      </c>
      <c r="O654">
        <v>15791</v>
      </c>
      <c r="P654">
        <v>10350</v>
      </c>
      <c r="Q654">
        <v>16241</v>
      </c>
      <c r="R654">
        <v>34288</v>
      </c>
      <c r="S654">
        <v>31982</v>
      </c>
      <c r="T654">
        <v>10974</v>
      </c>
      <c r="U654">
        <v>31188</v>
      </c>
      <c r="V654">
        <v>19638</v>
      </c>
      <c r="W654">
        <v>13180</v>
      </c>
      <c r="X654">
        <v>58629</v>
      </c>
      <c r="Y654">
        <v>23005</v>
      </c>
      <c r="Z654">
        <v>15886</v>
      </c>
      <c r="AA654">
        <v>19701</v>
      </c>
      <c r="AB654">
        <v>43415</v>
      </c>
      <c r="AC654">
        <v>10787</v>
      </c>
      <c r="AD654">
        <v>28070</v>
      </c>
      <c r="AE654">
        <v>23023</v>
      </c>
      <c r="AF654">
        <v>12869</v>
      </c>
      <c r="AG654">
        <v>12395</v>
      </c>
      <c r="AH654">
        <v>18812</v>
      </c>
      <c r="AI654">
        <v>13745</v>
      </c>
      <c r="AJ654">
        <v>25915</v>
      </c>
      <c r="AK654">
        <v>16343</v>
      </c>
      <c r="AL654">
        <v>21434</v>
      </c>
      <c r="AM654">
        <v>24554</v>
      </c>
      <c r="AN654">
        <v>31055</v>
      </c>
      <c r="AO654">
        <v>15796</v>
      </c>
      <c r="AP654">
        <v>26273</v>
      </c>
      <c r="AQ654">
        <v>7259</v>
      </c>
      <c r="AR654">
        <v>36094</v>
      </c>
      <c r="AS654">
        <v>34569</v>
      </c>
      <c r="AT654">
        <v>36087</v>
      </c>
      <c r="AU654">
        <v>34767</v>
      </c>
    </row>
    <row r="655" spans="1:47">
      <c r="A655" t="s">
        <v>17783</v>
      </c>
      <c r="B655" t="s">
        <v>2057</v>
      </c>
      <c r="C655" t="s">
        <v>2058</v>
      </c>
      <c r="D655" t="s">
        <v>2059</v>
      </c>
      <c r="E655">
        <v>132.0763</v>
      </c>
      <c r="F655">
        <v>131.06950000000001</v>
      </c>
      <c r="G655">
        <v>0.81710000000000005</v>
      </c>
      <c r="H655">
        <v>0.80979999999999996</v>
      </c>
      <c r="I655" t="s">
        <v>1813</v>
      </c>
      <c r="J655" t="s">
        <v>2060</v>
      </c>
      <c r="K655" t="s">
        <v>2061</v>
      </c>
      <c r="L655" t="s">
        <v>2062</v>
      </c>
      <c r="M655">
        <v>7</v>
      </c>
      <c r="N655">
        <v>101983</v>
      </c>
      <c r="O655">
        <v>99094</v>
      </c>
      <c r="P655">
        <v>45660</v>
      </c>
      <c r="Q655">
        <v>94797</v>
      </c>
      <c r="R655">
        <v>48093</v>
      </c>
      <c r="S655">
        <v>26061</v>
      </c>
      <c r="T655">
        <v>108125</v>
      </c>
      <c r="U655">
        <v>118474</v>
      </c>
      <c r="V655">
        <v>29290</v>
      </c>
      <c r="W655">
        <v>143947</v>
      </c>
      <c r="X655">
        <v>120245</v>
      </c>
      <c r="Y655">
        <v>96782</v>
      </c>
      <c r="Z655">
        <v>54074</v>
      </c>
      <c r="AA655">
        <v>43643</v>
      </c>
      <c r="AB655">
        <v>31657</v>
      </c>
      <c r="AC655">
        <v>28960</v>
      </c>
      <c r="AD655">
        <v>43660</v>
      </c>
      <c r="AE655">
        <v>94095</v>
      </c>
      <c r="AF655">
        <v>28015</v>
      </c>
      <c r="AG655">
        <v>57800</v>
      </c>
      <c r="AH655">
        <v>39960</v>
      </c>
      <c r="AI655">
        <v>47320</v>
      </c>
      <c r="AJ655">
        <v>103694</v>
      </c>
      <c r="AK655">
        <v>67974</v>
      </c>
      <c r="AL655">
        <v>63037</v>
      </c>
      <c r="AM655">
        <v>75421</v>
      </c>
      <c r="AN655">
        <v>70602</v>
      </c>
      <c r="AO655">
        <v>77121</v>
      </c>
      <c r="AP655">
        <v>90199</v>
      </c>
      <c r="AQ655">
        <v>51258</v>
      </c>
      <c r="AR655">
        <v>63367</v>
      </c>
      <c r="AS655">
        <v>62932</v>
      </c>
      <c r="AT655">
        <v>63160</v>
      </c>
      <c r="AU655">
        <v>62612</v>
      </c>
    </row>
    <row r="656" spans="1:47">
      <c r="A656" t="s">
        <v>17783</v>
      </c>
      <c r="B656" t="s">
        <v>2063</v>
      </c>
      <c r="C656" t="s">
        <v>58</v>
      </c>
      <c r="D656" t="s">
        <v>59</v>
      </c>
      <c r="E656">
        <v>300.28969999999998</v>
      </c>
      <c r="F656">
        <v>317.29300000000001</v>
      </c>
      <c r="G656">
        <v>0.90900000000000003</v>
      </c>
      <c r="H656">
        <v>6.7694000000000001</v>
      </c>
      <c r="I656" t="s">
        <v>1813</v>
      </c>
      <c r="J656" t="s">
        <v>51</v>
      </c>
      <c r="K656" t="s">
        <v>60</v>
      </c>
      <c r="L656" t="s">
        <v>61</v>
      </c>
      <c r="N656">
        <v>2583</v>
      </c>
      <c r="O656">
        <v>2229</v>
      </c>
      <c r="P656">
        <v>2197</v>
      </c>
      <c r="Q656">
        <v>3549</v>
      </c>
      <c r="R656">
        <v>2683</v>
      </c>
      <c r="S656">
        <v>2223</v>
      </c>
      <c r="T656">
        <v>2395</v>
      </c>
      <c r="U656">
        <v>3253</v>
      </c>
      <c r="V656">
        <v>2700</v>
      </c>
      <c r="W656">
        <v>3476</v>
      </c>
      <c r="X656">
        <v>3327</v>
      </c>
      <c r="Y656">
        <v>2895</v>
      </c>
      <c r="Z656">
        <v>2995</v>
      </c>
      <c r="AA656">
        <v>3248</v>
      </c>
      <c r="AB656">
        <v>1890</v>
      </c>
      <c r="AC656">
        <v>2783</v>
      </c>
      <c r="AD656">
        <v>1717</v>
      </c>
      <c r="AE656">
        <v>2219</v>
      </c>
      <c r="AF656">
        <v>3774</v>
      </c>
      <c r="AG656">
        <v>1856</v>
      </c>
      <c r="AH656">
        <v>5638</v>
      </c>
      <c r="AI656">
        <v>6799</v>
      </c>
      <c r="AJ656">
        <v>6105</v>
      </c>
      <c r="AK656">
        <v>4365</v>
      </c>
      <c r="AL656">
        <v>3526</v>
      </c>
      <c r="AM656">
        <v>3219</v>
      </c>
      <c r="AN656">
        <v>3729</v>
      </c>
      <c r="AO656">
        <v>7433</v>
      </c>
      <c r="AP656">
        <v>3265</v>
      </c>
      <c r="AQ656">
        <v>3764</v>
      </c>
      <c r="AR656">
        <v>7754</v>
      </c>
      <c r="AS656">
        <v>8443</v>
      </c>
      <c r="AT656">
        <v>8552</v>
      </c>
      <c r="AU656">
        <v>8470</v>
      </c>
    </row>
    <row r="657" spans="1:47">
      <c r="A657" t="s">
        <v>17783</v>
      </c>
      <c r="B657" t="s">
        <v>2064</v>
      </c>
      <c r="C657" t="s">
        <v>126</v>
      </c>
      <c r="D657" t="s">
        <v>127</v>
      </c>
      <c r="E657">
        <v>150.0266</v>
      </c>
      <c r="F657">
        <v>166.0266</v>
      </c>
      <c r="G657">
        <v>0.96850000000000003</v>
      </c>
      <c r="H657">
        <v>10.886799999999999</v>
      </c>
      <c r="I657" t="s">
        <v>1813</v>
      </c>
      <c r="J657" t="s">
        <v>51</v>
      </c>
      <c r="K657" t="s">
        <v>128</v>
      </c>
      <c r="L657" t="s">
        <v>129</v>
      </c>
      <c r="N657">
        <v>61394</v>
      </c>
      <c r="O657">
        <v>98497</v>
      </c>
      <c r="P657">
        <v>68121</v>
      </c>
      <c r="Q657">
        <v>60302</v>
      </c>
      <c r="R657">
        <v>82408</v>
      </c>
      <c r="S657">
        <v>62539</v>
      </c>
      <c r="T657">
        <v>67520</v>
      </c>
      <c r="U657">
        <v>62928</v>
      </c>
      <c r="V657">
        <v>82248</v>
      </c>
      <c r="W657">
        <v>83015</v>
      </c>
      <c r="X657">
        <v>61431</v>
      </c>
      <c r="Y657">
        <v>64956</v>
      </c>
      <c r="Z657">
        <v>86235</v>
      </c>
      <c r="AA657">
        <v>73337</v>
      </c>
      <c r="AB657">
        <v>55256</v>
      </c>
      <c r="AC657">
        <v>77756</v>
      </c>
      <c r="AD657">
        <v>84705</v>
      </c>
      <c r="AE657">
        <v>65881</v>
      </c>
      <c r="AF657">
        <v>57315</v>
      </c>
      <c r="AG657">
        <v>78430</v>
      </c>
      <c r="AH657">
        <v>64585</v>
      </c>
      <c r="AI657">
        <v>85112</v>
      </c>
      <c r="AJ657">
        <v>72624</v>
      </c>
      <c r="AK657">
        <v>77811</v>
      </c>
      <c r="AL657">
        <v>67839</v>
      </c>
      <c r="AM657">
        <v>59282</v>
      </c>
      <c r="AN657">
        <v>63927</v>
      </c>
      <c r="AO657">
        <v>93551</v>
      </c>
      <c r="AP657">
        <v>71641</v>
      </c>
      <c r="AQ657">
        <v>57817</v>
      </c>
      <c r="AR657">
        <v>73855</v>
      </c>
      <c r="AS657">
        <v>73377</v>
      </c>
      <c r="AT657">
        <v>69828</v>
      </c>
      <c r="AU657">
        <v>71410</v>
      </c>
    </row>
    <row r="658" spans="1:47">
      <c r="A658" t="s">
        <v>17783</v>
      </c>
      <c r="B658" t="s">
        <v>2065</v>
      </c>
      <c r="C658" t="s">
        <v>2066</v>
      </c>
      <c r="D658" t="s">
        <v>2067</v>
      </c>
      <c r="E658">
        <v>227.10830000000001</v>
      </c>
      <c r="F658">
        <v>184.07390000000001</v>
      </c>
      <c r="G658">
        <v>0.83779999999999999</v>
      </c>
      <c r="H658">
        <v>1.4302999999999999</v>
      </c>
      <c r="I658" t="s">
        <v>1813</v>
      </c>
      <c r="J658" t="s">
        <v>51</v>
      </c>
      <c r="K658" t="s">
        <v>2068</v>
      </c>
      <c r="L658" t="s">
        <v>2069</v>
      </c>
      <c r="N658">
        <v>65556</v>
      </c>
      <c r="O658">
        <v>61184</v>
      </c>
      <c r="P658">
        <v>25134</v>
      </c>
      <c r="Q658">
        <v>51178</v>
      </c>
      <c r="R658">
        <v>5388</v>
      </c>
      <c r="S658">
        <v>2990</v>
      </c>
      <c r="T658">
        <v>38856</v>
      </c>
      <c r="U658">
        <v>76502</v>
      </c>
      <c r="V658">
        <v>970</v>
      </c>
      <c r="W658">
        <v>64469</v>
      </c>
      <c r="X658">
        <v>38041</v>
      </c>
      <c r="Y658">
        <v>22942</v>
      </c>
      <c r="Z658">
        <v>4772</v>
      </c>
      <c r="AA658">
        <v>37936</v>
      </c>
      <c r="AB658">
        <v>3039</v>
      </c>
      <c r="AC658">
        <v>92</v>
      </c>
      <c r="AD658">
        <v>1726</v>
      </c>
      <c r="AE658">
        <v>29555</v>
      </c>
      <c r="AF658">
        <v>310</v>
      </c>
      <c r="AG658">
        <v>21129</v>
      </c>
      <c r="AH658">
        <v>25234</v>
      </c>
      <c r="AI658">
        <v>19758</v>
      </c>
      <c r="AJ658">
        <v>1112</v>
      </c>
      <c r="AK658">
        <v>21493</v>
      </c>
      <c r="AL658">
        <v>4832</v>
      </c>
      <c r="AM658">
        <v>1009</v>
      </c>
      <c r="AN658">
        <v>31799</v>
      </c>
      <c r="AO658">
        <v>13948</v>
      </c>
      <c r="AP658">
        <v>880</v>
      </c>
      <c r="AQ658">
        <v>42017</v>
      </c>
      <c r="AR658">
        <v>40507</v>
      </c>
      <c r="AS658">
        <v>40481</v>
      </c>
      <c r="AT658">
        <v>39349</v>
      </c>
      <c r="AU658">
        <v>40594</v>
      </c>
    </row>
    <row r="659" spans="1:47">
      <c r="A659" t="s">
        <v>17783</v>
      </c>
      <c r="B659" t="s">
        <v>2070</v>
      </c>
      <c r="C659" t="s">
        <v>2066</v>
      </c>
      <c r="D659" t="s">
        <v>2067</v>
      </c>
      <c r="E659">
        <v>226.10489999999999</v>
      </c>
      <c r="F659">
        <v>184.07390000000001</v>
      </c>
      <c r="G659">
        <v>0.41660000000000003</v>
      </c>
      <c r="H659">
        <v>1.4333</v>
      </c>
      <c r="I659" t="s">
        <v>1813</v>
      </c>
      <c r="J659" t="s">
        <v>51</v>
      </c>
      <c r="K659" t="s">
        <v>2068</v>
      </c>
      <c r="L659" t="s">
        <v>2069</v>
      </c>
      <c r="N659">
        <v>214358</v>
      </c>
      <c r="O659">
        <v>164443</v>
      </c>
      <c r="P659">
        <v>276565</v>
      </c>
      <c r="Q659">
        <v>134558</v>
      </c>
      <c r="R659">
        <v>84673</v>
      </c>
      <c r="S659">
        <v>41181</v>
      </c>
      <c r="T659">
        <v>402118</v>
      </c>
      <c r="U659">
        <v>850050</v>
      </c>
      <c r="V659">
        <v>11773</v>
      </c>
      <c r="W659">
        <v>640813</v>
      </c>
      <c r="X659">
        <v>369429</v>
      </c>
      <c r="Y659">
        <v>293263</v>
      </c>
      <c r="Z659">
        <v>76972</v>
      </c>
      <c r="AA659">
        <v>424642</v>
      </c>
      <c r="AB659">
        <v>88993</v>
      </c>
      <c r="AC659">
        <v>1545</v>
      </c>
      <c r="AD659">
        <v>17467</v>
      </c>
      <c r="AE659">
        <v>298131</v>
      </c>
      <c r="AF659">
        <v>799</v>
      </c>
      <c r="AG659">
        <v>142718</v>
      </c>
      <c r="AH659">
        <v>372872</v>
      </c>
      <c r="AI659">
        <v>192264</v>
      </c>
      <c r="AJ659">
        <v>38438</v>
      </c>
      <c r="AK659">
        <v>306272</v>
      </c>
      <c r="AL659">
        <v>45635</v>
      </c>
      <c r="AM659">
        <v>10464</v>
      </c>
      <c r="AN659">
        <v>281140</v>
      </c>
      <c r="AO659">
        <v>193636</v>
      </c>
      <c r="AP659">
        <v>12807</v>
      </c>
      <c r="AQ659">
        <v>549715</v>
      </c>
      <c r="AR659">
        <v>347768</v>
      </c>
      <c r="AS659">
        <v>349723</v>
      </c>
      <c r="AT659">
        <v>351739</v>
      </c>
      <c r="AU659">
        <v>349562</v>
      </c>
    </row>
    <row r="660" spans="1:47">
      <c r="A660" t="s">
        <v>17783</v>
      </c>
      <c r="B660" t="s">
        <v>2071</v>
      </c>
      <c r="C660" t="s">
        <v>2008</v>
      </c>
      <c r="D660" t="s">
        <v>2009</v>
      </c>
      <c r="E660">
        <v>282.27929999999998</v>
      </c>
      <c r="F660">
        <v>240.24529999999999</v>
      </c>
      <c r="G660">
        <v>0.74739999999999995</v>
      </c>
      <c r="H660">
        <v>12.4655</v>
      </c>
      <c r="I660" t="s">
        <v>1813</v>
      </c>
      <c r="J660" t="s">
        <v>51</v>
      </c>
      <c r="K660" t="s">
        <v>2010</v>
      </c>
      <c r="L660" t="s">
        <v>2011</v>
      </c>
      <c r="N660">
        <v>1516889</v>
      </c>
      <c r="O660">
        <v>584923</v>
      </c>
      <c r="P660">
        <v>499157</v>
      </c>
      <c r="Q660">
        <v>366777</v>
      </c>
      <c r="R660">
        <v>1726869</v>
      </c>
      <c r="S660">
        <v>592207</v>
      </c>
      <c r="T660">
        <v>343391</v>
      </c>
      <c r="U660">
        <v>1475685</v>
      </c>
      <c r="V660">
        <v>553500</v>
      </c>
      <c r="W660">
        <v>754244</v>
      </c>
      <c r="X660">
        <v>4440850</v>
      </c>
      <c r="Y660">
        <v>956966</v>
      </c>
      <c r="Z660">
        <v>434296</v>
      </c>
      <c r="AA660">
        <v>703286</v>
      </c>
      <c r="AB660">
        <v>2134146</v>
      </c>
      <c r="AC660">
        <v>353070</v>
      </c>
      <c r="AD660">
        <v>1090530</v>
      </c>
      <c r="AE660">
        <v>755695</v>
      </c>
      <c r="AF660">
        <v>515585</v>
      </c>
      <c r="AG660">
        <v>504493</v>
      </c>
      <c r="AH660">
        <v>1589495</v>
      </c>
      <c r="AI660">
        <v>641584</v>
      </c>
      <c r="AJ660">
        <v>522183</v>
      </c>
      <c r="AK660">
        <v>824873</v>
      </c>
      <c r="AL660">
        <v>866370</v>
      </c>
      <c r="AM660">
        <v>1507473</v>
      </c>
      <c r="AN660">
        <v>1524750</v>
      </c>
      <c r="AO660">
        <v>1124028</v>
      </c>
      <c r="AP660">
        <v>745285</v>
      </c>
      <c r="AQ660">
        <v>265870</v>
      </c>
      <c r="AR660">
        <v>1211974</v>
      </c>
      <c r="AS660">
        <v>1299184</v>
      </c>
      <c r="AT660">
        <v>1283260</v>
      </c>
      <c r="AU660">
        <v>1226401</v>
      </c>
    </row>
    <row r="661" spans="1:47">
      <c r="A661" t="s">
        <v>17783</v>
      </c>
      <c r="B661" t="s">
        <v>2072</v>
      </c>
      <c r="C661" t="s">
        <v>2073</v>
      </c>
      <c r="D661" t="s">
        <v>2074</v>
      </c>
      <c r="E661">
        <v>357.26749999999998</v>
      </c>
      <c r="F661">
        <v>314.22460000000001</v>
      </c>
      <c r="G661">
        <v>0.75960000000000005</v>
      </c>
      <c r="H661">
        <v>5.3952</v>
      </c>
      <c r="I661" t="s">
        <v>1813</v>
      </c>
      <c r="J661" t="s">
        <v>2075</v>
      </c>
      <c r="K661" t="s">
        <v>2076</v>
      </c>
      <c r="L661" t="s">
        <v>2077</v>
      </c>
      <c r="M661">
        <v>402</v>
      </c>
      <c r="N661">
        <v>42735</v>
      </c>
      <c r="O661">
        <v>44723</v>
      </c>
      <c r="P661">
        <v>28708</v>
      </c>
      <c r="Q661">
        <v>50823</v>
      </c>
      <c r="R661">
        <v>29899</v>
      </c>
      <c r="S661">
        <v>29110</v>
      </c>
      <c r="T661">
        <v>18964</v>
      </c>
      <c r="U661">
        <v>61531</v>
      </c>
      <c r="V661">
        <v>36958</v>
      </c>
      <c r="W661">
        <v>32925</v>
      </c>
      <c r="X661">
        <v>91290</v>
      </c>
      <c r="Y661">
        <v>51718</v>
      </c>
      <c r="Z661">
        <v>35803</v>
      </c>
      <c r="AA661">
        <v>73420</v>
      </c>
      <c r="AB661">
        <v>54200</v>
      </c>
      <c r="AC661">
        <v>37427</v>
      </c>
      <c r="AD661">
        <v>34969</v>
      </c>
      <c r="AE661">
        <v>22545</v>
      </c>
      <c r="AF661">
        <v>60029</v>
      </c>
      <c r="AG661">
        <v>41439</v>
      </c>
      <c r="AH661">
        <v>27619</v>
      </c>
      <c r="AI661">
        <v>50666</v>
      </c>
      <c r="AJ661">
        <v>38128</v>
      </c>
      <c r="AK661">
        <v>29376</v>
      </c>
      <c r="AL661">
        <v>21493</v>
      </c>
      <c r="AM661">
        <v>2177</v>
      </c>
      <c r="AN661">
        <v>59577</v>
      </c>
      <c r="AO661">
        <v>40917</v>
      </c>
      <c r="AP661">
        <v>25863</v>
      </c>
      <c r="AQ661">
        <v>4326</v>
      </c>
      <c r="AR661">
        <v>19842</v>
      </c>
      <c r="AS661">
        <v>20687</v>
      </c>
      <c r="AT661">
        <v>20302</v>
      </c>
      <c r="AU661">
        <v>20759</v>
      </c>
    </row>
    <row r="662" spans="1:47">
      <c r="A662" t="s">
        <v>17783</v>
      </c>
      <c r="B662" t="s">
        <v>2078</v>
      </c>
      <c r="C662" t="s">
        <v>2008</v>
      </c>
      <c r="D662" t="s">
        <v>2009</v>
      </c>
      <c r="E662">
        <v>283.28250000000003</v>
      </c>
      <c r="F662">
        <v>240.24529999999999</v>
      </c>
      <c r="G662">
        <v>0.97470000000000001</v>
      </c>
      <c r="H662">
        <v>12.465400000000001</v>
      </c>
      <c r="I662" t="s">
        <v>1813</v>
      </c>
      <c r="J662" t="s">
        <v>51</v>
      </c>
      <c r="K662" t="s">
        <v>2010</v>
      </c>
      <c r="L662" t="s">
        <v>2011</v>
      </c>
      <c r="N662">
        <v>215812</v>
      </c>
      <c r="O662">
        <v>89174</v>
      </c>
      <c r="P662">
        <v>74854</v>
      </c>
      <c r="Q662">
        <v>102088</v>
      </c>
      <c r="R662">
        <v>355397</v>
      </c>
      <c r="S662">
        <v>108761</v>
      </c>
      <c r="T662">
        <v>69610</v>
      </c>
      <c r="U662">
        <v>298678</v>
      </c>
      <c r="V662">
        <v>114124</v>
      </c>
      <c r="W662">
        <v>116435</v>
      </c>
      <c r="X662">
        <v>693723</v>
      </c>
      <c r="Y662">
        <v>152806</v>
      </c>
      <c r="Z662">
        <v>111748</v>
      </c>
      <c r="AA662">
        <v>150188</v>
      </c>
      <c r="AB662">
        <v>560693</v>
      </c>
      <c r="AC662">
        <v>49543</v>
      </c>
      <c r="AD662">
        <v>229599</v>
      </c>
      <c r="AE662">
        <v>156798</v>
      </c>
      <c r="AF662">
        <v>94919</v>
      </c>
      <c r="AG662">
        <v>81047</v>
      </c>
      <c r="AH662">
        <v>255671</v>
      </c>
      <c r="AI662">
        <v>128932</v>
      </c>
      <c r="AJ662">
        <v>110429</v>
      </c>
      <c r="AK662">
        <v>163113</v>
      </c>
      <c r="AL662">
        <v>172303</v>
      </c>
      <c r="AM662">
        <v>301177</v>
      </c>
      <c r="AN662">
        <v>312808</v>
      </c>
      <c r="AO662">
        <v>237021</v>
      </c>
      <c r="AP662">
        <v>142748</v>
      </c>
      <c r="AQ662">
        <v>60063</v>
      </c>
      <c r="AR662">
        <v>232534</v>
      </c>
      <c r="AS662">
        <v>229156</v>
      </c>
      <c r="AT662">
        <v>231604</v>
      </c>
      <c r="AU662">
        <v>238481</v>
      </c>
    </row>
    <row r="663" spans="1:47">
      <c r="A663" t="s">
        <v>17783</v>
      </c>
      <c r="B663" t="s">
        <v>2079</v>
      </c>
      <c r="C663" t="s">
        <v>1934</v>
      </c>
      <c r="D663" t="s">
        <v>1935</v>
      </c>
      <c r="E663">
        <v>402.23360000000002</v>
      </c>
      <c r="F663">
        <v>360.19369999999998</v>
      </c>
      <c r="G663">
        <v>0.46829999999999999</v>
      </c>
      <c r="H663">
        <v>4.6155999999999997</v>
      </c>
      <c r="I663" t="s">
        <v>1813</v>
      </c>
      <c r="J663" t="s">
        <v>51</v>
      </c>
      <c r="K663" t="s">
        <v>1936</v>
      </c>
      <c r="L663" t="s">
        <v>1937</v>
      </c>
      <c r="N663">
        <v>3625</v>
      </c>
      <c r="O663">
        <v>844</v>
      </c>
      <c r="P663">
        <v>2403</v>
      </c>
      <c r="Q663">
        <v>604</v>
      </c>
      <c r="R663">
        <v>1046</v>
      </c>
      <c r="S663">
        <v>1563</v>
      </c>
      <c r="T663">
        <v>1414</v>
      </c>
      <c r="U663">
        <v>877</v>
      </c>
      <c r="V663">
        <v>728</v>
      </c>
      <c r="W663">
        <v>997</v>
      </c>
      <c r="X663">
        <v>2688</v>
      </c>
      <c r="Y663">
        <v>5385</v>
      </c>
      <c r="Z663">
        <v>978</v>
      </c>
      <c r="AA663">
        <v>1660</v>
      </c>
      <c r="AB663">
        <v>736</v>
      </c>
      <c r="AC663">
        <v>1060</v>
      </c>
      <c r="AD663">
        <v>473</v>
      </c>
      <c r="AE663">
        <v>808</v>
      </c>
      <c r="AF663">
        <v>685</v>
      </c>
      <c r="AG663">
        <v>539</v>
      </c>
      <c r="AH663">
        <v>849</v>
      </c>
      <c r="AI663">
        <v>794</v>
      </c>
      <c r="AJ663">
        <v>1378</v>
      </c>
      <c r="AK663">
        <v>690</v>
      </c>
      <c r="AL663">
        <v>721</v>
      </c>
      <c r="AM663">
        <v>888</v>
      </c>
      <c r="AN663">
        <v>1174</v>
      </c>
      <c r="AO663">
        <v>478</v>
      </c>
      <c r="AP663">
        <v>785</v>
      </c>
      <c r="AQ663">
        <v>571</v>
      </c>
      <c r="AR663">
        <v>5286</v>
      </c>
      <c r="AS663">
        <v>5173</v>
      </c>
      <c r="AT663">
        <v>5210</v>
      </c>
      <c r="AU663">
        <v>5281</v>
      </c>
    </row>
    <row r="664" spans="1:47">
      <c r="A664" t="s">
        <v>17783</v>
      </c>
      <c r="B664" t="s">
        <v>2080</v>
      </c>
      <c r="C664" t="s">
        <v>974</v>
      </c>
      <c r="D664" t="s">
        <v>975</v>
      </c>
      <c r="E664">
        <v>124.0585</v>
      </c>
      <c r="F664">
        <v>122.048</v>
      </c>
      <c r="G664">
        <v>0.90799999999999992</v>
      </c>
      <c r="H664">
        <v>1.1153</v>
      </c>
      <c r="I664" t="s">
        <v>1813</v>
      </c>
      <c r="J664" t="s">
        <v>976</v>
      </c>
      <c r="K664" t="s">
        <v>977</v>
      </c>
      <c r="L664" t="s">
        <v>978</v>
      </c>
      <c r="M664">
        <v>1497</v>
      </c>
      <c r="N664">
        <v>40909</v>
      </c>
      <c r="O664">
        <v>73769</v>
      </c>
      <c r="P664">
        <v>9727</v>
      </c>
      <c r="Q664">
        <v>19321</v>
      </c>
      <c r="R664">
        <v>18610</v>
      </c>
      <c r="S664">
        <v>2136</v>
      </c>
      <c r="T664">
        <v>57107</v>
      </c>
      <c r="U664">
        <v>86128</v>
      </c>
      <c r="V664">
        <v>2587</v>
      </c>
      <c r="W664">
        <v>43651</v>
      </c>
      <c r="X664">
        <v>49721</v>
      </c>
      <c r="Y664">
        <v>23407</v>
      </c>
      <c r="Z664">
        <v>8773</v>
      </c>
      <c r="AA664">
        <v>8091</v>
      </c>
      <c r="AB664">
        <v>19576</v>
      </c>
      <c r="AC664">
        <v>847</v>
      </c>
      <c r="AD664">
        <v>5172</v>
      </c>
      <c r="AE664">
        <v>58494</v>
      </c>
      <c r="AF664">
        <v>3594</v>
      </c>
      <c r="AG664">
        <v>50198</v>
      </c>
      <c r="AH664">
        <v>5008</v>
      </c>
      <c r="AI664">
        <v>18100</v>
      </c>
      <c r="AJ664">
        <v>3550</v>
      </c>
      <c r="AK664">
        <v>21776</v>
      </c>
      <c r="AL664">
        <v>6666</v>
      </c>
      <c r="AM664">
        <v>517</v>
      </c>
      <c r="AN664">
        <v>15288</v>
      </c>
      <c r="AO664">
        <v>26761</v>
      </c>
      <c r="AP664">
        <v>1939</v>
      </c>
      <c r="AQ664">
        <v>5149</v>
      </c>
      <c r="AR664">
        <v>22596</v>
      </c>
      <c r="AS664">
        <v>23900</v>
      </c>
      <c r="AT664">
        <v>23191</v>
      </c>
      <c r="AU664">
        <v>23945</v>
      </c>
    </row>
    <row r="665" spans="1:47">
      <c r="A665" t="s">
        <v>17783</v>
      </c>
      <c r="B665" t="s">
        <v>2081</v>
      </c>
      <c r="C665" t="s">
        <v>2082</v>
      </c>
      <c r="D665" t="s">
        <v>2083</v>
      </c>
      <c r="E665">
        <v>84.044300000000007</v>
      </c>
      <c r="F665">
        <v>101.04770000000001</v>
      </c>
      <c r="G665">
        <v>0.92689999999999995</v>
      </c>
      <c r="H665">
        <v>0.79339999999999999</v>
      </c>
      <c r="I665" t="s">
        <v>1813</v>
      </c>
      <c r="J665" t="s">
        <v>51</v>
      </c>
      <c r="K665" t="s">
        <v>2084</v>
      </c>
      <c r="L665" t="s">
        <v>2085</v>
      </c>
      <c r="N665">
        <v>32966</v>
      </c>
      <c r="O665">
        <v>41285</v>
      </c>
      <c r="P665">
        <v>17807</v>
      </c>
      <c r="Q665">
        <v>43645</v>
      </c>
      <c r="R665">
        <v>10570</v>
      </c>
      <c r="S665">
        <v>3168</v>
      </c>
      <c r="T665">
        <v>52587</v>
      </c>
      <c r="U665">
        <v>61112</v>
      </c>
      <c r="V665">
        <v>3016</v>
      </c>
      <c r="W665">
        <v>103977</v>
      </c>
      <c r="X665">
        <v>41133</v>
      </c>
      <c r="Y665">
        <v>32351</v>
      </c>
      <c r="Z665">
        <v>21506</v>
      </c>
      <c r="AA665">
        <v>11728</v>
      </c>
      <c r="AB665">
        <v>4786</v>
      </c>
      <c r="AC665">
        <v>1234</v>
      </c>
      <c r="AD665">
        <v>3295</v>
      </c>
      <c r="AE665">
        <v>42802</v>
      </c>
      <c r="AF665">
        <v>2175</v>
      </c>
      <c r="AG665">
        <v>36819</v>
      </c>
      <c r="AH665">
        <v>9394</v>
      </c>
      <c r="AI665">
        <v>15610</v>
      </c>
      <c r="AJ665">
        <v>43790</v>
      </c>
      <c r="AK665">
        <v>23399</v>
      </c>
      <c r="AL665">
        <v>13403</v>
      </c>
      <c r="AM665">
        <v>9310</v>
      </c>
      <c r="AN665">
        <v>71141</v>
      </c>
      <c r="AO665">
        <v>43772</v>
      </c>
      <c r="AP665">
        <v>2090</v>
      </c>
      <c r="AQ665">
        <v>16066</v>
      </c>
      <c r="AR665">
        <v>19834</v>
      </c>
      <c r="AS665">
        <v>20021</v>
      </c>
      <c r="AT665">
        <v>19682</v>
      </c>
      <c r="AU665">
        <v>20003</v>
      </c>
    </row>
    <row r="666" spans="1:47">
      <c r="A666" t="s">
        <v>17783</v>
      </c>
      <c r="B666" t="s">
        <v>2086</v>
      </c>
      <c r="C666" t="s">
        <v>2087</v>
      </c>
      <c r="D666" t="s">
        <v>171</v>
      </c>
      <c r="E666">
        <v>408.31060000000002</v>
      </c>
      <c r="F666">
        <v>390.27699999999999</v>
      </c>
      <c r="G666">
        <v>0.87370000000000003</v>
      </c>
      <c r="H666">
        <v>8.2112999999999996</v>
      </c>
      <c r="I666" t="s">
        <v>1813</v>
      </c>
      <c r="J666" t="s">
        <v>51</v>
      </c>
      <c r="K666" t="s">
        <v>51</v>
      </c>
      <c r="L666" t="s">
        <v>2088</v>
      </c>
      <c r="N666">
        <v>9639</v>
      </c>
      <c r="O666">
        <v>6777</v>
      </c>
      <c r="P666">
        <v>14247</v>
      </c>
      <c r="Q666">
        <v>7600</v>
      </c>
      <c r="R666">
        <v>16174</v>
      </c>
      <c r="S666">
        <v>7966</v>
      </c>
      <c r="T666">
        <v>8382</v>
      </c>
      <c r="U666">
        <v>9395</v>
      </c>
      <c r="V666">
        <v>14944</v>
      </c>
      <c r="W666">
        <v>22789</v>
      </c>
      <c r="X666">
        <v>14640</v>
      </c>
      <c r="Y666">
        <v>7142</v>
      </c>
      <c r="Z666">
        <v>7493</v>
      </c>
      <c r="AA666">
        <v>14476</v>
      </c>
      <c r="AB666">
        <v>16462</v>
      </c>
      <c r="AC666">
        <v>4718</v>
      </c>
      <c r="AD666">
        <v>4280</v>
      </c>
      <c r="AE666">
        <v>6627</v>
      </c>
      <c r="AF666">
        <v>12855</v>
      </c>
      <c r="AG666">
        <v>15096</v>
      </c>
      <c r="AH666">
        <v>294</v>
      </c>
      <c r="AI666">
        <v>93</v>
      </c>
      <c r="AJ666">
        <v>343</v>
      </c>
      <c r="AK666">
        <v>470</v>
      </c>
      <c r="AL666">
        <v>1217</v>
      </c>
      <c r="AM666">
        <v>1063</v>
      </c>
      <c r="AN666">
        <v>818</v>
      </c>
      <c r="AO666">
        <v>71</v>
      </c>
      <c r="AP666">
        <v>400</v>
      </c>
      <c r="AQ666">
        <v>248</v>
      </c>
      <c r="AR666">
        <v>12531</v>
      </c>
      <c r="AS666">
        <v>12438</v>
      </c>
      <c r="AT666">
        <v>12268</v>
      </c>
      <c r="AU666">
        <v>12454</v>
      </c>
    </row>
    <row r="667" spans="1:47">
      <c r="A667" t="s">
        <v>17783</v>
      </c>
      <c r="B667" t="s">
        <v>2089</v>
      </c>
      <c r="C667" t="s">
        <v>2090</v>
      </c>
      <c r="D667" t="s">
        <v>2091</v>
      </c>
      <c r="E667">
        <v>497.34320000000002</v>
      </c>
      <c r="F667">
        <v>432.32400000000001</v>
      </c>
      <c r="G667">
        <v>0.97950000000000004</v>
      </c>
      <c r="H667">
        <v>9.6156000000000006</v>
      </c>
      <c r="I667" t="s">
        <v>1813</v>
      </c>
      <c r="J667" t="s">
        <v>51</v>
      </c>
      <c r="K667" t="s">
        <v>2092</v>
      </c>
      <c r="L667" t="s">
        <v>2093</v>
      </c>
      <c r="N667">
        <v>437319</v>
      </c>
      <c r="O667">
        <v>523513</v>
      </c>
      <c r="P667">
        <v>374684</v>
      </c>
      <c r="Q667">
        <v>716929</v>
      </c>
      <c r="R667">
        <v>618620</v>
      </c>
      <c r="S667">
        <v>716543</v>
      </c>
      <c r="T667">
        <v>3492181</v>
      </c>
      <c r="U667">
        <v>432185</v>
      </c>
      <c r="V667">
        <v>1565272</v>
      </c>
      <c r="W667">
        <v>1409645</v>
      </c>
      <c r="X667">
        <v>643291</v>
      </c>
      <c r="Y667">
        <v>525493</v>
      </c>
      <c r="Z667">
        <v>571840</v>
      </c>
      <c r="AA667">
        <v>380688</v>
      </c>
      <c r="AB667">
        <v>1853444</v>
      </c>
      <c r="AC667">
        <v>799279</v>
      </c>
      <c r="AD667">
        <v>637142</v>
      </c>
      <c r="AE667">
        <v>413242</v>
      </c>
      <c r="AF667">
        <v>1449064</v>
      </c>
      <c r="AG667">
        <v>1444612</v>
      </c>
      <c r="AH667">
        <v>1990</v>
      </c>
      <c r="AI667">
        <v>2635</v>
      </c>
      <c r="AJ667">
        <v>16786</v>
      </c>
      <c r="AK667">
        <v>1139</v>
      </c>
      <c r="AL667">
        <v>101513</v>
      </c>
      <c r="AM667">
        <v>119577</v>
      </c>
      <c r="AN667">
        <v>2790</v>
      </c>
      <c r="AO667">
        <v>886</v>
      </c>
      <c r="AP667">
        <v>34369</v>
      </c>
      <c r="AQ667">
        <v>2643</v>
      </c>
      <c r="AR667">
        <v>743072</v>
      </c>
      <c r="AS667">
        <v>744175</v>
      </c>
      <c r="AT667">
        <v>739903</v>
      </c>
      <c r="AU667">
        <v>738864</v>
      </c>
    </row>
    <row r="668" spans="1:47">
      <c r="A668" t="s">
        <v>17783</v>
      </c>
      <c r="B668" t="s">
        <v>2094</v>
      </c>
      <c r="C668" t="s">
        <v>2090</v>
      </c>
      <c r="D668" t="s">
        <v>2091</v>
      </c>
      <c r="E668">
        <v>497.34300000000002</v>
      </c>
      <c r="F668">
        <v>432.32400000000001</v>
      </c>
      <c r="G668">
        <v>0.9728</v>
      </c>
      <c r="H668">
        <v>9.3254999999999999</v>
      </c>
      <c r="I668" t="s">
        <v>1813</v>
      </c>
      <c r="J668" t="s">
        <v>51</v>
      </c>
      <c r="K668" t="s">
        <v>2092</v>
      </c>
      <c r="L668" t="s">
        <v>2093</v>
      </c>
      <c r="N668">
        <v>52379</v>
      </c>
      <c r="O668">
        <v>59427</v>
      </c>
      <c r="P668">
        <v>52186</v>
      </c>
      <c r="Q668">
        <v>83721</v>
      </c>
      <c r="R668">
        <v>82021</v>
      </c>
      <c r="S668">
        <v>101192</v>
      </c>
      <c r="T668">
        <v>278667</v>
      </c>
      <c r="U668">
        <v>52672</v>
      </c>
      <c r="V668">
        <v>166137</v>
      </c>
      <c r="W668">
        <v>137128</v>
      </c>
      <c r="X668">
        <v>64260</v>
      </c>
      <c r="Y668">
        <v>36913</v>
      </c>
      <c r="Z668">
        <v>62976</v>
      </c>
      <c r="AA668">
        <v>49345</v>
      </c>
      <c r="AB668">
        <v>193197</v>
      </c>
      <c r="AC668">
        <v>98646</v>
      </c>
      <c r="AD668">
        <v>77846</v>
      </c>
      <c r="AE668">
        <v>45559</v>
      </c>
      <c r="AF668">
        <v>169662</v>
      </c>
      <c r="AG668">
        <v>146629</v>
      </c>
      <c r="AH668">
        <v>948</v>
      </c>
      <c r="AI668">
        <v>505</v>
      </c>
      <c r="AJ668">
        <v>1270</v>
      </c>
      <c r="AK668">
        <v>19590</v>
      </c>
      <c r="AL668">
        <v>10523</v>
      </c>
      <c r="AM668">
        <v>10152</v>
      </c>
      <c r="AN668">
        <v>149</v>
      </c>
      <c r="AO668">
        <v>137</v>
      </c>
      <c r="AP668">
        <v>2430</v>
      </c>
      <c r="AQ668">
        <v>511</v>
      </c>
      <c r="AR668">
        <v>83960</v>
      </c>
      <c r="AS668">
        <v>85418</v>
      </c>
      <c r="AT668">
        <v>84734</v>
      </c>
      <c r="AU668">
        <v>83712</v>
      </c>
    </row>
    <row r="669" spans="1:47">
      <c r="A669" t="s">
        <v>17783</v>
      </c>
      <c r="B669" t="s">
        <v>2095</v>
      </c>
      <c r="C669" t="s">
        <v>2090</v>
      </c>
      <c r="D669" t="s">
        <v>2091</v>
      </c>
      <c r="E669">
        <v>496.33969999999999</v>
      </c>
      <c r="F669">
        <v>432.32400000000001</v>
      </c>
      <c r="G669">
        <v>0.6169</v>
      </c>
      <c r="H669">
        <v>9.3254999999999999</v>
      </c>
      <c r="I669" t="s">
        <v>1813</v>
      </c>
      <c r="J669" t="s">
        <v>51</v>
      </c>
      <c r="K669" t="s">
        <v>2092</v>
      </c>
      <c r="L669" t="s">
        <v>2093</v>
      </c>
      <c r="N669">
        <v>172519</v>
      </c>
      <c r="O669">
        <v>198252</v>
      </c>
      <c r="P669">
        <v>169263</v>
      </c>
      <c r="Q669">
        <v>279900</v>
      </c>
      <c r="R669">
        <v>273589</v>
      </c>
      <c r="S669">
        <v>342872</v>
      </c>
      <c r="T669">
        <v>950755</v>
      </c>
      <c r="U669">
        <v>178156</v>
      </c>
      <c r="V669">
        <v>582090</v>
      </c>
      <c r="W669">
        <v>471990</v>
      </c>
      <c r="X669">
        <v>216569</v>
      </c>
      <c r="Y669">
        <v>196326</v>
      </c>
      <c r="Z669">
        <v>220152</v>
      </c>
      <c r="AA669">
        <v>165480</v>
      </c>
      <c r="AB669">
        <v>667761</v>
      </c>
      <c r="AC669">
        <v>341462</v>
      </c>
      <c r="AD669">
        <v>261362</v>
      </c>
      <c r="AE669">
        <v>149984</v>
      </c>
      <c r="AF669">
        <v>588099</v>
      </c>
      <c r="AG669">
        <v>486140</v>
      </c>
      <c r="AH669">
        <v>2653</v>
      </c>
      <c r="AI669">
        <v>1467</v>
      </c>
      <c r="AJ669">
        <v>5245</v>
      </c>
      <c r="AK669">
        <v>1683</v>
      </c>
      <c r="AL669">
        <v>48940</v>
      </c>
      <c r="AM669">
        <v>55644</v>
      </c>
      <c r="AN669">
        <v>1089</v>
      </c>
      <c r="AO669">
        <v>1363</v>
      </c>
      <c r="AP669">
        <v>6059</v>
      </c>
      <c r="AQ669">
        <v>232</v>
      </c>
      <c r="AR669">
        <v>321174</v>
      </c>
      <c r="AS669">
        <v>326748</v>
      </c>
      <c r="AT669">
        <v>322556</v>
      </c>
      <c r="AU669">
        <v>326393</v>
      </c>
    </row>
    <row r="670" spans="1:47">
      <c r="A670" t="s">
        <v>17783</v>
      </c>
      <c r="B670" t="s">
        <v>2096</v>
      </c>
      <c r="C670" t="s">
        <v>2097</v>
      </c>
      <c r="D670" t="s">
        <v>2098</v>
      </c>
      <c r="E670">
        <v>481.34820000000002</v>
      </c>
      <c r="F670">
        <v>416.32900000000001</v>
      </c>
      <c r="G670">
        <v>0.90859999999999996</v>
      </c>
      <c r="H670">
        <v>10.4215</v>
      </c>
      <c r="I670" t="s">
        <v>1813</v>
      </c>
      <c r="J670" t="s">
        <v>2099</v>
      </c>
      <c r="K670" t="s">
        <v>2100</v>
      </c>
      <c r="L670" t="s">
        <v>2101</v>
      </c>
      <c r="N670">
        <v>25947</v>
      </c>
      <c r="O670">
        <v>37951</v>
      </c>
      <c r="P670">
        <v>31824</v>
      </c>
      <c r="Q670">
        <v>50971</v>
      </c>
      <c r="R670">
        <v>65444</v>
      </c>
      <c r="S670">
        <v>59323</v>
      </c>
      <c r="T670">
        <v>207075</v>
      </c>
      <c r="U670">
        <v>32086</v>
      </c>
      <c r="V670">
        <v>128111</v>
      </c>
      <c r="W670">
        <v>106555</v>
      </c>
      <c r="X670">
        <v>39295</v>
      </c>
      <c r="Y670">
        <v>56035</v>
      </c>
      <c r="Z670">
        <v>42851</v>
      </c>
      <c r="AA670">
        <v>31460</v>
      </c>
      <c r="AB670">
        <v>162586</v>
      </c>
      <c r="AC670">
        <v>85506</v>
      </c>
      <c r="AD670">
        <v>51313</v>
      </c>
      <c r="AE670">
        <v>40277</v>
      </c>
      <c r="AF670">
        <v>168477</v>
      </c>
      <c r="AG670">
        <v>98741</v>
      </c>
      <c r="AH670">
        <v>12099</v>
      </c>
      <c r="AI670">
        <v>11014</v>
      </c>
      <c r="AJ670">
        <v>13747</v>
      </c>
      <c r="AK670">
        <v>10119</v>
      </c>
      <c r="AL670">
        <v>93094</v>
      </c>
      <c r="AM670">
        <v>17927</v>
      </c>
      <c r="AN670">
        <v>16349</v>
      </c>
      <c r="AO670">
        <v>15737</v>
      </c>
      <c r="AP670">
        <v>59436</v>
      </c>
      <c r="AQ670">
        <v>5865</v>
      </c>
      <c r="AR670">
        <v>67776</v>
      </c>
      <c r="AS670">
        <v>68676</v>
      </c>
      <c r="AT670">
        <v>67721</v>
      </c>
      <c r="AU670">
        <v>66294</v>
      </c>
    </row>
    <row r="671" spans="1:47">
      <c r="A671" t="s">
        <v>17783</v>
      </c>
      <c r="B671" t="s">
        <v>2102</v>
      </c>
      <c r="C671" t="s">
        <v>2097</v>
      </c>
      <c r="D671" t="s">
        <v>2098</v>
      </c>
      <c r="E671">
        <v>481.34809999999999</v>
      </c>
      <c r="F671">
        <v>416.32900000000001</v>
      </c>
      <c r="G671">
        <v>0.97289999999999999</v>
      </c>
      <c r="H671">
        <v>10.0999</v>
      </c>
      <c r="I671" t="s">
        <v>1813</v>
      </c>
      <c r="J671" t="s">
        <v>2099</v>
      </c>
      <c r="K671" t="s">
        <v>2100</v>
      </c>
      <c r="L671" t="s">
        <v>2101</v>
      </c>
      <c r="N671">
        <v>23634</v>
      </c>
      <c r="O671">
        <v>29981</v>
      </c>
      <c r="P671">
        <v>30079</v>
      </c>
      <c r="Q671">
        <v>21573</v>
      </c>
      <c r="R671">
        <v>65922</v>
      </c>
      <c r="S671">
        <v>13126</v>
      </c>
      <c r="T671">
        <v>137549</v>
      </c>
      <c r="U671">
        <v>44984</v>
      </c>
      <c r="V671">
        <v>93338</v>
      </c>
      <c r="W671">
        <v>85622</v>
      </c>
      <c r="X671">
        <v>52730</v>
      </c>
      <c r="Y671">
        <v>27712</v>
      </c>
      <c r="Z671">
        <v>27143</v>
      </c>
      <c r="AA671">
        <v>38615</v>
      </c>
      <c r="AB671">
        <v>95976</v>
      </c>
      <c r="AC671">
        <v>9308</v>
      </c>
      <c r="AD671">
        <v>23697</v>
      </c>
      <c r="AE671">
        <v>35614</v>
      </c>
      <c r="AF671">
        <v>115577</v>
      </c>
      <c r="AG671">
        <v>52025</v>
      </c>
      <c r="AH671">
        <v>23538</v>
      </c>
      <c r="AI671">
        <v>11862</v>
      </c>
      <c r="AJ671">
        <v>29970</v>
      </c>
      <c r="AK671">
        <v>14242</v>
      </c>
      <c r="AL671">
        <v>131034</v>
      </c>
      <c r="AM671">
        <v>25536</v>
      </c>
      <c r="AN671">
        <v>38067</v>
      </c>
      <c r="AO671">
        <v>38194</v>
      </c>
      <c r="AP671">
        <v>94557</v>
      </c>
      <c r="AQ671">
        <v>12317</v>
      </c>
      <c r="AR671">
        <v>75810</v>
      </c>
      <c r="AS671">
        <v>76669</v>
      </c>
      <c r="AT671">
        <v>75077</v>
      </c>
      <c r="AU671">
        <v>76576</v>
      </c>
    </row>
    <row r="672" spans="1:47">
      <c r="A672" t="s">
        <v>17783</v>
      </c>
      <c r="B672" t="s">
        <v>2103</v>
      </c>
      <c r="C672" t="s">
        <v>2097</v>
      </c>
      <c r="D672" t="s">
        <v>2098</v>
      </c>
      <c r="E672">
        <v>480.34460000000001</v>
      </c>
      <c r="F672">
        <v>416.32900000000001</v>
      </c>
      <c r="G672">
        <v>0.61850000000000005</v>
      </c>
      <c r="H672">
        <v>10.429</v>
      </c>
      <c r="I672" t="s">
        <v>1813</v>
      </c>
      <c r="J672" t="s">
        <v>2099</v>
      </c>
      <c r="K672" t="s">
        <v>2100</v>
      </c>
      <c r="L672" t="s">
        <v>2101</v>
      </c>
      <c r="N672">
        <v>183837</v>
      </c>
      <c r="O672">
        <v>231840</v>
      </c>
      <c r="P672">
        <v>156639</v>
      </c>
      <c r="Q672">
        <v>615331</v>
      </c>
      <c r="R672">
        <v>346962</v>
      </c>
      <c r="S672">
        <v>190603</v>
      </c>
      <c r="T672">
        <v>567053</v>
      </c>
      <c r="U672">
        <v>178071</v>
      </c>
      <c r="V672">
        <v>601500</v>
      </c>
      <c r="W672">
        <v>401709</v>
      </c>
      <c r="X672">
        <v>192639</v>
      </c>
      <c r="Y672">
        <v>234709</v>
      </c>
      <c r="Z672">
        <v>138906</v>
      </c>
      <c r="AA672">
        <v>163107</v>
      </c>
      <c r="AB672">
        <v>416703</v>
      </c>
      <c r="AC672">
        <v>302758</v>
      </c>
      <c r="AD672">
        <v>247938</v>
      </c>
      <c r="AE672">
        <v>160631</v>
      </c>
      <c r="AF672">
        <v>523786</v>
      </c>
      <c r="AG672">
        <v>325521</v>
      </c>
      <c r="AH672">
        <v>49332</v>
      </c>
      <c r="AI672">
        <v>48970</v>
      </c>
      <c r="AJ672">
        <v>65844</v>
      </c>
      <c r="AK672">
        <v>40204</v>
      </c>
      <c r="AL672">
        <v>394791</v>
      </c>
      <c r="AM672">
        <v>84268</v>
      </c>
      <c r="AN672">
        <v>89024</v>
      </c>
      <c r="AO672">
        <v>76204</v>
      </c>
      <c r="AP672">
        <v>226213</v>
      </c>
      <c r="AQ672">
        <v>29584</v>
      </c>
      <c r="AR672">
        <v>279219</v>
      </c>
      <c r="AS672">
        <v>272894</v>
      </c>
      <c r="AT672">
        <v>279789</v>
      </c>
      <c r="AU672">
        <v>274889</v>
      </c>
    </row>
    <row r="673" spans="1:47">
      <c r="A673" t="s">
        <v>17783</v>
      </c>
      <c r="B673" t="s">
        <v>2104</v>
      </c>
      <c r="C673" t="s">
        <v>2105</v>
      </c>
      <c r="D673" t="s">
        <v>2106</v>
      </c>
      <c r="E673">
        <v>449.34550000000002</v>
      </c>
      <c r="F673">
        <v>465.34570000000002</v>
      </c>
      <c r="G673">
        <v>0.94710000000000005</v>
      </c>
      <c r="H673">
        <v>8.761000000000001</v>
      </c>
      <c r="I673" t="s">
        <v>1813</v>
      </c>
      <c r="J673" t="s">
        <v>51</v>
      </c>
      <c r="K673" t="s">
        <v>2107</v>
      </c>
      <c r="L673" t="s">
        <v>2108</v>
      </c>
      <c r="N673">
        <v>18519</v>
      </c>
      <c r="O673">
        <v>30169</v>
      </c>
      <c r="P673">
        <v>4389</v>
      </c>
      <c r="Q673">
        <v>60221</v>
      </c>
      <c r="R673">
        <v>22154</v>
      </c>
      <c r="S673">
        <v>972</v>
      </c>
      <c r="T673">
        <v>250503</v>
      </c>
      <c r="U673">
        <v>83743</v>
      </c>
      <c r="V673">
        <v>287</v>
      </c>
      <c r="W673">
        <v>68813</v>
      </c>
      <c r="X673">
        <v>34913</v>
      </c>
      <c r="Y673">
        <v>12718</v>
      </c>
      <c r="Z673">
        <v>18452</v>
      </c>
      <c r="AA673">
        <v>17866</v>
      </c>
      <c r="AB673">
        <v>40933</v>
      </c>
      <c r="AC673">
        <v>110</v>
      </c>
      <c r="AD673">
        <v>6132</v>
      </c>
      <c r="AE673">
        <v>34513</v>
      </c>
      <c r="AF673">
        <v>8693</v>
      </c>
      <c r="AG673">
        <v>41626</v>
      </c>
      <c r="AH673">
        <v>5865</v>
      </c>
      <c r="AI673">
        <v>9468</v>
      </c>
      <c r="AJ673">
        <v>368</v>
      </c>
      <c r="AK673">
        <v>1942</v>
      </c>
      <c r="AL673">
        <v>6479</v>
      </c>
      <c r="AM673">
        <v>5273</v>
      </c>
      <c r="AN673">
        <v>15553</v>
      </c>
      <c r="AO673">
        <v>8237</v>
      </c>
      <c r="AP673">
        <v>5741</v>
      </c>
      <c r="AQ673">
        <v>902</v>
      </c>
      <c r="AR673">
        <v>39838</v>
      </c>
      <c r="AS673">
        <v>40176</v>
      </c>
      <c r="AT673">
        <v>40138</v>
      </c>
      <c r="AU673">
        <v>40532</v>
      </c>
    </row>
    <row r="674" spans="1:47">
      <c r="A674" t="s">
        <v>17783</v>
      </c>
      <c r="B674" t="s">
        <v>2109</v>
      </c>
      <c r="C674" t="s">
        <v>1109</v>
      </c>
      <c r="D674" t="s">
        <v>1110</v>
      </c>
      <c r="E674">
        <v>323.21749999999997</v>
      </c>
      <c r="F674">
        <v>161.1052</v>
      </c>
      <c r="G674">
        <v>0.9032</v>
      </c>
      <c r="H674">
        <v>0.79239999999999999</v>
      </c>
      <c r="I674" t="s">
        <v>1813</v>
      </c>
      <c r="J674" t="s">
        <v>51</v>
      </c>
      <c r="K674" t="s">
        <v>1111</v>
      </c>
      <c r="L674" t="s">
        <v>1112</v>
      </c>
      <c r="N674">
        <v>266006</v>
      </c>
      <c r="O674">
        <v>1303773</v>
      </c>
      <c r="P674">
        <v>195798</v>
      </c>
      <c r="Q674">
        <v>1020660</v>
      </c>
      <c r="R674">
        <v>302839</v>
      </c>
      <c r="S674">
        <v>39808</v>
      </c>
      <c r="T674">
        <v>1023249</v>
      </c>
      <c r="U674">
        <v>2690624</v>
      </c>
      <c r="V674">
        <v>14488</v>
      </c>
      <c r="W674">
        <v>413246</v>
      </c>
      <c r="X674">
        <v>1516903</v>
      </c>
      <c r="Y674">
        <v>527840</v>
      </c>
      <c r="Z674">
        <v>297155</v>
      </c>
      <c r="AA674">
        <v>412370</v>
      </c>
      <c r="AB674">
        <v>189153</v>
      </c>
      <c r="AC674">
        <v>123163</v>
      </c>
      <c r="AD674">
        <v>13538</v>
      </c>
      <c r="AE674">
        <v>1235876</v>
      </c>
      <c r="AF674">
        <v>2014</v>
      </c>
      <c r="AG674">
        <v>764527</v>
      </c>
      <c r="AH674">
        <v>1205828</v>
      </c>
      <c r="AI674">
        <v>3386506</v>
      </c>
      <c r="AJ674">
        <v>12318</v>
      </c>
      <c r="AK674">
        <v>1270012</v>
      </c>
      <c r="AL674">
        <v>315968</v>
      </c>
      <c r="AM674">
        <v>16878</v>
      </c>
      <c r="AN674">
        <v>1706823</v>
      </c>
      <c r="AO674">
        <v>2568208</v>
      </c>
      <c r="AP674">
        <v>9607</v>
      </c>
      <c r="AQ674">
        <v>1516701</v>
      </c>
      <c r="AR674">
        <v>784670</v>
      </c>
      <c r="AS674">
        <v>782994</v>
      </c>
      <c r="AT674">
        <v>784670</v>
      </c>
      <c r="AU674">
        <v>780635</v>
      </c>
    </row>
    <row r="675" spans="1:47">
      <c r="A675" t="s">
        <v>17783</v>
      </c>
      <c r="B675" t="s">
        <v>2110</v>
      </c>
      <c r="C675" t="s">
        <v>1109</v>
      </c>
      <c r="D675" t="s">
        <v>1110</v>
      </c>
      <c r="E675">
        <v>200.06809999999999</v>
      </c>
      <c r="F675">
        <v>161.1052</v>
      </c>
      <c r="G675">
        <v>0.92930000000000001</v>
      </c>
      <c r="H675">
        <v>0.76229999999999998</v>
      </c>
      <c r="I675" t="s">
        <v>1813</v>
      </c>
      <c r="J675" t="s">
        <v>51</v>
      </c>
      <c r="K675" t="s">
        <v>1111</v>
      </c>
      <c r="L675" t="s">
        <v>1112</v>
      </c>
      <c r="N675">
        <v>67178</v>
      </c>
      <c r="O675">
        <v>116873</v>
      </c>
      <c r="P675">
        <v>34263</v>
      </c>
      <c r="Q675">
        <v>86957</v>
      </c>
      <c r="R675">
        <v>30924</v>
      </c>
      <c r="S675">
        <v>25425</v>
      </c>
      <c r="T675">
        <v>98633</v>
      </c>
      <c r="U675">
        <v>118458</v>
      </c>
      <c r="V675">
        <v>30301</v>
      </c>
      <c r="W675">
        <v>131534</v>
      </c>
      <c r="X675">
        <v>79206</v>
      </c>
      <c r="Y675">
        <v>77936</v>
      </c>
      <c r="Z675">
        <v>84278</v>
      </c>
      <c r="AA675">
        <v>42723</v>
      </c>
      <c r="AB675">
        <v>34644</v>
      </c>
      <c r="AC675">
        <v>32801</v>
      </c>
      <c r="AD675">
        <v>67106</v>
      </c>
      <c r="AE675">
        <v>109811</v>
      </c>
      <c r="AF675">
        <v>37754</v>
      </c>
      <c r="AG675">
        <v>142252</v>
      </c>
      <c r="AH675">
        <v>130615</v>
      </c>
      <c r="AI675">
        <v>214750</v>
      </c>
      <c r="AJ675">
        <v>21137</v>
      </c>
      <c r="AK675">
        <v>540965</v>
      </c>
      <c r="AL675">
        <v>32802</v>
      </c>
      <c r="AM675">
        <v>16113</v>
      </c>
      <c r="AN675">
        <v>242614</v>
      </c>
      <c r="AO675">
        <v>314790</v>
      </c>
      <c r="AP675">
        <v>22209</v>
      </c>
      <c r="AQ675">
        <v>216855</v>
      </c>
      <c r="AR675">
        <v>107857</v>
      </c>
      <c r="AS675">
        <v>107610</v>
      </c>
      <c r="AT675">
        <v>107909</v>
      </c>
      <c r="AU675">
        <v>107911</v>
      </c>
    </row>
    <row r="676" spans="1:47">
      <c r="A676" t="s">
        <v>17783</v>
      </c>
      <c r="B676" t="s">
        <v>2111</v>
      </c>
      <c r="C676" t="s">
        <v>1109</v>
      </c>
      <c r="D676" t="s">
        <v>1110</v>
      </c>
      <c r="E676">
        <v>185.09729999999999</v>
      </c>
      <c r="F676">
        <v>161.1052</v>
      </c>
      <c r="G676">
        <v>0.93500000000000005</v>
      </c>
      <c r="H676">
        <v>0.76700000000000002</v>
      </c>
      <c r="I676" t="s">
        <v>1813</v>
      </c>
      <c r="J676" t="s">
        <v>51</v>
      </c>
      <c r="K676" t="s">
        <v>1111</v>
      </c>
      <c r="L676" t="s">
        <v>1112</v>
      </c>
      <c r="N676">
        <v>120568</v>
      </c>
      <c r="O676">
        <v>242965</v>
      </c>
      <c r="P676">
        <v>66234</v>
      </c>
      <c r="Q676">
        <v>261440</v>
      </c>
      <c r="R676">
        <v>72969</v>
      </c>
      <c r="S676">
        <v>42138</v>
      </c>
      <c r="T676">
        <v>256581</v>
      </c>
      <c r="U676">
        <v>283649</v>
      </c>
      <c r="V676">
        <v>45884</v>
      </c>
      <c r="W676">
        <v>231157</v>
      </c>
      <c r="X676">
        <v>242991</v>
      </c>
      <c r="Y676">
        <v>193728</v>
      </c>
      <c r="Z676">
        <v>214780</v>
      </c>
      <c r="AA676">
        <v>128683</v>
      </c>
      <c r="AB676">
        <v>97709</v>
      </c>
      <c r="AC676">
        <v>44657</v>
      </c>
      <c r="AD676">
        <v>94269</v>
      </c>
      <c r="AE676">
        <v>292018</v>
      </c>
      <c r="AF676">
        <v>53907</v>
      </c>
      <c r="AG676">
        <v>318627</v>
      </c>
      <c r="AH676">
        <v>113183</v>
      </c>
      <c r="AI676">
        <v>152726</v>
      </c>
      <c r="AJ676">
        <v>29369</v>
      </c>
      <c r="AK676">
        <v>227773</v>
      </c>
      <c r="AL676">
        <v>60183</v>
      </c>
      <c r="AM676">
        <v>26036</v>
      </c>
      <c r="AN676">
        <v>156307</v>
      </c>
      <c r="AO676">
        <v>185675</v>
      </c>
      <c r="AP676">
        <v>33074</v>
      </c>
      <c r="AQ676">
        <v>123820</v>
      </c>
      <c r="AR676">
        <v>134792</v>
      </c>
      <c r="AS676">
        <v>134477</v>
      </c>
      <c r="AT676">
        <v>133492</v>
      </c>
      <c r="AU676">
        <v>134308</v>
      </c>
    </row>
    <row r="677" spans="1:47">
      <c r="A677" t="s">
        <v>17783</v>
      </c>
      <c r="B677" t="s">
        <v>2112</v>
      </c>
      <c r="C677" t="s">
        <v>2113</v>
      </c>
      <c r="D677" t="s">
        <v>289</v>
      </c>
      <c r="E677">
        <v>335.2217</v>
      </c>
      <c r="F677">
        <v>288.20890000000003</v>
      </c>
      <c r="G677">
        <v>0.63229999999999997</v>
      </c>
      <c r="H677">
        <v>5.4649999999999999</v>
      </c>
      <c r="I677" t="s">
        <v>1813</v>
      </c>
      <c r="J677" t="s">
        <v>2114</v>
      </c>
      <c r="K677" t="s">
        <v>2115</v>
      </c>
      <c r="L677" t="s">
        <v>2116</v>
      </c>
      <c r="N677">
        <v>2058</v>
      </c>
      <c r="O677">
        <v>43601</v>
      </c>
      <c r="P677">
        <v>258218</v>
      </c>
      <c r="Q677">
        <v>2711</v>
      </c>
      <c r="R677">
        <v>2633</v>
      </c>
      <c r="S677">
        <v>30051</v>
      </c>
      <c r="T677">
        <v>22954</v>
      </c>
      <c r="U677">
        <v>114490</v>
      </c>
      <c r="V677">
        <v>6280</v>
      </c>
      <c r="W677">
        <v>27840</v>
      </c>
      <c r="X677">
        <v>93181</v>
      </c>
      <c r="Y677">
        <v>12087</v>
      </c>
      <c r="Z677">
        <v>7933</v>
      </c>
      <c r="AA677">
        <v>3105</v>
      </c>
      <c r="AB677">
        <v>2033</v>
      </c>
      <c r="AC677">
        <v>6978</v>
      </c>
      <c r="AD677">
        <v>107</v>
      </c>
      <c r="AE677">
        <v>71113</v>
      </c>
      <c r="AF677">
        <v>1883</v>
      </c>
      <c r="AG677">
        <v>4987</v>
      </c>
      <c r="AH677">
        <v>30065</v>
      </c>
      <c r="AI677">
        <v>360799</v>
      </c>
      <c r="AJ677">
        <v>184715</v>
      </c>
      <c r="AK677">
        <v>82630</v>
      </c>
      <c r="AL677">
        <v>7283</v>
      </c>
      <c r="AM677">
        <v>17930</v>
      </c>
      <c r="AN677">
        <v>58037</v>
      </c>
      <c r="AO677">
        <v>116257</v>
      </c>
      <c r="AP677">
        <v>7960</v>
      </c>
      <c r="AQ677">
        <v>58780</v>
      </c>
      <c r="AR677">
        <v>57240</v>
      </c>
      <c r="AS677">
        <v>57823</v>
      </c>
      <c r="AT677">
        <v>57295</v>
      </c>
      <c r="AU677">
        <v>57970</v>
      </c>
    </row>
    <row r="678" spans="1:47">
      <c r="A678" t="s">
        <v>17783</v>
      </c>
      <c r="B678" t="s">
        <v>2117</v>
      </c>
      <c r="C678" t="s">
        <v>2087</v>
      </c>
      <c r="D678" t="s">
        <v>171</v>
      </c>
      <c r="E678">
        <v>456.2989</v>
      </c>
      <c r="F678">
        <v>390.27699999999999</v>
      </c>
      <c r="G678">
        <v>0.96930000000000005</v>
      </c>
      <c r="H678">
        <v>9.5076000000000001</v>
      </c>
      <c r="I678" t="s">
        <v>1813</v>
      </c>
      <c r="J678" t="s">
        <v>51</v>
      </c>
      <c r="K678" t="s">
        <v>51</v>
      </c>
      <c r="L678" t="s">
        <v>2088</v>
      </c>
      <c r="N678">
        <v>7778</v>
      </c>
      <c r="O678">
        <v>2673</v>
      </c>
      <c r="P678">
        <v>8199</v>
      </c>
      <c r="Q678">
        <v>10108</v>
      </c>
      <c r="R678">
        <v>8901</v>
      </c>
      <c r="S678">
        <v>10935</v>
      </c>
      <c r="T678">
        <v>43500</v>
      </c>
      <c r="U678">
        <v>4617</v>
      </c>
      <c r="V678">
        <v>27770</v>
      </c>
      <c r="W678">
        <v>21979</v>
      </c>
      <c r="X678">
        <v>13621</v>
      </c>
      <c r="Y678">
        <v>4625</v>
      </c>
      <c r="Z678">
        <v>10722</v>
      </c>
      <c r="AA678">
        <v>3508</v>
      </c>
      <c r="AB678">
        <v>34710</v>
      </c>
      <c r="AC678">
        <v>18623</v>
      </c>
      <c r="AD678">
        <v>4961</v>
      </c>
      <c r="AE678">
        <v>3378</v>
      </c>
      <c r="AF678">
        <v>28702</v>
      </c>
      <c r="AG678">
        <v>22687</v>
      </c>
      <c r="AH678">
        <v>239</v>
      </c>
      <c r="AI678">
        <v>108</v>
      </c>
      <c r="AJ678">
        <v>241</v>
      </c>
      <c r="AK678">
        <v>185</v>
      </c>
      <c r="AL678">
        <v>2033</v>
      </c>
      <c r="AM678">
        <v>989</v>
      </c>
      <c r="AN678">
        <v>166</v>
      </c>
      <c r="AO678">
        <v>177</v>
      </c>
      <c r="AP678">
        <v>546</v>
      </c>
      <c r="AQ678">
        <v>2267</v>
      </c>
      <c r="AR678">
        <v>12552</v>
      </c>
      <c r="AS678">
        <v>12373</v>
      </c>
      <c r="AT678">
        <v>12205</v>
      </c>
      <c r="AU678">
        <v>12582</v>
      </c>
    </row>
    <row r="679" spans="1:47">
      <c r="A679" t="s">
        <v>17783</v>
      </c>
      <c r="B679" t="s">
        <v>2118</v>
      </c>
      <c r="C679" t="s">
        <v>2087</v>
      </c>
      <c r="D679" t="s">
        <v>171</v>
      </c>
      <c r="E679">
        <v>455.2962</v>
      </c>
      <c r="F679">
        <v>390.27699999999999</v>
      </c>
      <c r="G679">
        <v>0.97870000000000001</v>
      </c>
      <c r="H679">
        <v>9.5076000000000001</v>
      </c>
      <c r="I679" t="s">
        <v>1813</v>
      </c>
      <c r="J679" t="s">
        <v>51</v>
      </c>
      <c r="K679" t="s">
        <v>51</v>
      </c>
      <c r="L679" t="s">
        <v>2088</v>
      </c>
      <c r="N679">
        <v>54611</v>
      </c>
      <c r="O679">
        <v>32718</v>
      </c>
      <c r="P679">
        <v>51576</v>
      </c>
      <c r="Q679">
        <v>51233</v>
      </c>
      <c r="R679">
        <v>59746</v>
      </c>
      <c r="S679">
        <v>77973</v>
      </c>
      <c r="T679">
        <v>301910</v>
      </c>
      <c r="U679">
        <v>38653</v>
      </c>
      <c r="V679">
        <v>183844</v>
      </c>
      <c r="W679">
        <v>134674</v>
      </c>
      <c r="X679">
        <v>95884</v>
      </c>
      <c r="Y679">
        <v>38807</v>
      </c>
      <c r="Z679">
        <v>74616</v>
      </c>
      <c r="AA679">
        <v>37100</v>
      </c>
      <c r="AB679">
        <v>213734</v>
      </c>
      <c r="AC679">
        <v>101918</v>
      </c>
      <c r="AD679">
        <v>39381</v>
      </c>
      <c r="AE679">
        <v>35776</v>
      </c>
      <c r="AF679">
        <v>173741</v>
      </c>
      <c r="AG679">
        <v>145349</v>
      </c>
      <c r="AH679">
        <v>341</v>
      </c>
      <c r="AI679">
        <v>153</v>
      </c>
      <c r="AJ679">
        <v>1297</v>
      </c>
      <c r="AK679">
        <v>237</v>
      </c>
      <c r="AL679">
        <v>14291</v>
      </c>
      <c r="AM679">
        <v>10297</v>
      </c>
      <c r="AN679">
        <v>1498</v>
      </c>
      <c r="AO679">
        <v>300</v>
      </c>
      <c r="AP679">
        <v>12135</v>
      </c>
      <c r="AQ679">
        <v>696</v>
      </c>
      <c r="AR679">
        <v>69620</v>
      </c>
      <c r="AS679">
        <v>69024</v>
      </c>
      <c r="AT679">
        <v>69634</v>
      </c>
      <c r="AU679">
        <v>68906</v>
      </c>
    </row>
    <row r="680" spans="1:47">
      <c r="A680" t="s">
        <v>17783</v>
      </c>
      <c r="B680" t="s">
        <v>2119</v>
      </c>
      <c r="C680" t="s">
        <v>2113</v>
      </c>
      <c r="D680" t="s">
        <v>289</v>
      </c>
      <c r="E680">
        <v>336.22519999999997</v>
      </c>
      <c r="F680">
        <v>288.20890000000003</v>
      </c>
      <c r="G680">
        <v>0.94799999999999995</v>
      </c>
      <c r="H680">
        <v>5.4614000000000003</v>
      </c>
      <c r="I680" t="s">
        <v>1813</v>
      </c>
      <c r="J680" t="s">
        <v>2114</v>
      </c>
      <c r="K680" t="s">
        <v>2115</v>
      </c>
      <c r="L680" t="s">
        <v>2116</v>
      </c>
      <c r="N680">
        <v>165</v>
      </c>
      <c r="O680">
        <v>9002</v>
      </c>
      <c r="P680">
        <v>45106</v>
      </c>
      <c r="Q680">
        <v>172</v>
      </c>
      <c r="R680">
        <v>473</v>
      </c>
      <c r="S680">
        <v>7120</v>
      </c>
      <c r="T680">
        <v>2741</v>
      </c>
      <c r="U680">
        <v>24831</v>
      </c>
      <c r="V680">
        <v>647</v>
      </c>
      <c r="W680">
        <v>7397</v>
      </c>
      <c r="X680">
        <v>20269</v>
      </c>
      <c r="Y680">
        <v>2418</v>
      </c>
      <c r="Z680">
        <v>436</v>
      </c>
      <c r="AA680">
        <v>547</v>
      </c>
      <c r="AB680">
        <v>450</v>
      </c>
      <c r="AC680">
        <v>192</v>
      </c>
      <c r="AD680">
        <v>106</v>
      </c>
      <c r="AE680">
        <v>18594</v>
      </c>
      <c r="AF680">
        <v>149</v>
      </c>
      <c r="AG680">
        <v>835</v>
      </c>
      <c r="AH680">
        <v>6506</v>
      </c>
      <c r="AI680">
        <v>76493</v>
      </c>
      <c r="AJ680">
        <v>41041</v>
      </c>
      <c r="AK680">
        <v>21026</v>
      </c>
      <c r="AL680">
        <v>148</v>
      </c>
      <c r="AM680">
        <v>1588</v>
      </c>
      <c r="AN680">
        <v>13641</v>
      </c>
      <c r="AO680">
        <v>25613</v>
      </c>
      <c r="AP680">
        <v>1081</v>
      </c>
      <c r="AQ680">
        <v>14641</v>
      </c>
      <c r="AR680">
        <v>12937</v>
      </c>
      <c r="AS680">
        <v>13324</v>
      </c>
      <c r="AT680">
        <v>13326</v>
      </c>
      <c r="AU680">
        <v>13182</v>
      </c>
    </row>
    <row r="681" spans="1:47">
      <c r="A681" t="s">
        <v>17783</v>
      </c>
      <c r="B681" t="s">
        <v>2120</v>
      </c>
      <c r="C681" t="s">
        <v>2121</v>
      </c>
      <c r="D681" t="s">
        <v>2122</v>
      </c>
      <c r="E681">
        <v>281.26670000000001</v>
      </c>
      <c r="F681">
        <v>238.22970000000001</v>
      </c>
      <c r="G681">
        <v>0.89449999999999996</v>
      </c>
      <c r="H681">
        <v>11.5183</v>
      </c>
      <c r="I681" t="s">
        <v>1813</v>
      </c>
      <c r="J681" t="s">
        <v>51</v>
      </c>
      <c r="K681" t="s">
        <v>2123</v>
      </c>
      <c r="L681" t="s">
        <v>2124</v>
      </c>
      <c r="N681">
        <v>111651</v>
      </c>
      <c r="O681">
        <v>74051</v>
      </c>
      <c r="P681">
        <v>57389</v>
      </c>
      <c r="Q681">
        <v>60550</v>
      </c>
      <c r="R681">
        <v>146289</v>
      </c>
      <c r="S681">
        <v>134283</v>
      </c>
      <c r="T681">
        <v>43615</v>
      </c>
      <c r="U681">
        <v>133907</v>
      </c>
      <c r="V681">
        <v>77228</v>
      </c>
      <c r="W681">
        <v>70578</v>
      </c>
      <c r="X681">
        <v>240598</v>
      </c>
      <c r="Y681">
        <v>76264</v>
      </c>
      <c r="Z681">
        <v>60131</v>
      </c>
      <c r="AA681">
        <v>85616</v>
      </c>
      <c r="AB681">
        <v>167815</v>
      </c>
      <c r="AC681">
        <v>54640</v>
      </c>
      <c r="AD681">
        <v>92314</v>
      </c>
      <c r="AE681">
        <v>72451</v>
      </c>
      <c r="AF681">
        <v>54807</v>
      </c>
      <c r="AG681">
        <v>54878</v>
      </c>
      <c r="AH681">
        <v>83226</v>
      </c>
      <c r="AI681">
        <v>69245</v>
      </c>
      <c r="AJ681">
        <v>77390</v>
      </c>
      <c r="AK681">
        <v>86268</v>
      </c>
      <c r="AL681">
        <v>91707</v>
      </c>
      <c r="AM681">
        <v>104674</v>
      </c>
      <c r="AN681">
        <v>126948</v>
      </c>
      <c r="AO681">
        <v>71752</v>
      </c>
      <c r="AP681">
        <v>72427</v>
      </c>
      <c r="AQ681">
        <v>35446</v>
      </c>
      <c r="AR681">
        <v>114868</v>
      </c>
      <c r="AS681">
        <v>114909</v>
      </c>
      <c r="AT681">
        <v>113709</v>
      </c>
      <c r="AU681">
        <v>114361</v>
      </c>
    </row>
    <row r="682" spans="1:47">
      <c r="A682" t="s">
        <v>17783</v>
      </c>
      <c r="B682" t="s">
        <v>2125</v>
      </c>
      <c r="C682" t="s">
        <v>2113</v>
      </c>
      <c r="D682" t="s">
        <v>289</v>
      </c>
      <c r="E682">
        <v>336.22519999999997</v>
      </c>
      <c r="F682">
        <v>288.20890000000003</v>
      </c>
      <c r="G682">
        <v>0.96</v>
      </c>
      <c r="H682">
        <v>5.9016000000000002</v>
      </c>
      <c r="I682" t="s">
        <v>1813</v>
      </c>
      <c r="J682" t="s">
        <v>2114</v>
      </c>
      <c r="K682" t="s">
        <v>2115</v>
      </c>
      <c r="L682" t="s">
        <v>2116</v>
      </c>
      <c r="N682">
        <v>72</v>
      </c>
      <c r="O682">
        <v>1551</v>
      </c>
      <c r="P682">
        <v>95138</v>
      </c>
      <c r="Q682">
        <v>96</v>
      </c>
      <c r="R682">
        <v>415</v>
      </c>
      <c r="S682">
        <v>11052</v>
      </c>
      <c r="T682">
        <v>409</v>
      </c>
      <c r="U682">
        <v>4801</v>
      </c>
      <c r="V682">
        <v>1562</v>
      </c>
      <c r="W682">
        <v>507</v>
      </c>
      <c r="X682">
        <v>6455</v>
      </c>
      <c r="Y682">
        <v>358</v>
      </c>
      <c r="Z682">
        <v>494</v>
      </c>
      <c r="AA682">
        <v>330</v>
      </c>
      <c r="AB682">
        <v>452</v>
      </c>
      <c r="AC682">
        <v>4389</v>
      </c>
      <c r="AD682">
        <v>113</v>
      </c>
      <c r="AE682">
        <v>3598</v>
      </c>
      <c r="AF682">
        <v>1153</v>
      </c>
      <c r="AG682">
        <v>174</v>
      </c>
      <c r="AH682">
        <v>168</v>
      </c>
      <c r="AI682">
        <v>7822</v>
      </c>
      <c r="AJ682">
        <v>23524</v>
      </c>
      <c r="AK682">
        <v>536</v>
      </c>
      <c r="AL682">
        <v>822</v>
      </c>
      <c r="AM682">
        <v>6211</v>
      </c>
      <c r="AN682">
        <v>646</v>
      </c>
      <c r="AO682">
        <v>2499</v>
      </c>
      <c r="AP682">
        <v>2144</v>
      </c>
      <c r="AQ682">
        <v>652</v>
      </c>
      <c r="AR682">
        <v>5319</v>
      </c>
      <c r="AS682">
        <v>5372</v>
      </c>
      <c r="AT682">
        <v>5280</v>
      </c>
      <c r="AU682">
        <v>5262</v>
      </c>
    </row>
    <row r="683" spans="1:47">
      <c r="A683" t="s">
        <v>17783</v>
      </c>
      <c r="B683" t="s">
        <v>2126</v>
      </c>
      <c r="C683" t="s">
        <v>2127</v>
      </c>
      <c r="D683" t="s">
        <v>2128</v>
      </c>
      <c r="E683">
        <v>348.07029999999997</v>
      </c>
      <c r="F683">
        <v>281.11239999999998</v>
      </c>
      <c r="G683">
        <v>0.42880000000000001</v>
      </c>
      <c r="H683">
        <v>4.3152999999999997</v>
      </c>
      <c r="I683" t="s">
        <v>1813</v>
      </c>
      <c r="J683" t="s">
        <v>51</v>
      </c>
      <c r="K683" t="s">
        <v>2129</v>
      </c>
      <c r="L683" t="s">
        <v>2130</v>
      </c>
      <c r="N683">
        <v>55987</v>
      </c>
      <c r="O683">
        <v>43417</v>
      </c>
      <c r="P683">
        <v>66648</v>
      </c>
      <c r="Q683">
        <v>95076</v>
      </c>
      <c r="R683">
        <v>50150</v>
      </c>
      <c r="S683">
        <v>38445</v>
      </c>
      <c r="T683">
        <v>34046</v>
      </c>
      <c r="U683">
        <v>133309</v>
      </c>
      <c r="V683">
        <v>29446</v>
      </c>
      <c r="W683">
        <v>51861</v>
      </c>
      <c r="X683">
        <v>106912</v>
      </c>
      <c r="Y683">
        <v>67815</v>
      </c>
      <c r="Z683">
        <v>46235</v>
      </c>
      <c r="AA683">
        <v>98074</v>
      </c>
      <c r="AB683">
        <v>65365</v>
      </c>
      <c r="AC683">
        <v>21919</v>
      </c>
      <c r="AD683">
        <v>21358</v>
      </c>
      <c r="AE683">
        <v>67586</v>
      </c>
      <c r="AF683">
        <v>22870</v>
      </c>
      <c r="AG683">
        <v>24588</v>
      </c>
      <c r="AH683">
        <v>78939</v>
      </c>
      <c r="AI683">
        <v>101986</v>
      </c>
      <c r="AJ683">
        <v>16172</v>
      </c>
      <c r="AK683">
        <v>37095</v>
      </c>
      <c r="AL683">
        <v>9301</v>
      </c>
      <c r="AM683">
        <v>6084</v>
      </c>
      <c r="AN683">
        <v>50168</v>
      </c>
      <c r="AO683">
        <v>25668</v>
      </c>
      <c r="AP683">
        <v>7033</v>
      </c>
      <c r="AQ683">
        <v>55328</v>
      </c>
      <c r="AR683">
        <v>43539</v>
      </c>
      <c r="AS683">
        <v>42346</v>
      </c>
      <c r="AT683">
        <v>42231</v>
      </c>
      <c r="AU683">
        <v>41110</v>
      </c>
    </row>
    <row r="684" spans="1:47">
      <c r="A684" t="s">
        <v>17783</v>
      </c>
      <c r="B684" t="s">
        <v>2131</v>
      </c>
      <c r="C684" t="s">
        <v>1109</v>
      </c>
      <c r="D684" t="s">
        <v>1110</v>
      </c>
      <c r="E684">
        <v>184.09389999999999</v>
      </c>
      <c r="F684">
        <v>161.1052</v>
      </c>
      <c r="G684">
        <v>0.89349999999999996</v>
      </c>
      <c r="H684">
        <v>1.2727999999999999</v>
      </c>
      <c r="I684" t="s">
        <v>1813</v>
      </c>
      <c r="J684" t="s">
        <v>51</v>
      </c>
      <c r="K684" t="s">
        <v>1111</v>
      </c>
      <c r="L684" t="s">
        <v>1112</v>
      </c>
      <c r="N684">
        <v>403492</v>
      </c>
      <c r="O684">
        <v>69551</v>
      </c>
      <c r="P684">
        <v>394920</v>
      </c>
      <c r="Q684">
        <v>46477</v>
      </c>
      <c r="R684">
        <v>117548</v>
      </c>
      <c r="S684">
        <v>18788</v>
      </c>
      <c r="T684">
        <v>262403</v>
      </c>
      <c r="U684">
        <v>1335312</v>
      </c>
      <c r="V684">
        <v>128707</v>
      </c>
      <c r="W684">
        <v>65719</v>
      </c>
      <c r="X684">
        <v>691912</v>
      </c>
      <c r="Y684">
        <v>45556</v>
      </c>
      <c r="Z684">
        <v>13724</v>
      </c>
      <c r="AA684">
        <v>55285</v>
      </c>
      <c r="AB684">
        <v>141463</v>
      </c>
      <c r="AC684">
        <v>5029</v>
      </c>
      <c r="AD684">
        <v>4656</v>
      </c>
      <c r="AE684">
        <v>134227</v>
      </c>
      <c r="AF684">
        <v>5077</v>
      </c>
      <c r="AG684">
        <v>320851</v>
      </c>
      <c r="AH684">
        <v>1040352</v>
      </c>
      <c r="AI684">
        <v>395700</v>
      </c>
      <c r="AJ684">
        <v>206161</v>
      </c>
      <c r="AK684">
        <v>328169</v>
      </c>
      <c r="AL684">
        <v>582282</v>
      </c>
      <c r="AM684">
        <v>11414</v>
      </c>
      <c r="AN684">
        <v>386642</v>
      </c>
      <c r="AO684">
        <v>257594</v>
      </c>
      <c r="AP684">
        <v>52989</v>
      </c>
      <c r="AQ684">
        <v>211934</v>
      </c>
      <c r="AR684">
        <v>92750</v>
      </c>
      <c r="AS684">
        <v>103982</v>
      </c>
      <c r="AT684">
        <v>113438</v>
      </c>
      <c r="AU684">
        <v>104198</v>
      </c>
    </row>
    <row r="685" spans="1:47">
      <c r="A685" t="s">
        <v>17783</v>
      </c>
      <c r="B685" t="s">
        <v>2132</v>
      </c>
      <c r="C685" t="s">
        <v>1109</v>
      </c>
      <c r="D685" t="s">
        <v>1110</v>
      </c>
      <c r="E685">
        <v>165.12020000000001</v>
      </c>
      <c r="F685">
        <v>161.1052</v>
      </c>
      <c r="G685">
        <v>0.97609999999999997</v>
      </c>
      <c r="H685">
        <v>0.80210000000000004</v>
      </c>
      <c r="I685" t="s">
        <v>1813</v>
      </c>
      <c r="J685" t="s">
        <v>51</v>
      </c>
      <c r="K685" t="s">
        <v>1111</v>
      </c>
      <c r="L685" t="s">
        <v>1112</v>
      </c>
      <c r="N685">
        <v>21107</v>
      </c>
      <c r="O685">
        <v>36478</v>
      </c>
      <c r="P685">
        <v>13778</v>
      </c>
      <c r="Q685">
        <v>35938</v>
      </c>
      <c r="R685">
        <v>19611</v>
      </c>
      <c r="S685">
        <v>8214</v>
      </c>
      <c r="T685">
        <v>38535</v>
      </c>
      <c r="U685">
        <v>49604</v>
      </c>
      <c r="V685">
        <v>15868</v>
      </c>
      <c r="W685">
        <v>22758</v>
      </c>
      <c r="X685">
        <v>36046</v>
      </c>
      <c r="Y685">
        <v>25898</v>
      </c>
      <c r="Z685">
        <v>23127</v>
      </c>
      <c r="AA685">
        <v>23869</v>
      </c>
      <c r="AB685">
        <v>20029</v>
      </c>
      <c r="AC685">
        <v>2172</v>
      </c>
      <c r="AD685">
        <v>17517</v>
      </c>
      <c r="AE685">
        <v>36784</v>
      </c>
      <c r="AF685">
        <v>13455</v>
      </c>
      <c r="AG685">
        <v>28291</v>
      </c>
      <c r="AH685">
        <v>27975</v>
      </c>
      <c r="AI685">
        <v>34230</v>
      </c>
      <c r="AJ685">
        <v>4063</v>
      </c>
      <c r="AK685">
        <v>38339</v>
      </c>
      <c r="AL685">
        <v>15871</v>
      </c>
      <c r="AM685">
        <v>10235</v>
      </c>
      <c r="AN685">
        <v>33275</v>
      </c>
      <c r="AO685">
        <v>39058</v>
      </c>
      <c r="AP685">
        <v>12081</v>
      </c>
      <c r="AQ685">
        <v>30828</v>
      </c>
      <c r="AR685">
        <v>25583</v>
      </c>
      <c r="AS685">
        <v>25887</v>
      </c>
      <c r="AT685">
        <v>25487</v>
      </c>
      <c r="AU685">
        <v>25962</v>
      </c>
    </row>
    <row r="686" spans="1:47">
      <c r="A686" t="s">
        <v>17783</v>
      </c>
      <c r="B686" t="s">
        <v>2133</v>
      </c>
      <c r="C686" t="s">
        <v>1109</v>
      </c>
      <c r="D686" t="s">
        <v>1110</v>
      </c>
      <c r="E686">
        <v>164.11750000000001</v>
      </c>
      <c r="F686">
        <v>161.1052</v>
      </c>
      <c r="G686">
        <v>0.96330000000000005</v>
      </c>
      <c r="H686">
        <v>0.80069999999999997</v>
      </c>
      <c r="I686" t="s">
        <v>1813</v>
      </c>
      <c r="J686" t="s">
        <v>51</v>
      </c>
      <c r="K686" t="s">
        <v>1111</v>
      </c>
      <c r="L686" t="s">
        <v>1112</v>
      </c>
      <c r="N686">
        <v>312534</v>
      </c>
      <c r="O686">
        <v>585936</v>
      </c>
      <c r="P686">
        <v>255795</v>
      </c>
      <c r="Q686">
        <v>537936</v>
      </c>
      <c r="R686">
        <v>348035</v>
      </c>
      <c r="S686">
        <v>189338</v>
      </c>
      <c r="T686">
        <v>568088</v>
      </c>
      <c r="U686">
        <v>769064</v>
      </c>
      <c r="V686">
        <v>314457</v>
      </c>
      <c r="W686">
        <v>377603</v>
      </c>
      <c r="X686">
        <v>574440</v>
      </c>
      <c r="Y686">
        <v>401350</v>
      </c>
      <c r="Z686">
        <v>334072</v>
      </c>
      <c r="AA686">
        <v>345308</v>
      </c>
      <c r="AB686">
        <v>388281</v>
      </c>
      <c r="AC686">
        <v>132292</v>
      </c>
      <c r="AD686">
        <v>216199</v>
      </c>
      <c r="AE686">
        <v>572317</v>
      </c>
      <c r="AF686">
        <v>264101</v>
      </c>
      <c r="AG686">
        <v>479022</v>
      </c>
      <c r="AH686">
        <v>475638</v>
      </c>
      <c r="AI686">
        <v>640203</v>
      </c>
      <c r="AJ686">
        <v>131918</v>
      </c>
      <c r="AK686">
        <v>594729</v>
      </c>
      <c r="AL686">
        <v>331977</v>
      </c>
      <c r="AM686">
        <v>189140</v>
      </c>
      <c r="AN686">
        <v>546242</v>
      </c>
      <c r="AO686">
        <v>568723</v>
      </c>
      <c r="AP686">
        <v>228380</v>
      </c>
      <c r="AQ686">
        <v>523273</v>
      </c>
      <c r="AR686">
        <v>428740</v>
      </c>
      <c r="AS686">
        <v>427594</v>
      </c>
      <c r="AT686">
        <v>428251</v>
      </c>
      <c r="AU686">
        <v>427602</v>
      </c>
    </row>
    <row r="687" spans="1:47">
      <c r="A687" t="s">
        <v>17783</v>
      </c>
      <c r="B687" t="s">
        <v>2134</v>
      </c>
      <c r="C687" t="s">
        <v>1109</v>
      </c>
      <c r="D687" t="s">
        <v>1110</v>
      </c>
      <c r="E687">
        <v>163.1157</v>
      </c>
      <c r="F687">
        <v>161.1052</v>
      </c>
      <c r="G687">
        <v>0.96299999999999997</v>
      </c>
      <c r="H687">
        <v>0.80069999999999997</v>
      </c>
      <c r="I687" t="s">
        <v>1813</v>
      </c>
      <c r="J687" t="s">
        <v>51</v>
      </c>
      <c r="K687" t="s">
        <v>1111</v>
      </c>
      <c r="L687" t="s">
        <v>1112</v>
      </c>
      <c r="N687">
        <v>2829486</v>
      </c>
      <c r="O687">
        <v>5404510</v>
      </c>
      <c r="P687">
        <v>2217018</v>
      </c>
      <c r="Q687">
        <v>5324049</v>
      </c>
      <c r="R687">
        <v>3146294</v>
      </c>
      <c r="S687">
        <v>1607499</v>
      </c>
      <c r="T687">
        <v>5314031</v>
      </c>
      <c r="U687">
        <v>7335490</v>
      </c>
      <c r="V687">
        <v>2753368</v>
      </c>
      <c r="W687">
        <v>3318549</v>
      </c>
      <c r="X687">
        <v>5302367</v>
      </c>
      <c r="Y687">
        <v>3653561</v>
      </c>
      <c r="Z687">
        <v>2988980</v>
      </c>
      <c r="AA687">
        <v>3194255</v>
      </c>
      <c r="AB687">
        <v>3621479</v>
      </c>
      <c r="AC687">
        <v>1116504</v>
      </c>
      <c r="AD687">
        <v>1816634</v>
      </c>
      <c r="AE687">
        <v>5269629</v>
      </c>
      <c r="AF687">
        <v>2333211</v>
      </c>
      <c r="AG687">
        <v>4339817</v>
      </c>
      <c r="AH687">
        <v>4353875</v>
      </c>
      <c r="AI687">
        <v>6038600</v>
      </c>
      <c r="AJ687">
        <v>1111304</v>
      </c>
      <c r="AK687">
        <v>5602589</v>
      </c>
      <c r="AL687">
        <v>2994517</v>
      </c>
      <c r="AM687">
        <v>1649898</v>
      </c>
      <c r="AN687">
        <v>5094792</v>
      </c>
      <c r="AO687">
        <v>5430812</v>
      </c>
      <c r="AP687">
        <v>1990134</v>
      </c>
      <c r="AQ687">
        <v>4919568</v>
      </c>
      <c r="AR687">
        <v>3964424</v>
      </c>
      <c r="AS687">
        <v>3969075</v>
      </c>
      <c r="AT687">
        <v>3969074</v>
      </c>
      <c r="AU687">
        <v>3964375</v>
      </c>
    </row>
    <row r="688" spans="1:47">
      <c r="A688" t="s">
        <v>17783</v>
      </c>
      <c r="B688" t="s">
        <v>2135</v>
      </c>
      <c r="C688" t="s">
        <v>1109</v>
      </c>
      <c r="D688" t="s">
        <v>1110</v>
      </c>
      <c r="E688">
        <v>162.11320000000001</v>
      </c>
      <c r="F688">
        <v>161.1052</v>
      </c>
      <c r="G688">
        <v>0.94569999999999999</v>
      </c>
      <c r="H688">
        <v>0.80230000000000001</v>
      </c>
      <c r="I688" t="s">
        <v>1813</v>
      </c>
      <c r="J688" t="s">
        <v>51</v>
      </c>
      <c r="K688" t="s">
        <v>1111</v>
      </c>
      <c r="L688" t="s">
        <v>1112</v>
      </c>
      <c r="N688">
        <v>35997389</v>
      </c>
      <c r="O688">
        <v>55599850</v>
      </c>
      <c r="P688">
        <v>30483505</v>
      </c>
      <c r="Q688">
        <v>52573415</v>
      </c>
      <c r="R688">
        <v>39583385</v>
      </c>
      <c r="S688">
        <v>23380923</v>
      </c>
      <c r="T688">
        <v>55053491</v>
      </c>
      <c r="U688">
        <v>64808726</v>
      </c>
      <c r="V688">
        <v>35994418</v>
      </c>
      <c r="W688">
        <v>40479754</v>
      </c>
      <c r="X688">
        <v>54649559</v>
      </c>
      <c r="Y688">
        <v>43945883</v>
      </c>
      <c r="Z688">
        <v>38856764</v>
      </c>
      <c r="AA688">
        <v>39386623</v>
      </c>
      <c r="AB688">
        <v>42691915</v>
      </c>
      <c r="AC688">
        <v>16473271</v>
      </c>
      <c r="AD688">
        <v>25756473</v>
      </c>
      <c r="AE688">
        <v>55634310</v>
      </c>
      <c r="AF688">
        <v>31603304</v>
      </c>
      <c r="AG688">
        <v>50026781</v>
      </c>
      <c r="AH688">
        <v>49307280</v>
      </c>
      <c r="AI688">
        <v>59289019</v>
      </c>
      <c r="AJ688">
        <v>16152218</v>
      </c>
      <c r="AK688">
        <v>57731485</v>
      </c>
      <c r="AL688">
        <v>38123641</v>
      </c>
      <c r="AM688">
        <v>23840523</v>
      </c>
      <c r="AN688">
        <v>54546480</v>
      </c>
      <c r="AO688">
        <v>56538155</v>
      </c>
      <c r="AP688">
        <v>29009372</v>
      </c>
      <c r="AQ688">
        <v>51846593</v>
      </c>
      <c r="AR688">
        <v>46026027</v>
      </c>
      <c r="AS688">
        <v>45987668</v>
      </c>
      <c r="AT688">
        <v>46012539</v>
      </c>
      <c r="AU688">
        <v>45969889</v>
      </c>
    </row>
    <row r="689" spans="1:47">
      <c r="A689" t="s">
        <v>17783</v>
      </c>
      <c r="B689" t="s">
        <v>2136</v>
      </c>
      <c r="C689" t="s">
        <v>2121</v>
      </c>
      <c r="D689" t="s">
        <v>2122</v>
      </c>
      <c r="E689">
        <v>256.26339999999999</v>
      </c>
      <c r="F689">
        <v>238.22970000000001</v>
      </c>
      <c r="G689">
        <v>0.61599999999999999</v>
      </c>
      <c r="H689">
        <v>12.311999999999999</v>
      </c>
      <c r="I689" t="s">
        <v>1813</v>
      </c>
      <c r="J689" t="s">
        <v>51</v>
      </c>
      <c r="K689" t="s">
        <v>2123</v>
      </c>
      <c r="L689" t="s">
        <v>2124</v>
      </c>
      <c r="N689">
        <v>459422</v>
      </c>
      <c r="O689">
        <v>145536</v>
      </c>
      <c r="P689">
        <v>193675</v>
      </c>
      <c r="Q689">
        <v>165468</v>
      </c>
      <c r="R689">
        <v>630430</v>
      </c>
      <c r="S689">
        <v>258154</v>
      </c>
      <c r="T689">
        <v>124712</v>
      </c>
      <c r="U689">
        <v>536400</v>
      </c>
      <c r="V689">
        <v>286213</v>
      </c>
      <c r="W689">
        <v>235565</v>
      </c>
      <c r="X689">
        <v>806717</v>
      </c>
      <c r="Y689">
        <v>266592</v>
      </c>
      <c r="Z689">
        <v>197732</v>
      </c>
      <c r="AA689">
        <v>320512</v>
      </c>
      <c r="AB689">
        <v>699238</v>
      </c>
      <c r="AC689">
        <v>123972</v>
      </c>
      <c r="AD689">
        <v>394765</v>
      </c>
      <c r="AE689">
        <v>331914</v>
      </c>
      <c r="AF689">
        <v>265692</v>
      </c>
      <c r="AG689">
        <v>214490</v>
      </c>
      <c r="AH689">
        <v>483776</v>
      </c>
      <c r="AI689">
        <v>268354</v>
      </c>
      <c r="AJ689">
        <v>179720</v>
      </c>
      <c r="AK689">
        <v>367213</v>
      </c>
      <c r="AL689">
        <v>327776</v>
      </c>
      <c r="AM689">
        <v>374131</v>
      </c>
      <c r="AN689">
        <v>508026</v>
      </c>
      <c r="AO689">
        <v>357381</v>
      </c>
      <c r="AP689">
        <v>208452</v>
      </c>
      <c r="AQ689">
        <v>150637</v>
      </c>
      <c r="AR689">
        <v>349108</v>
      </c>
      <c r="AS689">
        <v>346983</v>
      </c>
      <c r="AT689">
        <v>338567</v>
      </c>
      <c r="AU689">
        <v>359027</v>
      </c>
    </row>
    <row r="690" spans="1:47">
      <c r="A690" t="s">
        <v>17783</v>
      </c>
      <c r="B690" t="s">
        <v>2137</v>
      </c>
      <c r="C690" t="s">
        <v>2121</v>
      </c>
      <c r="D690" t="s">
        <v>2122</v>
      </c>
      <c r="E690">
        <v>257.26670000000001</v>
      </c>
      <c r="F690">
        <v>238.22970000000001</v>
      </c>
      <c r="G690">
        <v>0.96409999999999996</v>
      </c>
      <c r="H690">
        <v>6.7328999999999999</v>
      </c>
      <c r="I690" t="s">
        <v>1813</v>
      </c>
      <c r="J690" t="s">
        <v>51</v>
      </c>
      <c r="K690" t="s">
        <v>2123</v>
      </c>
      <c r="L690" t="s">
        <v>2124</v>
      </c>
      <c r="N690">
        <v>4770</v>
      </c>
      <c r="O690">
        <v>4827</v>
      </c>
      <c r="P690">
        <v>3338</v>
      </c>
      <c r="Q690">
        <v>4799</v>
      </c>
      <c r="R690">
        <v>5841</v>
      </c>
      <c r="S690">
        <v>5339</v>
      </c>
      <c r="T690">
        <v>2693</v>
      </c>
      <c r="U690">
        <v>5495</v>
      </c>
      <c r="V690">
        <v>5307</v>
      </c>
      <c r="W690">
        <v>6070</v>
      </c>
      <c r="X690">
        <v>5194</v>
      </c>
      <c r="Y690">
        <v>5167</v>
      </c>
      <c r="Z690">
        <v>7317</v>
      </c>
      <c r="AA690">
        <v>5914</v>
      </c>
      <c r="AB690">
        <v>3469</v>
      </c>
      <c r="AC690">
        <v>5390</v>
      </c>
      <c r="AD690">
        <v>4222</v>
      </c>
      <c r="AE690">
        <v>5629</v>
      </c>
      <c r="AF690">
        <v>7603</v>
      </c>
      <c r="AG690">
        <v>4996</v>
      </c>
      <c r="AH690">
        <v>8707</v>
      </c>
      <c r="AI690">
        <v>8801</v>
      </c>
      <c r="AJ690">
        <v>10321</v>
      </c>
      <c r="AK690">
        <v>8229</v>
      </c>
      <c r="AL690">
        <v>8396</v>
      </c>
      <c r="AM690">
        <v>7012</v>
      </c>
      <c r="AN690">
        <v>8834</v>
      </c>
      <c r="AO690">
        <v>12307</v>
      </c>
      <c r="AP690">
        <v>8420</v>
      </c>
      <c r="AQ690">
        <v>9346</v>
      </c>
      <c r="AR690">
        <v>12233</v>
      </c>
      <c r="AS690">
        <v>12361</v>
      </c>
      <c r="AT690">
        <v>12362</v>
      </c>
      <c r="AU690">
        <v>12239</v>
      </c>
    </row>
    <row r="691" spans="1:47">
      <c r="A691" t="s">
        <v>17783</v>
      </c>
      <c r="B691" t="s">
        <v>2138</v>
      </c>
      <c r="C691" t="s">
        <v>2121</v>
      </c>
      <c r="D691" t="s">
        <v>2122</v>
      </c>
      <c r="E691">
        <v>257.26670000000001</v>
      </c>
      <c r="F691">
        <v>238.22970000000001</v>
      </c>
      <c r="G691">
        <v>0.96589999999999998</v>
      </c>
      <c r="H691">
        <v>12.312200000000001</v>
      </c>
      <c r="I691" t="s">
        <v>1813</v>
      </c>
      <c r="J691" t="s">
        <v>51</v>
      </c>
      <c r="K691" t="s">
        <v>2123</v>
      </c>
      <c r="L691" t="s">
        <v>2124</v>
      </c>
      <c r="N691">
        <v>65975</v>
      </c>
      <c r="O691">
        <v>26020</v>
      </c>
      <c r="P691">
        <v>18168</v>
      </c>
      <c r="Q691">
        <v>22203</v>
      </c>
      <c r="R691">
        <v>84499</v>
      </c>
      <c r="S691">
        <v>36904</v>
      </c>
      <c r="T691">
        <v>14171</v>
      </c>
      <c r="U691">
        <v>87047</v>
      </c>
      <c r="V691">
        <v>25961</v>
      </c>
      <c r="W691">
        <v>21515</v>
      </c>
      <c r="X691">
        <v>145211</v>
      </c>
      <c r="Y691">
        <v>54839</v>
      </c>
      <c r="Z691">
        <v>27352</v>
      </c>
      <c r="AA691">
        <v>41249</v>
      </c>
      <c r="AB691">
        <v>100442</v>
      </c>
      <c r="AC691">
        <v>22409</v>
      </c>
      <c r="AD691">
        <v>68649</v>
      </c>
      <c r="AE691">
        <v>40372</v>
      </c>
      <c r="AF691">
        <v>41196</v>
      </c>
      <c r="AG691">
        <v>20367</v>
      </c>
      <c r="AH691">
        <v>68196</v>
      </c>
      <c r="AI691">
        <v>32473</v>
      </c>
      <c r="AJ691">
        <v>31971</v>
      </c>
      <c r="AK691">
        <v>48634</v>
      </c>
      <c r="AL691">
        <v>33073</v>
      </c>
      <c r="AM691">
        <v>71132</v>
      </c>
      <c r="AN691">
        <v>73490</v>
      </c>
      <c r="AO691">
        <v>48800</v>
      </c>
      <c r="AP691">
        <v>34669</v>
      </c>
      <c r="AQ691">
        <v>17994</v>
      </c>
      <c r="AR691">
        <v>54464</v>
      </c>
      <c r="AS691">
        <v>54822</v>
      </c>
      <c r="AT691">
        <v>51012</v>
      </c>
      <c r="AU691">
        <v>55367</v>
      </c>
    </row>
    <row r="692" spans="1:47">
      <c r="A692" t="s">
        <v>17783</v>
      </c>
      <c r="B692" t="s">
        <v>2139</v>
      </c>
      <c r="C692" t="s">
        <v>2121</v>
      </c>
      <c r="D692" t="s">
        <v>2122</v>
      </c>
      <c r="E692">
        <v>257.26670000000001</v>
      </c>
      <c r="F692">
        <v>238.22970000000001</v>
      </c>
      <c r="G692">
        <v>0.89859999999999995</v>
      </c>
      <c r="H692">
        <v>12.697800000000001</v>
      </c>
      <c r="I692" t="s">
        <v>1813</v>
      </c>
      <c r="J692" t="s">
        <v>51</v>
      </c>
      <c r="K692" t="s">
        <v>2123</v>
      </c>
      <c r="L692" t="s">
        <v>2124</v>
      </c>
      <c r="N692">
        <v>98537</v>
      </c>
      <c r="O692">
        <v>29921</v>
      </c>
      <c r="P692">
        <v>26565</v>
      </c>
      <c r="Q692">
        <v>29536</v>
      </c>
      <c r="R692">
        <v>184677</v>
      </c>
      <c r="S692">
        <v>33736</v>
      </c>
      <c r="T692">
        <v>15790</v>
      </c>
      <c r="U692">
        <v>74211</v>
      </c>
      <c r="V692">
        <v>89374</v>
      </c>
      <c r="W692">
        <v>29768</v>
      </c>
      <c r="X692">
        <v>116803</v>
      </c>
      <c r="Y692">
        <v>35903</v>
      </c>
      <c r="Z692">
        <v>28688</v>
      </c>
      <c r="AA692">
        <v>66299</v>
      </c>
      <c r="AB692">
        <v>86195</v>
      </c>
      <c r="AC692">
        <v>17371</v>
      </c>
      <c r="AD692">
        <v>134037</v>
      </c>
      <c r="AE692">
        <v>93526</v>
      </c>
      <c r="AF692">
        <v>36036</v>
      </c>
      <c r="AG692">
        <v>26667</v>
      </c>
      <c r="AH692">
        <v>57123</v>
      </c>
      <c r="AI692">
        <v>56976</v>
      </c>
      <c r="AJ692">
        <v>41160</v>
      </c>
      <c r="AK692">
        <v>122212</v>
      </c>
      <c r="AL692">
        <v>39069</v>
      </c>
      <c r="AM692">
        <v>83821</v>
      </c>
      <c r="AN692">
        <v>65575</v>
      </c>
      <c r="AO692">
        <v>51572</v>
      </c>
      <c r="AP692">
        <v>33477</v>
      </c>
      <c r="AQ692">
        <v>25276</v>
      </c>
      <c r="AR692">
        <v>61686</v>
      </c>
      <c r="AS692">
        <v>71933</v>
      </c>
      <c r="AT692">
        <v>72156</v>
      </c>
      <c r="AU692">
        <v>67467</v>
      </c>
    </row>
    <row r="693" spans="1:47">
      <c r="A693" t="s">
        <v>17783</v>
      </c>
      <c r="B693" t="s">
        <v>2140</v>
      </c>
      <c r="C693" t="s">
        <v>2121</v>
      </c>
      <c r="D693" t="s">
        <v>2122</v>
      </c>
      <c r="E693">
        <v>257.26679999999999</v>
      </c>
      <c r="F693">
        <v>238.22970000000001</v>
      </c>
      <c r="G693">
        <v>0.97470000000000001</v>
      </c>
      <c r="H693">
        <v>11.966900000000001</v>
      </c>
      <c r="I693" t="s">
        <v>1813</v>
      </c>
      <c r="J693" t="s">
        <v>51</v>
      </c>
      <c r="K693" t="s">
        <v>2123</v>
      </c>
      <c r="L693" t="s">
        <v>2124</v>
      </c>
      <c r="N693">
        <v>150285</v>
      </c>
      <c r="O693">
        <v>66000</v>
      </c>
      <c r="P693">
        <v>72521</v>
      </c>
      <c r="Q693">
        <v>61868</v>
      </c>
      <c r="R693">
        <v>215692</v>
      </c>
      <c r="S693">
        <v>113980</v>
      </c>
      <c r="T693">
        <v>41812</v>
      </c>
      <c r="U693">
        <v>181902</v>
      </c>
      <c r="V693">
        <v>80863</v>
      </c>
      <c r="W693">
        <v>69996</v>
      </c>
      <c r="X693">
        <v>341862</v>
      </c>
      <c r="Y693">
        <v>95669</v>
      </c>
      <c r="Z693">
        <v>74425</v>
      </c>
      <c r="AA693">
        <v>95636</v>
      </c>
      <c r="AB693">
        <v>233440</v>
      </c>
      <c r="AC693">
        <v>47647</v>
      </c>
      <c r="AD693">
        <v>135983</v>
      </c>
      <c r="AE693">
        <v>100403</v>
      </c>
      <c r="AF693">
        <v>76118</v>
      </c>
      <c r="AG693">
        <v>61900</v>
      </c>
      <c r="AH693">
        <v>144844</v>
      </c>
      <c r="AI693">
        <v>74038</v>
      </c>
      <c r="AJ693">
        <v>74737</v>
      </c>
      <c r="AK693">
        <v>130446</v>
      </c>
      <c r="AL693">
        <v>101007</v>
      </c>
      <c r="AM693">
        <v>136955</v>
      </c>
      <c r="AN693">
        <v>152617</v>
      </c>
      <c r="AO693">
        <v>107978</v>
      </c>
      <c r="AP693">
        <v>74053</v>
      </c>
      <c r="AQ693">
        <v>44752</v>
      </c>
      <c r="AR693">
        <v>114669</v>
      </c>
      <c r="AS693">
        <v>114837</v>
      </c>
      <c r="AT693">
        <v>114838</v>
      </c>
      <c r="AU693">
        <v>114647</v>
      </c>
    </row>
    <row r="694" spans="1:47">
      <c r="A694" t="s">
        <v>17783</v>
      </c>
      <c r="B694" t="s">
        <v>2141</v>
      </c>
      <c r="C694" t="s">
        <v>2142</v>
      </c>
      <c r="D694" t="s">
        <v>2143</v>
      </c>
      <c r="E694">
        <v>439.30160000000001</v>
      </c>
      <c r="F694">
        <v>374.28210000000001</v>
      </c>
      <c r="G694">
        <v>0.95009999999999994</v>
      </c>
      <c r="H694">
        <v>9.9847000000000001</v>
      </c>
      <c r="I694" t="s">
        <v>1813</v>
      </c>
      <c r="J694" t="s">
        <v>51</v>
      </c>
      <c r="K694" t="s">
        <v>51</v>
      </c>
      <c r="L694" t="s">
        <v>2144</v>
      </c>
      <c r="N694">
        <v>3208</v>
      </c>
      <c r="O694">
        <v>2565</v>
      </c>
      <c r="P694">
        <v>6950</v>
      </c>
      <c r="Q694">
        <v>4995</v>
      </c>
      <c r="R694">
        <v>18197</v>
      </c>
      <c r="S694">
        <v>3733</v>
      </c>
      <c r="T694">
        <v>30316</v>
      </c>
      <c r="U694">
        <v>12572</v>
      </c>
      <c r="V694">
        <v>28131</v>
      </c>
      <c r="W694">
        <v>29577</v>
      </c>
      <c r="X694">
        <v>22667</v>
      </c>
      <c r="Y694">
        <v>5427</v>
      </c>
      <c r="Z694">
        <v>8502</v>
      </c>
      <c r="AA694">
        <v>8802</v>
      </c>
      <c r="AB694">
        <v>35912</v>
      </c>
      <c r="AC694">
        <v>6291</v>
      </c>
      <c r="AD694">
        <v>6581</v>
      </c>
      <c r="AE694">
        <v>7217</v>
      </c>
      <c r="AF694">
        <v>26031</v>
      </c>
      <c r="AG694">
        <v>13999</v>
      </c>
      <c r="AH694">
        <v>913</v>
      </c>
      <c r="AI694">
        <v>5060</v>
      </c>
      <c r="AJ694">
        <v>1920</v>
      </c>
      <c r="AK694">
        <v>1441</v>
      </c>
      <c r="AL694">
        <v>18047</v>
      </c>
      <c r="AM694">
        <v>815</v>
      </c>
      <c r="AN694">
        <v>3963</v>
      </c>
      <c r="AO694">
        <v>2328</v>
      </c>
      <c r="AP694">
        <v>16270</v>
      </c>
      <c r="AQ694">
        <v>1305</v>
      </c>
      <c r="AR694">
        <v>16737</v>
      </c>
      <c r="AS694">
        <v>17005</v>
      </c>
      <c r="AT694">
        <v>16748</v>
      </c>
      <c r="AU694">
        <v>16268</v>
      </c>
    </row>
    <row r="695" spans="1:47">
      <c r="A695" t="s">
        <v>17783</v>
      </c>
      <c r="B695" t="s">
        <v>2145</v>
      </c>
      <c r="C695" t="s">
        <v>2090</v>
      </c>
      <c r="D695" t="s">
        <v>2091</v>
      </c>
      <c r="E695">
        <v>498.346</v>
      </c>
      <c r="F695">
        <v>432.32400000000001</v>
      </c>
      <c r="G695">
        <v>0.97209999999999996</v>
      </c>
      <c r="H695">
        <v>9.6156000000000006</v>
      </c>
      <c r="I695" t="s">
        <v>1813</v>
      </c>
      <c r="J695" t="s">
        <v>51</v>
      </c>
      <c r="K695" t="s">
        <v>2092</v>
      </c>
      <c r="L695" t="s">
        <v>2093</v>
      </c>
      <c r="N695">
        <v>83780</v>
      </c>
      <c r="O695">
        <v>113828</v>
      </c>
      <c r="P695">
        <v>84256</v>
      </c>
      <c r="Q695">
        <v>139332</v>
      </c>
      <c r="R695">
        <v>124078</v>
      </c>
      <c r="S695">
        <v>138518</v>
      </c>
      <c r="T695">
        <v>669572</v>
      </c>
      <c r="U695">
        <v>85158</v>
      </c>
      <c r="V695">
        <v>308837</v>
      </c>
      <c r="W695">
        <v>281308</v>
      </c>
      <c r="X695">
        <v>132796</v>
      </c>
      <c r="Y695">
        <v>108440</v>
      </c>
      <c r="Z695">
        <v>118822</v>
      </c>
      <c r="AA695">
        <v>91170</v>
      </c>
      <c r="AB695">
        <v>359703</v>
      </c>
      <c r="AC695">
        <v>158708</v>
      </c>
      <c r="AD695">
        <v>127986</v>
      </c>
      <c r="AE695">
        <v>83949</v>
      </c>
      <c r="AF695">
        <v>288579</v>
      </c>
      <c r="AG695">
        <v>287887</v>
      </c>
      <c r="AH695">
        <v>1183</v>
      </c>
      <c r="AI695">
        <v>800</v>
      </c>
      <c r="AJ695">
        <v>771</v>
      </c>
      <c r="AK695">
        <v>86</v>
      </c>
      <c r="AL695">
        <v>22570</v>
      </c>
      <c r="AM695">
        <v>23109</v>
      </c>
      <c r="AN695">
        <v>262</v>
      </c>
      <c r="AO695">
        <v>23507</v>
      </c>
      <c r="AP695">
        <v>2710</v>
      </c>
      <c r="AQ695">
        <v>33506</v>
      </c>
      <c r="AR695">
        <v>147988</v>
      </c>
      <c r="AS695">
        <v>147500</v>
      </c>
      <c r="AT695">
        <v>147542</v>
      </c>
      <c r="AU695">
        <v>147985</v>
      </c>
    </row>
    <row r="696" spans="1:47">
      <c r="A696" t="s">
        <v>17783</v>
      </c>
      <c r="B696" t="s">
        <v>2146</v>
      </c>
      <c r="C696" t="s">
        <v>2090</v>
      </c>
      <c r="D696" t="s">
        <v>2091</v>
      </c>
      <c r="E696">
        <v>499.34890000000001</v>
      </c>
      <c r="F696">
        <v>432.32400000000001</v>
      </c>
      <c r="G696">
        <v>0.97519999999999996</v>
      </c>
      <c r="H696">
        <v>9.6156000000000006</v>
      </c>
      <c r="I696" t="s">
        <v>1813</v>
      </c>
      <c r="J696" t="s">
        <v>51</v>
      </c>
      <c r="K696" t="s">
        <v>2092</v>
      </c>
      <c r="L696" t="s">
        <v>2093</v>
      </c>
      <c r="N696">
        <v>14171</v>
      </c>
      <c r="O696">
        <v>16230</v>
      </c>
      <c r="P696">
        <v>12858</v>
      </c>
      <c r="Q696">
        <v>21994</v>
      </c>
      <c r="R696">
        <v>17868</v>
      </c>
      <c r="S696">
        <v>21406</v>
      </c>
      <c r="T696">
        <v>92920</v>
      </c>
      <c r="U696">
        <v>18571</v>
      </c>
      <c r="V696">
        <v>46877</v>
      </c>
      <c r="W696">
        <v>38383</v>
      </c>
      <c r="X696">
        <v>21022</v>
      </c>
      <c r="Y696">
        <v>12922</v>
      </c>
      <c r="Z696">
        <v>20315</v>
      </c>
      <c r="AA696">
        <v>12675</v>
      </c>
      <c r="AB696">
        <v>57135</v>
      </c>
      <c r="AC696">
        <v>22217</v>
      </c>
      <c r="AD696">
        <v>22791</v>
      </c>
      <c r="AE696">
        <v>14633</v>
      </c>
      <c r="AF696">
        <v>40998</v>
      </c>
      <c r="AG696">
        <v>43563</v>
      </c>
      <c r="AH696">
        <v>6713</v>
      </c>
      <c r="AI696">
        <v>90</v>
      </c>
      <c r="AJ696">
        <v>195</v>
      </c>
      <c r="AK696">
        <v>154</v>
      </c>
      <c r="AL696">
        <v>1718</v>
      </c>
      <c r="AM696">
        <v>1900</v>
      </c>
      <c r="AN696">
        <v>144</v>
      </c>
      <c r="AO696">
        <v>102</v>
      </c>
      <c r="AP696">
        <v>711</v>
      </c>
      <c r="AQ696">
        <v>6361</v>
      </c>
      <c r="AR696">
        <v>22805</v>
      </c>
      <c r="AS696">
        <v>22473</v>
      </c>
      <c r="AT696">
        <v>22502</v>
      </c>
      <c r="AU696">
        <v>22660</v>
      </c>
    </row>
    <row r="697" spans="1:47">
      <c r="A697" t="s">
        <v>17783</v>
      </c>
      <c r="B697" t="s">
        <v>2147</v>
      </c>
      <c r="C697" t="s">
        <v>98</v>
      </c>
      <c r="D697" t="s">
        <v>99</v>
      </c>
      <c r="E697">
        <v>307.08339999999998</v>
      </c>
      <c r="F697">
        <v>283.0917</v>
      </c>
      <c r="G697">
        <v>0.91890000000000005</v>
      </c>
      <c r="H697">
        <v>1.2679</v>
      </c>
      <c r="I697" t="s">
        <v>1813</v>
      </c>
      <c r="J697" t="s">
        <v>100</v>
      </c>
      <c r="K697" t="s">
        <v>101</v>
      </c>
      <c r="L697" t="s">
        <v>102</v>
      </c>
      <c r="M697">
        <v>87</v>
      </c>
      <c r="N697">
        <v>1421</v>
      </c>
      <c r="O697">
        <v>964</v>
      </c>
      <c r="P697">
        <v>3108</v>
      </c>
      <c r="Q697">
        <v>187</v>
      </c>
      <c r="R697">
        <v>2967</v>
      </c>
      <c r="S697">
        <v>3979</v>
      </c>
      <c r="T697">
        <v>238</v>
      </c>
      <c r="U697">
        <v>574</v>
      </c>
      <c r="V697">
        <v>7042</v>
      </c>
      <c r="W697">
        <v>1678</v>
      </c>
      <c r="X697">
        <v>1124</v>
      </c>
      <c r="Y697">
        <v>163</v>
      </c>
      <c r="Z697">
        <v>1687</v>
      </c>
      <c r="AA697">
        <v>716</v>
      </c>
      <c r="AB697">
        <v>2583</v>
      </c>
      <c r="AC697">
        <v>2798</v>
      </c>
      <c r="AD697">
        <v>465</v>
      </c>
      <c r="AE697">
        <v>1589</v>
      </c>
      <c r="AF697">
        <v>3213</v>
      </c>
      <c r="AG697">
        <v>2222</v>
      </c>
      <c r="AH697">
        <v>3579</v>
      </c>
      <c r="AI697">
        <v>6814</v>
      </c>
      <c r="AJ697">
        <v>11642</v>
      </c>
      <c r="AK697">
        <v>1277</v>
      </c>
      <c r="AL697">
        <v>17799</v>
      </c>
      <c r="AM697">
        <v>10800</v>
      </c>
      <c r="AN697">
        <v>3414</v>
      </c>
      <c r="AO697">
        <v>3235</v>
      </c>
      <c r="AP697">
        <v>8555</v>
      </c>
      <c r="AQ697">
        <v>2651</v>
      </c>
      <c r="AR697">
        <v>4691</v>
      </c>
      <c r="AS697">
        <v>5378</v>
      </c>
      <c r="AT697">
        <v>5141</v>
      </c>
      <c r="AU697">
        <v>5255</v>
      </c>
    </row>
    <row r="698" spans="1:47">
      <c r="A698" t="s">
        <v>17783</v>
      </c>
      <c r="B698" t="s">
        <v>2148</v>
      </c>
      <c r="C698" t="s">
        <v>98</v>
      </c>
      <c r="D698" t="s">
        <v>99</v>
      </c>
      <c r="E698">
        <v>306.08080000000001</v>
      </c>
      <c r="F698">
        <v>283.0917</v>
      </c>
      <c r="G698">
        <v>0.91349999999999998</v>
      </c>
      <c r="H698">
        <v>1.2736000000000001</v>
      </c>
      <c r="I698" t="s">
        <v>1813</v>
      </c>
      <c r="J698" t="s">
        <v>100</v>
      </c>
      <c r="K698" t="s">
        <v>101</v>
      </c>
      <c r="L698" t="s">
        <v>102</v>
      </c>
      <c r="M698">
        <v>87</v>
      </c>
      <c r="N698">
        <v>11734</v>
      </c>
      <c r="O698">
        <v>1351</v>
      </c>
      <c r="P698">
        <v>36289</v>
      </c>
      <c r="Q698">
        <v>3030</v>
      </c>
      <c r="R698">
        <v>35315</v>
      </c>
      <c r="S698">
        <v>35683</v>
      </c>
      <c r="T698">
        <v>1239</v>
      </c>
      <c r="U698">
        <v>13092</v>
      </c>
      <c r="V698">
        <v>57061</v>
      </c>
      <c r="W698">
        <v>13476</v>
      </c>
      <c r="X698">
        <v>18491</v>
      </c>
      <c r="Y698">
        <v>11783</v>
      </c>
      <c r="Z698">
        <v>794</v>
      </c>
      <c r="AA698">
        <v>11071</v>
      </c>
      <c r="AB698">
        <v>26910</v>
      </c>
      <c r="AC698">
        <v>25996</v>
      </c>
      <c r="AD698">
        <v>2628</v>
      </c>
      <c r="AE698">
        <v>7767</v>
      </c>
      <c r="AF698">
        <v>44458</v>
      </c>
      <c r="AG698">
        <v>670</v>
      </c>
      <c r="AH698">
        <v>44316</v>
      </c>
      <c r="AI698">
        <v>56107</v>
      </c>
      <c r="AJ698">
        <v>100253</v>
      </c>
      <c r="AK698">
        <v>16194</v>
      </c>
      <c r="AL698">
        <v>161366</v>
      </c>
      <c r="AM698">
        <v>93329</v>
      </c>
      <c r="AN698">
        <v>39273</v>
      </c>
      <c r="AO698">
        <v>42417</v>
      </c>
      <c r="AP698">
        <v>67142</v>
      </c>
      <c r="AQ698">
        <v>32280</v>
      </c>
      <c r="AR698">
        <v>46731</v>
      </c>
      <c r="AS698">
        <v>49624</v>
      </c>
      <c r="AT698">
        <v>48353</v>
      </c>
      <c r="AU698">
        <v>50777</v>
      </c>
    </row>
    <row r="699" spans="1:47">
      <c r="A699" t="s">
        <v>17783</v>
      </c>
      <c r="B699" t="s">
        <v>2149</v>
      </c>
      <c r="C699" t="s">
        <v>2082</v>
      </c>
      <c r="D699" t="s">
        <v>2083</v>
      </c>
      <c r="E699">
        <v>102.05459999999999</v>
      </c>
      <c r="F699">
        <v>101.04770000000001</v>
      </c>
      <c r="G699">
        <v>0.9254</v>
      </c>
      <c r="H699">
        <v>0.79890000000000005</v>
      </c>
      <c r="I699" t="s">
        <v>1813</v>
      </c>
      <c r="J699" t="s">
        <v>51</v>
      </c>
      <c r="K699" t="s">
        <v>2084</v>
      </c>
      <c r="L699" t="s">
        <v>2085</v>
      </c>
      <c r="N699">
        <v>60706</v>
      </c>
      <c r="O699">
        <v>64140</v>
      </c>
      <c r="P699">
        <v>47350</v>
      </c>
      <c r="Q699">
        <v>83571</v>
      </c>
      <c r="R699">
        <v>22073</v>
      </c>
      <c r="S699">
        <v>21335</v>
      </c>
      <c r="T699">
        <v>74427</v>
      </c>
      <c r="U699">
        <v>70853</v>
      </c>
      <c r="V699">
        <v>11159</v>
      </c>
      <c r="W699">
        <v>85470</v>
      </c>
      <c r="X699">
        <v>43075</v>
      </c>
      <c r="Y699">
        <v>53807</v>
      </c>
      <c r="Z699">
        <v>19448</v>
      </c>
      <c r="AA699">
        <v>24864</v>
      </c>
      <c r="AB699">
        <v>13452</v>
      </c>
      <c r="AC699">
        <v>6523</v>
      </c>
      <c r="AD699">
        <v>18264</v>
      </c>
      <c r="AE699">
        <v>49003</v>
      </c>
      <c r="AF699">
        <v>10761</v>
      </c>
      <c r="AG699">
        <v>36859</v>
      </c>
      <c r="AH699">
        <v>18472</v>
      </c>
      <c r="AI699">
        <v>25446</v>
      </c>
      <c r="AJ699">
        <v>44003</v>
      </c>
      <c r="AK699">
        <v>53161</v>
      </c>
      <c r="AL699">
        <v>36353</v>
      </c>
      <c r="AM699">
        <v>22437</v>
      </c>
      <c r="AN699">
        <v>52646</v>
      </c>
      <c r="AO699">
        <v>36578</v>
      </c>
      <c r="AP699">
        <v>12256</v>
      </c>
      <c r="AQ699">
        <v>34372</v>
      </c>
      <c r="AR699">
        <v>33638</v>
      </c>
      <c r="AS699">
        <v>35214</v>
      </c>
      <c r="AT699">
        <v>36099</v>
      </c>
      <c r="AU699">
        <v>35108</v>
      </c>
    </row>
    <row r="700" spans="1:47">
      <c r="A700" t="s">
        <v>17783</v>
      </c>
      <c r="B700" t="s">
        <v>2150</v>
      </c>
      <c r="C700" t="s">
        <v>2151</v>
      </c>
      <c r="D700" t="s">
        <v>2152</v>
      </c>
      <c r="E700">
        <v>236.9982</v>
      </c>
      <c r="F700">
        <v>170.04400000000001</v>
      </c>
      <c r="G700">
        <v>0.88700000000000001</v>
      </c>
      <c r="H700">
        <v>1.1606000000000001</v>
      </c>
      <c r="I700" t="s">
        <v>1813</v>
      </c>
      <c r="J700" t="s">
        <v>51</v>
      </c>
      <c r="K700" t="s">
        <v>51</v>
      </c>
      <c r="L700" t="s">
        <v>2153</v>
      </c>
      <c r="N700">
        <v>106475</v>
      </c>
      <c r="O700">
        <v>79728</v>
      </c>
      <c r="P700">
        <v>328462</v>
      </c>
      <c r="Q700">
        <v>76669</v>
      </c>
      <c r="R700">
        <v>435192</v>
      </c>
      <c r="S700">
        <v>278102</v>
      </c>
      <c r="T700">
        <v>154419</v>
      </c>
      <c r="U700">
        <v>101990</v>
      </c>
      <c r="V700">
        <v>457567</v>
      </c>
      <c r="W700">
        <v>42946</v>
      </c>
      <c r="X700">
        <v>367815</v>
      </c>
      <c r="Y700">
        <v>158383</v>
      </c>
      <c r="Z700">
        <v>89505</v>
      </c>
      <c r="AA700">
        <v>270571</v>
      </c>
      <c r="AB700">
        <v>440740</v>
      </c>
      <c r="AC700">
        <v>87270</v>
      </c>
      <c r="AD700">
        <v>79468</v>
      </c>
      <c r="AE700">
        <v>132690</v>
      </c>
      <c r="AF700">
        <v>343460</v>
      </c>
      <c r="AG700">
        <v>227863</v>
      </c>
      <c r="AH700">
        <v>8357</v>
      </c>
      <c r="AI700">
        <v>18844</v>
      </c>
      <c r="AJ700">
        <v>59055</v>
      </c>
      <c r="AK700">
        <v>18751</v>
      </c>
      <c r="AL700">
        <v>158794</v>
      </c>
      <c r="AM700">
        <v>113381</v>
      </c>
      <c r="AN700">
        <v>8627</v>
      </c>
      <c r="AO700">
        <v>17129</v>
      </c>
      <c r="AP700">
        <v>21790</v>
      </c>
      <c r="AQ700">
        <v>16754</v>
      </c>
      <c r="AR700">
        <v>135675</v>
      </c>
      <c r="AS700">
        <v>135623</v>
      </c>
      <c r="AT700">
        <v>134194</v>
      </c>
      <c r="AU700">
        <v>134018</v>
      </c>
    </row>
    <row r="701" spans="1:47">
      <c r="A701" t="s">
        <v>17783</v>
      </c>
      <c r="B701" t="s">
        <v>2154</v>
      </c>
      <c r="C701" t="s">
        <v>2151</v>
      </c>
      <c r="D701" t="s">
        <v>2152</v>
      </c>
      <c r="E701">
        <v>216.0196</v>
      </c>
      <c r="F701">
        <v>170.04400000000001</v>
      </c>
      <c r="G701">
        <v>0.87260000000000004</v>
      </c>
      <c r="H701">
        <v>1.1485000000000001</v>
      </c>
      <c r="I701" t="s">
        <v>1813</v>
      </c>
      <c r="J701" t="s">
        <v>51</v>
      </c>
      <c r="K701" t="s">
        <v>51</v>
      </c>
      <c r="L701" t="s">
        <v>2153</v>
      </c>
      <c r="N701">
        <v>20787</v>
      </c>
      <c r="O701">
        <v>15054</v>
      </c>
      <c r="P701">
        <v>63720</v>
      </c>
      <c r="Q701">
        <v>21490</v>
      </c>
      <c r="R701">
        <v>82618</v>
      </c>
      <c r="S701">
        <v>48598</v>
      </c>
      <c r="T701">
        <v>43190</v>
      </c>
      <c r="U701">
        <v>21413</v>
      </c>
      <c r="V701">
        <v>79382</v>
      </c>
      <c r="W701">
        <v>7125</v>
      </c>
      <c r="X701">
        <v>76421</v>
      </c>
      <c r="Y701">
        <v>35661</v>
      </c>
      <c r="Z701">
        <v>25623</v>
      </c>
      <c r="AA701">
        <v>49905</v>
      </c>
      <c r="AB701">
        <v>85147</v>
      </c>
      <c r="AC701">
        <v>11204</v>
      </c>
      <c r="AD701">
        <v>21751</v>
      </c>
      <c r="AE701">
        <v>39358</v>
      </c>
      <c r="AF701">
        <v>72563</v>
      </c>
      <c r="AG701">
        <v>67468</v>
      </c>
      <c r="AH701">
        <v>912</v>
      </c>
      <c r="AI701">
        <v>958</v>
      </c>
      <c r="AJ701">
        <v>6733</v>
      </c>
      <c r="AK701">
        <v>1874</v>
      </c>
      <c r="AL701">
        <v>26756</v>
      </c>
      <c r="AM701">
        <v>24513</v>
      </c>
      <c r="AN701">
        <v>748</v>
      </c>
      <c r="AO701">
        <v>1427</v>
      </c>
      <c r="AP701">
        <v>1390</v>
      </c>
      <c r="AQ701">
        <v>437</v>
      </c>
      <c r="AR701">
        <v>26609</v>
      </c>
      <c r="AS701">
        <v>26361</v>
      </c>
      <c r="AT701">
        <v>26285</v>
      </c>
      <c r="AU701">
        <v>25631</v>
      </c>
    </row>
    <row r="702" spans="1:47">
      <c r="A702" t="s">
        <v>17783</v>
      </c>
      <c r="B702" t="s">
        <v>2155</v>
      </c>
      <c r="C702" t="s">
        <v>2151</v>
      </c>
      <c r="D702" t="s">
        <v>2152</v>
      </c>
      <c r="E702">
        <v>215.0162</v>
      </c>
      <c r="F702">
        <v>170.04400000000001</v>
      </c>
      <c r="G702">
        <v>0.89159999999999995</v>
      </c>
      <c r="H702">
        <v>1.1435</v>
      </c>
      <c r="I702" t="s">
        <v>1813</v>
      </c>
      <c r="J702" t="s">
        <v>51</v>
      </c>
      <c r="K702" t="s">
        <v>51</v>
      </c>
      <c r="L702" t="s">
        <v>2153</v>
      </c>
      <c r="N702">
        <v>314082</v>
      </c>
      <c r="O702">
        <v>232845</v>
      </c>
      <c r="P702">
        <v>829361</v>
      </c>
      <c r="Q702">
        <v>250487</v>
      </c>
      <c r="R702">
        <v>1067570</v>
      </c>
      <c r="S702">
        <v>714265</v>
      </c>
      <c r="T702">
        <v>499288</v>
      </c>
      <c r="U702">
        <v>289282</v>
      </c>
      <c r="V702">
        <v>1077458</v>
      </c>
      <c r="W702">
        <v>139543</v>
      </c>
      <c r="X702">
        <v>1010875</v>
      </c>
      <c r="Y702">
        <v>506754</v>
      </c>
      <c r="Z702">
        <v>348260</v>
      </c>
      <c r="AA702">
        <v>693639</v>
      </c>
      <c r="AB702">
        <v>1170971</v>
      </c>
      <c r="AC702">
        <v>251017</v>
      </c>
      <c r="AD702">
        <v>266990</v>
      </c>
      <c r="AE702">
        <v>487344</v>
      </c>
      <c r="AF702">
        <v>922796</v>
      </c>
      <c r="AG702">
        <v>847844</v>
      </c>
      <c r="AH702">
        <v>28782</v>
      </c>
      <c r="AI702">
        <v>51704</v>
      </c>
      <c r="AJ702">
        <v>137852</v>
      </c>
      <c r="AK702">
        <v>61304</v>
      </c>
      <c r="AL702">
        <v>362524</v>
      </c>
      <c r="AM702">
        <v>281738</v>
      </c>
      <c r="AN702">
        <v>29179</v>
      </c>
      <c r="AO702">
        <v>48666</v>
      </c>
      <c r="AP702">
        <v>45849</v>
      </c>
      <c r="AQ702">
        <v>37848</v>
      </c>
      <c r="AR702">
        <v>333773</v>
      </c>
      <c r="AS702">
        <v>332693</v>
      </c>
      <c r="AT702">
        <v>335931</v>
      </c>
      <c r="AU702">
        <v>332578</v>
      </c>
    </row>
    <row r="703" spans="1:47">
      <c r="A703" t="s">
        <v>17783</v>
      </c>
      <c r="B703" t="s">
        <v>2156</v>
      </c>
      <c r="C703" t="s">
        <v>2082</v>
      </c>
      <c r="D703" t="s">
        <v>2083</v>
      </c>
      <c r="E703">
        <v>102.05459999999999</v>
      </c>
      <c r="F703">
        <v>101.04770000000001</v>
      </c>
      <c r="G703">
        <v>0.92659999999999998</v>
      </c>
      <c r="H703">
        <v>1.4604999999999999</v>
      </c>
      <c r="I703" t="s">
        <v>1813</v>
      </c>
      <c r="J703" t="s">
        <v>51</v>
      </c>
      <c r="K703" t="s">
        <v>2084</v>
      </c>
      <c r="L703" t="s">
        <v>2085</v>
      </c>
      <c r="N703">
        <v>185376</v>
      </c>
      <c r="O703">
        <v>206826</v>
      </c>
      <c r="P703">
        <v>45094</v>
      </c>
      <c r="Q703">
        <v>117758</v>
      </c>
      <c r="R703">
        <v>38909</v>
      </c>
      <c r="S703">
        <v>21322</v>
      </c>
      <c r="T703">
        <v>72849</v>
      </c>
      <c r="U703">
        <v>136523</v>
      </c>
      <c r="V703">
        <v>15602</v>
      </c>
      <c r="W703">
        <v>92937</v>
      </c>
      <c r="X703">
        <v>79651</v>
      </c>
      <c r="Y703">
        <v>56882</v>
      </c>
      <c r="Z703">
        <v>24550</v>
      </c>
      <c r="AA703">
        <v>30747</v>
      </c>
      <c r="AB703">
        <v>28098</v>
      </c>
      <c r="AC703">
        <v>7254</v>
      </c>
      <c r="AD703">
        <v>14932</v>
      </c>
      <c r="AE703">
        <v>48925</v>
      </c>
      <c r="AF703">
        <v>9715</v>
      </c>
      <c r="AG703">
        <v>32945</v>
      </c>
      <c r="AH703">
        <v>27690</v>
      </c>
      <c r="AI703">
        <v>59700</v>
      </c>
      <c r="AJ703">
        <v>61850</v>
      </c>
      <c r="AK703">
        <v>55951</v>
      </c>
      <c r="AL703">
        <v>59353</v>
      </c>
      <c r="AM703">
        <v>31286</v>
      </c>
      <c r="AN703">
        <v>74468</v>
      </c>
      <c r="AO703">
        <v>52824</v>
      </c>
      <c r="AP703">
        <v>19099</v>
      </c>
      <c r="AQ703">
        <v>132763</v>
      </c>
      <c r="AR703">
        <v>48998</v>
      </c>
      <c r="AS703">
        <v>48640</v>
      </c>
      <c r="AT703">
        <v>48682</v>
      </c>
      <c r="AU703">
        <v>49118</v>
      </c>
    </row>
    <row r="704" spans="1:47">
      <c r="A704" t="s">
        <v>17783</v>
      </c>
      <c r="B704" t="s">
        <v>2157</v>
      </c>
      <c r="C704" t="s">
        <v>2082</v>
      </c>
      <c r="D704" t="s">
        <v>2083</v>
      </c>
      <c r="E704">
        <v>148.0608</v>
      </c>
      <c r="F704">
        <v>101.04770000000001</v>
      </c>
      <c r="G704">
        <v>0.88560000000000005</v>
      </c>
      <c r="H704">
        <v>1.4608000000000001</v>
      </c>
      <c r="I704" t="s">
        <v>1813</v>
      </c>
      <c r="J704" t="s">
        <v>51</v>
      </c>
      <c r="K704" t="s">
        <v>2084</v>
      </c>
      <c r="L704" t="s">
        <v>2085</v>
      </c>
      <c r="N704">
        <v>760771</v>
      </c>
      <c r="O704">
        <v>464845</v>
      </c>
      <c r="P704">
        <v>241938</v>
      </c>
      <c r="Q704">
        <v>625854</v>
      </c>
      <c r="R704">
        <v>205362</v>
      </c>
      <c r="S704">
        <v>127833</v>
      </c>
      <c r="T704">
        <v>409823</v>
      </c>
      <c r="U704">
        <v>744956</v>
      </c>
      <c r="V704">
        <v>80107</v>
      </c>
      <c r="W704">
        <v>401523</v>
      </c>
      <c r="X704">
        <v>751157</v>
      </c>
      <c r="Y704">
        <v>574289</v>
      </c>
      <c r="Z704">
        <v>126830</v>
      </c>
      <c r="AA704">
        <v>172418</v>
      </c>
      <c r="AB704">
        <v>122840</v>
      </c>
      <c r="AC704">
        <v>36142</v>
      </c>
      <c r="AD704">
        <v>66224</v>
      </c>
      <c r="AE704">
        <v>748331</v>
      </c>
      <c r="AF704">
        <v>78678</v>
      </c>
      <c r="AG704">
        <v>161334</v>
      </c>
      <c r="AH704">
        <v>434371</v>
      </c>
      <c r="AI704">
        <v>726457</v>
      </c>
      <c r="AJ704">
        <v>234160</v>
      </c>
      <c r="AK704">
        <v>959829</v>
      </c>
      <c r="AL704">
        <v>849230</v>
      </c>
      <c r="AM704">
        <v>398733</v>
      </c>
      <c r="AN704">
        <v>601143</v>
      </c>
      <c r="AO704">
        <v>344501</v>
      </c>
      <c r="AP704">
        <v>108931</v>
      </c>
      <c r="AQ704">
        <v>899687</v>
      </c>
      <c r="AR704">
        <v>307525</v>
      </c>
      <c r="AS704">
        <v>301423</v>
      </c>
      <c r="AT704">
        <v>304740</v>
      </c>
      <c r="AU704">
        <v>303780</v>
      </c>
    </row>
    <row r="705" spans="1:47">
      <c r="A705" t="s">
        <v>17783</v>
      </c>
      <c r="B705" t="s">
        <v>2158</v>
      </c>
      <c r="C705" t="s">
        <v>2082</v>
      </c>
      <c r="D705" t="s">
        <v>2083</v>
      </c>
      <c r="E705">
        <v>170.04230000000001</v>
      </c>
      <c r="F705">
        <v>101.04770000000001</v>
      </c>
      <c r="G705">
        <v>0.91249999999999998</v>
      </c>
      <c r="H705">
        <v>0.78400000000000003</v>
      </c>
      <c r="I705" t="s">
        <v>1813</v>
      </c>
      <c r="J705" t="s">
        <v>51</v>
      </c>
      <c r="K705" t="s">
        <v>2084</v>
      </c>
      <c r="L705" t="s">
        <v>2085</v>
      </c>
      <c r="N705">
        <v>25931</v>
      </c>
      <c r="O705">
        <v>33063</v>
      </c>
      <c r="P705">
        <v>15596</v>
      </c>
      <c r="Q705">
        <v>34602</v>
      </c>
      <c r="R705">
        <v>13717</v>
      </c>
      <c r="S705">
        <v>8254</v>
      </c>
      <c r="T705">
        <v>28237</v>
      </c>
      <c r="U705">
        <v>33470</v>
      </c>
      <c r="V705">
        <v>5724</v>
      </c>
      <c r="W705">
        <v>21229</v>
      </c>
      <c r="X705">
        <v>14346</v>
      </c>
      <c r="Y705">
        <v>17158</v>
      </c>
      <c r="Z705">
        <v>13968</v>
      </c>
      <c r="AA705">
        <v>12991</v>
      </c>
      <c r="AB705">
        <v>6240</v>
      </c>
      <c r="AC705">
        <v>1932</v>
      </c>
      <c r="AD705">
        <v>6631</v>
      </c>
      <c r="AE705">
        <v>25684</v>
      </c>
      <c r="AF705">
        <v>5333</v>
      </c>
      <c r="AG705">
        <v>14537</v>
      </c>
      <c r="AH705">
        <v>17781</v>
      </c>
      <c r="AI705">
        <v>29045</v>
      </c>
      <c r="AJ705">
        <v>35199</v>
      </c>
      <c r="AK705">
        <v>32633</v>
      </c>
      <c r="AL705">
        <v>34800</v>
      </c>
      <c r="AM705">
        <v>15258</v>
      </c>
      <c r="AN705">
        <v>33923</v>
      </c>
      <c r="AO705">
        <v>24965</v>
      </c>
      <c r="AP705">
        <v>7984</v>
      </c>
      <c r="AQ705">
        <v>27601</v>
      </c>
      <c r="AR705">
        <v>21410</v>
      </c>
      <c r="AS705">
        <v>22624</v>
      </c>
      <c r="AT705">
        <v>21460</v>
      </c>
      <c r="AU705">
        <v>21971</v>
      </c>
    </row>
    <row r="706" spans="1:47">
      <c r="A706" t="s">
        <v>17783</v>
      </c>
      <c r="B706" t="s">
        <v>2159</v>
      </c>
      <c r="C706" t="s">
        <v>2160</v>
      </c>
      <c r="D706" t="s">
        <v>1163</v>
      </c>
      <c r="E706">
        <v>287.31400000000002</v>
      </c>
      <c r="F706">
        <v>268.27659999999997</v>
      </c>
      <c r="G706">
        <v>0.94479999999999997</v>
      </c>
      <c r="H706">
        <v>8.6555999999999997</v>
      </c>
      <c r="I706" t="s">
        <v>1813</v>
      </c>
      <c r="J706" t="s">
        <v>51</v>
      </c>
      <c r="K706" t="s">
        <v>2161</v>
      </c>
      <c r="L706" t="s">
        <v>2162</v>
      </c>
      <c r="N706">
        <v>431</v>
      </c>
      <c r="O706">
        <v>586</v>
      </c>
      <c r="P706">
        <v>600</v>
      </c>
      <c r="Q706">
        <v>603</v>
      </c>
      <c r="R706">
        <v>603</v>
      </c>
      <c r="S706">
        <v>457</v>
      </c>
      <c r="T706">
        <v>374</v>
      </c>
      <c r="U706">
        <v>698</v>
      </c>
      <c r="V706">
        <v>470</v>
      </c>
      <c r="W706">
        <v>709</v>
      </c>
      <c r="X706">
        <v>758</v>
      </c>
      <c r="Y706">
        <v>588</v>
      </c>
      <c r="Z706">
        <v>513</v>
      </c>
      <c r="AA706">
        <v>420</v>
      </c>
      <c r="AB706">
        <v>529</v>
      </c>
      <c r="AC706">
        <v>513</v>
      </c>
      <c r="AD706">
        <v>605</v>
      </c>
      <c r="AE706">
        <v>968</v>
      </c>
      <c r="AF706">
        <v>301</v>
      </c>
      <c r="AG706">
        <v>444</v>
      </c>
      <c r="AH706">
        <v>784</v>
      </c>
      <c r="AI706">
        <v>1176</v>
      </c>
      <c r="AJ706">
        <v>759</v>
      </c>
      <c r="AK706">
        <v>734</v>
      </c>
      <c r="AL706">
        <v>2661</v>
      </c>
      <c r="AM706">
        <v>1102</v>
      </c>
      <c r="AN706">
        <v>787</v>
      </c>
      <c r="AO706">
        <v>896</v>
      </c>
      <c r="AP706">
        <v>480</v>
      </c>
      <c r="AQ706">
        <v>808</v>
      </c>
      <c r="AR706">
        <v>3600</v>
      </c>
      <c r="AS706">
        <v>3502</v>
      </c>
      <c r="AT706">
        <v>3693</v>
      </c>
      <c r="AU706">
        <v>3703</v>
      </c>
    </row>
    <row r="707" spans="1:47">
      <c r="A707" t="s">
        <v>17783</v>
      </c>
      <c r="B707" t="s">
        <v>2163</v>
      </c>
      <c r="C707" t="s">
        <v>2164</v>
      </c>
      <c r="D707" t="s">
        <v>2165</v>
      </c>
      <c r="E707">
        <v>303.30880000000002</v>
      </c>
      <c r="F707">
        <v>284.2715</v>
      </c>
      <c r="G707">
        <v>0.97989999999999999</v>
      </c>
      <c r="H707">
        <v>7.5385</v>
      </c>
      <c r="I707" t="s">
        <v>1813</v>
      </c>
      <c r="J707" t="s">
        <v>2166</v>
      </c>
      <c r="K707" t="s">
        <v>2167</v>
      </c>
      <c r="L707" t="s">
        <v>2168</v>
      </c>
      <c r="M707">
        <v>189</v>
      </c>
      <c r="N707">
        <v>12164</v>
      </c>
      <c r="O707">
        <v>11541</v>
      </c>
      <c r="P707">
        <v>12938</v>
      </c>
      <c r="Q707">
        <v>14804</v>
      </c>
      <c r="R707">
        <v>14433</v>
      </c>
      <c r="S707">
        <v>11350</v>
      </c>
      <c r="T707">
        <v>8520</v>
      </c>
      <c r="U707">
        <v>12915</v>
      </c>
      <c r="V707">
        <v>13069</v>
      </c>
      <c r="W707">
        <v>15365</v>
      </c>
      <c r="X707">
        <v>16677</v>
      </c>
      <c r="Y707">
        <v>14909</v>
      </c>
      <c r="Z707">
        <v>18340</v>
      </c>
      <c r="AA707">
        <v>16574</v>
      </c>
      <c r="AB707">
        <v>12660</v>
      </c>
      <c r="AC707">
        <v>14117</v>
      </c>
      <c r="AD707">
        <v>16929</v>
      </c>
      <c r="AE707">
        <v>17205</v>
      </c>
      <c r="AF707">
        <v>17061</v>
      </c>
      <c r="AG707">
        <v>15402</v>
      </c>
      <c r="AH707">
        <v>21674</v>
      </c>
      <c r="AI707">
        <v>18693</v>
      </c>
      <c r="AJ707">
        <v>17464</v>
      </c>
      <c r="AK707">
        <v>17707</v>
      </c>
      <c r="AL707">
        <v>17230</v>
      </c>
      <c r="AM707">
        <v>17270</v>
      </c>
      <c r="AN707">
        <v>18220</v>
      </c>
      <c r="AO707">
        <v>21816</v>
      </c>
      <c r="AP707">
        <v>17094</v>
      </c>
      <c r="AQ707">
        <v>19059</v>
      </c>
      <c r="AR707">
        <v>79373</v>
      </c>
      <c r="AS707">
        <v>79506</v>
      </c>
      <c r="AT707">
        <v>79367</v>
      </c>
      <c r="AU707">
        <v>79452</v>
      </c>
    </row>
    <row r="708" spans="1:47">
      <c r="A708" t="s">
        <v>17783</v>
      </c>
      <c r="B708" t="s">
        <v>2169</v>
      </c>
      <c r="C708" t="s">
        <v>2164</v>
      </c>
      <c r="D708" t="s">
        <v>2165</v>
      </c>
      <c r="E708">
        <v>304.31130000000002</v>
      </c>
      <c r="F708">
        <v>284.2715</v>
      </c>
      <c r="G708">
        <v>0.95379999999999998</v>
      </c>
      <c r="H708">
        <v>7.5391000000000004</v>
      </c>
      <c r="I708" t="s">
        <v>1813</v>
      </c>
      <c r="J708" t="s">
        <v>2166</v>
      </c>
      <c r="K708" t="s">
        <v>2167</v>
      </c>
      <c r="L708" t="s">
        <v>2168</v>
      </c>
      <c r="M708">
        <v>189</v>
      </c>
      <c r="N708">
        <v>1623</v>
      </c>
      <c r="O708">
        <v>1478</v>
      </c>
      <c r="P708">
        <v>1283</v>
      </c>
      <c r="Q708">
        <v>1831</v>
      </c>
      <c r="R708">
        <v>2329</v>
      </c>
      <c r="S708">
        <v>695</v>
      </c>
      <c r="T708">
        <v>732</v>
      </c>
      <c r="U708">
        <v>1401</v>
      </c>
      <c r="V708">
        <v>1632</v>
      </c>
      <c r="W708">
        <v>1602</v>
      </c>
      <c r="X708">
        <v>2051</v>
      </c>
      <c r="Y708">
        <v>1464</v>
      </c>
      <c r="Z708">
        <v>2296</v>
      </c>
      <c r="AA708">
        <v>2471</v>
      </c>
      <c r="AB708">
        <v>1376</v>
      </c>
      <c r="AC708">
        <v>1409</v>
      </c>
      <c r="AD708">
        <v>1460</v>
      </c>
      <c r="AE708">
        <v>2434</v>
      </c>
      <c r="AF708">
        <v>1912</v>
      </c>
      <c r="AG708">
        <v>1647</v>
      </c>
      <c r="AH708">
        <v>2772</v>
      </c>
      <c r="AI708">
        <v>1879</v>
      </c>
      <c r="AJ708">
        <v>2061</v>
      </c>
      <c r="AK708">
        <v>2541</v>
      </c>
      <c r="AL708">
        <v>1990</v>
      </c>
      <c r="AM708">
        <v>2231</v>
      </c>
      <c r="AN708">
        <v>2178</v>
      </c>
      <c r="AO708">
        <v>2633</v>
      </c>
      <c r="AP708">
        <v>2182</v>
      </c>
      <c r="AQ708">
        <v>1822</v>
      </c>
      <c r="AR708">
        <v>9367</v>
      </c>
      <c r="AS708">
        <v>9293</v>
      </c>
      <c r="AT708">
        <v>9293</v>
      </c>
      <c r="AU708">
        <v>9270</v>
      </c>
    </row>
    <row r="709" spans="1:47">
      <c r="A709" t="s">
        <v>17783</v>
      </c>
      <c r="B709" t="s">
        <v>2170</v>
      </c>
      <c r="C709" t="s">
        <v>2171</v>
      </c>
      <c r="D709" t="s">
        <v>2172</v>
      </c>
      <c r="E709">
        <v>280.09199999999998</v>
      </c>
      <c r="F709">
        <v>258.11009999999999</v>
      </c>
      <c r="G709">
        <v>0.94420000000000004</v>
      </c>
      <c r="H709">
        <v>0.75370000000000004</v>
      </c>
      <c r="I709" t="s">
        <v>1813</v>
      </c>
      <c r="J709" t="s">
        <v>2173</v>
      </c>
      <c r="K709" t="s">
        <v>51</v>
      </c>
      <c r="L709" t="s">
        <v>2174</v>
      </c>
      <c r="N709">
        <v>1680261</v>
      </c>
      <c r="O709">
        <v>2368673</v>
      </c>
      <c r="P709">
        <v>1290863</v>
      </c>
      <c r="Q709">
        <v>2146867</v>
      </c>
      <c r="R709">
        <v>763397</v>
      </c>
      <c r="S709">
        <v>758790</v>
      </c>
      <c r="T709">
        <v>1256863</v>
      </c>
      <c r="U709">
        <v>2715333</v>
      </c>
      <c r="V709">
        <v>554889</v>
      </c>
      <c r="W709">
        <v>1678438</v>
      </c>
      <c r="X709">
        <v>1461822</v>
      </c>
      <c r="Y709">
        <v>1926974</v>
      </c>
      <c r="Z709">
        <v>845649</v>
      </c>
      <c r="AA709">
        <v>1117784</v>
      </c>
      <c r="AB709">
        <v>715191</v>
      </c>
      <c r="AC709">
        <v>473580</v>
      </c>
      <c r="AD709">
        <v>481942</v>
      </c>
      <c r="AE709">
        <v>2086607</v>
      </c>
      <c r="AF709">
        <v>546980</v>
      </c>
      <c r="AG709">
        <v>936090</v>
      </c>
      <c r="AH709">
        <v>416582</v>
      </c>
      <c r="AI709">
        <v>730521</v>
      </c>
      <c r="AJ709">
        <v>866252</v>
      </c>
      <c r="AK709">
        <v>558668</v>
      </c>
      <c r="AL709">
        <v>814974</v>
      </c>
      <c r="AM709">
        <v>528173</v>
      </c>
      <c r="AN709">
        <v>452289</v>
      </c>
      <c r="AO709">
        <v>645328</v>
      </c>
      <c r="AP709">
        <v>465161</v>
      </c>
      <c r="AQ709">
        <v>488877</v>
      </c>
      <c r="AR709">
        <v>926213</v>
      </c>
      <c r="AS709">
        <v>926277</v>
      </c>
      <c r="AT709">
        <v>925516</v>
      </c>
      <c r="AU709">
        <v>926870</v>
      </c>
    </row>
    <row r="710" spans="1:47">
      <c r="A710" t="s">
        <v>17783</v>
      </c>
      <c r="B710" t="s">
        <v>2175</v>
      </c>
      <c r="C710" t="s">
        <v>2171</v>
      </c>
      <c r="D710" t="s">
        <v>2172</v>
      </c>
      <c r="E710">
        <v>281.0951</v>
      </c>
      <c r="F710">
        <v>258.11009999999999</v>
      </c>
      <c r="G710">
        <v>0.93079999999999996</v>
      </c>
      <c r="H710">
        <v>1.4422999999999999</v>
      </c>
      <c r="I710" t="s">
        <v>1813</v>
      </c>
      <c r="J710" t="s">
        <v>2173</v>
      </c>
      <c r="K710" t="s">
        <v>51</v>
      </c>
      <c r="L710" t="s">
        <v>2174</v>
      </c>
      <c r="N710">
        <v>10484</v>
      </c>
      <c r="O710">
        <v>14481</v>
      </c>
      <c r="P710">
        <v>14184</v>
      </c>
      <c r="Q710">
        <v>11634</v>
      </c>
      <c r="R710">
        <v>4673</v>
      </c>
      <c r="S710">
        <v>3852</v>
      </c>
      <c r="T710">
        <v>6972</v>
      </c>
      <c r="U710">
        <v>29821</v>
      </c>
      <c r="V710">
        <v>2208</v>
      </c>
      <c r="W710">
        <v>6190</v>
      </c>
      <c r="X710">
        <v>11189</v>
      </c>
      <c r="Y710">
        <v>8091</v>
      </c>
      <c r="Z710">
        <v>448</v>
      </c>
      <c r="AA710">
        <v>6416</v>
      </c>
      <c r="AB710">
        <v>4036</v>
      </c>
      <c r="AC710">
        <v>1181</v>
      </c>
      <c r="AD710">
        <v>893</v>
      </c>
      <c r="AE710">
        <v>6151</v>
      </c>
      <c r="AF710">
        <v>1119</v>
      </c>
      <c r="AG710">
        <v>3013</v>
      </c>
      <c r="AH710">
        <v>2213</v>
      </c>
      <c r="AI710">
        <v>9380</v>
      </c>
      <c r="AJ710">
        <v>4448</v>
      </c>
      <c r="AK710">
        <v>1795</v>
      </c>
      <c r="AL710">
        <v>10861</v>
      </c>
      <c r="AM710">
        <v>2323</v>
      </c>
      <c r="AN710">
        <v>2192</v>
      </c>
      <c r="AO710">
        <v>1406</v>
      </c>
      <c r="AP710">
        <v>1303</v>
      </c>
      <c r="AQ710">
        <v>2659</v>
      </c>
      <c r="AR710">
        <v>7037</v>
      </c>
      <c r="AS710">
        <v>7107</v>
      </c>
      <c r="AT710">
        <v>7472</v>
      </c>
      <c r="AU710">
        <v>7443</v>
      </c>
    </row>
    <row r="711" spans="1:47">
      <c r="A711" t="s">
        <v>17783</v>
      </c>
      <c r="B711" t="s">
        <v>2176</v>
      </c>
      <c r="C711" t="s">
        <v>2171</v>
      </c>
      <c r="D711" t="s">
        <v>2172</v>
      </c>
      <c r="E711">
        <v>282.09710000000001</v>
      </c>
      <c r="F711">
        <v>258.11009999999999</v>
      </c>
      <c r="G711">
        <v>0.86480000000000001</v>
      </c>
      <c r="H711">
        <v>0.76719999999999999</v>
      </c>
      <c r="I711" t="s">
        <v>1813</v>
      </c>
      <c r="J711" t="s">
        <v>2173</v>
      </c>
      <c r="K711" t="s">
        <v>51</v>
      </c>
      <c r="L711" t="s">
        <v>2174</v>
      </c>
      <c r="N711">
        <v>25476</v>
      </c>
      <c r="O711">
        <v>34133</v>
      </c>
      <c r="P711">
        <v>22612</v>
      </c>
      <c r="Q711">
        <v>34043</v>
      </c>
      <c r="R711">
        <v>11448</v>
      </c>
      <c r="S711">
        <v>11347</v>
      </c>
      <c r="T711">
        <v>19794</v>
      </c>
      <c r="U711">
        <v>39004</v>
      </c>
      <c r="V711">
        <v>8092</v>
      </c>
      <c r="W711">
        <v>26863</v>
      </c>
      <c r="X711">
        <v>22071</v>
      </c>
      <c r="Y711">
        <v>31069</v>
      </c>
      <c r="Z711">
        <v>12038</v>
      </c>
      <c r="AA711">
        <v>18245</v>
      </c>
      <c r="AB711">
        <v>9373</v>
      </c>
      <c r="AC711">
        <v>6971</v>
      </c>
      <c r="AD711">
        <v>7690</v>
      </c>
      <c r="AE711">
        <v>29431</v>
      </c>
      <c r="AF711">
        <v>9152</v>
      </c>
      <c r="AG711">
        <v>12787</v>
      </c>
      <c r="AH711">
        <v>6684</v>
      </c>
      <c r="AI711">
        <v>9732</v>
      </c>
      <c r="AJ711">
        <v>14555</v>
      </c>
      <c r="AK711">
        <v>6824</v>
      </c>
      <c r="AL711">
        <v>14312</v>
      </c>
      <c r="AM711">
        <v>6679</v>
      </c>
      <c r="AN711">
        <v>6538</v>
      </c>
      <c r="AO711">
        <v>9354</v>
      </c>
      <c r="AP711">
        <v>4545</v>
      </c>
      <c r="AQ711">
        <v>7761</v>
      </c>
      <c r="AR711">
        <v>14965</v>
      </c>
      <c r="AS711">
        <v>14847</v>
      </c>
      <c r="AT711">
        <v>15185</v>
      </c>
      <c r="AU711">
        <v>15152</v>
      </c>
    </row>
    <row r="712" spans="1:47">
      <c r="A712" t="s">
        <v>17783</v>
      </c>
      <c r="B712" t="s">
        <v>2177</v>
      </c>
      <c r="C712" t="s">
        <v>2178</v>
      </c>
      <c r="D712" t="s">
        <v>2179</v>
      </c>
      <c r="E712">
        <v>240.15209999999999</v>
      </c>
      <c r="F712">
        <v>100.08880000000001</v>
      </c>
      <c r="G712">
        <v>0.63109999999999999</v>
      </c>
      <c r="H712">
        <v>4.0693000000000001</v>
      </c>
      <c r="I712" t="s">
        <v>1813</v>
      </c>
      <c r="J712" t="s">
        <v>51</v>
      </c>
      <c r="K712" t="s">
        <v>2180</v>
      </c>
      <c r="L712" t="s">
        <v>2181</v>
      </c>
      <c r="N712">
        <v>5708</v>
      </c>
      <c r="O712">
        <v>3497</v>
      </c>
      <c r="P712">
        <v>3133</v>
      </c>
      <c r="Q712">
        <v>3584</v>
      </c>
      <c r="R712">
        <v>2009</v>
      </c>
      <c r="S712">
        <v>5847</v>
      </c>
      <c r="T712">
        <v>2143</v>
      </c>
      <c r="U712">
        <v>3286</v>
      </c>
      <c r="V712">
        <v>2955</v>
      </c>
      <c r="W712">
        <v>2049</v>
      </c>
      <c r="X712">
        <v>7501</v>
      </c>
      <c r="Y712">
        <v>6376</v>
      </c>
      <c r="Z712">
        <v>3165</v>
      </c>
      <c r="AA712">
        <v>4484</v>
      </c>
      <c r="AB712">
        <v>3988</v>
      </c>
      <c r="AC712">
        <v>4354</v>
      </c>
      <c r="AD712">
        <v>2298</v>
      </c>
      <c r="AE712">
        <v>3053</v>
      </c>
      <c r="AF712">
        <v>2510</v>
      </c>
      <c r="AG712">
        <v>3067</v>
      </c>
      <c r="AH712">
        <v>1407</v>
      </c>
      <c r="AI712">
        <v>1220</v>
      </c>
      <c r="AJ712">
        <v>3764</v>
      </c>
      <c r="AK712">
        <v>843</v>
      </c>
      <c r="AL712">
        <v>1689</v>
      </c>
      <c r="AM712">
        <v>916</v>
      </c>
      <c r="AN712">
        <v>4162</v>
      </c>
      <c r="AO712">
        <v>2448</v>
      </c>
      <c r="AP712">
        <v>1184</v>
      </c>
      <c r="AQ712">
        <v>889</v>
      </c>
      <c r="AR712">
        <v>10889</v>
      </c>
      <c r="AS712">
        <v>10759</v>
      </c>
      <c r="AT712">
        <v>10756</v>
      </c>
      <c r="AU712">
        <v>10674</v>
      </c>
    </row>
    <row r="713" spans="1:47">
      <c r="A713" t="s">
        <v>17783</v>
      </c>
      <c r="B713" t="s">
        <v>2182</v>
      </c>
      <c r="C713" t="s">
        <v>2183</v>
      </c>
      <c r="D713" t="s">
        <v>2184</v>
      </c>
      <c r="E713">
        <v>151.04730000000001</v>
      </c>
      <c r="F713">
        <v>87.032000000000011</v>
      </c>
      <c r="G713">
        <v>0.90959999999999996</v>
      </c>
      <c r="H713">
        <v>0.78139999999999998</v>
      </c>
      <c r="I713" t="s">
        <v>1813</v>
      </c>
      <c r="J713" t="s">
        <v>51</v>
      </c>
      <c r="K713" t="s">
        <v>2185</v>
      </c>
      <c r="L713" t="s">
        <v>2186</v>
      </c>
      <c r="N713">
        <v>17863</v>
      </c>
      <c r="O713">
        <v>26236</v>
      </c>
      <c r="P713">
        <v>9581</v>
      </c>
      <c r="Q713">
        <v>20751</v>
      </c>
      <c r="R713">
        <v>2717</v>
      </c>
      <c r="S713">
        <v>2418</v>
      </c>
      <c r="T713">
        <v>29016</v>
      </c>
      <c r="U713">
        <v>25703</v>
      </c>
      <c r="V713">
        <v>224</v>
      </c>
      <c r="W713">
        <v>58172</v>
      </c>
      <c r="X713">
        <v>26111</v>
      </c>
      <c r="Y713">
        <v>25629</v>
      </c>
      <c r="Z713">
        <v>11918</v>
      </c>
      <c r="AA713">
        <v>6744</v>
      </c>
      <c r="AB713">
        <v>2162</v>
      </c>
      <c r="AC713">
        <v>241</v>
      </c>
      <c r="AD713">
        <v>1503</v>
      </c>
      <c r="AE713">
        <v>24361</v>
      </c>
      <c r="AF713">
        <v>194</v>
      </c>
      <c r="AG713">
        <v>21916</v>
      </c>
      <c r="AH713">
        <v>3329</v>
      </c>
      <c r="AI713">
        <v>7611</v>
      </c>
      <c r="AJ713">
        <v>14313</v>
      </c>
      <c r="AK713">
        <v>5992</v>
      </c>
      <c r="AL713">
        <v>3048</v>
      </c>
      <c r="AM713">
        <v>3737</v>
      </c>
      <c r="AN713">
        <v>8701</v>
      </c>
      <c r="AO713">
        <v>7401</v>
      </c>
      <c r="AP713">
        <v>2312</v>
      </c>
      <c r="AQ713">
        <v>12277</v>
      </c>
      <c r="AR713">
        <v>12609</v>
      </c>
      <c r="AS713">
        <v>12238</v>
      </c>
      <c r="AT713">
        <v>11762</v>
      </c>
      <c r="AU713">
        <v>12195</v>
      </c>
    </row>
    <row r="714" spans="1:47">
      <c r="A714" t="s">
        <v>17783</v>
      </c>
      <c r="B714" t="s">
        <v>2187</v>
      </c>
      <c r="C714" t="s">
        <v>2188</v>
      </c>
      <c r="D714" t="s">
        <v>2189</v>
      </c>
      <c r="E714">
        <v>550.26589999999999</v>
      </c>
      <c r="F714">
        <v>465.30900000000003</v>
      </c>
      <c r="G714">
        <v>0.70650000000000002</v>
      </c>
      <c r="H714">
        <v>8.3516999999999992</v>
      </c>
      <c r="I714" t="s">
        <v>1813</v>
      </c>
      <c r="J714" t="s">
        <v>2190</v>
      </c>
      <c r="K714" t="s">
        <v>2191</v>
      </c>
      <c r="L714" t="s">
        <v>2192</v>
      </c>
      <c r="M714">
        <v>202</v>
      </c>
      <c r="N714">
        <v>18</v>
      </c>
      <c r="O714">
        <v>20</v>
      </c>
      <c r="P714">
        <v>35</v>
      </c>
      <c r="Q714">
        <v>29</v>
      </c>
      <c r="R714">
        <v>6</v>
      </c>
      <c r="S714">
        <v>14</v>
      </c>
      <c r="T714">
        <v>23</v>
      </c>
      <c r="U714">
        <v>18</v>
      </c>
      <c r="V714">
        <v>18</v>
      </c>
      <c r="W714">
        <v>22</v>
      </c>
      <c r="X714">
        <v>28</v>
      </c>
      <c r="Y714">
        <v>25</v>
      </c>
      <c r="Z714">
        <v>18</v>
      </c>
      <c r="AA714">
        <v>53</v>
      </c>
      <c r="AB714">
        <v>6</v>
      </c>
      <c r="AC714">
        <v>6</v>
      </c>
      <c r="AD714">
        <v>33</v>
      </c>
      <c r="AE714">
        <v>29</v>
      </c>
      <c r="AF714">
        <v>106</v>
      </c>
      <c r="AG714">
        <v>34</v>
      </c>
      <c r="AH714">
        <v>47</v>
      </c>
      <c r="AI714">
        <v>54</v>
      </c>
      <c r="AJ714">
        <v>15</v>
      </c>
      <c r="AK714">
        <v>16</v>
      </c>
      <c r="AL714">
        <v>20</v>
      </c>
      <c r="AM714">
        <v>4</v>
      </c>
      <c r="AN714">
        <v>16</v>
      </c>
      <c r="AO714">
        <v>14</v>
      </c>
      <c r="AP714">
        <v>11</v>
      </c>
      <c r="AQ714">
        <v>12</v>
      </c>
      <c r="AR714">
        <v>528</v>
      </c>
      <c r="AS714">
        <v>519</v>
      </c>
      <c r="AT714">
        <v>531</v>
      </c>
      <c r="AU714">
        <v>504</v>
      </c>
    </row>
    <row r="715" spans="1:47">
      <c r="A715" t="s">
        <v>17783</v>
      </c>
      <c r="B715" t="s">
        <v>2193</v>
      </c>
      <c r="C715" t="s">
        <v>2194</v>
      </c>
      <c r="D715" t="s">
        <v>2195</v>
      </c>
      <c r="E715">
        <v>519.32510000000002</v>
      </c>
      <c r="F715">
        <v>449.3141</v>
      </c>
      <c r="G715">
        <v>0.57010000000000005</v>
      </c>
      <c r="H715">
        <v>9.6156000000000006</v>
      </c>
      <c r="I715" t="s">
        <v>1813</v>
      </c>
      <c r="J715" t="s">
        <v>2196</v>
      </c>
      <c r="K715" t="s">
        <v>2197</v>
      </c>
      <c r="L715" t="s">
        <v>2198</v>
      </c>
      <c r="N715">
        <v>8762</v>
      </c>
      <c r="O715">
        <v>16622</v>
      </c>
      <c r="P715">
        <v>13573</v>
      </c>
      <c r="Q715">
        <v>20368</v>
      </c>
      <c r="R715">
        <v>14069</v>
      </c>
      <c r="S715">
        <v>16908</v>
      </c>
      <c r="T715">
        <v>92062</v>
      </c>
      <c r="U715">
        <v>12334</v>
      </c>
      <c r="V715">
        <v>39188</v>
      </c>
      <c r="W715">
        <v>35675</v>
      </c>
      <c r="X715">
        <v>14891</v>
      </c>
      <c r="Y715">
        <v>15562</v>
      </c>
      <c r="Z715">
        <v>15902</v>
      </c>
      <c r="AA715">
        <v>9719</v>
      </c>
      <c r="AB715">
        <v>46980</v>
      </c>
      <c r="AC715">
        <v>20093</v>
      </c>
      <c r="AD715">
        <v>18530</v>
      </c>
      <c r="AE715">
        <v>14704</v>
      </c>
      <c r="AF715">
        <v>38357</v>
      </c>
      <c r="AG715">
        <v>38189</v>
      </c>
      <c r="AH715">
        <v>6999</v>
      </c>
      <c r="AI715">
        <v>125</v>
      </c>
      <c r="AJ715">
        <v>462</v>
      </c>
      <c r="AK715">
        <v>153</v>
      </c>
      <c r="AL715">
        <v>1192</v>
      </c>
      <c r="AM715">
        <v>1096</v>
      </c>
      <c r="AN715">
        <v>328</v>
      </c>
      <c r="AO715">
        <v>123</v>
      </c>
      <c r="AP715">
        <v>528</v>
      </c>
      <c r="AQ715">
        <v>8352</v>
      </c>
      <c r="AR715">
        <v>17509</v>
      </c>
      <c r="AS715">
        <v>17888</v>
      </c>
      <c r="AT715">
        <v>17594</v>
      </c>
      <c r="AU715">
        <v>18078</v>
      </c>
    </row>
    <row r="716" spans="1:47">
      <c r="A716" t="s">
        <v>17783</v>
      </c>
      <c r="B716" t="s">
        <v>2199</v>
      </c>
      <c r="C716" t="s">
        <v>2082</v>
      </c>
      <c r="D716" t="s">
        <v>2083</v>
      </c>
      <c r="E716">
        <v>84.044399999999996</v>
      </c>
      <c r="F716">
        <v>101.04770000000001</v>
      </c>
      <c r="G716">
        <v>0.88160000000000005</v>
      </c>
      <c r="H716">
        <v>1.4417</v>
      </c>
      <c r="I716" t="s">
        <v>1813</v>
      </c>
      <c r="J716" t="s">
        <v>51</v>
      </c>
      <c r="K716" t="s">
        <v>2084</v>
      </c>
      <c r="L716" t="s">
        <v>2085</v>
      </c>
      <c r="N716">
        <v>33854</v>
      </c>
      <c r="O716">
        <v>111139</v>
      </c>
      <c r="P716">
        <v>16141</v>
      </c>
      <c r="Q716">
        <v>42465</v>
      </c>
      <c r="R716">
        <v>12168</v>
      </c>
      <c r="S716">
        <v>7078</v>
      </c>
      <c r="T716">
        <v>48731</v>
      </c>
      <c r="U716">
        <v>82330</v>
      </c>
      <c r="V716">
        <v>2863</v>
      </c>
      <c r="W716">
        <v>88065</v>
      </c>
      <c r="X716">
        <v>120873</v>
      </c>
      <c r="Y716">
        <v>48495</v>
      </c>
      <c r="Z716">
        <v>8752</v>
      </c>
      <c r="AA716">
        <v>17243</v>
      </c>
      <c r="AB716">
        <v>7277</v>
      </c>
      <c r="AC716">
        <v>1169</v>
      </c>
      <c r="AD716">
        <v>3997</v>
      </c>
      <c r="AE716">
        <v>30242</v>
      </c>
      <c r="AF716">
        <v>1949</v>
      </c>
      <c r="AG716">
        <v>21795</v>
      </c>
      <c r="AH716">
        <v>13326</v>
      </c>
      <c r="AI716">
        <v>27985</v>
      </c>
      <c r="AJ716">
        <v>29098</v>
      </c>
      <c r="AK716">
        <v>24173</v>
      </c>
      <c r="AL716">
        <v>17520</v>
      </c>
      <c r="AM716">
        <v>14721</v>
      </c>
      <c r="AN716">
        <v>66455</v>
      </c>
      <c r="AO716">
        <v>51133</v>
      </c>
      <c r="AP716">
        <v>5071</v>
      </c>
      <c r="AQ716">
        <v>37647</v>
      </c>
      <c r="AR716">
        <v>37163</v>
      </c>
      <c r="AS716">
        <v>34918</v>
      </c>
      <c r="AT716">
        <v>37658</v>
      </c>
      <c r="AU716">
        <v>37975</v>
      </c>
    </row>
    <row r="717" spans="1:47">
      <c r="A717" t="s">
        <v>17783</v>
      </c>
      <c r="B717" t="s">
        <v>2200</v>
      </c>
      <c r="C717" t="s">
        <v>1109</v>
      </c>
      <c r="D717" t="s">
        <v>1110</v>
      </c>
      <c r="E717">
        <v>325.22300000000001</v>
      </c>
      <c r="F717">
        <v>161.1052</v>
      </c>
      <c r="G717">
        <v>0.95079999999999998</v>
      </c>
      <c r="H717">
        <v>0.78979999999999995</v>
      </c>
      <c r="I717" t="s">
        <v>1813</v>
      </c>
      <c r="J717" t="s">
        <v>51</v>
      </c>
      <c r="K717" t="s">
        <v>1111</v>
      </c>
      <c r="L717" t="s">
        <v>1112</v>
      </c>
      <c r="N717">
        <v>5942</v>
      </c>
      <c r="O717">
        <v>36424</v>
      </c>
      <c r="P717">
        <v>5705</v>
      </c>
      <c r="Q717">
        <v>23520</v>
      </c>
      <c r="R717">
        <v>6193</v>
      </c>
      <c r="S717">
        <v>541</v>
      </c>
      <c r="T717">
        <v>25476</v>
      </c>
      <c r="U717">
        <v>69333</v>
      </c>
      <c r="V717">
        <v>8793</v>
      </c>
      <c r="W717">
        <v>7784</v>
      </c>
      <c r="X717">
        <v>41266</v>
      </c>
      <c r="Y717">
        <v>13560</v>
      </c>
      <c r="Z717">
        <v>5836</v>
      </c>
      <c r="AA717">
        <v>10538</v>
      </c>
      <c r="AB717">
        <v>4164</v>
      </c>
      <c r="AC717">
        <v>11846</v>
      </c>
      <c r="AD717">
        <v>14284</v>
      </c>
      <c r="AE717">
        <v>29281</v>
      </c>
      <c r="AF717">
        <v>12029</v>
      </c>
      <c r="AG717">
        <v>19427</v>
      </c>
      <c r="AH717">
        <v>29558</v>
      </c>
      <c r="AI717">
        <v>84585</v>
      </c>
      <c r="AJ717">
        <v>13352</v>
      </c>
      <c r="AK717">
        <v>31348</v>
      </c>
      <c r="AL717">
        <v>7820</v>
      </c>
      <c r="AM717">
        <v>346</v>
      </c>
      <c r="AN717">
        <v>45781</v>
      </c>
      <c r="AO717">
        <v>65679</v>
      </c>
      <c r="AP717">
        <v>455</v>
      </c>
      <c r="AQ717">
        <v>46959</v>
      </c>
      <c r="AR717">
        <v>19408</v>
      </c>
      <c r="AS717">
        <v>19892</v>
      </c>
      <c r="AT717">
        <v>19964</v>
      </c>
      <c r="AU717">
        <v>19532</v>
      </c>
    </row>
    <row r="718" spans="1:47">
      <c r="A718" t="s">
        <v>17783</v>
      </c>
      <c r="B718" t="s">
        <v>2201</v>
      </c>
      <c r="C718" t="s">
        <v>1109</v>
      </c>
      <c r="D718" t="s">
        <v>1110</v>
      </c>
      <c r="E718">
        <v>324.2208</v>
      </c>
      <c r="F718">
        <v>161.1052</v>
      </c>
      <c r="G718">
        <v>0.93430000000000002</v>
      </c>
      <c r="H718">
        <v>0.79679999999999995</v>
      </c>
      <c r="I718" t="s">
        <v>1813</v>
      </c>
      <c r="J718" t="s">
        <v>51</v>
      </c>
      <c r="K718" t="s">
        <v>1111</v>
      </c>
      <c r="L718" t="s">
        <v>1112</v>
      </c>
      <c r="N718">
        <v>42742</v>
      </c>
      <c r="O718">
        <v>216151</v>
      </c>
      <c r="P718">
        <v>35807</v>
      </c>
      <c r="Q718">
        <v>169215</v>
      </c>
      <c r="R718">
        <v>50726</v>
      </c>
      <c r="S718">
        <v>5356</v>
      </c>
      <c r="T718">
        <v>169880</v>
      </c>
      <c r="U718">
        <v>434327</v>
      </c>
      <c r="V718">
        <v>1062</v>
      </c>
      <c r="W718">
        <v>66519</v>
      </c>
      <c r="X718">
        <v>239608</v>
      </c>
      <c r="Y718">
        <v>87641</v>
      </c>
      <c r="Z718">
        <v>52665</v>
      </c>
      <c r="AA718">
        <v>71651</v>
      </c>
      <c r="AB718">
        <v>31093</v>
      </c>
      <c r="AC718">
        <v>45767</v>
      </c>
      <c r="AD718">
        <v>157</v>
      </c>
      <c r="AE718">
        <v>210811</v>
      </c>
      <c r="AF718">
        <v>36286</v>
      </c>
      <c r="AG718">
        <v>124009</v>
      </c>
      <c r="AH718">
        <v>201746</v>
      </c>
      <c r="AI718">
        <v>521685</v>
      </c>
      <c r="AJ718">
        <v>3938</v>
      </c>
      <c r="AK718">
        <v>208743</v>
      </c>
      <c r="AL718">
        <v>38093</v>
      </c>
      <c r="AM718">
        <v>861</v>
      </c>
      <c r="AN718">
        <v>271538</v>
      </c>
      <c r="AO718">
        <v>401268</v>
      </c>
      <c r="AP718">
        <v>2025</v>
      </c>
      <c r="AQ718">
        <v>248976</v>
      </c>
      <c r="AR718">
        <v>133423</v>
      </c>
      <c r="AS718">
        <v>132580</v>
      </c>
      <c r="AT718">
        <v>133696</v>
      </c>
      <c r="AU718">
        <v>132520</v>
      </c>
    </row>
    <row r="719" spans="1:47">
      <c r="A719" t="s">
        <v>17783</v>
      </c>
      <c r="B719" t="s">
        <v>2202</v>
      </c>
      <c r="C719" t="s">
        <v>2203</v>
      </c>
      <c r="D719" t="s">
        <v>2204</v>
      </c>
      <c r="E719">
        <v>265.25259999999997</v>
      </c>
      <c r="F719">
        <v>242.261</v>
      </c>
      <c r="G719">
        <v>0.52300000000000002</v>
      </c>
      <c r="H719">
        <v>12.880800000000001</v>
      </c>
      <c r="I719" t="s">
        <v>1813</v>
      </c>
      <c r="J719" t="s">
        <v>51</v>
      </c>
      <c r="K719" t="s">
        <v>2205</v>
      </c>
      <c r="L719" t="s">
        <v>2206</v>
      </c>
      <c r="N719">
        <v>11023</v>
      </c>
      <c r="O719">
        <v>5065</v>
      </c>
      <c r="P719">
        <v>4338</v>
      </c>
      <c r="Q719">
        <v>3894</v>
      </c>
      <c r="R719">
        <v>19387</v>
      </c>
      <c r="S719">
        <v>6379</v>
      </c>
      <c r="T719">
        <v>3226</v>
      </c>
      <c r="U719">
        <v>16200</v>
      </c>
      <c r="V719">
        <v>6200</v>
      </c>
      <c r="W719">
        <v>6400</v>
      </c>
      <c r="X719">
        <v>25595</v>
      </c>
      <c r="Y719">
        <v>8608</v>
      </c>
      <c r="Z719">
        <v>5412</v>
      </c>
      <c r="AA719">
        <v>7258</v>
      </c>
      <c r="AB719">
        <v>25079</v>
      </c>
      <c r="AC719">
        <v>2944</v>
      </c>
      <c r="AD719">
        <v>8878</v>
      </c>
      <c r="AE719">
        <v>8251</v>
      </c>
      <c r="AF719">
        <v>5314</v>
      </c>
      <c r="AG719">
        <v>4393</v>
      </c>
      <c r="AH719">
        <v>10691</v>
      </c>
      <c r="AI719">
        <v>7537</v>
      </c>
      <c r="AJ719">
        <v>5348</v>
      </c>
      <c r="AK719">
        <v>7579</v>
      </c>
      <c r="AL719">
        <v>7833</v>
      </c>
      <c r="AM719">
        <v>12309</v>
      </c>
      <c r="AN719">
        <v>15863</v>
      </c>
      <c r="AO719">
        <v>9852</v>
      </c>
      <c r="AP719">
        <v>15692</v>
      </c>
      <c r="AQ719">
        <v>3386</v>
      </c>
      <c r="AR719">
        <v>13646</v>
      </c>
      <c r="AS719">
        <v>13560</v>
      </c>
      <c r="AT719">
        <v>13475</v>
      </c>
      <c r="AU719">
        <v>13124</v>
      </c>
    </row>
    <row r="720" spans="1:47">
      <c r="A720" t="s">
        <v>17783</v>
      </c>
      <c r="B720" t="s">
        <v>2207</v>
      </c>
      <c r="C720" t="s">
        <v>2203</v>
      </c>
      <c r="D720" t="s">
        <v>2204</v>
      </c>
      <c r="E720">
        <v>265.2527</v>
      </c>
      <c r="F720">
        <v>242.261</v>
      </c>
      <c r="G720">
        <v>0.83620000000000005</v>
      </c>
      <c r="H720">
        <v>12.167999999999999</v>
      </c>
      <c r="I720" t="s">
        <v>1813</v>
      </c>
      <c r="J720" t="s">
        <v>51</v>
      </c>
      <c r="K720" t="s">
        <v>2205</v>
      </c>
      <c r="L720" t="s">
        <v>2206</v>
      </c>
      <c r="N720">
        <v>32275</v>
      </c>
      <c r="O720">
        <v>7277</v>
      </c>
      <c r="P720">
        <v>3966</v>
      </c>
      <c r="Q720">
        <v>5176</v>
      </c>
      <c r="R720">
        <v>34937</v>
      </c>
      <c r="S720">
        <v>8493</v>
      </c>
      <c r="T720">
        <v>2262</v>
      </c>
      <c r="U720">
        <v>26226</v>
      </c>
      <c r="V720">
        <v>17547</v>
      </c>
      <c r="W720">
        <v>12489</v>
      </c>
      <c r="X720">
        <v>57820</v>
      </c>
      <c r="Y720">
        <v>13064</v>
      </c>
      <c r="Z720">
        <v>6955</v>
      </c>
      <c r="AA720">
        <v>11872</v>
      </c>
      <c r="AB720">
        <v>38334</v>
      </c>
      <c r="AC720">
        <v>5486</v>
      </c>
      <c r="AD720">
        <v>18583</v>
      </c>
      <c r="AE720">
        <v>15123</v>
      </c>
      <c r="AF720">
        <v>10733</v>
      </c>
      <c r="AG720">
        <v>7936</v>
      </c>
      <c r="AH720">
        <v>23913</v>
      </c>
      <c r="AI720">
        <v>16744</v>
      </c>
      <c r="AJ720">
        <v>10040</v>
      </c>
      <c r="AK720">
        <v>16243</v>
      </c>
      <c r="AL720">
        <v>16803</v>
      </c>
      <c r="AM720">
        <v>27749</v>
      </c>
      <c r="AN720">
        <v>36924</v>
      </c>
      <c r="AO720">
        <v>15387</v>
      </c>
      <c r="AP720">
        <v>12178</v>
      </c>
      <c r="AQ720">
        <v>3498</v>
      </c>
      <c r="AR720">
        <v>26161</v>
      </c>
      <c r="AS720">
        <v>26552</v>
      </c>
      <c r="AT720">
        <v>26387</v>
      </c>
      <c r="AU720">
        <v>26570</v>
      </c>
    </row>
    <row r="721" spans="1:47">
      <c r="A721" t="s">
        <v>17783</v>
      </c>
      <c r="B721" t="s">
        <v>2208</v>
      </c>
      <c r="C721" t="s">
        <v>2105</v>
      </c>
      <c r="D721" t="s">
        <v>2106</v>
      </c>
      <c r="E721">
        <v>466.35230000000001</v>
      </c>
      <c r="F721">
        <v>465.34570000000002</v>
      </c>
      <c r="G721">
        <v>0.90559999999999996</v>
      </c>
      <c r="H721">
        <v>8.1651000000000007</v>
      </c>
      <c r="I721" t="s">
        <v>1813</v>
      </c>
      <c r="J721" t="s">
        <v>51</v>
      </c>
      <c r="K721" t="s">
        <v>2107</v>
      </c>
      <c r="L721" t="s">
        <v>2108</v>
      </c>
      <c r="N721">
        <v>2900</v>
      </c>
      <c r="O721">
        <v>3894</v>
      </c>
      <c r="P721">
        <v>1655</v>
      </c>
      <c r="Q721">
        <v>9378</v>
      </c>
      <c r="R721">
        <v>3289</v>
      </c>
      <c r="S721">
        <v>1382</v>
      </c>
      <c r="T721">
        <v>4745</v>
      </c>
      <c r="U721">
        <v>4814</v>
      </c>
      <c r="V721">
        <v>627</v>
      </c>
      <c r="W721">
        <v>4623</v>
      </c>
      <c r="X721">
        <v>2541</v>
      </c>
      <c r="Y721">
        <v>2182</v>
      </c>
      <c r="Z721">
        <v>954</v>
      </c>
      <c r="AA721">
        <v>7106</v>
      </c>
      <c r="AB721">
        <v>2734</v>
      </c>
      <c r="AC721">
        <v>483</v>
      </c>
      <c r="AD721">
        <v>1031</v>
      </c>
      <c r="AE721">
        <v>4974</v>
      </c>
      <c r="AF721">
        <v>3243</v>
      </c>
      <c r="AG721">
        <v>3474</v>
      </c>
      <c r="AH721">
        <v>7927</v>
      </c>
      <c r="AI721">
        <v>5998</v>
      </c>
      <c r="AJ721">
        <v>6648</v>
      </c>
      <c r="AK721">
        <v>6130</v>
      </c>
      <c r="AL721">
        <v>20470</v>
      </c>
      <c r="AM721">
        <v>4188</v>
      </c>
      <c r="AN721">
        <v>11427</v>
      </c>
      <c r="AO721">
        <v>5010</v>
      </c>
      <c r="AP721">
        <v>6328</v>
      </c>
      <c r="AQ721">
        <v>2311</v>
      </c>
      <c r="AR721">
        <v>10629</v>
      </c>
      <c r="AS721">
        <v>10702</v>
      </c>
      <c r="AT721">
        <v>10069</v>
      </c>
      <c r="AU721">
        <v>9847</v>
      </c>
    </row>
    <row r="722" spans="1:47">
      <c r="A722" t="s">
        <v>17783</v>
      </c>
      <c r="B722" t="s">
        <v>2209</v>
      </c>
      <c r="C722" t="s">
        <v>2210</v>
      </c>
      <c r="D722" t="s">
        <v>2211</v>
      </c>
      <c r="E722">
        <v>389.25639999999999</v>
      </c>
      <c r="F722">
        <v>371.22489999999999</v>
      </c>
      <c r="G722">
        <v>0.73580000000000001</v>
      </c>
      <c r="H722">
        <v>4.5808999999999997</v>
      </c>
      <c r="I722" t="s">
        <v>1813</v>
      </c>
      <c r="J722" t="s">
        <v>51</v>
      </c>
      <c r="K722" t="s">
        <v>2212</v>
      </c>
      <c r="L722" t="s">
        <v>2213</v>
      </c>
      <c r="N722">
        <v>7774</v>
      </c>
      <c r="O722">
        <v>2617</v>
      </c>
      <c r="P722">
        <v>3198</v>
      </c>
      <c r="Q722">
        <v>2916</v>
      </c>
      <c r="R722">
        <v>3012</v>
      </c>
      <c r="S722">
        <v>1866</v>
      </c>
      <c r="T722">
        <v>5361</v>
      </c>
      <c r="U722">
        <v>474</v>
      </c>
      <c r="V722">
        <v>3511</v>
      </c>
      <c r="W722">
        <v>4344</v>
      </c>
      <c r="X722">
        <v>6798</v>
      </c>
      <c r="Y722">
        <v>9053</v>
      </c>
      <c r="Z722">
        <v>2203</v>
      </c>
      <c r="AA722">
        <v>6476</v>
      </c>
      <c r="AB722">
        <v>722</v>
      </c>
      <c r="AC722">
        <v>3466</v>
      </c>
      <c r="AD722">
        <v>2579</v>
      </c>
      <c r="AE722">
        <v>1825</v>
      </c>
      <c r="AF722">
        <v>4256</v>
      </c>
      <c r="AG722">
        <v>2151</v>
      </c>
      <c r="AH722">
        <v>1562</v>
      </c>
      <c r="AI722">
        <v>1108</v>
      </c>
      <c r="AJ722">
        <v>510</v>
      </c>
      <c r="AK722">
        <v>1305</v>
      </c>
      <c r="AL722">
        <v>2330</v>
      </c>
      <c r="AM722">
        <v>2213</v>
      </c>
      <c r="AN722">
        <v>1597</v>
      </c>
      <c r="AO722">
        <v>1908</v>
      </c>
      <c r="AP722">
        <v>2371</v>
      </c>
      <c r="AQ722">
        <v>1653</v>
      </c>
      <c r="AR722">
        <v>6116</v>
      </c>
      <c r="AS722">
        <v>6233</v>
      </c>
      <c r="AT722">
        <v>6367</v>
      </c>
      <c r="AU722">
        <v>6035</v>
      </c>
    </row>
    <row r="723" spans="1:47">
      <c r="A723" t="s">
        <v>17783</v>
      </c>
      <c r="B723" t="s">
        <v>2214</v>
      </c>
      <c r="C723" t="s">
        <v>98</v>
      </c>
      <c r="D723" t="s">
        <v>99</v>
      </c>
      <c r="E723">
        <v>285.10169999999999</v>
      </c>
      <c r="F723">
        <v>283.0917</v>
      </c>
      <c r="G723">
        <v>0.96309999999999996</v>
      </c>
      <c r="H723">
        <v>1.2664</v>
      </c>
      <c r="I723" t="s">
        <v>1813</v>
      </c>
      <c r="J723" t="s">
        <v>100</v>
      </c>
      <c r="K723" t="s">
        <v>101</v>
      </c>
      <c r="L723" t="s">
        <v>102</v>
      </c>
      <c r="M723">
        <v>87</v>
      </c>
      <c r="N723">
        <v>311</v>
      </c>
      <c r="O723">
        <v>1303</v>
      </c>
      <c r="P723">
        <v>3145</v>
      </c>
      <c r="Q723">
        <v>836</v>
      </c>
      <c r="R723">
        <v>4173</v>
      </c>
      <c r="S723">
        <v>3330</v>
      </c>
      <c r="T723">
        <v>1883</v>
      </c>
      <c r="U723">
        <v>681</v>
      </c>
      <c r="V723">
        <v>6294</v>
      </c>
      <c r="W723">
        <v>195</v>
      </c>
      <c r="X723">
        <v>1950</v>
      </c>
      <c r="Y723">
        <v>1746</v>
      </c>
      <c r="Z723">
        <v>638</v>
      </c>
      <c r="AA723">
        <v>1366</v>
      </c>
      <c r="AB723">
        <v>1987</v>
      </c>
      <c r="AC723">
        <v>3723</v>
      </c>
      <c r="AD723">
        <v>617</v>
      </c>
      <c r="AE723">
        <v>397</v>
      </c>
      <c r="AF723">
        <v>5005</v>
      </c>
      <c r="AG723">
        <v>2198</v>
      </c>
      <c r="AH723">
        <v>2428</v>
      </c>
      <c r="AI723">
        <v>6236</v>
      </c>
      <c r="AJ723">
        <v>13001</v>
      </c>
      <c r="AK723">
        <v>2602</v>
      </c>
      <c r="AL723">
        <v>17005</v>
      </c>
      <c r="AM723">
        <v>11785</v>
      </c>
      <c r="AN723">
        <v>3677</v>
      </c>
      <c r="AO723">
        <v>6379</v>
      </c>
      <c r="AP723">
        <v>6760</v>
      </c>
      <c r="AQ723">
        <v>2471</v>
      </c>
      <c r="AR723">
        <v>6299</v>
      </c>
      <c r="AS723">
        <v>7048</v>
      </c>
      <c r="AT723">
        <v>6996</v>
      </c>
      <c r="AU723">
        <v>7260</v>
      </c>
    </row>
    <row r="724" spans="1:47">
      <c r="A724" t="s">
        <v>17783</v>
      </c>
      <c r="B724" t="s">
        <v>2215</v>
      </c>
      <c r="C724" t="s">
        <v>2216</v>
      </c>
      <c r="D724" t="s">
        <v>105</v>
      </c>
      <c r="E724">
        <v>464.28300000000002</v>
      </c>
      <c r="F724">
        <v>499.29680000000002</v>
      </c>
      <c r="G724">
        <v>0.96509999999999996</v>
      </c>
      <c r="H724">
        <v>6.8304</v>
      </c>
      <c r="I724" t="s">
        <v>1813</v>
      </c>
      <c r="J724" t="s">
        <v>51</v>
      </c>
      <c r="K724" t="s">
        <v>2217</v>
      </c>
      <c r="L724" t="s">
        <v>2218</v>
      </c>
      <c r="N724">
        <v>527862</v>
      </c>
      <c r="O724">
        <v>406931</v>
      </c>
      <c r="P724">
        <v>410698</v>
      </c>
      <c r="Q724">
        <v>424778</v>
      </c>
      <c r="R724">
        <v>472919</v>
      </c>
      <c r="S724">
        <v>326604</v>
      </c>
      <c r="T724">
        <v>467520</v>
      </c>
      <c r="U724">
        <v>427218</v>
      </c>
      <c r="V724">
        <v>356219</v>
      </c>
      <c r="W724">
        <v>376855</v>
      </c>
      <c r="X724">
        <v>233640</v>
      </c>
      <c r="Y724">
        <v>246211</v>
      </c>
      <c r="Z724">
        <v>117902</v>
      </c>
      <c r="AA724">
        <v>338394</v>
      </c>
      <c r="AB724">
        <v>406156</v>
      </c>
      <c r="AC724">
        <v>98443</v>
      </c>
      <c r="AD724">
        <v>97737</v>
      </c>
      <c r="AE724">
        <v>187327</v>
      </c>
      <c r="AF724">
        <v>190981</v>
      </c>
      <c r="AG724">
        <v>197676</v>
      </c>
      <c r="AH724">
        <v>160228</v>
      </c>
      <c r="AI724">
        <v>139654</v>
      </c>
      <c r="AJ724">
        <v>101889</v>
      </c>
      <c r="AK724">
        <v>145476</v>
      </c>
      <c r="AL724">
        <v>13047</v>
      </c>
      <c r="AM724">
        <v>3428</v>
      </c>
      <c r="AN724">
        <v>122363</v>
      </c>
      <c r="AO724">
        <v>121029</v>
      </c>
      <c r="AP724">
        <v>184</v>
      </c>
      <c r="AQ724">
        <v>146</v>
      </c>
      <c r="AR724">
        <v>230832</v>
      </c>
      <c r="AS724">
        <v>234218</v>
      </c>
      <c r="AT724">
        <v>237130</v>
      </c>
      <c r="AU724">
        <v>233011</v>
      </c>
    </row>
    <row r="725" spans="1:47">
      <c r="A725" t="s">
        <v>17783</v>
      </c>
      <c r="B725" t="s">
        <v>2219</v>
      </c>
      <c r="C725" t="s">
        <v>2216</v>
      </c>
      <c r="D725" t="s">
        <v>105</v>
      </c>
      <c r="E725">
        <v>483.29700000000003</v>
      </c>
      <c r="F725">
        <v>499.29680000000002</v>
      </c>
      <c r="G725">
        <v>0.95799999999999996</v>
      </c>
      <c r="H725">
        <v>6.8304</v>
      </c>
      <c r="I725" t="s">
        <v>1813</v>
      </c>
      <c r="J725" t="s">
        <v>51</v>
      </c>
      <c r="K725" t="s">
        <v>2217</v>
      </c>
      <c r="L725" t="s">
        <v>2218</v>
      </c>
      <c r="N725">
        <v>32078</v>
      </c>
      <c r="O725">
        <v>29273</v>
      </c>
      <c r="P725">
        <v>28350</v>
      </c>
      <c r="Q725">
        <v>28213</v>
      </c>
      <c r="R725">
        <v>30863</v>
      </c>
      <c r="S725">
        <v>20228</v>
      </c>
      <c r="T725">
        <v>31227</v>
      </c>
      <c r="U725">
        <v>26876</v>
      </c>
      <c r="V725">
        <v>23212</v>
      </c>
      <c r="W725">
        <v>25554</v>
      </c>
      <c r="X725">
        <v>15290</v>
      </c>
      <c r="Y725">
        <v>16710</v>
      </c>
      <c r="Z725">
        <v>6160</v>
      </c>
      <c r="AA725">
        <v>23664</v>
      </c>
      <c r="AB725">
        <v>30508</v>
      </c>
      <c r="AC725">
        <v>2477</v>
      </c>
      <c r="AD725">
        <v>4858</v>
      </c>
      <c r="AE725">
        <v>13480</v>
      </c>
      <c r="AF725">
        <v>12417</v>
      </c>
      <c r="AG725">
        <v>13892</v>
      </c>
      <c r="AH725">
        <v>5763</v>
      </c>
      <c r="AI725">
        <v>180</v>
      </c>
      <c r="AJ725">
        <v>6139</v>
      </c>
      <c r="AK725">
        <v>126</v>
      </c>
      <c r="AL725">
        <v>392</v>
      </c>
      <c r="AM725">
        <v>223</v>
      </c>
      <c r="AN725">
        <v>155</v>
      </c>
      <c r="AO725">
        <v>4106</v>
      </c>
      <c r="AP725">
        <v>5524</v>
      </c>
      <c r="AQ725">
        <v>4618</v>
      </c>
      <c r="AR725">
        <v>16549</v>
      </c>
      <c r="AS725">
        <v>16764</v>
      </c>
      <c r="AT725">
        <v>16567</v>
      </c>
      <c r="AU725">
        <v>16982</v>
      </c>
    </row>
    <row r="726" spans="1:47">
      <c r="A726" t="s">
        <v>17783</v>
      </c>
      <c r="B726" t="s">
        <v>2220</v>
      </c>
      <c r="C726" t="s">
        <v>2121</v>
      </c>
      <c r="D726" t="s">
        <v>2122</v>
      </c>
      <c r="E726">
        <v>280.26350000000002</v>
      </c>
      <c r="F726">
        <v>238.22970000000001</v>
      </c>
      <c r="G726">
        <v>0.73599999999999999</v>
      </c>
      <c r="H726">
        <v>11.5266</v>
      </c>
      <c r="I726" t="s">
        <v>1813</v>
      </c>
      <c r="J726" t="s">
        <v>51</v>
      </c>
      <c r="K726" t="s">
        <v>2123</v>
      </c>
      <c r="L726" t="s">
        <v>2124</v>
      </c>
      <c r="N726">
        <v>556611</v>
      </c>
      <c r="O726">
        <v>368569</v>
      </c>
      <c r="P726">
        <v>273325</v>
      </c>
      <c r="Q726">
        <v>284632</v>
      </c>
      <c r="R726">
        <v>746088</v>
      </c>
      <c r="S726">
        <v>429972</v>
      </c>
      <c r="T726">
        <v>228657</v>
      </c>
      <c r="U726">
        <v>685907</v>
      </c>
      <c r="V726">
        <v>399340</v>
      </c>
      <c r="W726">
        <v>349690</v>
      </c>
      <c r="X726">
        <v>2064429</v>
      </c>
      <c r="Y726">
        <v>383351</v>
      </c>
      <c r="Z726">
        <v>290781</v>
      </c>
      <c r="AA726">
        <v>412030</v>
      </c>
      <c r="AB726">
        <v>855942</v>
      </c>
      <c r="AC726">
        <v>278706</v>
      </c>
      <c r="AD726">
        <v>478184</v>
      </c>
      <c r="AE726">
        <v>387407</v>
      </c>
      <c r="AF726">
        <v>268617</v>
      </c>
      <c r="AG726">
        <v>274146</v>
      </c>
      <c r="AH726">
        <v>425033</v>
      </c>
      <c r="AI726">
        <v>343043</v>
      </c>
      <c r="AJ726">
        <v>392062</v>
      </c>
      <c r="AK726">
        <v>350226</v>
      </c>
      <c r="AL726">
        <v>426109</v>
      </c>
      <c r="AM726">
        <v>486009</v>
      </c>
      <c r="AN726">
        <v>661388</v>
      </c>
      <c r="AO726">
        <v>366551</v>
      </c>
      <c r="AP726">
        <v>345758</v>
      </c>
      <c r="AQ726">
        <v>171881</v>
      </c>
      <c r="AR726">
        <v>574398</v>
      </c>
      <c r="AS726">
        <v>571292</v>
      </c>
      <c r="AT726">
        <v>567326</v>
      </c>
      <c r="AU726">
        <v>571349</v>
      </c>
    </row>
    <row r="727" spans="1:47">
      <c r="A727" t="s">
        <v>17783</v>
      </c>
      <c r="B727" t="s">
        <v>2221</v>
      </c>
      <c r="C727" t="s">
        <v>1109</v>
      </c>
      <c r="D727" t="s">
        <v>1110</v>
      </c>
      <c r="E727">
        <v>162.1123</v>
      </c>
      <c r="F727">
        <v>161.1052</v>
      </c>
      <c r="G727">
        <v>0.92090000000000005</v>
      </c>
      <c r="H727">
        <v>1.2674000000000001</v>
      </c>
      <c r="I727" t="s">
        <v>1813</v>
      </c>
      <c r="J727" t="s">
        <v>51</v>
      </c>
      <c r="K727" t="s">
        <v>1111</v>
      </c>
      <c r="L727" t="s">
        <v>1112</v>
      </c>
      <c r="N727">
        <v>10094623</v>
      </c>
      <c r="O727">
        <v>26677836</v>
      </c>
      <c r="P727">
        <v>24789868</v>
      </c>
      <c r="Q727">
        <v>21379190</v>
      </c>
      <c r="R727">
        <v>53371389</v>
      </c>
      <c r="S727">
        <v>10718812</v>
      </c>
      <c r="T727">
        <v>10303323</v>
      </c>
      <c r="U727">
        <v>34414981</v>
      </c>
      <c r="V727">
        <v>14835574</v>
      </c>
      <c r="W727">
        <v>15900955</v>
      </c>
      <c r="X727">
        <v>23255853</v>
      </c>
      <c r="Y727">
        <v>14680940</v>
      </c>
      <c r="Z727">
        <v>11483512</v>
      </c>
      <c r="AA727">
        <v>12350529</v>
      </c>
      <c r="AB727">
        <v>22834375</v>
      </c>
      <c r="AC727">
        <v>3006602</v>
      </c>
      <c r="AD727">
        <v>15489776</v>
      </c>
      <c r="AE727">
        <v>18551784</v>
      </c>
      <c r="AF727">
        <v>9701883</v>
      </c>
      <c r="AG727">
        <v>17153696</v>
      </c>
      <c r="AH727">
        <v>75614695</v>
      </c>
      <c r="AI727">
        <v>26424815</v>
      </c>
      <c r="AJ727">
        <v>9786032</v>
      </c>
      <c r="AK727">
        <v>31301690</v>
      </c>
      <c r="AL727">
        <v>74727659</v>
      </c>
      <c r="AM727">
        <v>34472434</v>
      </c>
      <c r="AN727">
        <v>32300925</v>
      </c>
      <c r="AO727">
        <v>84928685</v>
      </c>
      <c r="AP727">
        <v>41556189</v>
      </c>
      <c r="AQ727">
        <v>53625170</v>
      </c>
      <c r="AR727">
        <v>19438662</v>
      </c>
      <c r="AS727">
        <v>19604590</v>
      </c>
      <c r="AT727">
        <v>19562825</v>
      </c>
      <c r="AU727">
        <v>19697389</v>
      </c>
    </row>
    <row r="728" spans="1:47">
      <c r="A728" t="s">
        <v>17783</v>
      </c>
      <c r="B728" t="s">
        <v>2222</v>
      </c>
      <c r="C728" t="s">
        <v>2223</v>
      </c>
      <c r="D728" t="s">
        <v>2224</v>
      </c>
      <c r="E728">
        <v>426.26170000000002</v>
      </c>
      <c r="F728">
        <v>379.24880000000002</v>
      </c>
      <c r="G728">
        <v>0.51549999999999996</v>
      </c>
      <c r="H728">
        <v>8.1220999999999997</v>
      </c>
      <c r="I728" t="s">
        <v>1813</v>
      </c>
      <c r="J728" t="s">
        <v>51</v>
      </c>
      <c r="K728" t="s">
        <v>2225</v>
      </c>
      <c r="L728" t="s">
        <v>2226</v>
      </c>
      <c r="N728">
        <v>1231</v>
      </c>
      <c r="O728">
        <v>929</v>
      </c>
      <c r="P728">
        <v>1582</v>
      </c>
      <c r="Q728">
        <v>700</v>
      </c>
      <c r="R728">
        <v>6277</v>
      </c>
      <c r="S728">
        <v>714</v>
      </c>
      <c r="T728">
        <v>8830</v>
      </c>
      <c r="U728">
        <v>729</v>
      </c>
      <c r="V728">
        <v>8566</v>
      </c>
      <c r="W728">
        <v>4365</v>
      </c>
      <c r="X728">
        <v>7282</v>
      </c>
      <c r="Y728">
        <v>656</v>
      </c>
      <c r="Z728">
        <v>1127</v>
      </c>
      <c r="AA728">
        <v>1617</v>
      </c>
      <c r="AB728">
        <v>13188</v>
      </c>
      <c r="AC728">
        <v>1139</v>
      </c>
      <c r="AD728">
        <v>610</v>
      </c>
      <c r="AE728">
        <v>1758</v>
      </c>
      <c r="AF728">
        <v>9218</v>
      </c>
      <c r="AG728">
        <v>3632</v>
      </c>
      <c r="AH728">
        <v>279</v>
      </c>
      <c r="AI728">
        <v>1561</v>
      </c>
      <c r="AJ728">
        <v>1276</v>
      </c>
      <c r="AK728">
        <v>214</v>
      </c>
      <c r="AL728">
        <v>7735</v>
      </c>
      <c r="AM728">
        <v>353</v>
      </c>
      <c r="AN728">
        <v>599</v>
      </c>
      <c r="AO728">
        <v>80</v>
      </c>
      <c r="AP728">
        <v>6653</v>
      </c>
      <c r="AQ728">
        <v>566</v>
      </c>
      <c r="AR728">
        <v>3834</v>
      </c>
      <c r="AS728">
        <v>4080</v>
      </c>
      <c r="AT728">
        <v>4059</v>
      </c>
      <c r="AU728">
        <v>4067</v>
      </c>
    </row>
    <row r="729" spans="1:47">
      <c r="A729" t="s">
        <v>17783</v>
      </c>
      <c r="B729" t="s">
        <v>2227</v>
      </c>
      <c r="C729" t="s">
        <v>2228</v>
      </c>
      <c r="D729" t="s">
        <v>2229</v>
      </c>
      <c r="E729">
        <v>146.05289999999999</v>
      </c>
      <c r="F729">
        <v>162.05279999999999</v>
      </c>
      <c r="G729">
        <v>0.95689999999999997</v>
      </c>
      <c r="H729">
        <v>1.7628999999999999</v>
      </c>
      <c r="I729" t="s">
        <v>1813</v>
      </c>
      <c r="J729" t="s">
        <v>51</v>
      </c>
      <c r="K729" t="s">
        <v>2230</v>
      </c>
      <c r="L729" t="s">
        <v>2231</v>
      </c>
      <c r="N729">
        <v>58673</v>
      </c>
      <c r="O729">
        <v>66007</v>
      </c>
      <c r="P729">
        <v>47469</v>
      </c>
      <c r="Q729">
        <v>105128</v>
      </c>
      <c r="R729">
        <v>17502</v>
      </c>
      <c r="S729">
        <v>10246</v>
      </c>
      <c r="T729">
        <v>49066</v>
      </c>
      <c r="U729">
        <v>74435</v>
      </c>
      <c r="V729">
        <v>4402</v>
      </c>
      <c r="W729">
        <v>84696</v>
      </c>
      <c r="X729">
        <v>68836</v>
      </c>
      <c r="Y729">
        <v>106767</v>
      </c>
      <c r="Z729">
        <v>23466</v>
      </c>
      <c r="AA729">
        <v>37972</v>
      </c>
      <c r="AB729">
        <v>9308</v>
      </c>
      <c r="AC729">
        <v>226</v>
      </c>
      <c r="AD729">
        <v>5500</v>
      </c>
      <c r="AE729">
        <v>40014</v>
      </c>
      <c r="AF729">
        <v>1014</v>
      </c>
      <c r="AG729">
        <v>19377</v>
      </c>
      <c r="AH729">
        <v>24258</v>
      </c>
      <c r="AI729">
        <v>27307</v>
      </c>
      <c r="AJ729">
        <v>4517</v>
      </c>
      <c r="AK729">
        <v>36068</v>
      </c>
      <c r="AL729">
        <v>6878</v>
      </c>
      <c r="AM729">
        <v>3381</v>
      </c>
      <c r="AN729">
        <v>31237</v>
      </c>
      <c r="AO729">
        <v>18410</v>
      </c>
      <c r="AP729">
        <v>1785</v>
      </c>
      <c r="AQ729">
        <v>43286</v>
      </c>
      <c r="AR729">
        <v>71602</v>
      </c>
      <c r="AS729">
        <v>70434</v>
      </c>
      <c r="AT729">
        <v>72598</v>
      </c>
      <c r="AU729">
        <v>64581</v>
      </c>
    </row>
    <row r="730" spans="1:47">
      <c r="A730" t="s">
        <v>17783</v>
      </c>
      <c r="B730" t="s">
        <v>2232</v>
      </c>
      <c r="C730" t="s">
        <v>2233</v>
      </c>
      <c r="D730" t="s">
        <v>105</v>
      </c>
      <c r="E730">
        <v>465.28629999999998</v>
      </c>
      <c r="F730">
        <v>499.29680000000002</v>
      </c>
      <c r="G730">
        <v>0.9798</v>
      </c>
      <c r="H730">
        <v>6.83</v>
      </c>
      <c r="I730" t="s">
        <v>1813</v>
      </c>
      <c r="J730" t="s">
        <v>51</v>
      </c>
      <c r="K730" t="s">
        <v>51</v>
      </c>
      <c r="L730" t="s">
        <v>2234</v>
      </c>
      <c r="N730">
        <v>152944</v>
      </c>
      <c r="O730">
        <v>132377</v>
      </c>
      <c r="P730">
        <v>122766</v>
      </c>
      <c r="Q730">
        <v>126359</v>
      </c>
      <c r="R730">
        <v>148986</v>
      </c>
      <c r="S730">
        <v>100726</v>
      </c>
      <c r="T730">
        <v>136692</v>
      </c>
      <c r="U730">
        <v>122991</v>
      </c>
      <c r="V730">
        <v>103945</v>
      </c>
      <c r="W730">
        <v>115182</v>
      </c>
      <c r="X730">
        <v>70425</v>
      </c>
      <c r="Y730">
        <v>72623</v>
      </c>
      <c r="Z730">
        <v>39736</v>
      </c>
      <c r="AA730">
        <v>98387</v>
      </c>
      <c r="AB730">
        <v>119473</v>
      </c>
      <c r="AC730">
        <v>31737</v>
      </c>
      <c r="AD730">
        <v>28399</v>
      </c>
      <c r="AE730">
        <v>52676</v>
      </c>
      <c r="AF730">
        <v>57695</v>
      </c>
      <c r="AG730">
        <v>58885</v>
      </c>
      <c r="AH730">
        <v>53768</v>
      </c>
      <c r="AI730">
        <v>48741</v>
      </c>
      <c r="AJ730">
        <v>49404</v>
      </c>
      <c r="AK730">
        <v>53782</v>
      </c>
      <c r="AL730">
        <v>1246</v>
      </c>
      <c r="AM730">
        <v>1270</v>
      </c>
      <c r="AN730">
        <v>41487</v>
      </c>
      <c r="AO730">
        <v>40621</v>
      </c>
      <c r="AP730">
        <v>29269</v>
      </c>
      <c r="AQ730">
        <v>153</v>
      </c>
      <c r="AR730">
        <v>68178</v>
      </c>
      <c r="AS730">
        <v>68717</v>
      </c>
      <c r="AT730">
        <v>68452</v>
      </c>
      <c r="AU730">
        <v>69366</v>
      </c>
    </row>
    <row r="731" spans="1:47">
      <c r="A731" t="s">
        <v>17783</v>
      </c>
      <c r="B731" t="s">
        <v>2235</v>
      </c>
      <c r="C731" t="s">
        <v>1573</v>
      </c>
      <c r="D731" t="s">
        <v>1574</v>
      </c>
      <c r="E731">
        <v>410.22379999999998</v>
      </c>
      <c r="F731">
        <v>406.21379999999999</v>
      </c>
      <c r="G731">
        <v>0.97170000000000001</v>
      </c>
      <c r="H731">
        <v>4.3738000000000001</v>
      </c>
      <c r="I731" t="s">
        <v>1813</v>
      </c>
      <c r="J731" t="s">
        <v>2236</v>
      </c>
      <c r="K731" t="s">
        <v>2237</v>
      </c>
      <c r="L731" t="s">
        <v>2238</v>
      </c>
      <c r="N731">
        <v>70342</v>
      </c>
      <c r="O731">
        <v>139259</v>
      </c>
      <c r="P731">
        <v>45681</v>
      </c>
      <c r="Q731">
        <v>38542</v>
      </c>
      <c r="R731">
        <v>49916</v>
      </c>
      <c r="S731">
        <v>17507</v>
      </c>
      <c r="T731">
        <v>62799</v>
      </c>
      <c r="U731">
        <v>109746</v>
      </c>
      <c r="V731">
        <v>51791</v>
      </c>
      <c r="W731">
        <v>316686</v>
      </c>
      <c r="X731">
        <v>126450</v>
      </c>
      <c r="Y731">
        <v>94888</v>
      </c>
      <c r="Z731">
        <v>28135</v>
      </c>
      <c r="AA731">
        <v>71572</v>
      </c>
      <c r="AB731">
        <v>51944</v>
      </c>
      <c r="AC731">
        <v>2214</v>
      </c>
      <c r="AD731">
        <v>14398</v>
      </c>
      <c r="AE731">
        <v>75314</v>
      </c>
      <c r="AF731">
        <v>29238</v>
      </c>
      <c r="AG731">
        <v>79687</v>
      </c>
      <c r="AH731">
        <v>762</v>
      </c>
      <c r="AI731">
        <v>500</v>
      </c>
      <c r="AJ731">
        <v>1155</v>
      </c>
      <c r="AK731">
        <v>538</v>
      </c>
      <c r="AL731">
        <v>6908</v>
      </c>
      <c r="AM731">
        <v>9040</v>
      </c>
      <c r="AN731">
        <v>776</v>
      </c>
      <c r="AO731">
        <v>20068</v>
      </c>
      <c r="AP731">
        <v>230</v>
      </c>
      <c r="AQ731">
        <v>307</v>
      </c>
      <c r="AR731">
        <v>63927</v>
      </c>
      <c r="AS731">
        <v>65296</v>
      </c>
      <c r="AT731">
        <v>65475</v>
      </c>
      <c r="AU731">
        <v>65392</v>
      </c>
    </row>
    <row r="732" spans="1:47">
      <c r="A732" t="s">
        <v>17783</v>
      </c>
      <c r="B732" t="s">
        <v>2239</v>
      </c>
      <c r="C732" t="s">
        <v>2233</v>
      </c>
      <c r="D732" t="s">
        <v>105</v>
      </c>
      <c r="E732">
        <v>466.28579999999999</v>
      </c>
      <c r="F732">
        <v>499.29680000000002</v>
      </c>
      <c r="G732">
        <v>0.95709999999999995</v>
      </c>
      <c r="H732">
        <v>6.8296999999999999</v>
      </c>
      <c r="I732" t="s">
        <v>1813</v>
      </c>
      <c r="J732" t="s">
        <v>51</v>
      </c>
      <c r="K732" t="s">
        <v>51</v>
      </c>
      <c r="L732" t="s">
        <v>2234</v>
      </c>
      <c r="N732">
        <v>46081</v>
      </c>
      <c r="O732">
        <v>35659</v>
      </c>
      <c r="P732">
        <v>37847</v>
      </c>
      <c r="Q732">
        <v>39970</v>
      </c>
      <c r="R732">
        <v>41444</v>
      </c>
      <c r="S732">
        <v>27000</v>
      </c>
      <c r="T732">
        <v>41781</v>
      </c>
      <c r="U732">
        <v>35427</v>
      </c>
      <c r="V732">
        <v>29097</v>
      </c>
      <c r="W732">
        <v>30988</v>
      </c>
      <c r="X732">
        <v>19294</v>
      </c>
      <c r="Y732">
        <v>20534</v>
      </c>
      <c r="Z732">
        <v>8359</v>
      </c>
      <c r="AA732">
        <v>27025</v>
      </c>
      <c r="AB732">
        <v>31787</v>
      </c>
      <c r="AC732">
        <v>6842</v>
      </c>
      <c r="AD732">
        <v>4003</v>
      </c>
      <c r="AE732">
        <v>16530</v>
      </c>
      <c r="AF732">
        <v>17094</v>
      </c>
      <c r="AG732">
        <v>17980</v>
      </c>
      <c r="AH732">
        <v>8707</v>
      </c>
      <c r="AI732">
        <v>7608</v>
      </c>
      <c r="AJ732">
        <v>119</v>
      </c>
      <c r="AK732">
        <v>8801</v>
      </c>
      <c r="AL732">
        <v>340</v>
      </c>
      <c r="AM732">
        <v>161</v>
      </c>
      <c r="AN732">
        <v>169</v>
      </c>
      <c r="AO732">
        <v>484</v>
      </c>
      <c r="AP732">
        <v>4490</v>
      </c>
      <c r="AQ732">
        <v>7775</v>
      </c>
      <c r="AR732">
        <v>19382</v>
      </c>
      <c r="AS732">
        <v>19650</v>
      </c>
      <c r="AT732">
        <v>19630</v>
      </c>
      <c r="AU732">
        <v>19925</v>
      </c>
    </row>
    <row r="733" spans="1:47">
      <c r="A733" t="s">
        <v>17783</v>
      </c>
      <c r="B733" t="s">
        <v>2240</v>
      </c>
      <c r="C733" t="s">
        <v>2233</v>
      </c>
      <c r="D733" t="s">
        <v>105</v>
      </c>
      <c r="E733">
        <v>482.29379999999998</v>
      </c>
      <c r="F733">
        <v>499.29680000000002</v>
      </c>
      <c r="G733">
        <v>0.97430000000000005</v>
      </c>
      <c r="H733">
        <v>6.8269000000000002</v>
      </c>
      <c r="I733" t="s">
        <v>1813</v>
      </c>
      <c r="J733" t="s">
        <v>51</v>
      </c>
      <c r="K733" t="s">
        <v>51</v>
      </c>
      <c r="L733" t="s">
        <v>2234</v>
      </c>
      <c r="N733">
        <v>122479</v>
      </c>
      <c r="O733">
        <v>94810</v>
      </c>
      <c r="P733">
        <v>96574</v>
      </c>
      <c r="Q733">
        <v>94516</v>
      </c>
      <c r="R733">
        <v>107589</v>
      </c>
      <c r="S733">
        <v>74655</v>
      </c>
      <c r="T733">
        <v>108893</v>
      </c>
      <c r="U733">
        <v>96255</v>
      </c>
      <c r="V733">
        <v>78164</v>
      </c>
      <c r="W733">
        <v>90708</v>
      </c>
      <c r="X733">
        <v>54285</v>
      </c>
      <c r="Y733">
        <v>63187</v>
      </c>
      <c r="Z733">
        <v>27786</v>
      </c>
      <c r="AA733">
        <v>80729</v>
      </c>
      <c r="AB733">
        <v>87210</v>
      </c>
      <c r="AC733">
        <v>22289</v>
      </c>
      <c r="AD733">
        <v>22601</v>
      </c>
      <c r="AE733">
        <v>43284</v>
      </c>
      <c r="AF733">
        <v>44595</v>
      </c>
      <c r="AG733">
        <v>47472</v>
      </c>
      <c r="AH733">
        <v>31853</v>
      </c>
      <c r="AI733">
        <v>35522</v>
      </c>
      <c r="AJ733">
        <v>180</v>
      </c>
      <c r="AK733">
        <v>26557</v>
      </c>
      <c r="AL733">
        <v>198</v>
      </c>
      <c r="AM733">
        <v>490</v>
      </c>
      <c r="AN733">
        <v>30830</v>
      </c>
      <c r="AO733">
        <v>29408</v>
      </c>
      <c r="AP733">
        <v>23319</v>
      </c>
      <c r="AQ733">
        <v>154</v>
      </c>
      <c r="AR733">
        <v>54658</v>
      </c>
      <c r="AS733">
        <v>54363</v>
      </c>
      <c r="AT733">
        <v>54941</v>
      </c>
      <c r="AU733">
        <v>54507</v>
      </c>
    </row>
    <row r="734" spans="1:47">
      <c r="A734" t="s">
        <v>17783</v>
      </c>
      <c r="B734" t="s">
        <v>2241</v>
      </c>
      <c r="C734" t="s">
        <v>1573</v>
      </c>
      <c r="D734" t="s">
        <v>1574</v>
      </c>
      <c r="E734">
        <v>408.22449999999998</v>
      </c>
      <c r="F734">
        <v>406.21379999999999</v>
      </c>
      <c r="G734">
        <v>0.98780000000000001</v>
      </c>
      <c r="H734">
        <v>4.3731999999999998</v>
      </c>
      <c r="I734" t="s">
        <v>1813</v>
      </c>
      <c r="J734" t="s">
        <v>2236</v>
      </c>
      <c r="K734" t="s">
        <v>2237</v>
      </c>
      <c r="L734" t="s">
        <v>2238</v>
      </c>
      <c r="N734">
        <v>1179671</v>
      </c>
      <c r="O734">
        <v>2465870</v>
      </c>
      <c r="P734">
        <v>663146</v>
      </c>
      <c r="Q734">
        <v>635873</v>
      </c>
      <c r="R734">
        <v>859327</v>
      </c>
      <c r="S734">
        <v>267127</v>
      </c>
      <c r="T734">
        <v>1062673</v>
      </c>
      <c r="U734">
        <v>1837102</v>
      </c>
      <c r="V734">
        <v>819797</v>
      </c>
      <c r="W734">
        <v>5786459</v>
      </c>
      <c r="X734">
        <v>2205984</v>
      </c>
      <c r="Y734">
        <v>1698804</v>
      </c>
      <c r="Z734">
        <v>468056</v>
      </c>
      <c r="AA734">
        <v>1192662</v>
      </c>
      <c r="AB734">
        <v>889518</v>
      </c>
      <c r="AC734">
        <v>93258</v>
      </c>
      <c r="AD734">
        <v>239554</v>
      </c>
      <c r="AE734">
        <v>1448670</v>
      </c>
      <c r="AF734">
        <v>476568</v>
      </c>
      <c r="AG734">
        <v>1402120</v>
      </c>
      <c r="AH734">
        <v>8475</v>
      </c>
      <c r="AI734">
        <v>490</v>
      </c>
      <c r="AJ734">
        <v>815</v>
      </c>
      <c r="AK734">
        <v>18366</v>
      </c>
      <c r="AL734">
        <v>150797</v>
      </c>
      <c r="AM734">
        <v>132549</v>
      </c>
      <c r="AN734">
        <v>676585</v>
      </c>
      <c r="AO734">
        <v>825</v>
      </c>
      <c r="AP734">
        <v>259831</v>
      </c>
      <c r="AQ734">
        <v>87</v>
      </c>
      <c r="AR734">
        <v>1063149</v>
      </c>
      <c r="AS734">
        <v>1064116</v>
      </c>
      <c r="AT734">
        <v>1066883</v>
      </c>
      <c r="AU734">
        <v>1069448</v>
      </c>
    </row>
    <row r="735" spans="1:47">
      <c r="A735" t="s">
        <v>17783</v>
      </c>
      <c r="B735" t="s">
        <v>2242</v>
      </c>
      <c r="C735" t="s">
        <v>2233</v>
      </c>
      <c r="D735" t="s">
        <v>105</v>
      </c>
      <c r="E735">
        <v>500.30459999999999</v>
      </c>
      <c r="F735">
        <v>499.29680000000002</v>
      </c>
      <c r="G735">
        <v>0.99829999999999997</v>
      </c>
      <c r="H735">
        <v>6.8240999999999996</v>
      </c>
      <c r="I735" t="s">
        <v>1813</v>
      </c>
      <c r="J735" t="s">
        <v>51</v>
      </c>
      <c r="K735" t="s">
        <v>51</v>
      </c>
      <c r="L735" t="s">
        <v>2234</v>
      </c>
      <c r="N735">
        <v>18663</v>
      </c>
      <c r="O735">
        <v>16079</v>
      </c>
      <c r="P735">
        <v>16251</v>
      </c>
      <c r="Q735">
        <v>16152</v>
      </c>
      <c r="R735">
        <v>17747</v>
      </c>
      <c r="S735">
        <v>10915</v>
      </c>
      <c r="T735">
        <v>17914</v>
      </c>
      <c r="U735">
        <v>14543</v>
      </c>
      <c r="V735">
        <v>12163</v>
      </c>
      <c r="W735">
        <v>14009</v>
      </c>
      <c r="X735">
        <v>9341</v>
      </c>
      <c r="Y735">
        <v>9884</v>
      </c>
      <c r="Z735">
        <v>3703</v>
      </c>
      <c r="AA735">
        <v>11928</v>
      </c>
      <c r="AB735">
        <v>18788</v>
      </c>
      <c r="AC735">
        <v>3290</v>
      </c>
      <c r="AD735">
        <v>2435</v>
      </c>
      <c r="AE735">
        <v>5109</v>
      </c>
      <c r="AF735">
        <v>6399</v>
      </c>
      <c r="AG735">
        <v>3961</v>
      </c>
      <c r="AH735">
        <v>5664</v>
      </c>
      <c r="AI735">
        <v>4383</v>
      </c>
      <c r="AJ735">
        <v>111</v>
      </c>
      <c r="AK735">
        <v>5537</v>
      </c>
      <c r="AL735">
        <v>281</v>
      </c>
      <c r="AM735">
        <v>3083</v>
      </c>
      <c r="AN735">
        <v>5398</v>
      </c>
      <c r="AO735">
        <v>4218</v>
      </c>
      <c r="AP735">
        <v>273</v>
      </c>
      <c r="AQ735">
        <v>117</v>
      </c>
      <c r="AR735">
        <v>8859</v>
      </c>
      <c r="AS735">
        <v>8507</v>
      </c>
      <c r="AT735">
        <v>8992</v>
      </c>
      <c r="AU735">
        <v>9001</v>
      </c>
    </row>
    <row r="736" spans="1:47">
      <c r="A736" t="s">
        <v>17783</v>
      </c>
      <c r="B736" t="s">
        <v>2243</v>
      </c>
      <c r="C736" t="s">
        <v>2244</v>
      </c>
      <c r="D736" t="s">
        <v>992</v>
      </c>
      <c r="E736">
        <v>86.031800000000004</v>
      </c>
      <c r="F736">
        <v>102.0317</v>
      </c>
      <c r="G736">
        <v>0.86970000000000003</v>
      </c>
      <c r="H736">
        <v>1.7521</v>
      </c>
      <c r="I736" t="s">
        <v>1813</v>
      </c>
      <c r="J736" t="s">
        <v>51</v>
      </c>
      <c r="K736" t="s">
        <v>2245</v>
      </c>
      <c r="L736" t="s">
        <v>2246</v>
      </c>
      <c r="N736">
        <v>47522</v>
      </c>
      <c r="O736">
        <v>35387</v>
      </c>
      <c r="P736">
        <v>12521</v>
      </c>
      <c r="Q736">
        <v>17997</v>
      </c>
      <c r="R736">
        <v>6330</v>
      </c>
      <c r="S736">
        <v>3335</v>
      </c>
      <c r="T736">
        <v>13907</v>
      </c>
      <c r="U736">
        <v>33717</v>
      </c>
      <c r="V736">
        <v>1318</v>
      </c>
      <c r="W736">
        <v>26984</v>
      </c>
      <c r="X736">
        <v>3764</v>
      </c>
      <c r="Y736">
        <v>16758</v>
      </c>
      <c r="Z736">
        <v>4707</v>
      </c>
      <c r="AA736">
        <v>10095</v>
      </c>
      <c r="AB736">
        <v>3969</v>
      </c>
      <c r="AC736">
        <v>3147</v>
      </c>
      <c r="AD736">
        <v>2184</v>
      </c>
      <c r="AE736">
        <v>23388</v>
      </c>
      <c r="AF736">
        <v>473</v>
      </c>
      <c r="AG736">
        <v>6119</v>
      </c>
      <c r="AH736">
        <v>8634</v>
      </c>
      <c r="AI736">
        <v>20919</v>
      </c>
      <c r="AJ736">
        <v>1390</v>
      </c>
      <c r="AK736">
        <v>10061</v>
      </c>
      <c r="AL736">
        <v>2135</v>
      </c>
      <c r="AM736">
        <v>928</v>
      </c>
      <c r="AN736">
        <v>10194</v>
      </c>
      <c r="AO736">
        <v>7141</v>
      </c>
      <c r="AP736">
        <v>1488</v>
      </c>
      <c r="AQ736">
        <v>16402</v>
      </c>
      <c r="AR736">
        <v>18506</v>
      </c>
      <c r="AS736">
        <v>18158</v>
      </c>
      <c r="AT736">
        <v>15696</v>
      </c>
      <c r="AU736">
        <v>16597</v>
      </c>
    </row>
    <row r="737" spans="1:47">
      <c r="A737" t="s">
        <v>17783</v>
      </c>
      <c r="B737" t="s">
        <v>2247</v>
      </c>
      <c r="C737" t="s">
        <v>2244</v>
      </c>
      <c r="D737" t="s">
        <v>992</v>
      </c>
      <c r="E737">
        <v>144.06290000000001</v>
      </c>
      <c r="F737">
        <v>102.0317</v>
      </c>
      <c r="G737">
        <v>0.70540000000000003</v>
      </c>
      <c r="H737">
        <v>1.1566000000000001</v>
      </c>
      <c r="I737" t="s">
        <v>1813</v>
      </c>
      <c r="J737" t="s">
        <v>51</v>
      </c>
      <c r="K737" t="s">
        <v>2245</v>
      </c>
      <c r="L737" t="s">
        <v>2246</v>
      </c>
      <c r="N737">
        <v>1058672</v>
      </c>
      <c r="O737">
        <v>1061882</v>
      </c>
      <c r="P737">
        <v>376570</v>
      </c>
      <c r="Q737">
        <v>729022</v>
      </c>
      <c r="R737">
        <v>345304</v>
      </c>
      <c r="S737">
        <v>229366</v>
      </c>
      <c r="T737">
        <v>785601</v>
      </c>
      <c r="U737">
        <v>1074339</v>
      </c>
      <c r="V737">
        <v>190391</v>
      </c>
      <c r="W737">
        <v>530902</v>
      </c>
      <c r="X737">
        <v>1365393</v>
      </c>
      <c r="Y737">
        <v>458094</v>
      </c>
      <c r="Z737">
        <v>231541</v>
      </c>
      <c r="AA737">
        <v>530401</v>
      </c>
      <c r="AB737">
        <v>726031</v>
      </c>
      <c r="AC737">
        <v>118671</v>
      </c>
      <c r="AD737">
        <v>99167</v>
      </c>
      <c r="AE737">
        <v>955274</v>
      </c>
      <c r="AF737">
        <v>140207</v>
      </c>
      <c r="AG737">
        <v>804364</v>
      </c>
      <c r="AH737">
        <v>674</v>
      </c>
      <c r="AI737">
        <v>753</v>
      </c>
      <c r="AJ737">
        <v>1222</v>
      </c>
      <c r="AK737">
        <v>1170</v>
      </c>
      <c r="AL737">
        <v>32611</v>
      </c>
      <c r="AM737">
        <v>40405</v>
      </c>
      <c r="AN737">
        <v>716</v>
      </c>
      <c r="AO737">
        <v>137853</v>
      </c>
      <c r="AP737">
        <v>1247</v>
      </c>
      <c r="AQ737">
        <v>114150</v>
      </c>
      <c r="AR737">
        <v>498741</v>
      </c>
      <c r="AS737">
        <v>472802</v>
      </c>
      <c r="AT737">
        <v>511624</v>
      </c>
      <c r="AU737">
        <v>514783</v>
      </c>
    </row>
    <row r="738" spans="1:47">
      <c r="A738" t="s">
        <v>17783</v>
      </c>
      <c r="B738" t="s">
        <v>2248</v>
      </c>
      <c r="C738" t="s">
        <v>2244</v>
      </c>
      <c r="D738" t="s">
        <v>992</v>
      </c>
      <c r="E738">
        <v>125.02070000000001</v>
      </c>
      <c r="F738">
        <v>102.0317</v>
      </c>
      <c r="G738">
        <v>0.89800000000000002</v>
      </c>
      <c r="H738">
        <v>1.1669</v>
      </c>
      <c r="I738" t="s">
        <v>1813</v>
      </c>
      <c r="J738" t="s">
        <v>51</v>
      </c>
      <c r="K738" t="s">
        <v>2245</v>
      </c>
      <c r="L738" t="s">
        <v>2246</v>
      </c>
      <c r="N738">
        <v>8105</v>
      </c>
      <c r="O738">
        <v>17823</v>
      </c>
      <c r="P738">
        <v>5040</v>
      </c>
      <c r="Q738">
        <v>20972</v>
      </c>
      <c r="R738">
        <v>12238</v>
      </c>
      <c r="S738">
        <v>1878</v>
      </c>
      <c r="T738">
        <v>17370</v>
      </c>
      <c r="U738">
        <v>31620</v>
      </c>
      <c r="V738">
        <v>3003</v>
      </c>
      <c r="W738">
        <v>5511</v>
      </c>
      <c r="X738">
        <v>41590</v>
      </c>
      <c r="Y738">
        <v>8155</v>
      </c>
      <c r="Z738">
        <v>2529</v>
      </c>
      <c r="AA738">
        <v>8365</v>
      </c>
      <c r="AB738">
        <v>7565</v>
      </c>
      <c r="AC738">
        <v>433</v>
      </c>
      <c r="AD738">
        <v>212</v>
      </c>
      <c r="AE738">
        <v>8436</v>
      </c>
      <c r="AF738">
        <v>1758</v>
      </c>
      <c r="AG738">
        <v>3543</v>
      </c>
      <c r="AH738">
        <v>51164</v>
      </c>
      <c r="AI738">
        <v>39327</v>
      </c>
      <c r="AJ738">
        <v>1925</v>
      </c>
      <c r="AK738">
        <v>21572</v>
      </c>
      <c r="AL738">
        <v>11664</v>
      </c>
      <c r="AM738">
        <v>1699</v>
      </c>
      <c r="AN738">
        <v>65231</v>
      </c>
      <c r="AO738">
        <v>21290</v>
      </c>
      <c r="AP738">
        <v>3271</v>
      </c>
      <c r="AQ738">
        <v>23402</v>
      </c>
      <c r="AR738">
        <v>12459</v>
      </c>
      <c r="AS738">
        <v>12430</v>
      </c>
      <c r="AT738">
        <v>12416</v>
      </c>
      <c r="AU738">
        <v>12301</v>
      </c>
    </row>
    <row r="739" spans="1:47">
      <c r="A739" t="s">
        <v>17783</v>
      </c>
      <c r="B739" t="s">
        <v>2249</v>
      </c>
      <c r="C739" t="s">
        <v>2250</v>
      </c>
      <c r="D739" t="s">
        <v>2083</v>
      </c>
      <c r="E739">
        <v>120.089</v>
      </c>
      <c r="F739">
        <v>101.04770000000001</v>
      </c>
      <c r="G739">
        <v>0.78339999999999999</v>
      </c>
      <c r="H739">
        <v>8.3513000000000002</v>
      </c>
      <c r="I739" t="s">
        <v>1813</v>
      </c>
      <c r="J739" t="s">
        <v>51</v>
      </c>
      <c r="K739" t="s">
        <v>51</v>
      </c>
      <c r="L739" t="s">
        <v>2251</v>
      </c>
      <c r="N739">
        <v>51</v>
      </c>
      <c r="O739">
        <v>27</v>
      </c>
      <c r="P739">
        <v>28</v>
      </c>
      <c r="Q739">
        <v>43</v>
      </c>
      <c r="R739">
        <v>19</v>
      </c>
      <c r="S739">
        <v>38</v>
      </c>
      <c r="T739">
        <v>15</v>
      </c>
      <c r="U739">
        <v>48</v>
      </c>
      <c r="V739">
        <v>86</v>
      </c>
      <c r="W739">
        <v>64</v>
      </c>
      <c r="X739">
        <v>79</v>
      </c>
      <c r="Y739">
        <v>31</v>
      </c>
      <c r="Z739">
        <v>84</v>
      </c>
      <c r="AA739">
        <v>13</v>
      </c>
      <c r="AB739">
        <v>55</v>
      </c>
      <c r="AC739">
        <v>49</v>
      </c>
      <c r="AD739">
        <v>30</v>
      </c>
      <c r="AE739">
        <v>25</v>
      </c>
      <c r="AF739">
        <v>385</v>
      </c>
      <c r="AG739">
        <v>57</v>
      </c>
      <c r="AH739">
        <v>71</v>
      </c>
      <c r="AI739">
        <v>13</v>
      </c>
      <c r="AJ739">
        <v>106</v>
      </c>
      <c r="AK739">
        <v>50</v>
      </c>
      <c r="AL739">
        <v>65</v>
      </c>
      <c r="AM739">
        <v>19</v>
      </c>
      <c r="AN739">
        <v>56</v>
      </c>
      <c r="AO739">
        <v>31</v>
      </c>
      <c r="AP739">
        <v>74</v>
      </c>
      <c r="AQ739">
        <v>18</v>
      </c>
      <c r="AR739">
        <v>1858</v>
      </c>
      <c r="AS739">
        <v>1803</v>
      </c>
      <c r="AT739">
        <v>1870</v>
      </c>
      <c r="AU739">
        <v>1861</v>
      </c>
    </row>
    <row r="740" spans="1:47">
      <c r="A740" t="s">
        <v>17783</v>
      </c>
      <c r="B740" t="s">
        <v>2252</v>
      </c>
      <c r="C740" t="s">
        <v>2253</v>
      </c>
      <c r="D740" t="s">
        <v>1462</v>
      </c>
      <c r="E740">
        <v>121.08329999999999</v>
      </c>
      <c r="F740">
        <v>137.08410000000001</v>
      </c>
      <c r="G740">
        <v>0.83</v>
      </c>
      <c r="H740">
        <v>2.1629</v>
      </c>
      <c r="I740" t="s">
        <v>1813</v>
      </c>
      <c r="J740" t="s">
        <v>51</v>
      </c>
      <c r="K740" t="s">
        <v>2254</v>
      </c>
      <c r="L740" t="s">
        <v>2255</v>
      </c>
      <c r="N740">
        <v>33636</v>
      </c>
      <c r="O740">
        <v>19131</v>
      </c>
      <c r="P740">
        <v>45018</v>
      </c>
      <c r="Q740">
        <v>11638</v>
      </c>
      <c r="R740">
        <v>37383</v>
      </c>
      <c r="S740">
        <v>29380</v>
      </c>
      <c r="T740">
        <v>23962</v>
      </c>
      <c r="U740">
        <v>37610</v>
      </c>
      <c r="V740">
        <v>37185</v>
      </c>
      <c r="W740">
        <v>27188</v>
      </c>
      <c r="X740">
        <v>31184</v>
      </c>
      <c r="Y740">
        <v>20340</v>
      </c>
      <c r="Z740">
        <v>12541</v>
      </c>
      <c r="AA740">
        <v>29461</v>
      </c>
      <c r="AB740">
        <v>42569</v>
      </c>
      <c r="AC740">
        <v>12728</v>
      </c>
      <c r="AD740">
        <v>10440</v>
      </c>
      <c r="AE740">
        <v>4638</v>
      </c>
      <c r="AF740">
        <v>6319</v>
      </c>
      <c r="AG740">
        <v>2128</v>
      </c>
      <c r="AH740">
        <v>20972</v>
      </c>
      <c r="AI740">
        <v>22914</v>
      </c>
      <c r="AJ740">
        <v>48853</v>
      </c>
      <c r="AK740">
        <v>17071</v>
      </c>
      <c r="AL740">
        <v>65127</v>
      </c>
      <c r="AM740">
        <v>32009</v>
      </c>
      <c r="AN740">
        <v>21326</v>
      </c>
      <c r="AO740">
        <v>23343</v>
      </c>
      <c r="AP740">
        <v>31486</v>
      </c>
      <c r="AQ740">
        <v>7142</v>
      </c>
      <c r="AR740">
        <v>34744</v>
      </c>
      <c r="AS740">
        <v>34852</v>
      </c>
      <c r="AT740">
        <v>35650</v>
      </c>
      <c r="AU740">
        <v>35741</v>
      </c>
    </row>
    <row r="741" spans="1:47">
      <c r="A741" t="s">
        <v>17783</v>
      </c>
      <c r="B741" t="s">
        <v>2256</v>
      </c>
      <c r="C741" t="s">
        <v>2257</v>
      </c>
      <c r="D741" t="s">
        <v>2258</v>
      </c>
      <c r="E741">
        <v>355.11709999999999</v>
      </c>
      <c r="F741">
        <v>286.15690000000001</v>
      </c>
      <c r="G741">
        <v>0.95940000000000003</v>
      </c>
      <c r="H741">
        <v>5.3531000000000004</v>
      </c>
      <c r="I741" t="s">
        <v>1813</v>
      </c>
      <c r="J741" t="s">
        <v>51</v>
      </c>
      <c r="K741" t="s">
        <v>2259</v>
      </c>
      <c r="L741" t="s">
        <v>2260</v>
      </c>
      <c r="N741">
        <v>23341</v>
      </c>
      <c r="O741">
        <v>16491</v>
      </c>
      <c r="P741">
        <v>32160</v>
      </c>
      <c r="Q741">
        <v>18219</v>
      </c>
      <c r="R741">
        <v>58870</v>
      </c>
      <c r="S741">
        <v>21977</v>
      </c>
      <c r="T741">
        <v>27651</v>
      </c>
      <c r="U741">
        <v>24777</v>
      </c>
      <c r="V741">
        <v>30562</v>
      </c>
      <c r="W741">
        <v>4235</v>
      </c>
      <c r="X741">
        <v>94065</v>
      </c>
      <c r="Y741">
        <v>19099</v>
      </c>
      <c r="Z741">
        <v>19566</v>
      </c>
      <c r="AA741">
        <v>43902</v>
      </c>
      <c r="AB741">
        <v>50240</v>
      </c>
      <c r="AC741">
        <v>3480</v>
      </c>
      <c r="AD741">
        <v>2627</v>
      </c>
      <c r="AE741">
        <v>43685</v>
      </c>
      <c r="AF741">
        <v>25438</v>
      </c>
      <c r="AG741">
        <v>33378</v>
      </c>
      <c r="AH741">
        <v>22632</v>
      </c>
      <c r="AI741">
        <v>22922</v>
      </c>
      <c r="AJ741">
        <v>23116</v>
      </c>
      <c r="AK741">
        <v>23151</v>
      </c>
      <c r="AL741">
        <v>28651</v>
      </c>
      <c r="AM741">
        <v>486</v>
      </c>
      <c r="AN741">
        <v>25603</v>
      </c>
      <c r="AO741">
        <v>26847</v>
      </c>
      <c r="AP741">
        <v>21295</v>
      </c>
      <c r="AQ741">
        <v>21800</v>
      </c>
      <c r="AR741">
        <v>21767</v>
      </c>
      <c r="AS741">
        <v>22849</v>
      </c>
      <c r="AT741">
        <v>22262</v>
      </c>
      <c r="AU741">
        <v>22888</v>
      </c>
    </row>
    <row r="742" spans="1:47">
      <c r="A742" t="s">
        <v>17783</v>
      </c>
      <c r="B742" t="s">
        <v>2261</v>
      </c>
      <c r="C742" t="s">
        <v>2257</v>
      </c>
      <c r="D742" t="s">
        <v>2258</v>
      </c>
      <c r="E742">
        <v>354.1198</v>
      </c>
      <c r="F742">
        <v>286.15690000000001</v>
      </c>
      <c r="G742">
        <v>0.73609999999999998</v>
      </c>
      <c r="H742">
        <v>5.3531000000000004</v>
      </c>
      <c r="I742" t="s">
        <v>1813</v>
      </c>
      <c r="J742" t="s">
        <v>51</v>
      </c>
      <c r="K742" t="s">
        <v>2259</v>
      </c>
      <c r="L742" t="s">
        <v>2260</v>
      </c>
      <c r="N742">
        <v>57585</v>
      </c>
      <c r="O742">
        <v>37725</v>
      </c>
      <c r="P742">
        <v>76996</v>
      </c>
      <c r="Q742">
        <v>46164</v>
      </c>
      <c r="R742">
        <v>146138</v>
      </c>
      <c r="S742">
        <v>55991</v>
      </c>
      <c r="T742">
        <v>58874</v>
      </c>
      <c r="U742">
        <v>57099</v>
      </c>
      <c r="V742">
        <v>79924</v>
      </c>
      <c r="W742">
        <v>20325</v>
      </c>
      <c r="X742">
        <v>259354</v>
      </c>
      <c r="Y742">
        <v>47663</v>
      </c>
      <c r="Z742">
        <v>45259</v>
      </c>
      <c r="AA742">
        <v>114717</v>
      </c>
      <c r="AB742">
        <v>121032</v>
      </c>
      <c r="AC742">
        <v>14557</v>
      </c>
      <c r="AD742">
        <v>16917</v>
      </c>
      <c r="AE742">
        <v>104575</v>
      </c>
      <c r="AF742">
        <v>54610</v>
      </c>
      <c r="AG742">
        <v>84167</v>
      </c>
      <c r="AH742">
        <v>31766</v>
      </c>
      <c r="AI742">
        <v>35544</v>
      </c>
      <c r="AJ742">
        <v>29820</v>
      </c>
      <c r="AK742">
        <v>169</v>
      </c>
      <c r="AL742">
        <v>372</v>
      </c>
      <c r="AM742">
        <v>1903</v>
      </c>
      <c r="AN742">
        <v>52420</v>
      </c>
      <c r="AO742">
        <v>37334</v>
      </c>
      <c r="AP742">
        <v>17033</v>
      </c>
      <c r="AQ742">
        <v>178</v>
      </c>
      <c r="AR742">
        <v>64586</v>
      </c>
      <c r="AS742">
        <v>64450</v>
      </c>
      <c r="AT742">
        <v>64108</v>
      </c>
      <c r="AU742">
        <v>63854</v>
      </c>
    </row>
    <row r="743" spans="1:47">
      <c r="A743" t="s">
        <v>17783</v>
      </c>
      <c r="B743" t="s">
        <v>2262</v>
      </c>
      <c r="C743" t="s">
        <v>2233</v>
      </c>
      <c r="D743" t="s">
        <v>105</v>
      </c>
      <c r="E743">
        <v>518.33389999999997</v>
      </c>
      <c r="F743">
        <v>499.29680000000002</v>
      </c>
      <c r="G743">
        <v>0.96450000000000002</v>
      </c>
      <c r="H743">
        <v>6.8221999999999996</v>
      </c>
      <c r="I743" t="s">
        <v>1813</v>
      </c>
      <c r="J743" t="s">
        <v>51</v>
      </c>
      <c r="K743" t="s">
        <v>51</v>
      </c>
      <c r="L743" t="s">
        <v>2234</v>
      </c>
      <c r="N743">
        <v>10681</v>
      </c>
      <c r="O743">
        <v>9599</v>
      </c>
      <c r="P743">
        <v>8099</v>
      </c>
      <c r="Q743">
        <v>8638</v>
      </c>
      <c r="R743">
        <v>11775</v>
      </c>
      <c r="S743">
        <v>6790</v>
      </c>
      <c r="T743">
        <v>12744</v>
      </c>
      <c r="U743">
        <v>9275</v>
      </c>
      <c r="V743">
        <v>7234</v>
      </c>
      <c r="W743">
        <v>7504</v>
      </c>
      <c r="X743">
        <v>3722</v>
      </c>
      <c r="Y743">
        <v>5142</v>
      </c>
      <c r="Z743">
        <v>1925</v>
      </c>
      <c r="AA743">
        <v>6867</v>
      </c>
      <c r="AB743">
        <v>11380</v>
      </c>
      <c r="AC743">
        <v>1227</v>
      </c>
      <c r="AD743">
        <v>1185</v>
      </c>
      <c r="AE743">
        <v>3302</v>
      </c>
      <c r="AF743">
        <v>2910</v>
      </c>
      <c r="AG743">
        <v>3107</v>
      </c>
      <c r="AH743">
        <v>149</v>
      </c>
      <c r="AI743">
        <v>2904</v>
      </c>
      <c r="AJ743">
        <v>2345</v>
      </c>
      <c r="AK743">
        <v>2794</v>
      </c>
      <c r="AL743">
        <v>166</v>
      </c>
      <c r="AM743">
        <v>120</v>
      </c>
      <c r="AN743">
        <v>3230</v>
      </c>
      <c r="AO743">
        <v>2658</v>
      </c>
      <c r="AP743">
        <v>1796</v>
      </c>
      <c r="AQ743">
        <v>2509</v>
      </c>
      <c r="AR743">
        <v>4188</v>
      </c>
      <c r="AS743">
        <v>4333</v>
      </c>
      <c r="AT743">
        <v>4142</v>
      </c>
      <c r="AU743">
        <v>3927</v>
      </c>
    </row>
    <row r="744" spans="1:47">
      <c r="A744" t="s">
        <v>17783</v>
      </c>
      <c r="B744" t="s">
        <v>2263</v>
      </c>
      <c r="C744" t="s">
        <v>2264</v>
      </c>
      <c r="D744" t="s">
        <v>2265</v>
      </c>
      <c r="E744">
        <v>368.2704</v>
      </c>
      <c r="F744">
        <v>297.26679999999999</v>
      </c>
      <c r="G744">
        <v>0.86980000000000002</v>
      </c>
      <c r="H744">
        <v>6.7161</v>
      </c>
      <c r="I744" t="s">
        <v>1813</v>
      </c>
      <c r="J744" t="s">
        <v>51</v>
      </c>
      <c r="K744" t="s">
        <v>51</v>
      </c>
      <c r="L744" t="s">
        <v>2266</v>
      </c>
      <c r="M744">
        <v>43208</v>
      </c>
      <c r="N744">
        <v>55141</v>
      </c>
      <c r="O744">
        <v>18709</v>
      </c>
      <c r="P744">
        <v>1363</v>
      </c>
      <c r="Q744">
        <v>60901</v>
      </c>
      <c r="R744">
        <v>9091</v>
      </c>
      <c r="S744">
        <v>3163</v>
      </c>
      <c r="T744">
        <v>51370</v>
      </c>
      <c r="U744">
        <v>46474</v>
      </c>
      <c r="V744">
        <v>1588</v>
      </c>
      <c r="W744">
        <v>31915</v>
      </c>
      <c r="X744">
        <v>15731</v>
      </c>
      <c r="Y744">
        <v>2636</v>
      </c>
      <c r="Z744">
        <v>3773</v>
      </c>
      <c r="AA744">
        <v>14662</v>
      </c>
      <c r="AB744">
        <v>13616</v>
      </c>
      <c r="AC744">
        <v>1163</v>
      </c>
      <c r="AD744">
        <v>577</v>
      </c>
      <c r="AE744">
        <v>17183</v>
      </c>
      <c r="AF744">
        <v>822</v>
      </c>
      <c r="AG744">
        <v>13089</v>
      </c>
      <c r="AH744">
        <v>42633</v>
      </c>
      <c r="AI744">
        <v>14803</v>
      </c>
      <c r="AJ744">
        <v>5307</v>
      </c>
      <c r="AK744">
        <v>32859</v>
      </c>
      <c r="AL744">
        <v>1193</v>
      </c>
      <c r="AM744">
        <v>399</v>
      </c>
      <c r="AN744">
        <v>45685</v>
      </c>
      <c r="AO744">
        <v>8486</v>
      </c>
      <c r="AP744">
        <v>869</v>
      </c>
      <c r="AQ744">
        <v>1742</v>
      </c>
      <c r="AR744">
        <v>28355</v>
      </c>
      <c r="AS744">
        <v>28321</v>
      </c>
      <c r="AT744">
        <v>28180</v>
      </c>
      <c r="AU744">
        <v>29073</v>
      </c>
    </row>
    <row r="745" spans="1:47">
      <c r="A745" t="s">
        <v>17783</v>
      </c>
      <c r="B745" t="s">
        <v>2267</v>
      </c>
      <c r="C745" t="s">
        <v>2233</v>
      </c>
      <c r="D745" t="s">
        <v>105</v>
      </c>
      <c r="E745">
        <v>522.28499999999997</v>
      </c>
      <c r="F745">
        <v>499.29680000000002</v>
      </c>
      <c r="G745">
        <v>0.90510000000000002</v>
      </c>
      <c r="H745">
        <v>6.8312999999999997</v>
      </c>
      <c r="I745" t="s">
        <v>1813</v>
      </c>
      <c r="J745" t="s">
        <v>51</v>
      </c>
      <c r="K745" t="s">
        <v>51</v>
      </c>
      <c r="L745" t="s">
        <v>2234</v>
      </c>
      <c r="N745">
        <v>38631</v>
      </c>
      <c r="O745">
        <v>29112</v>
      </c>
      <c r="P745">
        <v>33551</v>
      </c>
      <c r="Q745">
        <v>31398</v>
      </c>
      <c r="R745">
        <v>39240</v>
      </c>
      <c r="S745">
        <v>23115</v>
      </c>
      <c r="T745">
        <v>36713</v>
      </c>
      <c r="U745">
        <v>32877</v>
      </c>
      <c r="V745">
        <v>28628</v>
      </c>
      <c r="W745">
        <v>32173</v>
      </c>
      <c r="X745">
        <v>23312</v>
      </c>
      <c r="Y745">
        <v>19479</v>
      </c>
      <c r="Z745">
        <v>11175</v>
      </c>
      <c r="AA745">
        <v>27257</v>
      </c>
      <c r="AB745">
        <v>30507</v>
      </c>
      <c r="AC745">
        <v>4926</v>
      </c>
      <c r="AD745">
        <v>4306</v>
      </c>
      <c r="AE745">
        <v>15904</v>
      </c>
      <c r="AF745">
        <v>18035</v>
      </c>
      <c r="AG745">
        <v>17266</v>
      </c>
      <c r="AH745">
        <v>10059</v>
      </c>
      <c r="AI745">
        <v>128</v>
      </c>
      <c r="AJ745">
        <v>9496</v>
      </c>
      <c r="AK745">
        <v>11652</v>
      </c>
      <c r="AL745">
        <v>300</v>
      </c>
      <c r="AM745">
        <v>139</v>
      </c>
      <c r="AN745">
        <v>10610</v>
      </c>
      <c r="AO745">
        <v>11991</v>
      </c>
      <c r="AP745">
        <v>7077</v>
      </c>
      <c r="AQ745">
        <v>9130</v>
      </c>
      <c r="AR745">
        <v>19838</v>
      </c>
      <c r="AS745">
        <v>20087</v>
      </c>
      <c r="AT745">
        <v>19923</v>
      </c>
      <c r="AU745">
        <v>20139</v>
      </c>
    </row>
    <row r="746" spans="1:47">
      <c r="A746" t="s">
        <v>17783</v>
      </c>
      <c r="B746" t="s">
        <v>2268</v>
      </c>
      <c r="C746" t="s">
        <v>2233</v>
      </c>
      <c r="D746" t="s">
        <v>105</v>
      </c>
      <c r="E746">
        <v>523.28819999999996</v>
      </c>
      <c r="F746">
        <v>499.29680000000002</v>
      </c>
      <c r="G746">
        <v>0.87919999999999998</v>
      </c>
      <c r="H746">
        <v>6.8240999999999996</v>
      </c>
      <c r="I746" t="s">
        <v>1813</v>
      </c>
      <c r="J746" t="s">
        <v>51</v>
      </c>
      <c r="K746" t="s">
        <v>51</v>
      </c>
      <c r="L746" t="s">
        <v>2234</v>
      </c>
      <c r="N746">
        <v>14712</v>
      </c>
      <c r="O746">
        <v>9404</v>
      </c>
      <c r="P746">
        <v>9449</v>
      </c>
      <c r="Q746">
        <v>9292</v>
      </c>
      <c r="R746">
        <v>12356</v>
      </c>
      <c r="S746">
        <v>10260</v>
      </c>
      <c r="T746">
        <v>13743</v>
      </c>
      <c r="U746">
        <v>11552</v>
      </c>
      <c r="V746">
        <v>8622</v>
      </c>
      <c r="W746">
        <v>11255</v>
      </c>
      <c r="X746">
        <v>6566</v>
      </c>
      <c r="Y746">
        <v>5988</v>
      </c>
      <c r="Z746">
        <v>3017</v>
      </c>
      <c r="AA746">
        <v>9666</v>
      </c>
      <c r="AB746">
        <v>10705</v>
      </c>
      <c r="AC746">
        <v>2195</v>
      </c>
      <c r="AD746">
        <v>1602</v>
      </c>
      <c r="AE746">
        <v>3980</v>
      </c>
      <c r="AF746">
        <v>4594</v>
      </c>
      <c r="AG746">
        <v>5195</v>
      </c>
      <c r="AH746">
        <v>135</v>
      </c>
      <c r="AI746">
        <v>2380</v>
      </c>
      <c r="AJ746">
        <v>2724</v>
      </c>
      <c r="AK746">
        <v>147</v>
      </c>
      <c r="AL746">
        <v>228</v>
      </c>
      <c r="AM746">
        <v>1629</v>
      </c>
      <c r="AN746">
        <v>163</v>
      </c>
      <c r="AO746">
        <v>2404</v>
      </c>
      <c r="AP746">
        <v>235</v>
      </c>
      <c r="AQ746">
        <v>253</v>
      </c>
      <c r="AR746">
        <v>5677</v>
      </c>
      <c r="AS746">
        <v>5965</v>
      </c>
      <c r="AT746">
        <v>5329</v>
      </c>
      <c r="AU746">
        <v>5723</v>
      </c>
    </row>
    <row r="747" spans="1:47">
      <c r="A747" t="s">
        <v>17783</v>
      </c>
      <c r="B747" t="s">
        <v>2269</v>
      </c>
      <c r="C747" t="s">
        <v>2270</v>
      </c>
      <c r="D747" t="s">
        <v>2271</v>
      </c>
      <c r="E747">
        <v>133.10509999999999</v>
      </c>
      <c r="F747">
        <v>90.068100000000001</v>
      </c>
      <c r="G747">
        <v>0.56669999999999998</v>
      </c>
      <c r="H747">
        <v>2.2168000000000001</v>
      </c>
      <c r="I747" t="s">
        <v>1813</v>
      </c>
      <c r="J747" t="s">
        <v>51</v>
      </c>
      <c r="K747" t="s">
        <v>2272</v>
      </c>
      <c r="L747" t="s">
        <v>2273</v>
      </c>
      <c r="N747">
        <v>178680</v>
      </c>
      <c r="O747">
        <v>312416</v>
      </c>
      <c r="P747">
        <v>136131</v>
      </c>
      <c r="Q747">
        <v>91006</v>
      </c>
      <c r="R747">
        <v>104147</v>
      </c>
      <c r="S747">
        <v>152538</v>
      </c>
      <c r="T747">
        <v>35894</v>
      </c>
      <c r="U747">
        <v>304756</v>
      </c>
      <c r="V747">
        <v>47645</v>
      </c>
      <c r="W747">
        <v>110735</v>
      </c>
      <c r="X747">
        <v>229738</v>
      </c>
      <c r="Y747">
        <v>91650</v>
      </c>
      <c r="Z747">
        <v>34716</v>
      </c>
      <c r="AA747">
        <v>106746</v>
      </c>
      <c r="AB747">
        <v>118657</v>
      </c>
      <c r="AC747">
        <v>13263</v>
      </c>
      <c r="AD747">
        <v>16380</v>
      </c>
      <c r="AE747">
        <v>79102</v>
      </c>
      <c r="AF747">
        <v>13517</v>
      </c>
      <c r="AG747">
        <v>46977</v>
      </c>
      <c r="AH747">
        <v>52724</v>
      </c>
      <c r="AI747">
        <v>306381</v>
      </c>
      <c r="AJ747">
        <v>225299</v>
      </c>
      <c r="AK747">
        <v>231213</v>
      </c>
      <c r="AL747">
        <v>257010</v>
      </c>
      <c r="AM747">
        <v>104408</v>
      </c>
      <c r="AN747">
        <v>70051</v>
      </c>
      <c r="AO747">
        <v>26437</v>
      </c>
      <c r="AP747">
        <v>54429</v>
      </c>
      <c r="AQ747">
        <v>40248</v>
      </c>
      <c r="AR747">
        <v>119183</v>
      </c>
      <c r="AS747">
        <v>129567</v>
      </c>
      <c r="AT747">
        <v>127806</v>
      </c>
      <c r="AU747">
        <v>128883</v>
      </c>
    </row>
    <row r="748" spans="1:47">
      <c r="A748" t="s">
        <v>17783</v>
      </c>
      <c r="B748" t="s">
        <v>2274</v>
      </c>
      <c r="C748" t="s">
        <v>2233</v>
      </c>
      <c r="D748" t="s">
        <v>105</v>
      </c>
      <c r="E748">
        <v>539.25440000000003</v>
      </c>
      <c r="F748">
        <v>499.29680000000002</v>
      </c>
      <c r="G748">
        <v>0.61990000000000001</v>
      </c>
      <c r="H748">
        <v>6.8240999999999996</v>
      </c>
      <c r="I748" t="s">
        <v>1813</v>
      </c>
      <c r="J748" t="s">
        <v>51</v>
      </c>
      <c r="K748" t="s">
        <v>51</v>
      </c>
      <c r="L748" t="s">
        <v>2234</v>
      </c>
      <c r="N748">
        <v>27102</v>
      </c>
      <c r="O748">
        <v>18278</v>
      </c>
      <c r="P748">
        <v>23063</v>
      </c>
      <c r="Q748">
        <v>24363</v>
      </c>
      <c r="R748">
        <v>24163</v>
      </c>
      <c r="S748">
        <v>19198</v>
      </c>
      <c r="T748">
        <v>27767</v>
      </c>
      <c r="U748">
        <v>20351</v>
      </c>
      <c r="V748">
        <v>19060</v>
      </c>
      <c r="W748">
        <v>19511</v>
      </c>
      <c r="X748">
        <v>14885</v>
      </c>
      <c r="Y748">
        <v>14589</v>
      </c>
      <c r="Z748">
        <v>2438</v>
      </c>
      <c r="AA748">
        <v>19034</v>
      </c>
      <c r="AB748">
        <v>21219</v>
      </c>
      <c r="AC748">
        <v>4448</v>
      </c>
      <c r="AD748">
        <v>4004</v>
      </c>
      <c r="AE748">
        <v>8791</v>
      </c>
      <c r="AF748">
        <v>6159</v>
      </c>
      <c r="AG748">
        <v>4991</v>
      </c>
      <c r="AH748">
        <v>9494</v>
      </c>
      <c r="AI748">
        <v>9923</v>
      </c>
      <c r="AJ748">
        <v>142</v>
      </c>
      <c r="AK748">
        <v>10198</v>
      </c>
      <c r="AL748">
        <v>10680</v>
      </c>
      <c r="AM748">
        <v>277</v>
      </c>
      <c r="AN748">
        <v>10474</v>
      </c>
      <c r="AO748">
        <v>9224</v>
      </c>
      <c r="AP748">
        <v>5717</v>
      </c>
      <c r="AQ748">
        <v>11025</v>
      </c>
      <c r="AR748">
        <v>12052</v>
      </c>
      <c r="AS748">
        <v>12010</v>
      </c>
      <c r="AT748">
        <v>12196</v>
      </c>
      <c r="AU748">
        <v>11924</v>
      </c>
    </row>
    <row r="749" spans="1:47">
      <c r="A749" t="s">
        <v>17783</v>
      </c>
      <c r="B749" t="s">
        <v>2275</v>
      </c>
      <c r="C749" t="s">
        <v>2276</v>
      </c>
      <c r="D749" t="s">
        <v>2277</v>
      </c>
      <c r="E749">
        <v>381.34039999999999</v>
      </c>
      <c r="F749">
        <v>415.34500000000003</v>
      </c>
      <c r="G749">
        <v>0.67700000000000005</v>
      </c>
      <c r="H749">
        <v>11.4269</v>
      </c>
      <c r="I749" t="s">
        <v>1813</v>
      </c>
      <c r="J749" t="s">
        <v>2278</v>
      </c>
      <c r="K749" t="s">
        <v>2279</v>
      </c>
      <c r="L749" t="s">
        <v>2280</v>
      </c>
      <c r="N749">
        <v>128792</v>
      </c>
      <c r="O749">
        <v>200294</v>
      </c>
      <c r="P749">
        <v>80114</v>
      </c>
      <c r="Q749">
        <v>97799</v>
      </c>
      <c r="R749">
        <v>290844</v>
      </c>
      <c r="S749">
        <v>198623</v>
      </c>
      <c r="T749">
        <v>89030</v>
      </c>
      <c r="U749">
        <v>91999</v>
      </c>
      <c r="V749">
        <v>100494</v>
      </c>
      <c r="W749">
        <v>92526</v>
      </c>
      <c r="X749">
        <v>290405</v>
      </c>
      <c r="Y749">
        <v>241432</v>
      </c>
      <c r="Z749">
        <v>190568</v>
      </c>
      <c r="AA749">
        <v>82640</v>
      </c>
      <c r="AB749">
        <v>278403</v>
      </c>
      <c r="AC749">
        <v>199162</v>
      </c>
      <c r="AD749">
        <v>175510</v>
      </c>
      <c r="AE749">
        <v>94859</v>
      </c>
      <c r="AF749">
        <v>91170</v>
      </c>
      <c r="AG749">
        <v>180620</v>
      </c>
      <c r="AH749">
        <v>200616</v>
      </c>
      <c r="AI749">
        <v>82185</v>
      </c>
      <c r="AJ749">
        <v>162144</v>
      </c>
      <c r="AK749">
        <v>156196</v>
      </c>
      <c r="AL749">
        <v>108131</v>
      </c>
      <c r="AM749">
        <v>195630</v>
      </c>
      <c r="AN749">
        <v>288511</v>
      </c>
      <c r="AO749">
        <v>166304</v>
      </c>
      <c r="AP749">
        <v>269418</v>
      </c>
      <c r="AQ749">
        <v>106211</v>
      </c>
      <c r="AR749">
        <v>159911</v>
      </c>
      <c r="AS749">
        <v>160609</v>
      </c>
      <c r="AT749">
        <v>149065</v>
      </c>
      <c r="AU749">
        <v>152754</v>
      </c>
    </row>
    <row r="750" spans="1:47">
      <c r="A750" t="s">
        <v>17783</v>
      </c>
      <c r="B750" t="s">
        <v>2281</v>
      </c>
      <c r="C750" t="s">
        <v>2282</v>
      </c>
      <c r="D750" t="s">
        <v>2283</v>
      </c>
      <c r="E750">
        <v>541.2192</v>
      </c>
      <c r="F750">
        <v>496.26069999999999</v>
      </c>
      <c r="G750">
        <v>0.48580000000000001</v>
      </c>
      <c r="H750">
        <v>7.0907999999999998</v>
      </c>
      <c r="I750" t="s">
        <v>1813</v>
      </c>
      <c r="J750" t="s">
        <v>51</v>
      </c>
      <c r="K750" t="s">
        <v>2284</v>
      </c>
      <c r="L750" t="s">
        <v>2285</v>
      </c>
      <c r="N750">
        <v>25467</v>
      </c>
      <c r="O750">
        <v>24056</v>
      </c>
      <c r="P750">
        <v>26855</v>
      </c>
      <c r="Q750">
        <v>39447</v>
      </c>
      <c r="R750">
        <v>34069</v>
      </c>
      <c r="S750">
        <v>37248</v>
      </c>
      <c r="T750">
        <v>35841</v>
      </c>
      <c r="U750">
        <v>23985</v>
      </c>
      <c r="V750">
        <v>31142</v>
      </c>
      <c r="W750">
        <v>34334</v>
      </c>
      <c r="X750">
        <v>41805</v>
      </c>
      <c r="Y750">
        <v>44580</v>
      </c>
      <c r="Z750">
        <v>39156</v>
      </c>
      <c r="AA750">
        <v>38187</v>
      </c>
      <c r="AB750">
        <v>33221</v>
      </c>
      <c r="AC750">
        <v>51674</v>
      </c>
      <c r="AD750">
        <v>51625</v>
      </c>
      <c r="AE750">
        <v>41250</v>
      </c>
      <c r="AF750">
        <v>39371</v>
      </c>
      <c r="AG750">
        <v>46862</v>
      </c>
      <c r="AH750">
        <v>20236</v>
      </c>
      <c r="AI750">
        <v>32772</v>
      </c>
      <c r="AJ750">
        <v>37151</v>
      </c>
      <c r="AK750">
        <v>36433</v>
      </c>
      <c r="AL750">
        <v>30004</v>
      </c>
      <c r="AM750">
        <v>29130</v>
      </c>
      <c r="AN750">
        <v>40511</v>
      </c>
      <c r="AO750">
        <v>35010</v>
      </c>
      <c r="AP750">
        <v>36169</v>
      </c>
      <c r="AQ750">
        <v>29386</v>
      </c>
      <c r="AR750">
        <v>41860</v>
      </c>
      <c r="AS750">
        <v>42096</v>
      </c>
      <c r="AT750">
        <v>42056</v>
      </c>
      <c r="AU750">
        <v>42503</v>
      </c>
    </row>
    <row r="751" spans="1:47">
      <c r="A751" t="s">
        <v>17783</v>
      </c>
      <c r="B751" t="s">
        <v>2286</v>
      </c>
      <c r="C751" t="s">
        <v>2183</v>
      </c>
      <c r="D751" t="s">
        <v>2184</v>
      </c>
      <c r="E751">
        <v>132.0085</v>
      </c>
      <c r="F751">
        <v>87.032000000000011</v>
      </c>
      <c r="G751">
        <v>0.61229999999999996</v>
      </c>
      <c r="H751">
        <v>0.78310000000000002</v>
      </c>
      <c r="I751" t="s">
        <v>1813</v>
      </c>
      <c r="J751" t="s">
        <v>51</v>
      </c>
      <c r="K751" t="s">
        <v>2185</v>
      </c>
      <c r="L751" t="s">
        <v>2186</v>
      </c>
      <c r="N751">
        <v>54068</v>
      </c>
      <c r="O751">
        <v>23260</v>
      </c>
      <c r="P751">
        <v>28469</v>
      </c>
      <c r="Q751">
        <v>43424</v>
      </c>
      <c r="R751">
        <v>5435</v>
      </c>
      <c r="S751">
        <v>6109</v>
      </c>
      <c r="T751">
        <v>41044</v>
      </c>
      <c r="U751">
        <v>11428</v>
      </c>
      <c r="V751">
        <v>328</v>
      </c>
      <c r="W751">
        <v>49994</v>
      </c>
      <c r="X751">
        <v>20775</v>
      </c>
      <c r="Y751">
        <v>13297</v>
      </c>
      <c r="Z751">
        <v>22069</v>
      </c>
      <c r="AA751">
        <v>14511</v>
      </c>
      <c r="AB751">
        <v>2293</v>
      </c>
      <c r="AC751">
        <v>444</v>
      </c>
      <c r="AD751">
        <v>3562</v>
      </c>
      <c r="AE751">
        <v>14772</v>
      </c>
      <c r="AF751">
        <v>4483</v>
      </c>
      <c r="AG751">
        <v>16906</v>
      </c>
      <c r="AH751">
        <v>19663</v>
      </c>
      <c r="AI751">
        <v>8261</v>
      </c>
      <c r="AJ751">
        <v>4665</v>
      </c>
      <c r="AK751">
        <v>33999</v>
      </c>
      <c r="AL751">
        <v>2385</v>
      </c>
      <c r="AM751">
        <v>4145</v>
      </c>
      <c r="AN751">
        <v>22313</v>
      </c>
      <c r="AO751">
        <v>5568</v>
      </c>
      <c r="AP751">
        <v>1214</v>
      </c>
      <c r="AQ751">
        <v>13507</v>
      </c>
      <c r="AR751">
        <v>19986</v>
      </c>
      <c r="AS751">
        <v>20544</v>
      </c>
      <c r="AT751">
        <v>19986</v>
      </c>
      <c r="AU751">
        <v>20608</v>
      </c>
    </row>
    <row r="752" spans="1:47">
      <c r="A752" t="s">
        <v>17783</v>
      </c>
      <c r="B752" t="s">
        <v>2287</v>
      </c>
      <c r="C752" t="s">
        <v>2183</v>
      </c>
      <c r="D752" t="s">
        <v>2184</v>
      </c>
      <c r="E752">
        <v>134.04429999999999</v>
      </c>
      <c r="F752">
        <v>87.032000000000011</v>
      </c>
      <c r="G752">
        <v>0.88980000000000004</v>
      </c>
      <c r="H752">
        <v>1.4497</v>
      </c>
      <c r="I752" t="s">
        <v>1813</v>
      </c>
      <c r="J752" t="s">
        <v>51</v>
      </c>
      <c r="K752" t="s">
        <v>2185</v>
      </c>
      <c r="L752" t="s">
        <v>2186</v>
      </c>
      <c r="N752">
        <v>71686</v>
      </c>
      <c r="O752">
        <v>42652</v>
      </c>
      <c r="P752">
        <v>33856</v>
      </c>
      <c r="Q752">
        <v>45014</v>
      </c>
      <c r="R752">
        <v>17029</v>
      </c>
      <c r="S752">
        <v>24332</v>
      </c>
      <c r="T752">
        <v>11880</v>
      </c>
      <c r="U752">
        <v>61032</v>
      </c>
      <c r="V752">
        <v>9417</v>
      </c>
      <c r="W752">
        <v>11827</v>
      </c>
      <c r="X752">
        <v>14405</v>
      </c>
      <c r="Y752">
        <v>54662</v>
      </c>
      <c r="Z752">
        <v>6283</v>
      </c>
      <c r="AA752">
        <v>11695</v>
      </c>
      <c r="AB752">
        <v>25386</v>
      </c>
      <c r="AC752">
        <v>4753</v>
      </c>
      <c r="AD752">
        <v>6341</v>
      </c>
      <c r="AE752">
        <v>8782</v>
      </c>
      <c r="AF752">
        <v>6142</v>
      </c>
      <c r="AG752">
        <v>6319</v>
      </c>
      <c r="AH752">
        <v>17083</v>
      </c>
      <c r="AI752">
        <v>42680</v>
      </c>
      <c r="AJ752">
        <v>67824</v>
      </c>
      <c r="AK752">
        <v>37081</v>
      </c>
      <c r="AL752">
        <v>62446</v>
      </c>
      <c r="AM752">
        <v>46489</v>
      </c>
      <c r="AN752">
        <v>10783</v>
      </c>
      <c r="AO752">
        <v>81572</v>
      </c>
      <c r="AP752">
        <v>12203</v>
      </c>
      <c r="AQ752">
        <v>23586</v>
      </c>
      <c r="AR752">
        <v>28035</v>
      </c>
      <c r="AS752">
        <v>28020</v>
      </c>
      <c r="AT752">
        <v>28817</v>
      </c>
      <c r="AU752">
        <v>27396</v>
      </c>
    </row>
    <row r="753" spans="1:47">
      <c r="A753" t="s">
        <v>17783</v>
      </c>
      <c r="B753" t="s">
        <v>2288</v>
      </c>
      <c r="C753" t="s">
        <v>2289</v>
      </c>
      <c r="D753" t="s">
        <v>1857</v>
      </c>
      <c r="E753">
        <v>169.9853</v>
      </c>
      <c r="F753">
        <v>103.0269</v>
      </c>
      <c r="G753">
        <v>0.57840000000000003</v>
      </c>
      <c r="H753">
        <v>0.78459999999999996</v>
      </c>
      <c r="I753" t="s">
        <v>1813</v>
      </c>
      <c r="J753" t="s">
        <v>51</v>
      </c>
      <c r="K753" t="s">
        <v>51</v>
      </c>
      <c r="L753" t="s">
        <v>2290</v>
      </c>
      <c r="N753">
        <v>134058</v>
      </c>
      <c r="O753">
        <v>105450</v>
      </c>
      <c r="P753">
        <v>71334</v>
      </c>
      <c r="Q753">
        <v>194122</v>
      </c>
      <c r="R753">
        <v>24093</v>
      </c>
      <c r="S753">
        <v>21958</v>
      </c>
      <c r="T753">
        <v>83820</v>
      </c>
      <c r="U753">
        <v>60030</v>
      </c>
      <c r="V753">
        <v>2500</v>
      </c>
      <c r="W753">
        <v>61311</v>
      </c>
      <c r="X753">
        <v>40897</v>
      </c>
      <c r="Y753">
        <v>31182</v>
      </c>
      <c r="Z753">
        <v>26469</v>
      </c>
      <c r="AA753">
        <v>68500</v>
      </c>
      <c r="AB753">
        <v>9631</v>
      </c>
      <c r="AC753">
        <v>1748</v>
      </c>
      <c r="AD753">
        <v>5513</v>
      </c>
      <c r="AE753">
        <v>45845</v>
      </c>
      <c r="AF753">
        <v>2785</v>
      </c>
      <c r="AG753">
        <v>25699</v>
      </c>
      <c r="AH753">
        <v>43925</v>
      </c>
      <c r="AI753">
        <v>46858</v>
      </c>
      <c r="AJ753">
        <v>11249</v>
      </c>
      <c r="AK753">
        <v>117389</v>
      </c>
      <c r="AL753">
        <v>17088</v>
      </c>
      <c r="AM753">
        <v>7665</v>
      </c>
      <c r="AN753">
        <v>43685</v>
      </c>
      <c r="AO753">
        <v>33071</v>
      </c>
      <c r="AP753">
        <v>6594</v>
      </c>
      <c r="AQ753">
        <v>20112</v>
      </c>
      <c r="AR753">
        <v>54304</v>
      </c>
      <c r="AS753">
        <v>54414</v>
      </c>
      <c r="AT753">
        <v>54787</v>
      </c>
      <c r="AU753">
        <v>54064</v>
      </c>
    </row>
    <row r="754" spans="1:47">
      <c r="A754" t="s">
        <v>17783</v>
      </c>
      <c r="B754" t="s">
        <v>2291</v>
      </c>
      <c r="C754" t="s">
        <v>2289</v>
      </c>
      <c r="D754" t="s">
        <v>1857</v>
      </c>
      <c r="E754">
        <v>148.0033</v>
      </c>
      <c r="F754">
        <v>103.0269</v>
      </c>
      <c r="G754">
        <v>0.58299999999999996</v>
      </c>
      <c r="H754">
        <v>0.79590000000000005</v>
      </c>
      <c r="I754" t="s">
        <v>1813</v>
      </c>
      <c r="J754" t="s">
        <v>51</v>
      </c>
      <c r="K754" t="s">
        <v>51</v>
      </c>
      <c r="L754" t="s">
        <v>2290</v>
      </c>
      <c r="N754">
        <v>166455</v>
      </c>
      <c r="O754">
        <v>134177</v>
      </c>
      <c r="P754">
        <v>51092</v>
      </c>
      <c r="Q754">
        <v>227964</v>
      </c>
      <c r="R754">
        <v>23894</v>
      </c>
      <c r="S754">
        <v>19382</v>
      </c>
      <c r="T754">
        <v>115825</v>
      </c>
      <c r="U754">
        <v>68956</v>
      </c>
      <c r="V754">
        <v>2833</v>
      </c>
      <c r="W754">
        <v>76461</v>
      </c>
      <c r="X754">
        <v>39104</v>
      </c>
      <c r="Y754">
        <v>35219</v>
      </c>
      <c r="Z754">
        <v>36337</v>
      </c>
      <c r="AA754">
        <v>49179</v>
      </c>
      <c r="AB754">
        <v>8578</v>
      </c>
      <c r="AC754">
        <v>818</v>
      </c>
      <c r="AD754">
        <v>9527</v>
      </c>
      <c r="AE754">
        <v>56961</v>
      </c>
      <c r="AF754">
        <v>2463</v>
      </c>
      <c r="AG754">
        <v>24614</v>
      </c>
      <c r="AH754">
        <v>40260</v>
      </c>
      <c r="AI754">
        <v>47629</v>
      </c>
      <c r="AJ754">
        <v>5375</v>
      </c>
      <c r="AK754">
        <v>140110</v>
      </c>
      <c r="AL754">
        <v>10518</v>
      </c>
      <c r="AM754">
        <v>5280</v>
      </c>
      <c r="AN754">
        <v>45794</v>
      </c>
      <c r="AO754">
        <v>37122</v>
      </c>
      <c r="AP754">
        <v>2916</v>
      </c>
      <c r="AQ754">
        <v>16981</v>
      </c>
      <c r="AR754">
        <v>47378</v>
      </c>
      <c r="AS754">
        <v>48776</v>
      </c>
      <c r="AT754">
        <v>49040</v>
      </c>
      <c r="AU754">
        <v>47920</v>
      </c>
    </row>
    <row r="755" spans="1:47">
      <c r="A755" t="s">
        <v>17783</v>
      </c>
      <c r="B755" t="s">
        <v>2292</v>
      </c>
      <c r="C755" t="s">
        <v>2289</v>
      </c>
      <c r="D755" t="s">
        <v>1857</v>
      </c>
      <c r="E755">
        <v>146.06800000000001</v>
      </c>
      <c r="F755">
        <v>103.0269</v>
      </c>
      <c r="G755">
        <v>0.76919999999999999</v>
      </c>
      <c r="H755">
        <v>0.73850000000000005</v>
      </c>
      <c r="I755" t="s">
        <v>1813</v>
      </c>
      <c r="J755" t="s">
        <v>51</v>
      </c>
      <c r="K755" t="s">
        <v>51</v>
      </c>
      <c r="L755" t="s">
        <v>2290</v>
      </c>
      <c r="N755">
        <v>47139</v>
      </c>
      <c r="O755">
        <v>37855</v>
      </c>
      <c r="P755">
        <v>20050</v>
      </c>
      <c r="Q755">
        <v>56838</v>
      </c>
      <c r="R755">
        <v>17827</v>
      </c>
      <c r="S755">
        <v>12747</v>
      </c>
      <c r="T755">
        <v>50676</v>
      </c>
      <c r="U755">
        <v>42818</v>
      </c>
      <c r="V755">
        <v>7517</v>
      </c>
      <c r="W755">
        <v>44969</v>
      </c>
      <c r="X755">
        <v>39023</v>
      </c>
      <c r="Y755">
        <v>39295</v>
      </c>
      <c r="Z755">
        <v>30340</v>
      </c>
      <c r="AA755">
        <v>30135</v>
      </c>
      <c r="AB755">
        <v>19323</v>
      </c>
      <c r="AC755">
        <v>3941</v>
      </c>
      <c r="AD755">
        <v>14799</v>
      </c>
      <c r="AE755">
        <v>31923</v>
      </c>
      <c r="AF755">
        <v>10595</v>
      </c>
      <c r="AG755">
        <v>40539</v>
      </c>
      <c r="AH755">
        <v>16480</v>
      </c>
      <c r="AI755">
        <v>18526</v>
      </c>
      <c r="AJ755">
        <v>121</v>
      </c>
      <c r="AK755">
        <v>27064</v>
      </c>
      <c r="AL755">
        <v>991</v>
      </c>
      <c r="AM755">
        <v>2744</v>
      </c>
      <c r="AN755">
        <v>234</v>
      </c>
      <c r="AO755">
        <v>18886</v>
      </c>
      <c r="AP755">
        <v>6999</v>
      </c>
      <c r="AQ755">
        <v>14575</v>
      </c>
      <c r="AR755">
        <v>21878</v>
      </c>
      <c r="AS755">
        <v>21498</v>
      </c>
      <c r="AT755">
        <v>21540</v>
      </c>
      <c r="AU755">
        <v>21612</v>
      </c>
    </row>
    <row r="756" spans="1:47">
      <c r="A756" t="s">
        <v>17783</v>
      </c>
      <c r="B756" t="s">
        <v>2293</v>
      </c>
      <c r="C756" t="s">
        <v>2289</v>
      </c>
      <c r="D756" t="s">
        <v>1857</v>
      </c>
      <c r="E756">
        <v>145.06610000000001</v>
      </c>
      <c r="F756">
        <v>103.0269</v>
      </c>
      <c r="G756">
        <v>0.62629999999999997</v>
      </c>
      <c r="H756">
        <v>0.73499999999999999</v>
      </c>
      <c r="I756" t="s">
        <v>1813</v>
      </c>
      <c r="J756" t="s">
        <v>51</v>
      </c>
      <c r="K756" t="s">
        <v>51</v>
      </c>
      <c r="L756" t="s">
        <v>2290</v>
      </c>
      <c r="N756">
        <v>323301</v>
      </c>
      <c r="O756">
        <v>304873</v>
      </c>
      <c r="P756">
        <v>160368</v>
      </c>
      <c r="Q756">
        <v>327570</v>
      </c>
      <c r="R756">
        <v>163625</v>
      </c>
      <c r="S756">
        <v>90888</v>
      </c>
      <c r="T756">
        <v>327739</v>
      </c>
      <c r="U756">
        <v>296061</v>
      </c>
      <c r="V756">
        <v>86309</v>
      </c>
      <c r="W756">
        <v>373664</v>
      </c>
      <c r="X756">
        <v>309218</v>
      </c>
      <c r="Y756">
        <v>252800</v>
      </c>
      <c r="Z756">
        <v>228705</v>
      </c>
      <c r="AA756">
        <v>223110</v>
      </c>
      <c r="AB756">
        <v>138853</v>
      </c>
      <c r="AC756">
        <v>59548</v>
      </c>
      <c r="AD756">
        <v>110714</v>
      </c>
      <c r="AE756">
        <v>319119</v>
      </c>
      <c r="AF756">
        <v>84802</v>
      </c>
      <c r="AG756">
        <v>277840</v>
      </c>
      <c r="AH756">
        <v>445</v>
      </c>
      <c r="AI756">
        <v>48222</v>
      </c>
      <c r="AJ756">
        <v>299</v>
      </c>
      <c r="AK756">
        <v>340</v>
      </c>
      <c r="AL756">
        <v>9176</v>
      </c>
      <c r="AM756">
        <v>18256</v>
      </c>
      <c r="AN756">
        <v>933</v>
      </c>
      <c r="AO756">
        <v>179</v>
      </c>
      <c r="AP756">
        <v>138</v>
      </c>
      <c r="AQ756">
        <v>29346</v>
      </c>
      <c r="AR756">
        <v>155226</v>
      </c>
      <c r="AS756">
        <v>153904</v>
      </c>
      <c r="AT756">
        <v>155734</v>
      </c>
      <c r="AU756">
        <v>154044</v>
      </c>
    </row>
    <row r="757" spans="1:47">
      <c r="A757" t="s">
        <v>17783</v>
      </c>
      <c r="B757" t="s">
        <v>2294</v>
      </c>
      <c r="C757" t="s">
        <v>2289</v>
      </c>
      <c r="D757" t="s">
        <v>1857</v>
      </c>
      <c r="E757">
        <v>126.0218</v>
      </c>
      <c r="F757">
        <v>103.0269</v>
      </c>
      <c r="G757">
        <v>0.58160000000000001</v>
      </c>
      <c r="H757">
        <v>0.81099999999999994</v>
      </c>
      <c r="I757" t="s">
        <v>1813</v>
      </c>
      <c r="J757" t="s">
        <v>51</v>
      </c>
      <c r="K757" t="s">
        <v>51</v>
      </c>
      <c r="L757" t="s">
        <v>2290</v>
      </c>
      <c r="N757">
        <v>148256</v>
      </c>
      <c r="O757">
        <v>153259</v>
      </c>
      <c r="P757">
        <v>62729</v>
      </c>
      <c r="Q757">
        <v>259260</v>
      </c>
      <c r="R757">
        <v>21869</v>
      </c>
      <c r="S757">
        <v>20720</v>
      </c>
      <c r="T757">
        <v>112013</v>
      </c>
      <c r="U757">
        <v>79130</v>
      </c>
      <c r="V757">
        <v>3001</v>
      </c>
      <c r="W757">
        <v>76660</v>
      </c>
      <c r="X757">
        <v>48896</v>
      </c>
      <c r="Y757">
        <v>35892</v>
      </c>
      <c r="Z757">
        <v>31203</v>
      </c>
      <c r="AA757">
        <v>67700</v>
      </c>
      <c r="AB757">
        <v>9795</v>
      </c>
      <c r="AC757">
        <v>1324</v>
      </c>
      <c r="AD757">
        <v>8990</v>
      </c>
      <c r="AE757">
        <v>60683</v>
      </c>
      <c r="AF757">
        <v>548</v>
      </c>
      <c r="AG757">
        <v>11884</v>
      </c>
      <c r="AH757">
        <v>49182</v>
      </c>
      <c r="AI757">
        <v>47308</v>
      </c>
      <c r="AJ757">
        <v>8192</v>
      </c>
      <c r="AK757">
        <v>175929</v>
      </c>
      <c r="AL757">
        <v>16502</v>
      </c>
      <c r="AM757">
        <v>4931</v>
      </c>
      <c r="AN757">
        <v>55206</v>
      </c>
      <c r="AO757">
        <v>34312</v>
      </c>
      <c r="AP757">
        <v>7735</v>
      </c>
      <c r="AQ757">
        <v>16565</v>
      </c>
      <c r="AR757">
        <v>49664</v>
      </c>
      <c r="AS757">
        <v>48902</v>
      </c>
      <c r="AT757">
        <v>49360</v>
      </c>
      <c r="AU757">
        <v>48718</v>
      </c>
    </row>
    <row r="758" spans="1:47">
      <c r="A758" t="s">
        <v>17783</v>
      </c>
      <c r="B758" t="s">
        <v>2295</v>
      </c>
      <c r="C758" t="s">
        <v>2296</v>
      </c>
      <c r="D758" t="s">
        <v>2297</v>
      </c>
      <c r="E758">
        <v>342.24860000000001</v>
      </c>
      <c r="F758">
        <v>278.22460000000001</v>
      </c>
      <c r="G758">
        <v>0.50929999999999997</v>
      </c>
      <c r="H758">
        <v>5.0970000000000004</v>
      </c>
      <c r="I758" t="s">
        <v>1813</v>
      </c>
      <c r="J758" t="s">
        <v>2298</v>
      </c>
      <c r="K758" t="s">
        <v>51</v>
      </c>
      <c r="L758" t="s">
        <v>2299</v>
      </c>
      <c r="M758">
        <v>192</v>
      </c>
      <c r="N758">
        <v>272480</v>
      </c>
      <c r="O758">
        <v>187279</v>
      </c>
      <c r="P758">
        <v>143142</v>
      </c>
      <c r="Q758">
        <v>151073</v>
      </c>
      <c r="R758">
        <v>208386</v>
      </c>
      <c r="S758">
        <v>181535</v>
      </c>
      <c r="T758">
        <v>139315</v>
      </c>
      <c r="U758">
        <v>310220</v>
      </c>
      <c r="V758">
        <v>159452</v>
      </c>
      <c r="W758">
        <v>147817</v>
      </c>
      <c r="X758">
        <v>548633</v>
      </c>
      <c r="Y758">
        <v>187736</v>
      </c>
      <c r="Z758">
        <v>130296</v>
      </c>
      <c r="AA758">
        <v>330846</v>
      </c>
      <c r="AB758">
        <v>370128</v>
      </c>
      <c r="AC758">
        <v>185402</v>
      </c>
      <c r="AD758">
        <v>122363</v>
      </c>
      <c r="AE758">
        <v>153557</v>
      </c>
      <c r="AF758">
        <v>178521</v>
      </c>
      <c r="AG758">
        <v>201120</v>
      </c>
      <c r="AH758">
        <v>141731</v>
      </c>
      <c r="AI758">
        <v>244338</v>
      </c>
      <c r="AJ758">
        <v>172340</v>
      </c>
      <c r="AK758">
        <v>186193</v>
      </c>
      <c r="AL758">
        <v>145145</v>
      </c>
      <c r="AM758">
        <v>56203</v>
      </c>
      <c r="AN758">
        <v>369514</v>
      </c>
      <c r="AO758">
        <v>237253</v>
      </c>
      <c r="AP758">
        <v>132719</v>
      </c>
      <c r="AQ758">
        <v>43688</v>
      </c>
      <c r="AR758">
        <v>102895</v>
      </c>
      <c r="AS758">
        <v>104605</v>
      </c>
      <c r="AT758">
        <v>104670</v>
      </c>
      <c r="AU758">
        <v>105900</v>
      </c>
    </row>
    <row r="759" spans="1:47">
      <c r="A759" t="s">
        <v>17783</v>
      </c>
      <c r="B759" t="s">
        <v>2300</v>
      </c>
      <c r="C759" t="s">
        <v>2296</v>
      </c>
      <c r="D759" t="s">
        <v>2297</v>
      </c>
      <c r="E759">
        <v>343.25209999999998</v>
      </c>
      <c r="F759">
        <v>278.22460000000001</v>
      </c>
      <c r="G759">
        <v>0.63829999999999998</v>
      </c>
      <c r="H759">
        <v>5.0972999999999997</v>
      </c>
      <c r="I759" t="s">
        <v>1813</v>
      </c>
      <c r="J759" t="s">
        <v>2298</v>
      </c>
      <c r="K759" t="s">
        <v>51</v>
      </c>
      <c r="L759" t="s">
        <v>2299</v>
      </c>
      <c r="M759">
        <v>192</v>
      </c>
      <c r="N759">
        <v>54435</v>
      </c>
      <c r="O759">
        <v>39592</v>
      </c>
      <c r="P759">
        <v>23934</v>
      </c>
      <c r="Q759">
        <v>29386</v>
      </c>
      <c r="R759">
        <v>37111</v>
      </c>
      <c r="S759">
        <v>33661</v>
      </c>
      <c r="T759">
        <v>27284</v>
      </c>
      <c r="U759">
        <v>58911</v>
      </c>
      <c r="V759">
        <v>30571</v>
      </c>
      <c r="W759">
        <v>22771</v>
      </c>
      <c r="X759">
        <v>112280</v>
      </c>
      <c r="Y759">
        <v>45432</v>
      </c>
      <c r="Z759">
        <v>18230</v>
      </c>
      <c r="AA759">
        <v>65115</v>
      </c>
      <c r="AB759">
        <v>61859</v>
      </c>
      <c r="AC759">
        <v>32721</v>
      </c>
      <c r="AD759">
        <v>18814</v>
      </c>
      <c r="AE759">
        <v>30929</v>
      </c>
      <c r="AF759">
        <v>41043</v>
      </c>
      <c r="AG759">
        <v>35966</v>
      </c>
      <c r="AH759">
        <v>34021</v>
      </c>
      <c r="AI759">
        <v>46858</v>
      </c>
      <c r="AJ759">
        <v>35224</v>
      </c>
      <c r="AK759">
        <v>32520</v>
      </c>
      <c r="AL759">
        <v>30480</v>
      </c>
      <c r="AM759">
        <v>4504</v>
      </c>
      <c r="AN759">
        <v>62666</v>
      </c>
      <c r="AO759">
        <v>42924</v>
      </c>
      <c r="AP759">
        <v>26686</v>
      </c>
      <c r="AQ759">
        <v>4847</v>
      </c>
      <c r="AR759">
        <v>19204</v>
      </c>
      <c r="AS759">
        <v>19246</v>
      </c>
      <c r="AT759">
        <v>20009</v>
      </c>
      <c r="AU759">
        <v>18483</v>
      </c>
    </row>
    <row r="760" spans="1:47">
      <c r="A760" t="s">
        <v>17783</v>
      </c>
      <c r="B760" t="s">
        <v>2301</v>
      </c>
      <c r="C760" t="s">
        <v>2302</v>
      </c>
      <c r="D760" t="s">
        <v>2303</v>
      </c>
      <c r="E760">
        <v>440.31380000000001</v>
      </c>
      <c r="F760">
        <v>376.29770000000002</v>
      </c>
      <c r="G760">
        <v>0.62509999999999999</v>
      </c>
      <c r="H760">
        <v>9.8897999999999993</v>
      </c>
      <c r="I760" t="s">
        <v>1813</v>
      </c>
      <c r="J760" t="s">
        <v>51</v>
      </c>
      <c r="K760" t="s">
        <v>2304</v>
      </c>
      <c r="L760" t="s">
        <v>2305</v>
      </c>
      <c r="N760">
        <v>19885</v>
      </c>
      <c r="O760">
        <v>23553</v>
      </c>
      <c r="P760">
        <v>36388</v>
      </c>
      <c r="Q760">
        <v>30418</v>
      </c>
      <c r="R760">
        <v>50426</v>
      </c>
      <c r="S760">
        <v>25639</v>
      </c>
      <c r="T760">
        <v>88907</v>
      </c>
      <c r="U760">
        <v>33941</v>
      </c>
      <c r="V760">
        <v>83498</v>
      </c>
      <c r="W760">
        <v>71957</v>
      </c>
      <c r="X760">
        <v>52304</v>
      </c>
      <c r="Y760">
        <v>33816</v>
      </c>
      <c r="Z760">
        <v>42696</v>
      </c>
      <c r="AA760">
        <v>33537</v>
      </c>
      <c r="AB760">
        <v>83036</v>
      </c>
      <c r="AC760">
        <v>61108</v>
      </c>
      <c r="AD760">
        <v>56561</v>
      </c>
      <c r="AE760">
        <v>29629</v>
      </c>
      <c r="AF760">
        <v>84724</v>
      </c>
      <c r="AG760">
        <v>78714</v>
      </c>
      <c r="AH760">
        <v>443</v>
      </c>
      <c r="AI760">
        <v>581</v>
      </c>
      <c r="AJ760">
        <v>4578</v>
      </c>
      <c r="AK760">
        <v>324</v>
      </c>
      <c r="AL760">
        <v>27195</v>
      </c>
      <c r="AM760">
        <v>2734</v>
      </c>
      <c r="AN760">
        <v>4339</v>
      </c>
      <c r="AO760">
        <v>2550</v>
      </c>
      <c r="AP760">
        <v>33943</v>
      </c>
      <c r="AQ760">
        <v>1952</v>
      </c>
      <c r="AR760">
        <v>43638</v>
      </c>
      <c r="AS760">
        <v>42090</v>
      </c>
      <c r="AT760">
        <v>42421</v>
      </c>
      <c r="AU760">
        <v>43515</v>
      </c>
    </row>
    <row r="761" spans="1:47">
      <c r="A761" t="s">
        <v>17783</v>
      </c>
      <c r="B761" t="s">
        <v>2306</v>
      </c>
      <c r="C761" t="s">
        <v>2307</v>
      </c>
      <c r="D761" t="s">
        <v>2308</v>
      </c>
      <c r="E761">
        <v>454.17110000000002</v>
      </c>
      <c r="F761">
        <v>368.21</v>
      </c>
      <c r="G761">
        <v>0.54899999999999993</v>
      </c>
      <c r="H761">
        <v>8.3505000000000003</v>
      </c>
      <c r="I761" t="s">
        <v>1813</v>
      </c>
      <c r="J761" t="s">
        <v>51</v>
      </c>
      <c r="K761" t="s">
        <v>51</v>
      </c>
      <c r="L761" t="s">
        <v>2309</v>
      </c>
      <c r="N761">
        <v>30</v>
      </c>
      <c r="O761">
        <v>21</v>
      </c>
      <c r="P761">
        <v>23</v>
      </c>
      <c r="Q761">
        <v>24</v>
      </c>
      <c r="R761">
        <v>25</v>
      </c>
      <c r="S761">
        <v>21</v>
      </c>
      <c r="T761">
        <v>18</v>
      </c>
      <c r="U761">
        <v>12</v>
      </c>
      <c r="V761">
        <v>20</v>
      </c>
      <c r="W761">
        <v>44</v>
      </c>
      <c r="X761">
        <v>33</v>
      </c>
      <c r="Y761">
        <v>8</v>
      </c>
      <c r="Z761">
        <v>10</v>
      </c>
      <c r="AA761">
        <v>32</v>
      </c>
      <c r="AB761">
        <v>19</v>
      </c>
      <c r="AC761">
        <v>9</v>
      </c>
      <c r="AD761">
        <v>8</v>
      </c>
      <c r="AE761">
        <v>7</v>
      </c>
      <c r="AF761">
        <v>108</v>
      </c>
      <c r="AG761">
        <v>30</v>
      </c>
      <c r="AH761">
        <v>14</v>
      </c>
      <c r="AI761">
        <v>53</v>
      </c>
      <c r="AJ761">
        <v>35</v>
      </c>
      <c r="AK761">
        <v>16</v>
      </c>
      <c r="AL761">
        <v>13</v>
      </c>
      <c r="AM761">
        <v>46</v>
      </c>
      <c r="AN761">
        <v>10</v>
      </c>
      <c r="AO761">
        <v>9</v>
      </c>
      <c r="AP761">
        <v>7</v>
      </c>
      <c r="AQ761">
        <v>15</v>
      </c>
      <c r="AR761">
        <v>551</v>
      </c>
      <c r="AS761">
        <v>560</v>
      </c>
      <c r="AT761">
        <v>550</v>
      </c>
      <c r="AU761">
        <v>540</v>
      </c>
    </row>
    <row r="762" spans="1:47">
      <c r="A762" t="s">
        <v>17783</v>
      </c>
      <c r="B762" t="s">
        <v>2310</v>
      </c>
      <c r="C762" t="s">
        <v>2264</v>
      </c>
      <c r="D762" t="s">
        <v>2265</v>
      </c>
      <c r="E762">
        <v>367.26749999999998</v>
      </c>
      <c r="F762">
        <v>297.26679999999999</v>
      </c>
      <c r="G762">
        <v>0.90049999999999997</v>
      </c>
      <c r="H762">
        <v>6.7159000000000004</v>
      </c>
      <c r="I762" t="s">
        <v>1813</v>
      </c>
      <c r="J762" t="s">
        <v>51</v>
      </c>
      <c r="K762" t="s">
        <v>51</v>
      </c>
      <c r="L762" t="s">
        <v>2266</v>
      </c>
      <c r="M762">
        <v>43208</v>
      </c>
      <c r="N762">
        <v>216367</v>
      </c>
      <c r="O762">
        <v>129974</v>
      </c>
      <c r="P762">
        <v>21227</v>
      </c>
      <c r="Q762">
        <v>259589</v>
      </c>
      <c r="R762">
        <v>53162</v>
      </c>
      <c r="S762">
        <v>19626</v>
      </c>
      <c r="T762">
        <v>459066</v>
      </c>
      <c r="U762">
        <v>395595</v>
      </c>
      <c r="V762">
        <v>2835</v>
      </c>
      <c r="W762">
        <v>255353</v>
      </c>
      <c r="X762">
        <v>122308</v>
      </c>
      <c r="Y762">
        <v>36331</v>
      </c>
      <c r="Z762">
        <v>44844</v>
      </c>
      <c r="AA762">
        <v>86669</v>
      </c>
      <c r="AB762">
        <v>75739</v>
      </c>
      <c r="AC762">
        <v>733</v>
      </c>
      <c r="AD762">
        <v>14678</v>
      </c>
      <c r="AE762">
        <v>173549</v>
      </c>
      <c r="AF762">
        <v>1980</v>
      </c>
      <c r="AG762">
        <v>67567</v>
      </c>
      <c r="AH762">
        <v>68205</v>
      </c>
      <c r="AI762">
        <v>103081</v>
      </c>
      <c r="AJ762">
        <v>3556</v>
      </c>
      <c r="AK762">
        <v>19113</v>
      </c>
      <c r="AL762">
        <v>20887</v>
      </c>
      <c r="AM762">
        <v>519</v>
      </c>
      <c r="AN762">
        <v>151819</v>
      </c>
      <c r="AO762">
        <v>48284</v>
      </c>
      <c r="AP762">
        <v>1065</v>
      </c>
      <c r="AQ762">
        <v>32395</v>
      </c>
      <c r="AR762">
        <v>106132</v>
      </c>
      <c r="AS762">
        <v>107493</v>
      </c>
      <c r="AT762">
        <v>107463</v>
      </c>
      <c r="AU762">
        <v>106811</v>
      </c>
    </row>
    <row r="763" spans="1:47">
      <c r="A763" t="s">
        <v>17783</v>
      </c>
      <c r="B763" t="s">
        <v>2311</v>
      </c>
      <c r="C763" t="s">
        <v>2264</v>
      </c>
      <c r="D763" t="s">
        <v>2265</v>
      </c>
      <c r="E763">
        <v>346.28590000000003</v>
      </c>
      <c r="F763">
        <v>297.26679999999999</v>
      </c>
      <c r="G763">
        <v>0.98609999999999998</v>
      </c>
      <c r="H763">
        <v>7.14</v>
      </c>
      <c r="I763" t="s">
        <v>1813</v>
      </c>
      <c r="J763" t="s">
        <v>51</v>
      </c>
      <c r="K763" t="s">
        <v>51</v>
      </c>
      <c r="L763" t="s">
        <v>2266</v>
      </c>
      <c r="M763">
        <v>43208</v>
      </c>
      <c r="N763">
        <v>45186</v>
      </c>
      <c r="O763">
        <v>26020</v>
      </c>
      <c r="P763">
        <v>257</v>
      </c>
      <c r="Q763">
        <v>85362</v>
      </c>
      <c r="R763">
        <v>25659</v>
      </c>
      <c r="S763">
        <v>105</v>
      </c>
      <c r="T763">
        <v>65765</v>
      </c>
      <c r="U763">
        <v>91962</v>
      </c>
      <c r="V763">
        <v>6906</v>
      </c>
      <c r="W763">
        <v>33008</v>
      </c>
      <c r="X763">
        <v>32516</v>
      </c>
      <c r="Y763">
        <v>2826</v>
      </c>
      <c r="Z763">
        <v>6234</v>
      </c>
      <c r="AA763">
        <v>26741</v>
      </c>
      <c r="AB763">
        <v>18566</v>
      </c>
      <c r="AC763">
        <v>6280</v>
      </c>
      <c r="AD763">
        <v>830</v>
      </c>
      <c r="AE763">
        <v>31990</v>
      </c>
      <c r="AF763">
        <v>5949</v>
      </c>
      <c r="AG763">
        <v>13871</v>
      </c>
      <c r="AH763">
        <v>72269</v>
      </c>
      <c r="AI763">
        <v>87347</v>
      </c>
      <c r="AJ763">
        <v>1395</v>
      </c>
      <c r="AK763">
        <v>25565</v>
      </c>
      <c r="AL763">
        <v>16074</v>
      </c>
      <c r="AM763">
        <v>527</v>
      </c>
      <c r="AN763">
        <v>159152</v>
      </c>
      <c r="AO763">
        <v>44907</v>
      </c>
      <c r="AP763">
        <v>146</v>
      </c>
      <c r="AQ763">
        <v>50274</v>
      </c>
      <c r="AR763">
        <v>46723</v>
      </c>
      <c r="AS763">
        <v>46742</v>
      </c>
      <c r="AT763">
        <v>47132</v>
      </c>
      <c r="AU763">
        <v>47309</v>
      </c>
    </row>
    <row r="764" spans="1:47">
      <c r="A764" t="s">
        <v>17783</v>
      </c>
      <c r="B764" t="s">
        <v>2312</v>
      </c>
      <c r="C764" t="s">
        <v>2264</v>
      </c>
      <c r="D764" t="s">
        <v>2265</v>
      </c>
      <c r="E764">
        <v>345.28309999999999</v>
      </c>
      <c r="F764">
        <v>297.26679999999999</v>
      </c>
      <c r="G764">
        <v>0.98199999999999998</v>
      </c>
      <c r="H764">
        <v>7.1395999999999997</v>
      </c>
      <c r="I764" t="s">
        <v>1813</v>
      </c>
      <c r="J764" t="s">
        <v>51</v>
      </c>
      <c r="K764" t="s">
        <v>51</v>
      </c>
      <c r="L764" t="s">
        <v>2266</v>
      </c>
      <c r="M764">
        <v>43208</v>
      </c>
      <c r="N764">
        <v>313837</v>
      </c>
      <c r="O764">
        <v>185306</v>
      </c>
      <c r="P764">
        <v>15608</v>
      </c>
      <c r="Q764">
        <v>622859</v>
      </c>
      <c r="R764">
        <v>175323</v>
      </c>
      <c r="S764">
        <v>12334</v>
      </c>
      <c r="T764">
        <v>480687</v>
      </c>
      <c r="U764">
        <v>662074</v>
      </c>
      <c r="V764">
        <v>6990</v>
      </c>
      <c r="W764">
        <v>236163</v>
      </c>
      <c r="X764">
        <v>221992</v>
      </c>
      <c r="Y764">
        <v>39721</v>
      </c>
      <c r="Z764">
        <v>36268</v>
      </c>
      <c r="AA764">
        <v>181970</v>
      </c>
      <c r="AB764">
        <v>133154</v>
      </c>
      <c r="AC764">
        <v>478</v>
      </c>
      <c r="AD764">
        <v>26273</v>
      </c>
      <c r="AE764">
        <v>225046</v>
      </c>
      <c r="AF764">
        <v>641</v>
      </c>
      <c r="AG764">
        <v>94766</v>
      </c>
      <c r="AH764">
        <v>529891</v>
      </c>
      <c r="AI764">
        <v>642811</v>
      </c>
      <c r="AJ764">
        <v>24998</v>
      </c>
      <c r="AK764">
        <v>186250</v>
      </c>
      <c r="AL764">
        <v>103108</v>
      </c>
      <c r="AM764">
        <v>6518</v>
      </c>
      <c r="AN764">
        <v>1170840</v>
      </c>
      <c r="AO764">
        <v>309751</v>
      </c>
      <c r="AP764">
        <v>8163</v>
      </c>
      <c r="AQ764">
        <v>350099</v>
      </c>
      <c r="AR764">
        <v>325691</v>
      </c>
      <c r="AS764">
        <v>326270</v>
      </c>
      <c r="AT764">
        <v>326441</v>
      </c>
      <c r="AU764">
        <v>328607</v>
      </c>
    </row>
    <row r="765" spans="1:47">
      <c r="A765" t="s">
        <v>17783</v>
      </c>
      <c r="B765" t="s">
        <v>2313</v>
      </c>
      <c r="C765" t="s">
        <v>2264</v>
      </c>
      <c r="D765" t="s">
        <v>2265</v>
      </c>
      <c r="E765">
        <v>298.27390000000003</v>
      </c>
      <c r="F765">
        <v>297.26679999999999</v>
      </c>
      <c r="G765">
        <v>0.43020000000000003</v>
      </c>
      <c r="H765">
        <v>11.6595</v>
      </c>
      <c r="I765" t="s">
        <v>1813</v>
      </c>
      <c r="J765" t="s">
        <v>51</v>
      </c>
      <c r="K765" t="s">
        <v>51</v>
      </c>
      <c r="L765" t="s">
        <v>2266</v>
      </c>
      <c r="M765">
        <v>43208</v>
      </c>
      <c r="N765">
        <v>534142</v>
      </c>
      <c r="O765">
        <v>63797</v>
      </c>
      <c r="P765">
        <v>85264</v>
      </c>
      <c r="Q765">
        <v>103501</v>
      </c>
      <c r="R765">
        <v>339001</v>
      </c>
      <c r="S765">
        <v>113519</v>
      </c>
      <c r="T765">
        <v>39718</v>
      </c>
      <c r="U765">
        <v>282208</v>
      </c>
      <c r="V765">
        <v>143333</v>
      </c>
      <c r="W765">
        <v>92788</v>
      </c>
      <c r="X765">
        <v>381141</v>
      </c>
      <c r="Y765">
        <v>142489</v>
      </c>
      <c r="Z765">
        <v>99045</v>
      </c>
      <c r="AA765">
        <v>200011</v>
      </c>
      <c r="AB765">
        <v>456584</v>
      </c>
      <c r="AC765">
        <v>86005</v>
      </c>
      <c r="AD765">
        <v>207430</v>
      </c>
      <c r="AE765">
        <v>219153</v>
      </c>
      <c r="AF765">
        <v>220338</v>
      </c>
      <c r="AG765">
        <v>114052</v>
      </c>
      <c r="AH765">
        <v>96200</v>
      </c>
      <c r="AI765">
        <v>159464</v>
      </c>
      <c r="AJ765">
        <v>127469</v>
      </c>
      <c r="AK765">
        <v>153353</v>
      </c>
      <c r="AL765">
        <v>261018</v>
      </c>
      <c r="AM765">
        <v>261759</v>
      </c>
      <c r="AN765">
        <v>256930</v>
      </c>
      <c r="AO765">
        <v>79772</v>
      </c>
      <c r="AP765">
        <v>95313</v>
      </c>
      <c r="AQ765">
        <v>68347</v>
      </c>
      <c r="AR765">
        <v>72655</v>
      </c>
      <c r="AS765">
        <v>72945</v>
      </c>
      <c r="AT765">
        <v>71662</v>
      </c>
      <c r="AU765">
        <v>74678</v>
      </c>
    </row>
    <row r="766" spans="1:47">
      <c r="A766" t="s">
        <v>17783</v>
      </c>
      <c r="B766" t="s">
        <v>2314</v>
      </c>
      <c r="C766" t="s">
        <v>2264</v>
      </c>
      <c r="D766" t="s">
        <v>2265</v>
      </c>
      <c r="E766">
        <v>280.26339999999999</v>
      </c>
      <c r="F766">
        <v>297.26679999999999</v>
      </c>
      <c r="G766">
        <v>0.94869999999999999</v>
      </c>
      <c r="H766">
        <v>10.6958</v>
      </c>
      <c r="I766" t="s">
        <v>1813</v>
      </c>
      <c r="J766" t="s">
        <v>51</v>
      </c>
      <c r="K766" t="s">
        <v>51</v>
      </c>
      <c r="L766" t="s">
        <v>2266</v>
      </c>
      <c r="M766">
        <v>43208</v>
      </c>
      <c r="N766">
        <v>895815</v>
      </c>
      <c r="O766">
        <v>132380</v>
      </c>
      <c r="P766">
        <v>195899</v>
      </c>
      <c r="Q766">
        <v>210738</v>
      </c>
      <c r="R766">
        <v>728018</v>
      </c>
      <c r="S766">
        <v>199634</v>
      </c>
      <c r="T766">
        <v>55849</v>
      </c>
      <c r="U766">
        <v>560420</v>
      </c>
      <c r="V766">
        <v>286341</v>
      </c>
      <c r="W766">
        <v>157658</v>
      </c>
      <c r="X766">
        <v>472386</v>
      </c>
      <c r="Y766">
        <v>203475</v>
      </c>
      <c r="Z766">
        <v>209399</v>
      </c>
      <c r="AA766">
        <v>425740</v>
      </c>
      <c r="AB766">
        <v>931262</v>
      </c>
      <c r="AC766">
        <v>315168</v>
      </c>
      <c r="AD766">
        <v>646934</v>
      </c>
      <c r="AE766">
        <v>442339</v>
      </c>
      <c r="AF766">
        <v>794377</v>
      </c>
      <c r="AG766">
        <v>503281</v>
      </c>
      <c r="AH766">
        <v>986867</v>
      </c>
      <c r="AI766">
        <v>328995</v>
      </c>
      <c r="AJ766">
        <v>274538</v>
      </c>
      <c r="AK766">
        <v>240222</v>
      </c>
      <c r="AL766">
        <v>423475</v>
      </c>
      <c r="AM766">
        <v>338915</v>
      </c>
      <c r="AN766">
        <v>309540</v>
      </c>
      <c r="AO766">
        <v>201804</v>
      </c>
      <c r="AP766">
        <v>243795</v>
      </c>
      <c r="AQ766">
        <v>243033</v>
      </c>
      <c r="AR766">
        <v>237657</v>
      </c>
      <c r="AS766">
        <v>264905</v>
      </c>
      <c r="AT766">
        <v>229788</v>
      </c>
      <c r="AU766">
        <v>233402</v>
      </c>
    </row>
    <row r="767" spans="1:47">
      <c r="A767" t="s">
        <v>17783</v>
      </c>
      <c r="B767" t="s">
        <v>2315</v>
      </c>
      <c r="C767" t="s">
        <v>2316</v>
      </c>
      <c r="D767" t="s">
        <v>1818</v>
      </c>
      <c r="E767">
        <v>368.2799</v>
      </c>
      <c r="F767">
        <v>299.2824</v>
      </c>
      <c r="G767">
        <v>0.77790000000000004</v>
      </c>
      <c r="H767">
        <v>7.0902000000000003</v>
      </c>
      <c r="I767" t="s">
        <v>1813</v>
      </c>
      <c r="J767" t="s">
        <v>51</v>
      </c>
      <c r="K767" t="s">
        <v>2317</v>
      </c>
      <c r="L767" t="s">
        <v>2318</v>
      </c>
      <c r="N767">
        <v>1384705</v>
      </c>
      <c r="O767">
        <v>621095</v>
      </c>
      <c r="P767">
        <v>38401</v>
      </c>
      <c r="Q767">
        <v>1475083</v>
      </c>
      <c r="R767">
        <v>465023</v>
      </c>
      <c r="S767">
        <v>34733</v>
      </c>
      <c r="T767">
        <v>4160813</v>
      </c>
      <c r="U767">
        <v>2565766</v>
      </c>
      <c r="V767">
        <v>17136</v>
      </c>
      <c r="W767">
        <v>2089293</v>
      </c>
      <c r="X767">
        <v>1438096</v>
      </c>
      <c r="Y767">
        <v>163704</v>
      </c>
      <c r="Z767">
        <v>223129</v>
      </c>
      <c r="AA767">
        <v>430453</v>
      </c>
      <c r="AB767">
        <v>629579</v>
      </c>
      <c r="AC767">
        <v>688</v>
      </c>
      <c r="AD767">
        <v>62591</v>
      </c>
      <c r="AE767">
        <v>795259</v>
      </c>
      <c r="AF767">
        <v>2418</v>
      </c>
      <c r="AG767">
        <v>499340</v>
      </c>
      <c r="AH767">
        <v>100231</v>
      </c>
      <c r="AI767">
        <v>139196</v>
      </c>
      <c r="AJ767">
        <v>26388</v>
      </c>
      <c r="AK767">
        <v>40016</v>
      </c>
      <c r="AL767">
        <v>49977</v>
      </c>
      <c r="AM767">
        <v>367</v>
      </c>
      <c r="AN767">
        <v>180509</v>
      </c>
      <c r="AO767">
        <v>75477</v>
      </c>
      <c r="AP767">
        <v>4974</v>
      </c>
      <c r="AQ767">
        <v>52668</v>
      </c>
      <c r="AR767">
        <v>786448</v>
      </c>
      <c r="AS767">
        <v>789957</v>
      </c>
      <c r="AT767">
        <v>791525</v>
      </c>
      <c r="AU767">
        <v>788559</v>
      </c>
    </row>
    <row r="768" spans="1:47">
      <c r="A768" t="s">
        <v>17783</v>
      </c>
      <c r="B768" t="s">
        <v>2319</v>
      </c>
      <c r="C768" t="s">
        <v>2320</v>
      </c>
      <c r="D768" t="s">
        <v>2321</v>
      </c>
      <c r="E768">
        <v>322.20519999999999</v>
      </c>
      <c r="F768">
        <v>160.09739999999999</v>
      </c>
      <c r="G768">
        <v>0.95889999999999997</v>
      </c>
      <c r="H768">
        <v>1.512</v>
      </c>
      <c r="I768" t="s">
        <v>1813</v>
      </c>
      <c r="J768" t="s">
        <v>2322</v>
      </c>
      <c r="K768" t="s">
        <v>2323</v>
      </c>
      <c r="L768" t="s">
        <v>2324</v>
      </c>
      <c r="N768">
        <v>946998</v>
      </c>
      <c r="O768">
        <v>523492</v>
      </c>
      <c r="P768">
        <v>302599</v>
      </c>
      <c r="Q768">
        <v>1405969</v>
      </c>
      <c r="R768">
        <v>16629</v>
      </c>
      <c r="S768">
        <v>738</v>
      </c>
      <c r="T768">
        <v>487983</v>
      </c>
      <c r="U768">
        <v>491727</v>
      </c>
      <c r="V768">
        <v>77236</v>
      </c>
      <c r="W768">
        <v>578961</v>
      </c>
      <c r="X768">
        <v>218639</v>
      </c>
      <c r="Y768">
        <v>310930</v>
      </c>
      <c r="Z768">
        <v>910</v>
      </c>
      <c r="AA768">
        <v>186764</v>
      </c>
      <c r="AB768">
        <v>326</v>
      </c>
      <c r="AC768">
        <v>33819</v>
      </c>
      <c r="AD768">
        <v>38254</v>
      </c>
      <c r="AE768">
        <v>133613</v>
      </c>
      <c r="AF768">
        <v>14355</v>
      </c>
      <c r="AG768">
        <v>1125</v>
      </c>
      <c r="AH768">
        <v>217191</v>
      </c>
      <c r="AI768">
        <v>127422</v>
      </c>
      <c r="AJ768">
        <v>489</v>
      </c>
      <c r="AK768">
        <v>249146</v>
      </c>
      <c r="AL768">
        <v>1358</v>
      </c>
      <c r="AM768">
        <v>16541</v>
      </c>
      <c r="AN768">
        <v>272958</v>
      </c>
      <c r="AO768">
        <v>26601</v>
      </c>
      <c r="AP768">
        <v>150</v>
      </c>
      <c r="AQ768">
        <v>166499</v>
      </c>
      <c r="AR768">
        <v>164371</v>
      </c>
      <c r="AS768">
        <v>171858</v>
      </c>
      <c r="AT768">
        <v>167481</v>
      </c>
      <c r="AU768">
        <v>169816</v>
      </c>
    </row>
    <row r="769" spans="1:47">
      <c r="A769" t="s">
        <v>17783</v>
      </c>
      <c r="B769" t="s">
        <v>2325</v>
      </c>
      <c r="C769" t="s">
        <v>2320</v>
      </c>
      <c r="D769" t="s">
        <v>2321</v>
      </c>
      <c r="E769">
        <v>322.20519999999999</v>
      </c>
      <c r="F769">
        <v>160.09739999999999</v>
      </c>
      <c r="G769">
        <v>0.85640000000000005</v>
      </c>
      <c r="H769">
        <v>1.2501</v>
      </c>
      <c r="I769" t="s">
        <v>1813</v>
      </c>
      <c r="J769" t="s">
        <v>2322</v>
      </c>
      <c r="K769" t="s">
        <v>2323</v>
      </c>
      <c r="L769" t="s">
        <v>2324</v>
      </c>
      <c r="N769">
        <v>4795343</v>
      </c>
      <c r="O769">
        <v>553352</v>
      </c>
      <c r="P769">
        <v>65110</v>
      </c>
      <c r="Q769">
        <v>837855</v>
      </c>
      <c r="R769">
        <v>2210</v>
      </c>
      <c r="S769">
        <v>44142</v>
      </c>
      <c r="T769">
        <v>265047</v>
      </c>
      <c r="U769">
        <v>88570</v>
      </c>
      <c r="V769">
        <v>183</v>
      </c>
      <c r="W769">
        <v>529602</v>
      </c>
      <c r="X769">
        <v>230105</v>
      </c>
      <c r="Y769">
        <v>125433</v>
      </c>
      <c r="Z769">
        <v>342</v>
      </c>
      <c r="AA769">
        <v>40003</v>
      </c>
      <c r="AB769">
        <v>201555</v>
      </c>
      <c r="AC769">
        <v>47546</v>
      </c>
      <c r="AD769">
        <v>269722</v>
      </c>
      <c r="AE769">
        <v>72200</v>
      </c>
      <c r="AF769">
        <v>115236</v>
      </c>
      <c r="AG769">
        <v>39437</v>
      </c>
      <c r="AH769">
        <v>21599</v>
      </c>
      <c r="AI769">
        <v>11055</v>
      </c>
      <c r="AJ769">
        <v>128495</v>
      </c>
      <c r="AK769">
        <v>111283</v>
      </c>
      <c r="AL769">
        <v>203</v>
      </c>
      <c r="AM769">
        <v>96179</v>
      </c>
      <c r="AN769">
        <v>100745</v>
      </c>
      <c r="AO769">
        <v>2502</v>
      </c>
      <c r="AP769">
        <v>31991</v>
      </c>
      <c r="AQ769">
        <v>23691</v>
      </c>
      <c r="AR769">
        <v>54347</v>
      </c>
      <c r="AS769">
        <v>61303</v>
      </c>
      <c r="AT769">
        <v>62940</v>
      </c>
      <c r="AU769">
        <v>58811</v>
      </c>
    </row>
    <row r="770" spans="1:47">
      <c r="A770" t="s">
        <v>17783</v>
      </c>
      <c r="B770" t="s">
        <v>2326</v>
      </c>
      <c r="C770" t="s">
        <v>2320</v>
      </c>
      <c r="D770" t="s">
        <v>2321</v>
      </c>
      <c r="E770">
        <v>322.20519999999999</v>
      </c>
      <c r="F770">
        <v>160.09739999999999</v>
      </c>
      <c r="G770">
        <v>0.96250000000000002</v>
      </c>
      <c r="H770">
        <v>0.94910000000000005</v>
      </c>
      <c r="I770" t="s">
        <v>1813</v>
      </c>
      <c r="J770" t="s">
        <v>2322</v>
      </c>
      <c r="K770" t="s">
        <v>2323</v>
      </c>
      <c r="L770" t="s">
        <v>2324</v>
      </c>
      <c r="N770">
        <v>813620</v>
      </c>
      <c r="O770">
        <v>387961</v>
      </c>
      <c r="P770">
        <v>472841</v>
      </c>
      <c r="Q770">
        <v>751094</v>
      </c>
      <c r="R770">
        <v>109185</v>
      </c>
      <c r="S770">
        <v>37029</v>
      </c>
      <c r="T770">
        <v>656520</v>
      </c>
      <c r="U770">
        <v>360732</v>
      </c>
      <c r="V770">
        <v>70309</v>
      </c>
      <c r="W770">
        <v>291745</v>
      </c>
      <c r="X770">
        <v>255431</v>
      </c>
      <c r="Y770">
        <v>509755</v>
      </c>
      <c r="Z770">
        <v>76315</v>
      </c>
      <c r="AA770">
        <v>429204</v>
      </c>
      <c r="AB770">
        <v>21761</v>
      </c>
      <c r="AC770">
        <v>51055</v>
      </c>
      <c r="AD770">
        <v>1440</v>
      </c>
      <c r="AE770">
        <v>172667</v>
      </c>
      <c r="AF770">
        <v>65597</v>
      </c>
      <c r="AG770">
        <v>86382</v>
      </c>
      <c r="AH770">
        <v>379606</v>
      </c>
      <c r="AI770">
        <v>235413</v>
      </c>
      <c r="AJ770">
        <v>28152</v>
      </c>
      <c r="AK770">
        <v>731906</v>
      </c>
      <c r="AL770">
        <v>28231</v>
      </c>
      <c r="AM770">
        <v>2168</v>
      </c>
      <c r="AN770">
        <v>465162</v>
      </c>
      <c r="AO770">
        <v>92041</v>
      </c>
      <c r="AP770">
        <v>69958</v>
      </c>
      <c r="AQ770">
        <v>280781</v>
      </c>
      <c r="AR770">
        <v>384149</v>
      </c>
      <c r="AS770">
        <v>381608</v>
      </c>
      <c r="AT770">
        <v>398049</v>
      </c>
      <c r="AU770">
        <v>399157</v>
      </c>
    </row>
    <row r="771" spans="1:47">
      <c r="A771" t="s">
        <v>17783</v>
      </c>
      <c r="B771" t="s">
        <v>2327</v>
      </c>
      <c r="C771" t="s">
        <v>2328</v>
      </c>
      <c r="D771" t="s">
        <v>2329</v>
      </c>
      <c r="E771">
        <v>85.028499999999994</v>
      </c>
      <c r="F771">
        <v>84.021100000000004</v>
      </c>
      <c r="G771">
        <v>0.7198</v>
      </c>
      <c r="H771">
        <v>1.0993999999999999</v>
      </c>
      <c r="I771" t="s">
        <v>1813</v>
      </c>
      <c r="J771" t="s">
        <v>2330</v>
      </c>
      <c r="K771" t="s">
        <v>51</v>
      </c>
      <c r="L771" t="s">
        <v>2331</v>
      </c>
      <c r="N771">
        <v>1484622</v>
      </c>
      <c r="O771">
        <v>1076782</v>
      </c>
      <c r="P771">
        <v>624604</v>
      </c>
      <c r="Q771">
        <v>1101660</v>
      </c>
      <c r="R771">
        <v>1103095</v>
      </c>
      <c r="S771">
        <v>304513</v>
      </c>
      <c r="T771">
        <v>921585</v>
      </c>
      <c r="U771">
        <v>1274484</v>
      </c>
      <c r="V771">
        <v>195016</v>
      </c>
      <c r="W771">
        <v>1301812</v>
      </c>
      <c r="X771">
        <v>901898</v>
      </c>
      <c r="Y771">
        <v>718782</v>
      </c>
      <c r="Z771">
        <v>460946</v>
      </c>
      <c r="AA771">
        <v>720197</v>
      </c>
      <c r="AB771">
        <v>335079</v>
      </c>
      <c r="AC771">
        <v>44280</v>
      </c>
      <c r="AD771">
        <v>248132</v>
      </c>
      <c r="AE771">
        <v>889217</v>
      </c>
      <c r="AF771">
        <v>103254</v>
      </c>
      <c r="AG771">
        <v>536422</v>
      </c>
      <c r="AH771">
        <v>584659</v>
      </c>
      <c r="AI771">
        <v>1545166</v>
      </c>
      <c r="AJ771">
        <v>199455</v>
      </c>
      <c r="AK771">
        <v>716927</v>
      </c>
      <c r="AL771">
        <v>282195</v>
      </c>
      <c r="AM771">
        <v>198359</v>
      </c>
      <c r="AN771">
        <v>691014</v>
      </c>
      <c r="AO771">
        <v>609439</v>
      </c>
      <c r="AP771">
        <v>149171</v>
      </c>
      <c r="AQ771">
        <v>1930037</v>
      </c>
      <c r="AR771">
        <v>1190146</v>
      </c>
      <c r="AS771">
        <v>1224538</v>
      </c>
      <c r="AT771">
        <v>1232657</v>
      </c>
      <c r="AU771">
        <v>1349142</v>
      </c>
    </row>
    <row r="772" spans="1:47">
      <c r="A772" t="s">
        <v>17783</v>
      </c>
      <c r="B772" t="s">
        <v>2332</v>
      </c>
      <c r="C772" t="s">
        <v>2333</v>
      </c>
      <c r="D772" t="s">
        <v>2334</v>
      </c>
      <c r="E772">
        <v>122.0812</v>
      </c>
      <c r="F772">
        <v>75.068399999999997</v>
      </c>
      <c r="G772">
        <v>0.69850000000000001</v>
      </c>
      <c r="H772">
        <v>1.2136</v>
      </c>
      <c r="I772" t="s">
        <v>1813</v>
      </c>
      <c r="J772" t="s">
        <v>2335</v>
      </c>
      <c r="K772" t="s">
        <v>2336</v>
      </c>
      <c r="L772" t="s">
        <v>2337</v>
      </c>
      <c r="M772">
        <v>3773</v>
      </c>
      <c r="N772">
        <v>8915228</v>
      </c>
      <c r="O772">
        <v>8061884</v>
      </c>
      <c r="P772">
        <v>2794345</v>
      </c>
      <c r="Q772">
        <v>22702731</v>
      </c>
      <c r="R772">
        <v>3688864</v>
      </c>
      <c r="S772">
        <v>2211006</v>
      </c>
      <c r="T772">
        <v>9932866</v>
      </c>
      <c r="U772">
        <v>10514135</v>
      </c>
      <c r="V772">
        <v>2007886</v>
      </c>
      <c r="W772">
        <v>12462767</v>
      </c>
      <c r="X772">
        <v>9322757</v>
      </c>
      <c r="Y772">
        <v>5953548</v>
      </c>
      <c r="Z772">
        <v>3763518</v>
      </c>
      <c r="AA772">
        <v>4643867</v>
      </c>
      <c r="AB772">
        <v>2367432</v>
      </c>
      <c r="AC772">
        <v>1385692</v>
      </c>
      <c r="AD772">
        <v>1372625</v>
      </c>
      <c r="AE772">
        <v>8582835</v>
      </c>
      <c r="AF772">
        <v>2965374</v>
      </c>
      <c r="AG772">
        <v>6177827</v>
      </c>
      <c r="AH772">
        <v>5918</v>
      </c>
      <c r="AI772">
        <v>2676</v>
      </c>
      <c r="AJ772">
        <v>1715</v>
      </c>
      <c r="AK772">
        <v>17057</v>
      </c>
      <c r="AL772">
        <v>160909</v>
      </c>
      <c r="AM772">
        <v>418000</v>
      </c>
      <c r="AN772">
        <v>5395</v>
      </c>
      <c r="AO772">
        <v>2959</v>
      </c>
      <c r="AP772">
        <v>6896</v>
      </c>
      <c r="AQ772">
        <v>3394</v>
      </c>
      <c r="AR772">
        <v>2758093</v>
      </c>
      <c r="AS772">
        <v>2763974</v>
      </c>
      <c r="AT772">
        <v>2788438</v>
      </c>
      <c r="AU772">
        <v>2759395</v>
      </c>
    </row>
    <row r="773" spans="1:47">
      <c r="A773" t="s">
        <v>17783</v>
      </c>
      <c r="B773" t="s">
        <v>2338</v>
      </c>
      <c r="C773" t="s">
        <v>2339</v>
      </c>
      <c r="D773" t="s">
        <v>2340</v>
      </c>
      <c r="E773">
        <v>196.12610000000001</v>
      </c>
      <c r="F773">
        <v>194.10550000000001</v>
      </c>
      <c r="G773">
        <v>0.44919999999999999</v>
      </c>
      <c r="H773">
        <v>2.5009999999999999</v>
      </c>
      <c r="I773" t="s">
        <v>1813</v>
      </c>
      <c r="J773" t="s">
        <v>51</v>
      </c>
      <c r="K773" t="s">
        <v>51</v>
      </c>
      <c r="L773" t="s">
        <v>2341</v>
      </c>
      <c r="N773">
        <v>5161</v>
      </c>
      <c r="O773">
        <v>4583</v>
      </c>
      <c r="P773">
        <v>4632</v>
      </c>
      <c r="Q773">
        <v>4508</v>
      </c>
      <c r="R773">
        <v>3737</v>
      </c>
      <c r="S773">
        <v>3276</v>
      </c>
      <c r="T773">
        <v>1864</v>
      </c>
      <c r="U773">
        <v>3662</v>
      </c>
      <c r="V773">
        <v>4356</v>
      </c>
      <c r="W773">
        <v>3865</v>
      </c>
      <c r="X773">
        <v>3827</v>
      </c>
      <c r="Y773">
        <v>5401</v>
      </c>
      <c r="Z773">
        <v>4455</v>
      </c>
      <c r="AA773">
        <v>4141</v>
      </c>
      <c r="AB773">
        <v>4151</v>
      </c>
      <c r="AC773">
        <v>6066</v>
      </c>
      <c r="AD773">
        <v>2962</v>
      </c>
      <c r="AE773">
        <v>3454</v>
      </c>
      <c r="AF773">
        <v>3333</v>
      </c>
      <c r="AG773">
        <v>6190</v>
      </c>
      <c r="AH773">
        <v>1557</v>
      </c>
      <c r="AI773">
        <v>2305</v>
      </c>
      <c r="AJ773">
        <v>3879</v>
      </c>
      <c r="AK773">
        <v>2874</v>
      </c>
      <c r="AL773">
        <v>3412</v>
      </c>
      <c r="AM773">
        <v>1459</v>
      </c>
      <c r="AN773">
        <v>1954</v>
      </c>
      <c r="AO773">
        <v>2440</v>
      </c>
      <c r="AP773">
        <v>2796</v>
      </c>
      <c r="AQ773">
        <v>3365</v>
      </c>
      <c r="AR773">
        <v>13190</v>
      </c>
      <c r="AS773">
        <v>13426</v>
      </c>
      <c r="AT773">
        <v>13512</v>
      </c>
      <c r="AU773">
        <v>13433</v>
      </c>
    </row>
    <row r="774" spans="1:47">
      <c r="A774" t="s">
        <v>17783</v>
      </c>
      <c r="B774" t="s">
        <v>2342</v>
      </c>
      <c r="C774" t="s">
        <v>2339</v>
      </c>
      <c r="D774" t="s">
        <v>2340</v>
      </c>
      <c r="E774">
        <v>218.10810000000001</v>
      </c>
      <c r="F774">
        <v>194.10550000000001</v>
      </c>
      <c r="G774">
        <v>0.46610000000000001</v>
      </c>
      <c r="H774">
        <v>2.4792000000000001</v>
      </c>
      <c r="I774" t="s">
        <v>1813</v>
      </c>
      <c r="J774" t="s">
        <v>51</v>
      </c>
      <c r="K774" t="s">
        <v>51</v>
      </c>
      <c r="L774" t="s">
        <v>2341</v>
      </c>
      <c r="N774">
        <v>1058</v>
      </c>
      <c r="O774">
        <v>388</v>
      </c>
      <c r="P774">
        <v>468</v>
      </c>
      <c r="Q774">
        <v>582</v>
      </c>
      <c r="R774">
        <v>353</v>
      </c>
      <c r="S774">
        <v>736</v>
      </c>
      <c r="T774">
        <v>316</v>
      </c>
      <c r="U774">
        <v>694</v>
      </c>
      <c r="V774">
        <v>663</v>
      </c>
      <c r="W774">
        <v>145</v>
      </c>
      <c r="X774">
        <v>845</v>
      </c>
      <c r="Y774">
        <v>1955</v>
      </c>
      <c r="Z774">
        <v>1008</v>
      </c>
      <c r="AA774">
        <v>1017</v>
      </c>
      <c r="AB774">
        <v>958</v>
      </c>
      <c r="AC774">
        <v>342</v>
      </c>
      <c r="AD774">
        <v>595</v>
      </c>
      <c r="AE774">
        <v>925</v>
      </c>
      <c r="AF774">
        <v>1148</v>
      </c>
      <c r="AG774">
        <v>1660</v>
      </c>
      <c r="AH774">
        <v>205</v>
      </c>
      <c r="AI774">
        <v>785</v>
      </c>
      <c r="AJ774">
        <v>490</v>
      </c>
      <c r="AK774">
        <v>259</v>
      </c>
      <c r="AL774">
        <v>754</v>
      </c>
      <c r="AM774">
        <v>523</v>
      </c>
      <c r="AN774">
        <v>957</v>
      </c>
      <c r="AO774">
        <v>904</v>
      </c>
      <c r="AP774">
        <v>520</v>
      </c>
      <c r="AQ774">
        <v>875</v>
      </c>
      <c r="AR774">
        <v>4364</v>
      </c>
      <c r="AS774">
        <v>4407</v>
      </c>
      <c r="AT774">
        <v>4399</v>
      </c>
      <c r="AU774">
        <v>4344</v>
      </c>
    </row>
    <row r="775" spans="1:47">
      <c r="A775" t="s">
        <v>17783</v>
      </c>
      <c r="B775" t="s">
        <v>2343</v>
      </c>
      <c r="C775" t="s">
        <v>2344</v>
      </c>
      <c r="D775" t="s">
        <v>1522</v>
      </c>
      <c r="E775">
        <v>345.23050000000001</v>
      </c>
      <c r="F775">
        <v>302.18819999999999</v>
      </c>
      <c r="G775">
        <v>0.73370000000000002</v>
      </c>
      <c r="H775">
        <v>4.4707999999999997</v>
      </c>
      <c r="I775" t="s">
        <v>1813</v>
      </c>
      <c r="J775" t="s">
        <v>51</v>
      </c>
      <c r="K775" t="s">
        <v>2345</v>
      </c>
      <c r="L775" t="s">
        <v>2346</v>
      </c>
      <c r="N775">
        <v>3939</v>
      </c>
      <c r="O775">
        <v>1666</v>
      </c>
      <c r="P775">
        <v>303</v>
      </c>
      <c r="Q775">
        <v>1692</v>
      </c>
      <c r="R775">
        <v>549</v>
      </c>
      <c r="S775">
        <v>1201</v>
      </c>
      <c r="T775">
        <v>2716</v>
      </c>
      <c r="U775">
        <v>1295</v>
      </c>
      <c r="V775">
        <v>219</v>
      </c>
      <c r="W775">
        <v>2003</v>
      </c>
      <c r="X775">
        <v>5459</v>
      </c>
      <c r="Y775">
        <v>6783</v>
      </c>
      <c r="Z775">
        <v>1602</v>
      </c>
      <c r="AA775">
        <v>2320</v>
      </c>
      <c r="AB775">
        <v>266</v>
      </c>
      <c r="AC775">
        <v>2176</v>
      </c>
      <c r="AD775">
        <v>844</v>
      </c>
      <c r="AE775">
        <v>763</v>
      </c>
      <c r="AF775">
        <v>1656</v>
      </c>
      <c r="AG775">
        <v>546</v>
      </c>
      <c r="AH775">
        <v>732</v>
      </c>
      <c r="AI775">
        <v>145</v>
      </c>
      <c r="AJ775">
        <v>217</v>
      </c>
      <c r="AK775">
        <v>831</v>
      </c>
      <c r="AL775">
        <v>1066</v>
      </c>
      <c r="AM775">
        <v>172</v>
      </c>
      <c r="AN775">
        <v>1537</v>
      </c>
      <c r="AO775">
        <v>307</v>
      </c>
      <c r="AP775">
        <v>387</v>
      </c>
      <c r="AQ775">
        <v>631</v>
      </c>
      <c r="AR775">
        <v>5065</v>
      </c>
      <c r="AS775">
        <v>4891</v>
      </c>
      <c r="AT775">
        <v>5281</v>
      </c>
      <c r="AU775">
        <v>5080</v>
      </c>
    </row>
    <row r="776" spans="1:47">
      <c r="A776" t="s">
        <v>17783</v>
      </c>
      <c r="B776" t="s">
        <v>2347</v>
      </c>
      <c r="C776" t="s">
        <v>2348</v>
      </c>
      <c r="D776" t="s">
        <v>2349</v>
      </c>
      <c r="E776">
        <v>540.20180000000005</v>
      </c>
      <c r="F776">
        <v>455.23419999999999</v>
      </c>
      <c r="G776">
        <v>0.879</v>
      </c>
      <c r="H776">
        <v>7.0907</v>
      </c>
      <c r="I776" t="s">
        <v>1813</v>
      </c>
      <c r="J776" t="s">
        <v>51</v>
      </c>
      <c r="K776" t="s">
        <v>2350</v>
      </c>
      <c r="L776" t="s">
        <v>2351</v>
      </c>
      <c r="N776">
        <v>9512</v>
      </c>
      <c r="O776">
        <v>10970</v>
      </c>
      <c r="P776">
        <v>9059</v>
      </c>
      <c r="Q776">
        <v>15228</v>
      </c>
      <c r="R776">
        <v>13104</v>
      </c>
      <c r="S776">
        <v>15072</v>
      </c>
      <c r="T776">
        <v>13396</v>
      </c>
      <c r="U776">
        <v>10642</v>
      </c>
      <c r="V776">
        <v>10885</v>
      </c>
      <c r="W776">
        <v>14542</v>
      </c>
      <c r="X776">
        <v>13651</v>
      </c>
      <c r="Y776">
        <v>14964</v>
      </c>
      <c r="Z776">
        <v>16883</v>
      </c>
      <c r="AA776">
        <v>12033</v>
      </c>
      <c r="AB776">
        <v>11470</v>
      </c>
      <c r="AC776">
        <v>19759</v>
      </c>
      <c r="AD776">
        <v>20268</v>
      </c>
      <c r="AE776">
        <v>14087</v>
      </c>
      <c r="AF776">
        <v>14064</v>
      </c>
      <c r="AG776">
        <v>17745</v>
      </c>
      <c r="AH776">
        <v>5009</v>
      </c>
      <c r="AI776">
        <v>10269</v>
      </c>
      <c r="AJ776">
        <v>13617</v>
      </c>
      <c r="AK776">
        <v>10589</v>
      </c>
      <c r="AL776">
        <v>9868</v>
      </c>
      <c r="AM776">
        <v>7622</v>
      </c>
      <c r="AN776">
        <v>10576</v>
      </c>
      <c r="AO776">
        <v>8770</v>
      </c>
      <c r="AP776">
        <v>12645</v>
      </c>
      <c r="AQ776">
        <v>7594</v>
      </c>
      <c r="AR776">
        <v>15996</v>
      </c>
      <c r="AS776">
        <v>15772</v>
      </c>
      <c r="AT776">
        <v>15738</v>
      </c>
      <c r="AU776">
        <v>16014</v>
      </c>
    </row>
    <row r="777" spans="1:47">
      <c r="A777" t="s">
        <v>17783</v>
      </c>
      <c r="B777" t="s">
        <v>2352</v>
      </c>
      <c r="C777" t="s">
        <v>2348</v>
      </c>
      <c r="D777" t="s">
        <v>2349</v>
      </c>
      <c r="E777">
        <v>524.2296</v>
      </c>
      <c r="F777">
        <v>455.23419999999999</v>
      </c>
      <c r="G777">
        <v>0.9587</v>
      </c>
      <c r="H777">
        <v>7.0980999999999996</v>
      </c>
      <c r="I777" t="s">
        <v>1813</v>
      </c>
      <c r="J777" t="s">
        <v>51</v>
      </c>
      <c r="K777" t="s">
        <v>2350</v>
      </c>
      <c r="L777" t="s">
        <v>2351</v>
      </c>
      <c r="N777">
        <v>4363</v>
      </c>
      <c r="O777">
        <v>1851</v>
      </c>
      <c r="P777">
        <v>2756</v>
      </c>
      <c r="Q777">
        <v>5330</v>
      </c>
      <c r="R777">
        <v>6593</v>
      </c>
      <c r="S777">
        <v>6809</v>
      </c>
      <c r="T777">
        <v>4196</v>
      </c>
      <c r="U777">
        <v>4628</v>
      </c>
      <c r="V777">
        <v>5003</v>
      </c>
      <c r="W777">
        <v>5448</v>
      </c>
      <c r="X777">
        <v>6275</v>
      </c>
      <c r="Y777">
        <v>8227</v>
      </c>
      <c r="Z777">
        <v>7955</v>
      </c>
      <c r="AA777">
        <v>5265</v>
      </c>
      <c r="AB777">
        <v>5945</v>
      </c>
      <c r="AC777">
        <v>8811</v>
      </c>
      <c r="AD777">
        <v>9568</v>
      </c>
      <c r="AE777">
        <v>8267</v>
      </c>
      <c r="AF777">
        <v>6928</v>
      </c>
      <c r="AG777">
        <v>6929</v>
      </c>
      <c r="AH777">
        <v>4295</v>
      </c>
      <c r="AI777">
        <v>4197</v>
      </c>
      <c r="AJ777">
        <v>3943</v>
      </c>
      <c r="AK777">
        <v>5056</v>
      </c>
      <c r="AL777">
        <v>4045</v>
      </c>
      <c r="AM777">
        <v>4137</v>
      </c>
      <c r="AN777">
        <v>7053</v>
      </c>
      <c r="AO777">
        <v>5342</v>
      </c>
      <c r="AP777">
        <v>3892</v>
      </c>
      <c r="AQ777">
        <v>4867</v>
      </c>
      <c r="AR777">
        <v>8151</v>
      </c>
      <c r="AS777">
        <v>8165</v>
      </c>
      <c r="AT777">
        <v>8180</v>
      </c>
      <c r="AU777">
        <v>8177</v>
      </c>
    </row>
    <row r="778" spans="1:47">
      <c r="A778" t="s">
        <v>17783</v>
      </c>
      <c r="B778" t="s">
        <v>2353</v>
      </c>
      <c r="C778" t="s">
        <v>2354</v>
      </c>
      <c r="D778" t="s">
        <v>2355</v>
      </c>
      <c r="E778">
        <v>235.1369</v>
      </c>
      <c r="F778">
        <v>192.0899</v>
      </c>
      <c r="G778">
        <v>0.4919</v>
      </c>
      <c r="H778">
        <v>5.4352999999999998</v>
      </c>
      <c r="I778" t="s">
        <v>1813</v>
      </c>
      <c r="J778" t="s">
        <v>51</v>
      </c>
      <c r="K778" t="s">
        <v>2356</v>
      </c>
      <c r="L778" t="s">
        <v>2357</v>
      </c>
      <c r="N778">
        <v>31040</v>
      </c>
      <c r="O778">
        <v>50878</v>
      </c>
      <c r="P778">
        <v>14170</v>
      </c>
      <c r="Q778">
        <v>40726</v>
      </c>
      <c r="R778">
        <v>34921</v>
      </c>
      <c r="S778">
        <v>42309</v>
      </c>
      <c r="T778">
        <v>58086</v>
      </c>
      <c r="U778">
        <v>9378</v>
      </c>
      <c r="V778">
        <v>34802</v>
      </c>
      <c r="W778">
        <v>26591</v>
      </c>
      <c r="X778">
        <v>9942</v>
      </c>
      <c r="Y778">
        <v>36846</v>
      </c>
      <c r="Z778">
        <v>43780</v>
      </c>
      <c r="AA778">
        <v>33743</v>
      </c>
      <c r="AB778">
        <v>14212</v>
      </c>
      <c r="AC778">
        <v>105039</v>
      </c>
      <c r="AD778">
        <v>31217</v>
      </c>
      <c r="AE778">
        <v>38065</v>
      </c>
      <c r="AF778">
        <v>24150</v>
      </c>
      <c r="AG778">
        <v>21519</v>
      </c>
      <c r="AH778">
        <v>14335</v>
      </c>
      <c r="AI778">
        <v>11049</v>
      </c>
      <c r="AJ778">
        <v>33515</v>
      </c>
      <c r="AK778">
        <v>27317</v>
      </c>
      <c r="AL778">
        <v>1982</v>
      </c>
      <c r="AM778">
        <v>5200</v>
      </c>
      <c r="AN778">
        <v>11837</v>
      </c>
      <c r="AO778">
        <v>22307</v>
      </c>
      <c r="AP778">
        <v>3298</v>
      </c>
      <c r="AQ778">
        <v>25270</v>
      </c>
      <c r="AR778">
        <v>26722</v>
      </c>
      <c r="AS778">
        <v>26982</v>
      </c>
      <c r="AT778">
        <v>27220</v>
      </c>
      <c r="AU778">
        <v>26742</v>
      </c>
    </row>
    <row r="779" spans="1:47">
      <c r="A779" t="s">
        <v>17783</v>
      </c>
      <c r="B779" t="s">
        <v>2358</v>
      </c>
      <c r="C779" t="s">
        <v>2354</v>
      </c>
      <c r="D779" t="s">
        <v>2355</v>
      </c>
      <c r="E779">
        <v>234.13380000000001</v>
      </c>
      <c r="F779">
        <v>192.0899</v>
      </c>
      <c r="G779">
        <v>0.62380000000000002</v>
      </c>
      <c r="H779">
        <v>5.4276999999999997</v>
      </c>
      <c r="I779" t="s">
        <v>1813</v>
      </c>
      <c r="J779" t="s">
        <v>51</v>
      </c>
      <c r="K779" t="s">
        <v>2356</v>
      </c>
      <c r="L779" t="s">
        <v>2357</v>
      </c>
      <c r="N779">
        <v>249241</v>
      </c>
      <c r="O779">
        <v>381611</v>
      </c>
      <c r="P779">
        <v>69976</v>
      </c>
      <c r="Q779">
        <v>290995</v>
      </c>
      <c r="R779">
        <v>271777</v>
      </c>
      <c r="S779">
        <v>324843</v>
      </c>
      <c r="T779">
        <v>445648</v>
      </c>
      <c r="U779">
        <v>132049</v>
      </c>
      <c r="V779">
        <v>243101</v>
      </c>
      <c r="W779">
        <v>203108</v>
      </c>
      <c r="X779">
        <v>155821</v>
      </c>
      <c r="Y779">
        <v>234055</v>
      </c>
      <c r="Z779">
        <v>372273</v>
      </c>
      <c r="AA779">
        <v>237671</v>
      </c>
      <c r="AB779">
        <v>130599</v>
      </c>
      <c r="AC779">
        <v>896767</v>
      </c>
      <c r="AD779">
        <v>248744</v>
      </c>
      <c r="AE779">
        <v>315192</v>
      </c>
      <c r="AF779">
        <v>237852</v>
      </c>
      <c r="AG779">
        <v>225071</v>
      </c>
      <c r="AH779">
        <v>140636</v>
      </c>
      <c r="AI779">
        <v>116125</v>
      </c>
      <c r="AJ779">
        <v>232471</v>
      </c>
      <c r="AK779">
        <v>206144</v>
      </c>
      <c r="AL779">
        <v>14151</v>
      </c>
      <c r="AM779">
        <v>97321</v>
      </c>
      <c r="AN779">
        <v>110024</v>
      </c>
      <c r="AO779">
        <v>184118</v>
      </c>
      <c r="AP779">
        <v>92763</v>
      </c>
      <c r="AQ779">
        <v>195788</v>
      </c>
      <c r="AR779">
        <v>207127</v>
      </c>
      <c r="AS779">
        <v>210638</v>
      </c>
      <c r="AT779">
        <v>212870</v>
      </c>
      <c r="AU779">
        <v>210877</v>
      </c>
    </row>
    <row r="780" spans="1:47">
      <c r="A780" t="s">
        <v>17783</v>
      </c>
      <c r="B780" t="s">
        <v>2359</v>
      </c>
      <c r="C780" t="s">
        <v>2360</v>
      </c>
      <c r="D780" t="s">
        <v>2361</v>
      </c>
      <c r="E780">
        <v>275.20440000000002</v>
      </c>
      <c r="F780">
        <v>310.21440000000001</v>
      </c>
      <c r="G780">
        <v>0.65269999999999995</v>
      </c>
      <c r="H780">
        <v>5.3487</v>
      </c>
      <c r="I780" t="s">
        <v>1813</v>
      </c>
      <c r="J780" t="s">
        <v>2362</v>
      </c>
      <c r="K780" t="s">
        <v>51</v>
      </c>
      <c r="L780" t="s">
        <v>2363</v>
      </c>
      <c r="M780">
        <v>36052</v>
      </c>
      <c r="N780">
        <v>33287</v>
      </c>
      <c r="O780">
        <v>15160</v>
      </c>
      <c r="P780">
        <v>966</v>
      </c>
      <c r="Q780">
        <v>21116</v>
      </c>
      <c r="R780">
        <v>2163</v>
      </c>
      <c r="S780">
        <v>170</v>
      </c>
      <c r="T780">
        <v>11904</v>
      </c>
      <c r="U780">
        <v>9472</v>
      </c>
      <c r="V780">
        <v>165</v>
      </c>
      <c r="W780">
        <v>8181</v>
      </c>
      <c r="X780">
        <v>5268</v>
      </c>
      <c r="Y780">
        <v>1886</v>
      </c>
      <c r="Z780">
        <v>1290</v>
      </c>
      <c r="AA780">
        <v>2244</v>
      </c>
      <c r="AB780">
        <v>335</v>
      </c>
      <c r="AC780">
        <v>118</v>
      </c>
      <c r="AD780">
        <v>473</v>
      </c>
      <c r="AE780">
        <v>1998</v>
      </c>
      <c r="AF780">
        <v>100</v>
      </c>
      <c r="AG780">
        <v>1360</v>
      </c>
      <c r="AH780">
        <v>14296</v>
      </c>
      <c r="AI780">
        <v>30566</v>
      </c>
      <c r="AJ780">
        <v>143</v>
      </c>
      <c r="AK780">
        <v>8700</v>
      </c>
      <c r="AL780">
        <v>740</v>
      </c>
      <c r="AM780">
        <v>1439</v>
      </c>
      <c r="AN780">
        <v>9533</v>
      </c>
      <c r="AO780">
        <v>2669</v>
      </c>
      <c r="AP780">
        <v>1827</v>
      </c>
      <c r="AQ780">
        <v>2242</v>
      </c>
      <c r="AR780">
        <v>4166</v>
      </c>
      <c r="AS780">
        <v>4584</v>
      </c>
      <c r="AT780">
        <v>4695</v>
      </c>
      <c r="AU780">
        <v>4738</v>
      </c>
    </row>
    <row r="781" spans="1:47">
      <c r="A781" t="s">
        <v>17783</v>
      </c>
      <c r="B781" t="s">
        <v>2364</v>
      </c>
      <c r="C781" t="s">
        <v>2360</v>
      </c>
      <c r="D781" t="s">
        <v>2361</v>
      </c>
      <c r="E781">
        <v>311.22179999999997</v>
      </c>
      <c r="F781">
        <v>310.21440000000001</v>
      </c>
      <c r="G781">
        <v>0.89810000000000001</v>
      </c>
      <c r="H781">
        <v>7.5717999999999996</v>
      </c>
      <c r="I781" t="s">
        <v>1813</v>
      </c>
      <c r="J781" t="s">
        <v>2362</v>
      </c>
      <c r="K781" t="s">
        <v>51</v>
      </c>
      <c r="L781" t="s">
        <v>2363</v>
      </c>
      <c r="M781">
        <v>36052</v>
      </c>
      <c r="N781">
        <v>11207</v>
      </c>
      <c r="O781">
        <v>6540</v>
      </c>
      <c r="P781">
        <v>68</v>
      </c>
      <c r="Q781">
        <v>14098</v>
      </c>
      <c r="R781">
        <v>5652</v>
      </c>
      <c r="S781">
        <v>36</v>
      </c>
      <c r="T781">
        <v>31914</v>
      </c>
      <c r="U781">
        <v>20576</v>
      </c>
      <c r="V781">
        <v>140</v>
      </c>
      <c r="W781">
        <v>17312</v>
      </c>
      <c r="X781">
        <v>13439</v>
      </c>
      <c r="Y781">
        <v>733</v>
      </c>
      <c r="Z781">
        <v>1133</v>
      </c>
      <c r="AA781">
        <v>4767</v>
      </c>
      <c r="AB781">
        <v>9164</v>
      </c>
      <c r="AC781">
        <v>243</v>
      </c>
      <c r="AD781">
        <v>339</v>
      </c>
      <c r="AE781">
        <v>8941</v>
      </c>
      <c r="AF781">
        <v>64</v>
      </c>
      <c r="AG781">
        <v>6440</v>
      </c>
      <c r="AH781">
        <v>491</v>
      </c>
      <c r="AI781">
        <v>86</v>
      </c>
      <c r="AJ781">
        <v>179</v>
      </c>
      <c r="AK781">
        <v>64</v>
      </c>
      <c r="AL781">
        <v>120</v>
      </c>
      <c r="AM781">
        <v>72</v>
      </c>
      <c r="AN781">
        <v>1597</v>
      </c>
      <c r="AO781">
        <v>110</v>
      </c>
      <c r="AP781">
        <v>597</v>
      </c>
      <c r="AQ781">
        <v>174</v>
      </c>
      <c r="AR781">
        <v>9122</v>
      </c>
      <c r="AS781">
        <v>9325</v>
      </c>
      <c r="AT781">
        <v>9232</v>
      </c>
      <c r="AU781">
        <v>9337</v>
      </c>
    </row>
    <row r="782" spans="1:47">
      <c r="A782" t="s">
        <v>17783</v>
      </c>
      <c r="B782" t="s">
        <v>2365</v>
      </c>
      <c r="C782" t="s">
        <v>2366</v>
      </c>
      <c r="D782" t="s">
        <v>2367</v>
      </c>
      <c r="E782">
        <v>223.06370000000001</v>
      </c>
      <c r="F782">
        <v>111.032</v>
      </c>
      <c r="G782">
        <v>0.41160000000000002</v>
      </c>
      <c r="H782">
        <v>7.2789000000000001</v>
      </c>
      <c r="I782" t="s">
        <v>1813</v>
      </c>
      <c r="J782" t="s">
        <v>2368</v>
      </c>
      <c r="K782" t="s">
        <v>2369</v>
      </c>
      <c r="L782" t="s">
        <v>2370</v>
      </c>
      <c r="N782">
        <v>2809</v>
      </c>
      <c r="O782">
        <v>849</v>
      </c>
      <c r="P782">
        <v>728</v>
      </c>
      <c r="Q782">
        <v>866</v>
      </c>
      <c r="R782">
        <v>572</v>
      </c>
      <c r="S782">
        <v>2471</v>
      </c>
      <c r="T782">
        <v>1056</v>
      </c>
      <c r="U782">
        <v>551</v>
      </c>
      <c r="V782">
        <v>592</v>
      </c>
      <c r="W782">
        <v>634</v>
      </c>
      <c r="X782">
        <v>504</v>
      </c>
      <c r="Y782">
        <v>625</v>
      </c>
      <c r="Z782">
        <v>647</v>
      </c>
      <c r="AA782">
        <v>830</v>
      </c>
      <c r="AB782">
        <v>298</v>
      </c>
      <c r="AC782">
        <v>878</v>
      </c>
      <c r="AD782">
        <v>606</v>
      </c>
      <c r="AE782">
        <v>513</v>
      </c>
      <c r="AF782">
        <v>519</v>
      </c>
      <c r="AG782">
        <v>1166</v>
      </c>
      <c r="AH782">
        <v>397</v>
      </c>
      <c r="AI782">
        <v>491</v>
      </c>
      <c r="AJ782">
        <v>899</v>
      </c>
      <c r="AK782">
        <v>590</v>
      </c>
      <c r="AL782">
        <v>749</v>
      </c>
      <c r="AM782">
        <v>403</v>
      </c>
      <c r="AN782">
        <v>582</v>
      </c>
      <c r="AO782">
        <v>361</v>
      </c>
      <c r="AP782">
        <v>683</v>
      </c>
      <c r="AQ782">
        <v>531</v>
      </c>
      <c r="AR782">
        <v>9063</v>
      </c>
      <c r="AS782">
        <v>9373</v>
      </c>
      <c r="AT782">
        <v>9312</v>
      </c>
      <c r="AU782">
        <v>9399</v>
      </c>
    </row>
    <row r="783" spans="1:47">
      <c r="A783" t="s">
        <v>17783</v>
      </c>
      <c r="B783" t="s">
        <v>2371</v>
      </c>
      <c r="C783" t="s">
        <v>2360</v>
      </c>
      <c r="D783" t="s">
        <v>2361</v>
      </c>
      <c r="E783">
        <v>312.226</v>
      </c>
      <c r="F783">
        <v>310.21440000000001</v>
      </c>
      <c r="G783">
        <v>0.9840000000000001</v>
      </c>
      <c r="H783">
        <v>7.5717999999999996</v>
      </c>
      <c r="I783" t="s">
        <v>1813</v>
      </c>
      <c r="J783" t="s">
        <v>2362</v>
      </c>
      <c r="K783" t="s">
        <v>51</v>
      </c>
      <c r="L783" t="s">
        <v>2363</v>
      </c>
      <c r="M783">
        <v>36052</v>
      </c>
      <c r="N783">
        <v>6242</v>
      </c>
      <c r="O783">
        <v>1917</v>
      </c>
      <c r="P783">
        <v>484</v>
      </c>
      <c r="Q783">
        <v>7539</v>
      </c>
      <c r="R783">
        <v>1946</v>
      </c>
      <c r="S783">
        <v>1095</v>
      </c>
      <c r="T783">
        <v>17107</v>
      </c>
      <c r="U783">
        <v>10948</v>
      </c>
      <c r="V783">
        <v>1545</v>
      </c>
      <c r="W783">
        <v>9805</v>
      </c>
      <c r="X783">
        <v>7920</v>
      </c>
      <c r="Y783">
        <v>461</v>
      </c>
      <c r="Z783">
        <v>144</v>
      </c>
      <c r="AA783">
        <v>806</v>
      </c>
      <c r="AB783">
        <v>4103</v>
      </c>
      <c r="AC783">
        <v>104</v>
      </c>
      <c r="AD783">
        <v>81</v>
      </c>
      <c r="AE783">
        <v>5281</v>
      </c>
      <c r="AF783">
        <v>193</v>
      </c>
      <c r="AG783">
        <v>2002</v>
      </c>
      <c r="AH783">
        <v>324</v>
      </c>
      <c r="AI783">
        <v>225</v>
      </c>
      <c r="AJ783">
        <v>727</v>
      </c>
      <c r="AK783">
        <v>1401</v>
      </c>
      <c r="AL783">
        <v>1100</v>
      </c>
      <c r="AM783">
        <v>42</v>
      </c>
      <c r="AN783">
        <v>817</v>
      </c>
      <c r="AO783">
        <v>129</v>
      </c>
      <c r="AP783">
        <v>691</v>
      </c>
      <c r="AQ783">
        <v>256</v>
      </c>
      <c r="AR783">
        <v>3377</v>
      </c>
      <c r="AS783">
        <v>3497</v>
      </c>
      <c r="AT783">
        <v>3646</v>
      </c>
      <c r="AU783">
        <v>3684</v>
      </c>
    </row>
    <row r="784" spans="1:47">
      <c r="A784" t="s">
        <v>17783</v>
      </c>
      <c r="B784" t="s">
        <v>2372</v>
      </c>
      <c r="C784" t="s">
        <v>2360</v>
      </c>
      <c r="D784" t="s">
        <v>2361</v>
      </c>
      <c r="E784">
        <v>329.2516</v>
      </c>
      <c r="F784">
        <v>310.21440000000001</v>
      </c>
      <c r="G784">
        <v>0.97460000000000002</v>
      </c>
      <c r="H784">
        <v>6.3836000000000004</v>
      </c>
      <c r="I784" t="s">
        <v>1813</v>
      </c>
      <c r="J784" t="s">
        <v>2362</v>
      </c>
      <c r="K784" t="s">
        <v>51</v>
      </c>
      <c r="L784" t="s">
        <v>2363</v>
      </c>
      <c r="M784">
        <v>36052</v>
      </c>
      <c r="N784">
        <v>50568</v>
      </c>
      <c r="O784">
        <v>19571</v>
      </c>
      <c r="P784">
        <v>7325</v>
      </c>
      <c r="Q784">
        <v>38851</v>
      </c>
      <c r="R784">
        <v>2259</v>
      </c>
      <c r="S784">
        <v>490</v>
      </c>
      <c r="T784">
        <v>36272</v>
      </c>
      <c r="U784">
        <v>13649</v>
      </c>
      <c r="V784">
        <v>93</v>
      </c>
      <c r="W784">
        <v>16316</v>
      </c>
      <c r="X784">
        <v>5813</v>
      </c>
      <c r="Y784">
        <v>1100</v>
      </c>
      <c r="Z784">
        <v>681</v>
      </c>
      <c r="AA784">
        <v>11866</v>
      </c>
      <c r="AB784">
        <v>1863</v>
      </c>
      <c r="AC784">
        <v>132</v>
      </c>
      <c r="AD784">
        <v>400</v>
      </c>
      <c r="AE784">
        <v>5691</v>
      </c>
      <c r="AF784">
        <v>188</v>
      </c>
      <c r="AG784">
        <v>2572</v>
      </c>
      <c r="AH784">
        <v>82583</v>
      </c>
      <c r="AI784">
        <v>22512</v>
      </c>
      <c r="AJ784">
        <v>2170</v>
      </c>
      <c r="AK784">
        <v>71416</v>
      </c>
      <c r="AL784">
        <v>8201</v>
      </c>
      <c r="AM784">
        <v>5140</v>
      </c>
      <c r="AN784">
        <v>44048</v>
      </c>
      <c r="AO784">
        <v>6627</v>
      </c>
      <c r="AP784">
        <v>198</v>
      </c>
      <c r="AQ784">
        <v>10466</v>
      </c>
      <c r="AR784">
        <v>19016</v>
      </c>
      <c r="AS784">
        <v>19233</v>
      </c>
      <c r="AT784">
        <v>19026</v>
      </c>
      <c r="AU784">
        <v>19250</v>
      </c>
    </row>
    <row r="785" spans="1:47">
      <c r="A785" t="s">
        <v>17783</v>
      </c>
      <c r="B785" t="s">
        <v>2373</v>
      </c>
      <c r="C785" t="s">
        <v>2374</v>
      </c>
      <c r="D785" t="s">
        <v>2375</v>
      </c>
      <c r="E785">
        <v>317.21039999999999</v>
      </c>
      <c r="F785">
        <v>272.23509999999999</v>
      </c>
      <c r="G785">
        <v>0.61770000000000003</v>
      </c>
      <c r="H785">
        <v>5.4679000000000002</v>
      </c>
      <c r="I785" t="s">
        <v>1813</v>
      </c>
      <c r="J785" t="s">
        <v>2376</v>
      </c>
      <c r="K785" t="s">
        <v>2377</v>
      </c>
      <c r="L785" t="s">
        <v>2378</v>
      </c>
      <c r="M785">
        <v>58386</v>
      </c>
      <c r="N785">
        <v>50478</v>
      </c>
      <c r="O785">
        <v>7051</v>
      </c>
      <c r="P785">
        <v>135054</v>
      </c>
      <c r="Q785">
        <v>48772</v>
      </c>
      <c r="R785">
        <v>50105</v>
      </c>
      <c r="S785">
        <v>18327</v>
      </c>
      <c r="T785">
        <v>11674</v>
      </c>
      <c r="U785">
        <v>83065</v>
      </c>
      <c r="V785">
        <v>1356</v>
      </c>
      <c r="W785">
        <v>6517</v>
      </c>
      <c r="X785">
        <v>80846</v>
      </c>
      <c r="Y785">
        <v>1437</v>
      </c>
      <c r="Z785">
        <v>39160</v>
      </c>
      <c r="AA785">
        <v>34834</v>
      </c>
      <c r="AB785">
        <v>62953</v>
      </c>
      <c r="AC785">
        <v>42417</v>
      </c>
      <c r="AD785">
        <v>35280</v>
      </c>
      <c r="AE785">
        <v>59699</v>
      </c>
      <c r="AF785">
        <v>42814</v>
      </c>
      <c r="AG785">
        <v>37448</v>
      </c>
      <c r="AH785">
        <v>4376</v>
      </c>
      <c r="AI785">
        <v>243617</v>
      </c>
      <c r="AJ785">
        <v>127417</v>
      </c>
      <c r="AK785">
        <v>59452</v>
      </c>
      <c r="AL785">
        <v>1601</v>
      </c>
      <c r="AM785">
        <v>4151</v>
      </c>
      <c r="AN785">
        <v>25828</v>
      </c>
      <c r="AO785">
        <v>80506</v>
      </c>
      <c r="AP785">
        <v>50198</v>
      </c>
      <c r="AQ785">
        <v>36586</v>
      </c>
      <c r="AR785">
        <v>33326</v>
      </c>
      <c r="AS785">
        <v>33581</v>
      </c>
      <c r="AT785">
        <v>34883</v>
      </c>
      <c r="AU785">
        <v>34729</v>
      </c>
    </row>
    <row r="786" spans="1:47">
      <c r="A786" t="s">
        <v>17783</v>
      </c>
      <c r="B786" t="s">
        <v>2379</v>
      </c>
      <c r="C786" t="s">
        <v>2380</v>
      </c>
      <c r="D786" t="s">
        <v>2381</v>
      </c>
      <c r="E786">
        <v>295.21159999999998</v>
      </c>
      <c r="F786">
        <v>330.21949999999998</v>
      </c>
      <c r="G786">
        <v>0.64470000000000005</v>
      </c>
      <c r="H786">
        <v>5.32</v>
      </c>
      <c r="I786" t="s">
        <v>1813</v>
      </c>
      <c r="J786" t="s">
        <v>2382</v>
      </c>
      <c r="K786" t="s">
        <v>2383</v>
      </c>
      <c r="L786" t="s">
        <v>2384</v>
      </c>
      <c r="M786">
        <v>44235</v>
      </c>
      <c r="N786">
        <v>399852</v>
      </c>
      <c r="O786">
        <v>579145</v>
      </c>
      <c r="P786">
        <v>286870</v>
      </c>
      <c r="Q786">
        <v>438462</v>
      </c>
      <c r="R786">
        <v>389323</v>
      </c>
      <c r="S786">
        <v>247335</v>
      </c>
      <c r="T786">
        <v>252823</v>
      </c>
      <c r="U786">
        <v>347565</v>
      </c>
      <c r="V786">
        <v>342650</v>
      </c>
      <c r="W786">
        <v>367270</v>
      </c>
      <c r="X786">
        <v>337173</v>
      </c>
      <c r="Y786">
        <v>560478</v>
      </c>
      <c r="Z786">
        <v>513176</v>
      </c>
      <c r="AA786">
        <v>494174</v>
      </c>
      <c r="AB786">
        <v>365967</v>
      </c>
      <c r="AC786">
        <v>517892</v>
      </c>
      <c r="AD786">
        <v>492452</v>
      </c>
      <c r="AE786">
        <v>303141</v>
      </c>
      <c r="AF786">
        <v>394909</v>
      </c>
      <c r="AG786">
        <v>554975</v>
      </c>
      <c r="AH786">
        <v>298267</v>
      </c>
      <c r="AI786">
        <v>382964</v>
      </c>
      <c r="AJ786">
        <v>375066</v>
      </c>
      <c r="AK786">
        <v>301751</v>
      </c>
      <c r="AL786">
        <v>239245</v>
      </c>
      <c r="AM786">
        <v>174574</v>
      </c>
      <c r="AN786">
        <v>391327</v>
      </c>
      <c r="AO786">
        <v>437389</v>
      </c>
      <c r="AP786">
        <v>248492</v>
      </c>
      <c r="AQ786">
        <v>198368</v>
      </c>
      <c r="AR786">
        <v>230432</v>
      </c>
      <c r="AS786">
        <v>228964</v>
      </c>
      <c r="AT786">
        <v>229258</v>
      </c>
      <c r="AU786">
        <v>230441</v>
      </c>
    </row>
    <row r="787" spans="1:47">
      <c r="A787" t="s">
        <v>17783</v>
      </c>
      <c r="B787" t="s">
        <v>2385</v>
      </c>
      <c r="C787" t="s">
        <v>2380</v>
      </c>
      <c r="D787" t="s">
        <v>2381</v>
      </c>
      <c r="E787">
        <v>296.21480000000003</v>
      </c>
      <c r="F787">
        <v>330.21949999999998</v>
      </c>
      <c r="G787">
        <v>0.76070000000000004</v>
      </c>
      <c r="H787">
        <v>5.3201000000000001</v>
      </c>
      <c r="I787" t="s">
        <v>1813</v>
      </c>
      <c r="J787" t="s">
        <v>2382</v>
      </c>
      <c r="K787" t="s">
        <v>2383</v>
      </c>
      <c r="L787" t="s">
        <v>2384</v>
      </c>
      <c r="M787">
        <v>44235</v>
      </c>
      <c r="N787">
        <v>90094</v>
      </c>
      <c r="O787">
        <v>133025</v>
      </c>
      <c r="P787">
        <v>41332</v>
      </c>
      <c r="Q787">
        <v>93705</v>
      </c>
      <c r="R787">
        <v>75332</v>
      </c>
      <c r="S787">
        <v>52224</v>
      </c>
      <c r="T787">
        <v>54053</v>
      </c>
      <c r="U787">
        <v>75707</v>
      </c>
      <c r="V787">
        <v>89099</v>
      </c>
      <c r="W787">
        <v>86701</v>
      </c>
      <c r="X787">
        <v>65099</v>
      </c>
      <c r="Y787">
        <v>116598</v>
      </c>
      <c r="Z787">
        <v>109921</v>
      </c>
      <c r="AA787">
        <v>96615</v>
      </c>
      <c r="AB787">
        <v>98302</v>
      </c>
      <c r="AC787">
        <v>110296</v>
      </c>
      <c r="AD787">
        <v>118908</v>
      </c>
      <c r="AE787">
        <v>64781</v>
      </c>
      <c r="AF787">
        <v>79600</v>
      </c>
      <c r="AG787">
        <v>118433</v>
      </c>
      <c r="AH787">
        <v>65535</v>
      </c>
      <c r="AI787">
        <v>79642</v>
      </c>
      <c r="AJ787">
        <v>84405</v>
      </c>
      <c r="AK787">
        <v>89558</v>
      </c>
      <c r="AL787">
        <v>37207</v>
      </c>
      <c r="AM787">
        <v>23788</v>
      </c>
      <c r="AN787">
        <v>82164</v>
      </c>
      <c r="AO787">
        <v>99463</v>
      </c>
      <c r="AP787">
        <v>37924</v>
      </c>
      <c r="AQ787">
        <v>28133</v>
      </c>
      <c r="AR787">
        <v>42802</v>
      </c>
      <c r="AS787">
        <v>41956</v>
      </c>
      <c r="AT787">
        <v>42470</v>
      </c>
      <c r="AU787">
        <v>40993</v>
      </c>
    </row>
    <row r="788" spans="1:47">
      <c r="A788" t="s">
        <v>17783</v>
      </c>
      <c r="B788" t="s">
        <v>2386</v>
      </c>
      <c r="C788" t="s">
        <v>2307</v>
      </c>
      <c r="D788" t="s">
        <v>2308</v>
      </c>
      <c r="E788">
        <v>453.16750000000002</v>
      </c>
      <c r="F788">
        <v>368.21</v>
      </c>
      <c r="G788">
        <v>0.41099999999999998</v>
      </c>
      <c r="H788">
        <v>8.3505000000000003</v>
      </c>
      <c r="I788" t="s">
        <v>1813</v>
      </c>
      <c r="J788" t="s">
        <v>51</v>
      </c>
      <c r="K788" t="s">
        <v>51</v>
      </c>
      <c r="L788" t="s">
        <v>2309</v>
      </c>
      <c r="N788">
        <v>74</v>
      </c>
      <c r="O788">
        <v>34</v>
      </c>
      <c r="P788">
        <v>76</v>
      </c>
      <c r="Q788">
        <v>105</v>
      </c>
      <c r="R788">
        <v>82</v>
      </c>
      <c r="S788">
        <v>48</v>
      </c>
      <c r="T788">
        <v>30</v>
      </c>
      <c r="U788">
        <v>25</v>
      </c>
      <c r="V788">
        <v>63</v>
      </c>
      <c r="W788">
        <v>97</v>
      </c>
      <c r="X788">
        <v>68</v>
      </c>
      <c r="Y788">
        <v>94</v>
      </c>
      <c r="Z788">
        <v>36</v>
      </c>
      <c r="AA788">
        <v>86</v>
      </c>
      <c r="AB788">
        <v>39</v>
      </c>
      <c r="AC788">
        <v>48</v>
      </c>
      <c r="AD788">
        <v>10</v>
      </c>
      <c r="AE788">
        <v>49</v>
      </c>
      <c r="AF788">
        <v>214</v>
      </c>
      <c r="AG788">
        <v>44</v>
      </c>
      <c r="AH788">
        <v>60</v>
      </c>
      <c r="AI788">
        <v>19</v>
      </c>
      <c r="AJ788">
        <v>135</v>
      </c>
      <c r="AK788">
        <v>64</v>
      </c>
      <c r="AL788">
        <v>50</v>
      </c>
      <c r="AM788">
        <v>18</v>
      </c>
      <c r="AN788">
        <v>32</v>
      </c>
      <c r="AO788">
        <v>50</v>
      </c>
      <c r="AP788">
        <v>46</v>
      </c>
      <c r="AQ788">
        <v>17</v>
      </c>
      <c r="AR788">
        <v>1768</v>
      </c>
      <c r="AS788">
        <v>1758</v>
      </c>
      <c r="AT788">
        <v>1754</v>
      </c>
      <c r="AU788">
        <v>1735</v>
      </c>
    </row>
    <row r="789" spans="1:47">
      <c r="A789" t="s">
        <v>17783</v>
      </c>
      <c r="B789" t="s">
        <v>2387</v>
      </c>
      <c r="C789" t="s">
        <v>2151</v>
      </c>
      <c r="D789" t="s">
        <v>2152</v>
      </c>
      <c r="E789">
        <v>238.0016</v>
      </c>
      <c r="F789">
        <v>170.04400000000001</v>
      </c>
      <c r="G789">
        <v>0.8</v>
      </c>
      <c r="H789">
        <v>1.1486000000000001</v>
      </c>
      <c r="I789" t="s">
        <v>1813</v>
      </c>
      <c r="J789" t="s">
        <v>51</v>
      </c>
      <c r="K789" t="s">
        <v>51</v>
      </c>
      <c r="L789" t="s">
        <v>2153</v>
      </c>
      <c r="N789">
        <v>4353</v>
      </c>
      <c r="O789">
        <v>2003</v>
      </c>
      <c r="P789">
        <v>24207</v>
      </c>
      <c r="Q789">
        <v>1269</v>
      </c>
      <c r="R789">
        <v>29539</v>
      </c>
      <c r="S789">
        <v>23298</v>
      </c>
      <c r="T789">
        <v>12509</v>
      </c>
      <c r="U789">
        <v>4619</v>
      </c>
      <c r="V789">
        <v>30847</v>
      </c>
      <c r="W789">
        <v>753</v>
      </c>
      <c r="X789">
        <v>27081</v>
      </c>
      <c r="Y789">
        <v>10497</v>
      </c>
      <c r="Z789">
        <v>2125</v>
      </c>
      <c r="AA789">
        <v>17654</v>
      </c>
      <c r="AB789">
        <v>28452</v>
      </c>
      <c r="AC789">
        <v>2181</v>
      </c>
      <c r="AD789">
        <v>3514</v>
      </c>
      <c r="AE789">
        <v>8633</v>
      </c>
      <c r="AF789">
        <v>23250</v>
      </c>
      <c r="AG789">
        <v>16820</v>
      </c>
      <c r="AH789">
        <v>6547</v>
      </c>
      <c r="AI789">
        <v>6759</v>
      </c>
      <c r="AJ789">
        <v>1212</v>
      </c>
      <c r="AK789">
        <v>5267</v>
      </c>
      <c r="AL789">
        <v>7844</v>
      </c>
      <c r="AM789">
        <v>1197</v>
      </c>
      <c r="AN789">
        <v>5601</v>
      </c>
      <c r="AO789">
        <v>335</v>
      </c>
      <c r="AP789">
        <v>288</v>
      </c>
      <c r="AQ789">
        <v>5992</v>
      </c>
      <c r="AR789">
        <v>7532</v>
      </c>
      <c r="AS789">
        <v>8227</v>
      </c>
      <c r="AT789">
        <v>7741</v>
      </c>
      <c r="AU789">
        <v>8220</v>
      </c>
    </row>
    <row r="790" spans="1:47">
      <c r="A790" t="s">
        <v>17783</v>
      </c>
      <c r="B790" t="s">
        <v>2388</v>
      </c>
      <c r="C790" t="s">
        <v>2183</v>
      </c>
      <c r="D790" t="s">
        <v>2184</v>
      </c>
      <c r="E790">
        <v>153.99039999999999</v>
      </c>
      <c r="F790">
        <v>87.032000000000011</v>
      </c>
      <c r="G790">
        <v>0.5857</v>
      </c>
      <c r="H790">
        <v>0.76770000000000005</v>
      </c>
      <c r="I790" t="s">
        <v>1813</v>
      </c>
      <c r="J790" t="s">
        <v>51</v>
      </c>
      <c r="K790" t="s">
        <v>2185</v>
      </c>
      <c r="L790" t="s">
        <v>2186</v>
      </c>
      <c r="N790">
        <v>253026</v>
      </c>
      <c r="O790">
        <v>98875</v>
      </c>
      <c r="P790">
        <v>129037</v>
      </c>
      <c r="Q790">
        <v>139367</v>
      </c>
      <c r="R790">
        <v>35687</v>
      </c>
      <c r="S790">
        <v>49718</v>
      </c>
      <c r="T790">
        <v>220167</v>
      </c>
      <c r="U790">
        <v>70434</v>
      </c>
      <c r="V790">
        <v>10542</v>
      </c>
      <c r="W790">
        <v>174462</v>
      </c>
      <c r="X790">
        <v>91941</v>
      </c>
      <c r="Y790">
        <v>71235</v>
      </c>
      <c r="Z790">
        <v>107438</v>
      </c>
      <c r="AA790">
        <v>81627</v>
      </c>
      <c r="AB790">
        <v>23922</v>
      </c>
      <c r="AC790">
        <v>2770</v>
      </c>
      <c r="AD790">
        <v>31085</v>
      </c>
      <c r="AE790">
        <v>57391</v>
      </c>
      <c r="AF790">
        <v>4363</v>
      </c>
      <c r="AG790">
        <v>88887</v>
      </c>
      <c r="AH790">
        <v>106053</v>
      </c>
      <c r="AI790">
        <v>46184</v>
      </c>
      <c r="AJ790">
        <v>33586</v>
      </c>
      <c r="AK790">
        <v>155887</v>
      </c>
      <c r="AL790">
        <v>27341</v>
      </c>
      <c r="AM790">
        <v>22335</v>
      </c>
      <c r="AN790">
        <v>124844</v>
      </c>
      <c r="AO790">
        <v>39976</v>
      </c>
      <c r="AP790">
        <v>18760</v>
      </c>
      <c r="AQ790">
        <v>75520</v>
      </c>
      <c r="AR790">
        <v>92656</v>
      </c>
      <c r="AS790">
        <v>92088</v>
      </c>
      <c r="AT790">
        <v>93737</v>
      </c>
      <c r="AU790">
        <v>92852</v>
      </c>
    </row>
    <row r="791" spans="1:47">
      <c r="A791" t="s">
        <v>17783</v>
      </c>
      <c r="B791" t="s">
        <v>2389</v>
      </c>
      <c r="C791" t="s">
        <v>937</v>
      </c>
      <c r="D791" t="s">
        <v>938</v>
      </c>
      <c r="E791">
        <v>205.12649999999999</v>
      </c>
      <c r="F791">
        <v>203.11580000000001</v>
      </c>
      <c r="G791">
        <v>0.82650000000000001</v>
      </c>
      <c r="H791">
        <v>1.7183999999999999</v>
      </c>
      <c r="I791" t="s">
        <v>1813</v>
      </c>
      <c r="J791" t="s">
        <v>939</v>
      </c>
      <c r="K791" t="s">
        <v>51</v>
      </c>
      <c r="L791" t="s">
        <v>940</v>
      </c>
      <c r="N791">
        <v>13673361</v>
      </c>
      <c r="O791">
        <v>11360090</v>
      </c>
      <c r="P791">
        <v>7251859</v>
      </c>
      <c r="Q791">
        <v>11805288</v>
      </c>
      <c r="R791">
        <v>3220142</v>
      </c>
      <c r="S791">
        <v>5806596</v>
      </c>
      <c r="T791">
        <v>21127058</v>
      </c>
      <c r="U791">
        <v>13070604</v>
      </c>
      <c r="V791">
        <v>2511246</v>
      </c>
      <c r="W791">
        <v>12855771</v>
      </c>
      <c r="X791">
        <v>7777587</v>
      </c>
      <c r="Y791">
        <v>7623935</v>
      </c>
      <c r="Z791">
        <v>10718142</v>
      </c>
      <c r="AA791">
        <v>16995511</v>
      </c>
      <c r="AB791">
        <v>6743341</v>
      </c>
      <c r="AC791">
        <v>236090</v>
      </c>
      <c r="AD791">
        <v>1311512</v>
      </c>
      <c r="AE791">
        <v>18950196</v>
      </c>
      <c r="AF791">
        <v>299551</v>
      </c>
      <c r="AG791">
        <v>10118944</v>
      </c>
      <c r="AH791">
        <v>6285242</v>
      </c>
      <c r="AI791">
        <v>6242857</v>
      </c>
      <c r="AJ791">
        <v>2885634</v>
      </c>
      <c r="AK791">
        <v>7204612</v>
      </c>
      <c r="AL791">
        <v>2009473</v>
      </c>
      <c r="AM791">
        <v>1178394</v>
      </c>
      <c r="AN791">
        <v>8320383</v>
      </c>
      <c r="AO791">
        <v>10063626</v>
      </c>
      <c r="AP791">
        <v>949202</v>
      </c>
      <c r="AQ791">
        <v>6503144</v>
      </c>
      <c r="AR791">
        <v>11702491</v>
      </c>
      <c r="AS791">
        <v>12190142</v>
      </c>
      <c r="AT791">
        <v>12191244</v>
      </c>
      <c r="AU791">
        <v>11116825</v>
      </c>
    </row>
    <row r="792" spans="1:47">
      <c r="A792" t="s">
        <v>17783</v>
      </c>
      <c r="B792" t="s">
        <v>2390</v>
      </c>
      <c r="C792" t="s">
        <v>2391</v>
      </c>
      <c r="D792" t="s">
        <v>2392</v>
      </c>
      <c r="E792">
        <v>123.084</v>
      </c>
      <c r="F792">
        <v>105.04259999999999</v>
      </c>
      <c r="G792">
        <v>0.4158</v>
      </c>
      <c r="H792">
        <v>0.75790000000000002</v>
      </c>
      <c r="I792" t="s">
        <v>1813</v>
      </c>
      <c r="J792" t="s">
        <v>2393</v>
      </c>
      <c r="K792" t="s">
        <v>2394</v>
      </c>
      <c r="L792" t="s">
        <v>2395</v>
      </c>
      <c r="M792">
        <v>30</v>
      </c>
      <c r="N792">
        <v>533708</v>
      </c>
      <c r="O792">
        <v>499623</v>
      </c>
      <c r="P792">
        <v>195376</v>
      </c>
      <c r="Q792">
        <v>514934</v>
      </c>
      <c r="R792">
        <v>170999</v>
      </c>
      <c r="S792">
        <v>91271</v>
      </c>
      <c r="T792">
        <v>638449</v>
      </c>
      <c r="U792">
        <v>493264</v>
      </c>
      <c r="V792">
        <v>80720</v>
      </c>
      <c r="W792">
        <v>801636</v>
      </c>
      <c r="X792">
        <v>464443</v>
      </c>
      <c r="Y792">
        <v>371199</v>
      </c>
      <c r="Z792">
        <v>312758</v>
      </c>
      <c r="AA792">
        <v>275069</v>
      </c>
      <c r="AB792">
        <v>145314</v>
      </c>
      <c r="AC792">
        <v>52322</v>
      </c>
      <c r="AD792">
        <v>118282</v>
      </c>
      <c r="AE792">
        <v>579774</v>
      </c>
      <c r="AF792">
        <v>248656</v>
      </c>
      <c r="AG792">
        <v>467264</v>
      </c>
      <c r="AH792">
        <v>250040</v>
      </c>
      <c r="AI792">
        <v>243442</v>
      </c>
      <c r="AJ792">
        <v>177530</v>
      </c>
      <c r="AK792">
        <v>354189</v>
      </c>
      <c r="AL792">
        <v>160656</v>
      </c>
      <c r="AM792">
        <v>130615</v>
      </c>
      <c r="AN792">
        <v>242585</v>
      </c>
      <c r="AO792">
        <v>220434</v>
      </c>
      <c r="AP792">
        <v>43740</v>
      </c>
      <c r="AQ792">
        <v>226284</v>
      </c>
      <c r="AR792">
        <v>222097</v>
      </c>
      <c r="AS792">
        <v>229706</v>
      </c>
      <c r="AT792">
        <v>228806</v>
      </c>
      <c r="AU792">
        <v>221166</v>
      </c>
    </row>
    <row r="793" spans="1:47">
      <c r="A793" t="s">
        <v>17783</v>
      </c>
      <c r="B793" t="s">
        <v>2396</v>
      </c>
      <c r="C793" t="s">
        <v>2397</v>
      </c>
      <c r="D793" t="s">
        <v>2398</v>
      </c>
      <c r="E793">
        <v>265.12959999999998</v>
      </c>
      <c r="F793">
        <v>217.1063</v>
      </c>
      <c r="G793">
        <v>0.66549999999999998</v>
      </c>
      <c r="H793">
        <v>3.3395999999999999</v>
      </c>
      <c r="I793" t="s">
        <v>1813</v>
      </c>
      <c r="J793" t="s">
        <v>51</v>
      </c>
      <c r="K793" t="s">
        <v>51</v>
      </c>
      <c r="L793" t="s">
        <v>2399</v>
      </c>
      <c r="N793">
        <v>9066</v>
      </c>
      <c r="O793">
        <v>3577</v>
      </c>
      <c r="P793">
        <v>544</v>
      </c>
      <c r="Q793">
        <v>7651</v>
      </c>
      <c r="R793">
        <v>1341</v>
      </c>
      <c r="S793">
        <v>67</v>
      </c>
      <c r="T793">
        <v>12829</v>
      </c>
      <c r="U793">
        <v>14084</v>
      </c>
      <c r="V793">
        <v>130</v>
      </c>
      <c r="W793">
        <v>7266</v>
      </c>
      <c r="X793">
        <v>5335</v>
      </c>
      <c r="Y793">
        <v>1402</v>
      </c>
      <c r="Z793">
        <v>844</v>
      </c>
      <c r="AA793">
        <v>3169</v>
      </c>
      <c r="AB793">
        <v>1167</v>
      </c>
      <c r="AC793">
        <v>600</v>
      </c>
      <c r="AD793">
        <v>77</v>
      </c>
      <c r="AE793">
        <v>6512</v>
      </c>
      <c r="AF793">
        <v>698</v>
      </c>
      <c r="AG793">
        <v>1055</v>
      </c>
      <c r="AH793">
        <v>1560</v>
      </c>
      <c r="AI793">
        <v>1628</v>
      </c>
      <c r="AJ793">
        <v>732</v>
      </c>
      <c r="AK793">
        <v>277</v>
      </c>
      <c r="AL793">
        <v>822</v>
      </c>
      <c r="AM793">
        <v>70</v>
      </c>
      <c r="AN793">
        <v>82</v>
      </c>
      <c r="AO793">
        <v>165</v>
      </c>
      <c r="AP793">
        <v>449</v>
      </c>
      <c r="AQ793">
        <v>64</v>
      </c>
      <c r="AR793">
        <v>2097</v>
      </c>
      <c r="AS793">
        <v>2080</v>
      </c>
      <c r="AT793">
        <v>2041</v>
      </c>
      <c r="AU793">
        <v>2059</v>
      </c>
    </row>
    <row r="794" spans="1:47">
      <c r="A794" t="s">
        <v>17783</v>
      </c>
      <c r="B794" t="s">
        <v>2400</v>
      </c>
      <c r="C794" t="s">
        <v>2397</v>
      </c>
      <c r="D794" t="s">
        <v>2398</v>
      </c>
      <c r="E794">
        <v>264.12639999999999</v>
      </c>
      <c r="F794">
        <v>217.1063</v>
      </c>
      <c r="G794">
        <v>0.53539999999999999</v>
      </c>
      <c r="H794">
        <v>3.3389000000000002</v>
      </c>
      <c r="I794" t="s">
        <v>1813</v>
      </c>
      <c r="J794" t="s">
        <v>51</v>
      </c>
      <c r="K794" t="s">
        <v>51</v>
      </c>
      <c r="L794" t="s">
        <v>2399</v>
      </c>
      <c r="N794">
        <v>59126</v>
      </c>
      <c r="O794">
        <v>33889</v>
      </c>
      <c r="P794">
        <v>1204</v>
      </c>
      <c r="Q794">
        <v>45368</v>
      </c>
      <c r="R794">
        <v>16678</v>
      </c>
      <c r="S794">
        <v>306</v>
      </c>
      <c r="T794">
        <v>78111</v>
      </c>
      <c r="U794">
        <v>89457</v>
      </c>
      <c r="V794">
        <v>122</v>
      </c>
      <c r="W794">
        <v>44319</v>
      </c>
      <c r="X794">
        <v>36750</v>
      </c>
      <c r="Y794">
        <v>9221</v>
      </c>
      <c r="Z794">
        <v>10790</v>
      </c>
      <c r="AA794">
        <v>24148</v>
      </c>
      <c r="AB794">
        <v>12641</v>
      </c>
      <c r="AC794">
        <v>66</v>
      </c>
      <c r="AD794">
        <v>342</v>
      </c>
      <c r="AE794">
        <v>35856</v>
      </c>
      <c r="AF794">
        <v>4126</v>
      </c>
      <c r="AG794">
        <v>9799</v>
      </c>
      <c r="AH794">
        <v>14480</v>
      </c>
      <c r="AI794">
        <v>757</v>
      </c>
      <c r="AJ794">
        <v>364</v>
      </c>
      <c r="AK794">
        <v>173</v>
      </c>
      <c r="AL794">
        <v>70</v>
      </c>
      <c r="AM794">
        <v>3387</v>
      </c>
      <c r="AN794">
        <v>866</v>
      </c>
      <c r="AO794">
        <v>618</v>
      </c>
      <c r="AP794">
        <v>1861</v>
      </c>
      <c r="AQ794">
        <v>331</v>
      </c>
      <c r="AR794">
        <v>19605</v>
      </c>
      <c r="AS794">
        <v>19769</v>
      </c>
      <c r="AT794">
        <v>19720</v>
      </c>
      <c r="AU794">
        <v>20013</v>
      </c>
    </row>
    <row r="795" spans="1:47">
      <c r="A795" t="s">
        <v>17783</v>
      </c>
      <c r="B795" t="s">
        <v>2401</v>
      </c>
      <c r="C795" t="s">
        <v>2402</v>
      </c>
      <c r="D795" t="s">
        <v>2403</v>
      </c>
      <c r="E795">
        <v>137.06379999999999</v>
      </c>
      <c r="F795">
        <v>89.047700000000006</v>
      </c>
      <c r="G795">
        <v>0.69089999999999996</v>
      </c>
      <c r="H795">
        <v>2.1692999999999998</v>
      </c>
      <c r="I795" t="s">
        <v>1813</v>
      </c>
      <c r="J795" t="s">
        <v>2404</v>
      </c>
      <c r="K795" t="s">
        <v>2405</v>
      </c>
      <c r="L795" t="s">
        <v>2406</v>
      </c>
      <c r="M795">
        <v>51</v>
      </c>
      <c r="N795">
        <v>14395</v>
      </c>
      <c r="O795">
        <v>101378</v>
      </c>
      <c r="P795">
        <v>54362</v>
      </c>
      <c r="Q795">
        <v>26182</v>
      </c>
      <c r="R795">
        <v>56193</v>
      </c>
      <c r="S795">
        <v>43482</v>
      </c>
      <c r="T795">
        <v>29747</v>
      </c>
      <c r="U795">
        <v>107332</v>
      </c>
      <c r="V795">
        <v>44209</v>
      </c>
      <c r="W795">
        <v>32826</v>
      </c>
      <c r="X795">
        <v>63050</v>
      </c>
      <c r="Y795">
        <v>57065</v>
      </c>
      <c r="Z795">
        <v>4960</v>
      </c>
      <c r="AA795">
        <v>10828</v>
      </c>
      <c r="AB795">
        <v>48130</v>
      </c>
      <c r="AC795">
        <v>9337</v>
      </c>
      <c r="AD795">
        <v>7349</v>
      </c>
      <c r="AE795">
        <v>40872</v>
      </c>
      <c r="AF795">
        <v>31582</v>
      </c>
      <c r="AG795">
        <v>15472</v>
      </c>
      <c r="AH795">
        <v>61596</v>
      </c>
      <c r="AI795">
        <v>108697</v>
      </c>
      <c r="AJ795">
        <v>33282</v>
      </c>
      <c r="AK795">
        <v>32145</v>
      </c>
      <c r="AL795">
        <v>30834</v>
      </c>
      <c r="AM795">
        <v>14868</v>
      </c>
      <c r="AN795">
        <v>151838</v>
      </c>
      <c r="AO795">
        <v>120068</v>
      </c>
      <c r="AP795">
        <v>52638</v>
      </c>
      <c r="AQ795">
        <v>78858</v>
      </c>
      <c r="AR795">
        <v>128268</v>
      </c>
      <c r="AS795">
        <v>124432</v>
      </c>
      <c r="AT795">
        <v>104737</v>
      </c>
      <c r="AU795">
        <v>131417</v>
      </c>
    </row>
    <row r="796" spans="1:47">
      <c r="A796" t="s">
        <v>17783</v>
      </c>
      <c r="B796" t="s">
        <v>2407</v>
      </c>
      <c r="C796" t="s">
        <v>2408</v>
      </c>
      <c r="D796" t="s">
        <v>2409</v>
      </c>
      <c r="E796">
        <v>445.31420000000003</v>
      </c>
      <c r="F796">
        <v>399.3349</v>
      </c>
      <c r="G796">
        <v>0.8105</v>
      </c>
      <c r="H796">
        <v>8.1294000000000004</v>
      </c>
      <c r="I796" t="s">
        <v>1813</v>
      </c>
      <c r="J796" t="s">
        <v>51</v>
      </c>
      <c r="K796" t="s">
        <v>2410</v>
      </c>
      <c r="L796" t="s">
        <v>2411</v>
      </c>
      <c r="N796">
        <v>1021</v>
      </c>
      <c r="O796">
        <v>3560</v>
      </c>
      <c r="P796">
        <v>229</v>
      </c>
      <c r="Q796">
        <v>6423</v>
      </c>
      <c r="R796">
        <v>782</v>
      </c>
      <c r="S796">
        <v>217</v>
      </c>
      <c r="T796">
        <v>5998</v>
      </c>
      <c r="U796">
        <v>4271</v>
      </c>
      <c r="V796">
        <v>140</v>
      </c>
      <c r="W796">
        <v>2082</v>
      </c>
      <c r="X796">
        <v>765</v>
      </c>
      <c r="Y796">
        <v>777</v>
      </c>
      <c r="Z796">
        <v>572</v>
      </c>
      <c r="AA796">
        <v>2384</v>
      </c>
      <c r="AB796">
        <v>769</v>
      </c>
      <c r="AC796">
        <v>92</v>
      </c>
      <c r="AD796">
        <v>168</v>
      </c>
      <c r="AE796">
        <v>4928</v>
      </c>
      <c r="AF796">
        <v>33</v>
      </c>
      <c r="AG796">
        <v>1065</v>
      </c>
      <c r="AH796">
        <v>928</v>
      </c>
      <c r="AI796">
        <v>473</v>
      </c>
      <c r="AJ796">
        <v>154</v>
      </c>
      <c r="AK796">
        <v>585</v>
      </c>
      <c r="AL796">
        <v>1243</v>
      </c>
      <c r="AM796">
        <v>171</v>
      </c>
      <c r="AN796">
        <v>2816</v>
      </c>
      <c r="AO796">
        <v>4041</v>
      </c>
      <c r="AP796">
        <v>255</v>
      </c>
      <c r="AQ796">
        <v>81</v>
      </c>
      <c r="AR796">
        <v>3392</v>
      </c>
      <c r="AS796">
        <v>3300</v>
      </c>
      <c r="AT796">
        <v>3361</v>
      </c>
      <c r="AU796">
        <v>3388</v>
      </c>
    </row>
    <row r="797" spans="1:47">
      <c r="A797" t="s">
        <v>17783</v>
      </c>
      <c r="B797" t="s">
        <v>2412</v>
      </c>
      <c r="C797" t="s">
        <v>937</v>
      </c>
      <c r="D797" t="s">
        <v>938</v>
      </c>
      <c r="E797">
        <v>410.24709999999999</v>
      </c>
      <c r="F797">
        <v>203.11580000000001</v>
      </c>
      <c r="G797">
        <v>0.97540000000000004</v>
      </c>
      <c r="H797">
        <v>1.1084000000000001</v>
      </c>
      <c r="I797" t="s">
        <v>1813</v>
      </c>
      <c r="J797" t="s">
        <v>939</v>
      </c>
      <c r="K797" t="s">
        <v>51</v>
      </c>
      <c r="L797" t="s">
        <v>940</v>
      </c>
      <c r="N797">
        <v>109173</v>
      </c>
      <c r="O797">
        <v>83925</v>
      </c>
      <c r="P797">
        <v>17644</v>
      </c>
      <c r="Q797">
        <v>82415</v>
      </c>
      <c r="R797">
        <v>850</v>
      </c>
      <c r="S797">
        <v>17588</v>
      </c>
      <c r="T797">
        <v>51150</v>
      </c>
      <c r="U797">
        <v>113804</v>
      </c>
      <c r="V797">
        <v>18254</v>
      </c>
      <c r="W797">
        <v>115618</v>
      </c>
      <c r="X797">
        <v>64134</v>
      </c>
      <c r="Y797">
        <v>31442</v>
      </c>
      <c r="Z797">
        <v>1807</v>
      </c>
      <c r="AA797">
        <v>31606</v>
      </c>
      <c r="AB797">
        <v>14866</v>
      </c>
      <c r="AC797">
        <v>16531</v>
      </c>
      <c r="AD797">
        <v>15174</v>
      </c>
      <c r="AE797">
        <v>42620</v>
      </c>
      <c r="AF797">
        <v>14723</v>
      </c>
      <c r="AG797">
        <v>7050</v>
      </c>
      <c r="AH797">
        <v>20860</v>
      </c>
      <c r="AI797">
        <v>13965</v>
      </c>
      <c r="AJ797">
        <v>13453</v>
      </c>
      <c r="AK797">
        <v>26431</v>
      </c>
      <c r="AL797">
        <v>17874</v>
      </c>
      <c r="AM797">
        <v>16152</v>
      </c>
      <c r="AN797">
        <v>40241</v>
      </c>
      <c r="AO797">
        <v>8402</v>
      </c>
      <c r="AP797">
        <v>16001</v>
      </c>
      <c r="AQ797">
        <v>38221</v>
      </c>
      <c r="AR797">
        <v>29987</v>
      </c>
      <c r="AS797">
        <v>30305</v>
      </c>
      <c r="AT797">
        <v>30517</v>
      </c>
      <c r="AU797">
        <v>30239</v>
      </c>
    </row>
    <row r="798" spans="1:47">
      <c r="A798" t="s">
        <v>17783</v>
      </c>
      <c r="B798" t="s">
        <v>2413</v>
      </c>
      <c r="C798" t="s">
        <v>2414</v>
      </c>
      <c r="D798" t="s">
        <v>2415</v>
      </c>
      <c r="E798">
        <v>349.18419999999998</v>
      </c>
      <c r="F798">
        <v>326.19940000000003</v>
      </c>
      <c r="G798">
        <v>0.59299999999999997</v>
      </c>
      <c r="H798">
        <v>4.4683999999999999</v>
      </c>
      <c r="I798" t="s">
        <v>1813</v>
      </c>
      <c r="J798" t="s">
        <v>2416</v>
      </c>
      <c r="K798" t="s">
        <v>2417</v>
      </c>
      <c r="L798" t="s">
        <v>2418</v>
      </c>
      <c r="N798">
        <v>3096</v>
      </c>
      <c r="O798">
        <v>1638</v>
      </c>
      <c r="P798">
        <v>1043</v>
      </c>
      <c r="Q798">
        <v>804</v>
      </c>
      <c r="R798">
        <v>1801</v>
      </c>
      <c r="S798">
        <v>2268</v>
      </c>
      <c r="T798">
        <v>1809</v>
      </c>
      <c r="U798">
        <v>734</v>
      </c>
      <c r="V798">
        <v>1552</v>
      </c>
      <c r="W798">
        <v>1211</v>
      </c>
      <c r="X798">
        <v>2991</v>
      </c>
      <c r="Y798">
        <v>3374</v>
      </c>
      <c r="Z798">
        <v>805</v>
      </c>
      <c r="AA798">
        <v>2131</v>
      </c>
      <c r="AB798">
        <v>1668</v>
      </c>
      <c r="AC798">
        <v>1340</v>
      </c>
      <c r="AD798">
        <v>1047</v>
      </c>
      <c r="AE798">
        <v>653</v>
      </c>
      <c r="AF798">
        <v>1299</v>
      </c>
      <c r="AG798">
        <v>1107</v>
      </c>
      <c r="AH798">
        <v>715</v>
      </c>
      <c r="AI798">
        <v>441</v>
      </c>
      <c r="AJ798">
        <v>686</v>
      </c>
      <c r="AK798">
        <v>813</v>
      </c>
      <c r="AL798">
        <v>789</v>
      </c>
      <c r="AM798">
        <v>719</v>
      </c>
      <c r="AN798">
        <v>1312</v>
      </c>
      <c r="AO798">
        <v>780</v>
      </c>
      <c r="AP798">
        <v>769</v>
      </c>
      <c r="AQ798">
        <v>659</v>
      </c>
      <c r="AR798">
        <v>4113</v>
      </c>
      <c r="AS798">
        <v>4240</v>
      </c>
      <c r="AT798">
        <v>4273</v>
      </c>
      <c r="AU798">
        <v>4129</v>
      </c>
    </row>
    <row r="799" spans="1:47">
      <c r="A799" t="s">
        <v>17783</v>
      </c>
      <c r="B799" t="s">
        <v>2419</v>
      </c>
      <c r="C799" t="s">
        <v>1280</v>
      </c>
      <c r="D799" t="s">
        <v>1281</v>
      </c>
      <c r="E799">
        <v>167.08940000000001</v>
      </c>
      <c r="F799">
        <v>165.07900000000001</v>
      </c>
      <c r="G799">
        <v>0.92959999999999998</v>
      </c>
      <c r="H799">
        <v>2.1560999999999999</v>
      </c>
      <c r="I799" t="s">
        <v>1813</v>
      </c>
      <c r="J799" t="s">
        <v>1282</v>
      </c>
      <c r="K799" t="s">
        <v>1283</v>
      </c>
      <c r="L799" t="s">
        <v>1284</v>
      </c>
      <c r="M799">
        <v>28</v>
      </c>
      <c r="N799">
        <v>49470</v>
      </c>
      <c r="O799">
        <v>33197</v>
      </c>
      <c r="P799">
        <v>70916</v>
      </c>
      <c r="Q799">
        <v>33429</v>
      </c>
      <c r="R799">
        <v>65920</v>
      </c>
      <c r="S799">
        <v>46711</v>
      </c>
      <c r="T799">
        <v>32328</v>
      </c>
      <c r="U799">
        <v>48460</v>
      </c>
      <c r="V799">
        <v>56592</v>
      </c>
      <c r="W799">
        <v>40202</v>
      </c>
      <c r="X799">
        <v>46043</v>
      </c>
      <c r="Y799">
        <v>33199</v>
      </c>
      <c r="Z799">
        <v>25576</v>
      </c>
      <c r="AA799">
        <v>44273</v>
      </c>
      <c r="AB799">
        <v>63249</v>
      </c>
      <c r="AC799">
        <v>18203</v>
      </c>
      <c r="AD799">
        <v>24472</v>
      </c>
      <c r="AE799">
        <v>25539</v>
      </c>
      <c r="AF799">
        <v>24616</v>
      </c>
      <c r="AG799">
        <v>23055</v>
      </c>
      <c r="AH799">
        <v>25217</v>
      </c>
      <c r="AI799">
        <v>37819</v>
      </c>
      <c r="AJ799">
        <v>75536</v>
      </c>
      <c r="AK799">
        <v>29012</v>
      </c>
      <c r="AL799">
        <v>112624</v>
      </c>
      <c r="AM799">
        <v>40368</v>
      </c>
      <c r="AN799">
        <v>31269</v>
      </c>
      <c r="AO799">
        <v>39380</v>
      </c>
      <c r="AP799">
        <v>45631</v>
      </c>
      <c r="AQ799">
        <v>26064</v>
      </c>
      <c r="AR799">
        <v>49764</v>
      </c>
      <c r="AS799">
        <v>50532</v>
      </c>
      <c r="AT799">
        <v>50338</v>
      </c>
      <c r="AU799">
        <v>50835</v>
      </c>
    </row>
    <row r="800" spans="1:47">
      <c r="A800" t="s">
        <v>17783</v>
      </c>
      <c r="B800" t="s">
        <v>2420</v>
      </c>
      <c r="C800" t="s">
        <v>937</v>
      </c>
      <c r="D800" t="s">
        <v>938</v>
      </c>
      <c r="E800">
        <v>409.24459999999999</v>
      </c>
      <c r="F800">
        <v>203.11580000000001</v>
      </c>
      <c r="G800">
        <v>0.9718</v>
      </c>
      <c r="H800">
        <v>1.1061000000000001</v>
      </c>
      <c r="I800" t="s">
        <v>1813</v>
      </c>
      <c r="J800" t="s">
        <v>939</v>
      </c>
      <c r="K800" t="s">
        <v>51</v>
      </c>
      <c r="L800" t="s">
        <v>940</v>
      </c>
      <c r="N800">
        <v>1963623</v>
      </c>
      <c r="O800">
        <v>729592</v>
      </c>
      <c r="P800">
        <v>181372</v>
      </c>
      <c r="Q800">
        <v>724255</v>
      </c>
      <c r="R800">
        <v>9125</v>
      </c>
      <c r="S800">
        <v>1099</v>
      </c>
      <c r="T800">
        <v>458008</v>
      </c>
      <c r="U800">
        <v>2136905</v>
      </c>
      <c r="V800">
        <v>96241</v>
      </c>
      <c r="W800">
        <v>962083</v>
      </c>
      <c r="X800">
        <v>521569</v>
      </c>
      <c r="Y800">
        <v>253845</v>
      </c>
      <c r="Z800">
        <v>30705</v>
      </c>
      <c r="AA800">
        <v>257334</v>
      </c>
      <c r="AB800">
        <v>1714</v>
      </c>
      <c r="AC800">
        <v>141621</v>
      </c>
      <c r="AD800">
        <v>137121</v>
      </c>
      <c r="AE800">
        <v>347102</v>
      </c>
      <c r="AF800">
        <v>90651</v>
      </c>
      <c r="AG800">
        <v>92689</v>
      </c>
      <c r="AH800">
        <v>168124</v>
      </c>
      <c r="AI800">
        <v>185492</v>
      </c>
      <c r="AJ800">
        <v>138961</v>
      </c>
      <c r="AK800">
        <v>242482</v>
      </c>
      <c r="AL800">
        <v>1375</v>
      </c>
      <c r="AM800">
        <v>117706</v>
      </c>
      <c r="AN800">
        <v>317689</v>
      </c>
      <c r="AO800">
        <v>93768</v>
      </c>
      <c r="AP800">
        <v>86598</v>
      </c>
      <c r="AQ800">
        <v>321436</v>
      </c>
      <c r="AR800">
        <v>251625</v>
      </c>
      <c r="AS800">
        <v>253104</v>
      </c>
      <c r="AT800">
        <v>256543</v>
      </c>
      <c r="AU800">
        <v>253601</v>
      </c>
    </row>
    <row r="801" spans="1:47">
      <c r="A801" t="s">
        <v>17783</v>
      </c>
      <c r="B801" t="s">
        <v>2421</v>
      </c>
      <c r="C801" t="s">
        <v>937</v>
      </c>
      <c r="D801" t="s">
        <v>938</v>
      </c>
      <c r="E801">
        <v>408.24239999999998</v>
      </c>
      <c r="F801">
        <v>203.11580000000001</v>
      </c>
      <c r="G801">
        <v>0.97109999999999996</v>
      </c>
      <c r="H801">
        <v>1.1099000000000001</v>
      </c>
      <c r="I801" t="s">
        <v>1813</v>
      </c>
      <c r="J801" t="s">
        <v>939</v>
      </c>
      <c r="K801" t="s">
        <v>51</v>
      </c>
      <c r="L801" t="s">
        <v>940</v>
      </c>
      <c r="N801">
        <v>5474182</v>
      </c>
      <c r="O801">
        <v>4686232</v>
      </c>
      <c r="P801">
        <v>1068781</v>
      </c>
      <c r="Q801">
        <v>4374505</v>
      </c>
      <c r="R801">
        <v>56890</v>
      </c>
      <c r="S801">
        <v>585751</v>
      </c>
      <c r="T801">
        <v>2654328</v>
      </c>
      <c r="U801">
        <v>12803721</v>
      </c>
      <c r="V801">
        <v>1131700</v>
      </c>
      <c r="W801">
        <v>5900120</v>
      </c>
      <c r="X801">
        <v>2919307</v>
      </c>
      <c r="Y801">
        <v>1486205</v>
      </c>
      <c r="Z801">
        <v>219130</v>
      </c>
      <c r="AA801">
        <v>1554626</v>
      </c>
      <c r="AB801">
        <v>8859</v>
      </c>
      <c r="AC801">
        <v>686837</v>
      </c>
      <c r="AD801">
        <v>790193</v>
      </c>
      <c r="AE801">
        <v>2067029</v>
      </c>
      <c r="AF801">
        <v>487585</v>
      </c>
      <c r="AG801">
        <v>453500</v>
      </c>
      <c r="AH801">
        <v>1009445</v>
      </c>
      <c r="AI801">
        <v>1084312</v>
      </c>
      <c r="AJ801">
        <v>949639</v>
      </c>
      <c r="AK801">
        <v>1387816</v>
      </c>
      <c r="AL801">
        <v>4467</v>
      </c>
      <c r="AM801">
        <v>468577</v>
      </c>
      <c r="AN801">
        <v>1988297</v>
      </c>
      <c r="AO801">
        <v>556691</v>
      </c>
      <c r="AP801">
        <v>802280</v>
      </c>
      <c r="AQ801">
        <v>1927904</v>
      </c>
      <c r="AR801">
        <v>1498941</v>
      </c>
      <c r="AS801">
        <v>1512133</v>
      </c>
      <c r="AT801">
        <v>1520351</v>
      </c>
      <c r="AU801">
        <v>1509894</v>
      </c>
    </row>
    <row r="802" spans="1:47">
      <c r="A802" t="s">
        <v>17783</v>
      </c>
      <c r="B802" t="s">
        <v>2422</v>
      </c>
      <c r="C802" t="s">
        <v>937</v>
      </c>
      <c r="D802" t="s">
        <v>938</v>
      </c>
      <c r="E802">
        <v>408.24209999999999</v>
      </c>
      <c r="F802">
        <v>203.11580000000001</v>
      </c>
      <c r="G802">
        <v>0.85619999999999996</v>
      </c>
      <c r="H802">
        <v>1.5526</v>
      </c>
      <c r="I802" t="s">
        <v>1813</v>
      </c>
      <c r="J802" t="s">
        <v>939</v>
      </c>
      <c r="K802" t="s">
        <v>51</v>
      </c>
      <c r="L802" t="s">
        <v>940</v>
      </c>
      <c r="N802">
        <v>1878162</v>
      </c>
      <c r="O802">
        <v>1601948</v>
      </c>
      <c r="P802">
        <v>61531</v>
      </c>
      <c r="Q802">
        <v>1456066</v>
      </c>
      <c r="R802">
        <v>524</v>
      </c>
      <c r="S802">
        <v>153609</v>
      </c>
      <c r="T802">
        <v>542230</v>
      </c>
      <c r="U802">
        <v>1440112</v>
      </c>
      <c r="V802">
        <v>159525</v>
      </c>
      <c r="W802">
        <v>2602009</v>
      </c>
      <c r="X802">
        <v>112683</v>
      </c>
      <c r="Y802">
        <v>112611</v>
      </c>
      <c r="Z802">
        <v>197</v>
      </c>
      <c r="AA802">
        <v>107261</v>
      </c>
      <c r="AB802">
        <v>453</v>
      </c>
      <c r="AC802">
        <v>67846</v>
      </c>
      <c r="AD802">
        <v>103147</v>
      </c>
      <c r="AE802">
        <v>349426</v>
      </c>
      <c r="AF802">
        <v>78117</v>
      </c>
      <c r="AG802">
        <v>1057</v>
      </c>
      <c r="AH802">
        <v>61172</v>
      </c>
      <c r="AI802">
        <v>70986</v>
      </c>
      <c r="AJ802">
        <v>67838</v>
      </c>
      <c r="AK802">
        <v>94220</v>
      </c>
      <c r="AL802">
        <v>134</v>
      </c>
      <c r="AM802">
        <v>55706</v>
      </c>
      <c r="AN802">
        <v>245199</v>
      </c>
      <c r="AO802">
        <v>13117</v>
      </c>
      <c r="AP802">
        <v>59631</v>
      </c>
      <c r="AQ802">
        <v>220759</v>
      </c>
      <c r="AR802">
        <v>121498</v>
      </c>
      <c r="AS802">
        <v>127067</v>
      </c>
      <c r="AT802">
        <v>129157</v>
      </c>
      <c r="AU802">
        <v>124205</v>
      </c>
    </row>
    <row r="803" spans="1:47">
      <c r="A803" t="s">
        <v>17783</v>
      </c>
      <c r="B803" t="s">
        <v>2423</v>
      </c>
      <c r="C803" t="s">
        <v>937</v>
      </c>
      <c r="D803" t="s">
        <v>938</v>
      </c>
      <c r="E803">
        <v>228.11009999999999</v>
      </c>
      <c r="F803">
        <v>203.11580000000001</v>
      </c>
      <c r="G803">
        <v>0.80679999999999996</v>
      </c>
      <c r="H803">
        <v>1.083</v>
      </c>
      <c r="I803" t="s">
        <v>1813</v>
      </c>
      <c r="J803" t="s">
        <v>939</v>
      </c>
      <c r="K803" t="s">
        <v>51</v>
      </c>
      <c r="L803" t="s">
        <v>940</v>
      </c>
      <c r="N803">
        <v>52583</v>
      </c>
      <c r="O803">
        <v>47499</v>
      </c>
      <c r="P803">
        <v>24962</v>
      </c>
      <c r="Q803">
        <v>43203</v>
      </c>
      <c r="R803">
        <v>10277</v>
      </c>
      <c r="S803">
        <v>4462</v>
      </c>
      <c r="T803">
        <v>30249</v>
      </c>
      <c r="U803">
        <v>52258</v>
      </c>
      <c r="V803">
        <v>913</v>
      </c>
      <c r="W803">
        <v>50805</v>
      </c>
      <c r="X803">
        <v>36786</v>
      </c>
      <c r="Y803">
        <v>24447</v>
      </c>
      <c r="Z803">
        <v>10567</v>
      </c>
      <c r="AA803">
        <v>29724</v>
      </c>
      <c r="AB803">
        <v>5575</v>
      </c>
      <c r="AC803">
        <v>119</v>
      </c>
      <c r="AD803">
        <v>527</v>
      </c>
      <c r="AE803">
        <v>25652</v>
      </c>
      <c r="AF803">
        <v>229</v>
      </c>
      <c r="AG803">
        <v>7164</v>
      </c>
      <c r="AH803">
        <v>26550</v>
      </c>
      <c r="AI803">
        <v>23751</v>
      </c>
      <c r="AJ803">
        <v>1271</v>
      </c>
      <c r="AK803">
        <v>24858</v>
      </c>
      <c r="AL803">
        <v>6819</v>
      </c>
      <c r="AM803">
        <v>772</v>
      </c>
      <c r="AN803">
        <v>40062</v>
      </c>
      <c r="AO803">
        <v>19633</v>
      </c>
      <c r="AP803">
        <v>1373</v>
      </c>
      <c r="AQ803">
        <v>36815</v>
      </c>
      <c r="AR803">
        <v>31259</v>
      </c>
      <c r="AS803">
        <v>31222</v>
      </c>
      <c r="AT803">
        <v>30819</v>
      </c>
      <c r="AU803">
        <v>30886</v>
      </c>
    </row>
    <row r="804" spans="1:47">
      <c r="A804" t="s">
        <v>17783</v>
      </c>
      <c r="B804" t="s">
        <v>2424</v>
      </c>
      <c r="C804" t="s">
        <v>2425</v>
      </c>
      <c r="D804" t="s">
        <v>2426</v>
      </c>
      <c r="E804">
        <v>473.34530000000001</v>
      </c>
      <c r="F804">
        <v>428.36540000000002</v>
      </c>
      <c r="G804">
        <v>0.4214</v>
      </c>
      <c r="H804">
        <v>11.4285</v>
      </c>
      <c r="I804" t="s">
        <v>1813</v>
      </c>
      <c r="J804" t="s">
        <v>51</v>
      </c>
      <c r="K804" t="s">
        <v>51</v>
      </c>
      <c r="L804" t="s">
        <v>2427</v>
      </c>
      <c r="N804">
        <v>136673</v>
      </c>
      <c r="O804">
        <v>53444</v>
      </c>
      <c r="P804">
        <v>166043</v>
      </c>
      <c r="Q804">
        <v>169333</v>
      </c>
      <c r="R804">
        <v>55119</v>
      </c>
      <c r="S804">
        <v>104583</v>
      </c>
      <c r="T804">
        <v>108315</v>
      </c>
      <c r="U804">
        <v>117408</v>
      </c>
      <c r="V804">
        <v>120378</v>
      </c>
      <c r="W804">
        <v>161842</v>
      </c>
      <c r="X804">
        <v>159454</v>
      </c>
      <c r="Y804">
        <v>172436</v>
      </c>
      <c r="Z804">
        <v>161205</v>
      </c>
      <c r="AA804">
        <v>106759</v>
      </c>
      <c r="AB804">
        <v>43075</v>
      </c>
      <c r="AC804">
        <v>65820</v>
      </c>
      <c r="AD804">
        <v>102195</v>
      </c>
      <c r="AE804">
        <v>151763</v>
      </c>
      <c r="AF804">
        <v>110314</v>
      </c>
      <c r="AG804">
        <v>177348</v>
      </c>
      <c r="AH804">
        <v>111690</v>
      </c>
      <c r="AI804">
        <v>58682</v>
      </c>
      <c r="AJ804">
        <v>108218</v>
      </c>
      <c r="AK804">
        <v>172158</v>
      </c>
      <c r="AL804">
        <v>122330</v>
      </c>
      <c r="AM804">
        <v>105291</v>
      </c>
      <c r="AN804">
        <v>170578</v>
      </c>
      <c r="AO804">
        <v>78737</v>
      </c>
      <c r="AP804">
        <v>60923</v>
      </c>
      <c r="AQ804">
        <v>113930</v>
      </c>
      <c r="AR804">
        <v>144581</v>
      </c>
      <c r="AS804">
        <v>140014</v>
      </c>
      <c r="AT804">
        <v>141134</v>
      </c>
      <c r="AU804">
        <v>146898</v>
      </c>
    </row>
    <row r="805" spans="1:47">
      <c r="A805" t="s">
        <v>17783</v>
      </c>
      <c r="B805" t="s">
        <v>2428</v>
      </c>
      <c r="C805" t="s">
        <v>2425</v>
      </c>
      <c r="D805" t="s">
        <v>2426</v>
      </c>
      <c r="E805">
        <v>475.38670000000002</v>
      </c>
      <c r="F805">
        <v>428.36540000000002</v>
      </c>
      <c r="G805">
        <v>0.72670000000000001</v>
      </c>
      <c r="H805">
        <v>11.6905</v>
      </c>
      <c r="I805" t="s">
        <v>1813</v>
      </c>
      <c r="J805" t="s">
        <v>51</v>
      </c>
      <c r="K805" t="s">
        <v>51</v>
      </c>
      <c r="L805" t="s">
        <v>2427</v>
      </c>
      <c r="N805">
        <v>82139</v>
      </c>
      <c r="O805">
        <v>44659</v>
      </c>
      <c r="P805">
        <v>22413</v>
      </c>
      <c r="Q805">
        <v>29674</v>
      </c>
      <c r="R805">
        <v>142699</v>
      </c>
      <c r="S805">
        <v>58654</v>
      </c>
      <c r="T805">
        <v>13715</v>
      </c>
      <c r="U805">
        <v>112000</v>
      </c>
      <c r="V805">
        <v>62741</v>
      </c>
      <c r="W805">
        <v>76642</v>
      </c>
      <c r="X805">
        <v>152166</v>
      </c>
      <c r="Y805">
        <v>57373</v>
      </c>
      <c r="Z805">
        <v>20209</v>
      </c>
      <c r="AA805">
        <v>12327</v>
      </c>
      <c r="AB805">
        <v>92367</v>
      </c>
      <c r="AC805">
        <v>16477</v>
      </c>
      <c r="AD805">
        <v>70597</v>
      </c>
      <c r="AE805">
        <v>74414</v>
      </c>
      <c r="AF805">
        <v>41634</v>
      </c>
      <c r="AG805">
        <v>12601</v>
      </c>
      <c r="AH805">
        <v>73794</v>
      </c>
      <c r="AI805">
        <v>36949</v>
      </c>
      <c r="AJ805">
        <v>24744</v>
      </c>
      <c r="AK805">
        <v>47363</v>
      </c>
      <c r="AL805">
        <v>73499</v>
      </c>
      <c r="AM805">
        <v>106731</v>
      </c>
      <c r="AN805">
        <v>57934</v>
      </c>
      <c r="AO805">
        <v>33494</v>
      </c>
      <c r="AP805">
        <v>66199</v>
      </c>
      <c r="AQ805">
        <v>1160</v>
      </c>
      <c r="AR805">
        <v>22202</v>
      </c>
      <c r="AS805">
        <v>21993</v>
      </c>
      <c r="AT805">
        <v>22584</v>
      </c>
      <c r="AU805">
        <v>17143</v>
      </c>
    </row>
    <row r="806" spans="1:47">
      <c r="A806" t="s">
        <v>17783</v>
      </c>
      <c r="B806" t="s">
        <v>2429</v>
      </c>
      <c r="C806" t="s">
        <v>2391</v>
      </c>
      <c r="D806" t="s">
        <v>2392</v>
      </c>
      <c r="E806">
        <v>106.04949999999999</v>
      </c>
      <c r="F806">
        <v>105.04259999999999</v>
      </c>
      <c r="G806">
        <v>0.9123</v>
      </c>
      <c r="H806">
        <v>0.79</v>
      </c>
      <c r="I806" t="s">
        <v>1813</v>
      </c>
      <c r="J806" t="s">
        <v>2393</v>
      </c>
      <c r="K806" t="s">
        <v>2394</v>
      </c>
      <c r="L806" t="s">
        <v>2395</v>
      </c>
      <c r="M806">
        <v>30</v>
      </c>
      <c r="N806">
        <v>26219</v>
      </c>
      <c r="O806">
        <v>28658</v>
      </c>
      <c r="P806">
        <v>22865</v>
      </c>
      <c r="Q806">
        <v>22264</v>
      </c>
      <c r="R806">
        <v>15452</v>
      </c>
      <c r="S806">
        <v>10738</v>
      </c>
      <c r="T806">
        <v>21709</v>
      </c>
      <c r="U806">
        <v>26784</v>
      </c>
      <c r="V806">
        <v>5469</v>
      </c>
      <c r="W806">
        <v>20915</v>
      </c>
      <c r="X806">
        <v>14542</v>
      </c>
      <c r="Y806">
        <v>26051</v>
      </c>
      <c r="Z806">
        <v>9796</v>
      </c>
      <c r="AA806">
        <v>9706</v>
      </c>
      <c r="AB806">
        <v>11021</v>
      </c>
      <c r="AC806">
        <v>2791</v>
      </c>
      <c r="AD806">
        <v>10814</v>
      </c>
      <c r="AE806">
        <v>27673</v>
      </c>
      <c r="AF806">
        <v>3124</v>
      </c>
      <c r="AG806">
        <v>10129</v>
      </c>
      <c r="AH806">
        <v>3096</v>
      </c>
      <c r="AI806">
        <v>9705</v>
      </c>
      <c r="AJ806">
        <v>19920</v>
      </c>
      <c r="AK806">
        <v>11333</v>
      </c>
      <c r="AL806">
        <v>32077</v>
      </c>
      <c r="AM806">
        <v>10583</v>
      </c>
      <c r="AN806">
        <v>6437</v>
      </c>
      <c r="AO806">
        <v>9583</v>
      </c>
      <c r="AP806">
        <v>6121</v>
      </c>
      <c r="AQ806">
        <v>3661</v>
      </c>
      <c r="AR806">
        <v>20436</v>
      </c>
      <c r="AS806">
        <v>18747</v>
      </c>
      <c r="AT806">
        <v>19258</v>
      </c>
      <c r="AU806">
        <v>19299</v>
      </c>
    </row>
    <row r="807" spans="1:47">
      <c r="A807" t="s">
        <v>17783</v>
      </c>
      <c r="B807" t="s">
        <v>2430</v>
      </c>
      <c r="C807" t="s">
        <v>937</v>
      </c>
      <c r="D807" t="s">
        <v>938</v>
      </c>
      <c r="E807">
        <v>226.10509999999999</v>
      </c>
      <c r="F807">
        <v>203.11580000000001</v>
      </c>
      <c r="G807">
        <v>0.94799999999999995</v>
      </c>
      <c r="H807">
        <v>1.1016999999999999</v>
      </c>
      <c r="I807" t="s">
        <v>1813</v>
      </c>
      <c r="J807" t="s">
        <v>939</v>
      </c>
      <c r="K807" t="s">
        <v>51</v>
      </c>
      <c r="L807" t="s">
        <v>940</v>
      </c>
      <c r="N807">
        <v>4832050</v>
      </c>
      <c r="O807">
        <v>3970510</v>
      </c>
      <c r="P807">
        <v>2066863</v>
      </c>
      <c r="Q807">
        <v>3813125</v>
      </c>
      <c r="R807">
        <v>885256</v>
      </c>
      <c r="S807">
        <v>510592</v>
      </c>
      <c r="T807">
        <v>2576585</v>
      </c>
      <c r="U807">
        <v>4579550</v>
      </c>
      <c r="V807">
        <v>193849</v>
      </c>
      <c r="W807">
        <v>8618789</v>
      </c>
      <c r="X807">
        <v>5699363</v>
      </c>
      <c r="Y807">
        <v>2022918</v>
      </c>
      <c r="Z807">
        <v>901951</v>
      </c>
      <c r="AA807">
        <v>2469077</v>
      </c>
      <c r="AB807">
        <v>621275</v>
      </c>
      <c r="AC807">
        <v>12143</v>
      </c>
      <c r="AD807">
        <v>279714</v>
      </c>
      <c r="AE807">
        <v>2079479</v>
      </c>
      <c r="AF807">
        <v>67699</v>
      </c>
      <c r="AG807">
        <v>1094138</v>
      </c>
      <c r="AH807">
        <v>2336505</v>
      </c>
      <c r="AI807">
        <v>2515340</v>
      </c>
      <c r="AJ807">
        <v>231658</v>
      </c>
      <c r="AK807">
        <v>2037805</v>
      </c>
      <c r="AL807">
        <v>642777</v>
      </c>
      <c r="AM807">
        <v>213995</v>
      </c>
      <c r="AN807">
        <v>3176905</v>
      </c>
      <c r="AO807">
        <v>1479556</v>
      </c>
      <c r="AP807">
        <v>164602</v>
      </c>
      <c r="AQ807">
        <v>3041832</v>
      </c>
      <c r="AR807">
        <v>2425576</v>
      </c>
      <c r="AS807">
        <v>2441386</v>
      </c>
      <c r="AT807">
        <v>2439728</v>
      </c>
      <c r="AU807">
        <v>2449112</v>
      </c>
    </row>
    <row r="808" spans="1:47">
      <c r="A808" t="s">
        <v>17783</v>
      </c>
      <c r="B808" t="s">
        <v>2431</v>
      </c>
      <c r="C808" t="s">
        <v>937</v>
      </c>
      <c r="D808" t="s">
        <v>938</v>
      </c>
      <c r="E808">
        <v>226.10509999999999</v>
      </c>
      <c r="F808">
        <v>203.11580000000001</v>
      </c>
      <c r="G808">
        <v>0.88639999999999997</v>
      </c>
      <c r="H808">
        <v>1.7559</v>
      </c>
      <c r="I808" t="s">
        <v>1813</v>
      </c>
      <c r="J808" t="s">
        <v>939</v>
      </c>
      <c r="K808" t="s">
        <v>51</v>
      </c>
      <c r="L808" t="s">
        <v>940</v>
      </c>
      <c r="N808">
        <v>184108</v>
      </c>
      <c r="O808">
        <v>54789</v>
      </c>
      <c r="P808">
        <v>35399</v>
      </c>
      <c r="Q808">
        <v>56092</v>
      </c>
      <c r="R808">
        <v>6722</v>
      </c>
      <c r="S808">
        <v>1828</v>
      </c>
      <c r="T808">
        <v>30067</v>
      </c>
      <c r="U808">
        <v>71659</v>
      </c>
      <c r="V808">
        <v>581</v>
      </c>
      <c r="W808">
        <v>75233</v>
      </c>
      <c r="X808">
        <v>40502</v>
      </c>
      <c r="Y808">
        <v>23674</v>
      </c>
      <c r="Z808">
        <v>3564</v>
      </c>
      <c r="AA808">
        <v>29453</v>
      </c>
      <c r="AB808">
        <v>529</v>
      </c>
      <c r="AC808">
        <v>117</v>
      </c>
      <c r="AD808">
        <v>509</v>
      </c>
      <c r="AE808">
        <v>21733</v>
      </c>
      <c r="AF808">
        <v>3195</v>
      </c>
      <c r="AG808">
        <v>4431</v>
      </c>
      <c r="AH808">
        <v>33126</v>
      </c>
      <c r="AI808">
        <v>27707</v>
      </c>
      <c r="AJ808">
        <v>7283</v>
      </c>
      <c r="AK808">
        <v>22052</v>
      </c>
      <c r="AL808">
        <v>2084</v>
      </c>
      <c r="AM808">
        <v>177</v>
      </c>
      <c r="AN808">
        <v>44301</v>
      </c>
      <c r="AO808">
        <v>20849</v>
      </c>
      <c r="AP808">
        <v>518</v>
      </c>
      <c r="AQ808">
        <v>37496</v>
      </c>
      <c r="AR808">
        <v>29601</v>
      </c>
      <c r="AS808">
        <v>25156</v>
      </c>
      <c r="AT808">
        <v>28950</v>
      </c>
      <c r="AU808">
        <v>29147</v>
      </c>
    </row>
    <row r="809" spans="1:47">
      <c r="A809" t="s">
        <v>17783</v>
      </c>
      <c r="B809" t="s">
        <v>2432</v>
      </c>
      <c r="C809" t="s">
        <v>937</v>
      </c>
      <c r="D809" t="s">
        <v>938</v>
      </c>
      <c r="E809">
        <v>207.13120000000001</v>
      </c>
      <c r="F809">
        <v>203.11580000000001</v>
      </c>
      <c r="G809">
        <v>0.84930000000000005</v>
      </c>
      <c r="H809">
        <v>1.7206999999999999</v>
      </c>
      <c r="I809" t="s">
        <v>1813</v>
      </c>
      <c r="J809" t="s">
        <v>939</v>
      </c>
      <c r="K809" t="s">
        <v>51</v>
      </c>
      <c r="L809" t="s">
        <v>940</v>
      </c>
      <c r="N809">
        <v>102239</v>
      </c>
      <c r="O809">
        <v>75751</v>
      </c>
      <c r="P809">
        <v>46709</v>
      </c>
      <c r="Q809">
        <v>97602</v>
      </c>
      <c r="R809">
        <v>64236</v>
      </c>
      <c r="S809">
        <v>23961</v>
      </c>
      <c r="T809">
        <v>71226</v>
      </c>
      <c r="U809">
        <v>113166</v>
      </c>
      <c r="V809">
        <v>5900</v>
      </c>
      <c r="W809">
        <v>103755</v>
      </c>
      <c r="X809">
        <v>70523</v>
      </c>
      <c r="Y809">
        <v>50905</v>
      </c>
      <c r="Z809">
        <v>37062</v>
      </c>
      <c r="AA809">
        <v>45986</v>
      </c>
      <c r="AB809">
        <v>18062</v>
      </c>
      <c r="AC809">
        <v>198</v>
      </c>
      <c r="AD809">
        <v>12891</v>
      </c>
      <c r="AE809">
        <v>29197</v>
      </c>
      <c r="AF809">
        <v>1337</v>
      </c>
      <c r="AG809">
        <v>89755</v>
      </c>
      <c r="AH809">
        <v>38110</v>
      </c>
      <c r="AI809">
        <v>45779</v>
      </c>
      <c r="AJ809">
        <v>9271</v>
      </c>
      <c r="AK809">
        <v>35838</v>
      </c>
      <c r="AL809">
        <v>17550</v>
      </c>
      <c r="AM809">
        <v>7864</v>
      </c>
      <c r="AN809">
        <v>70118</v>
      </c>
      <c r="AO809">
        <v>77527</v>
      </c>
      <c r="AP809">
        <v>4836</v>
      </c>
      <c r="AQ809">
        <v>46847</v>
      </c>
      <c r="AR809">
        <v>76686</v>
      </c>
      <c r="AS809">
        <v>85436</v>
      </c>
      <c r="AT809">
        <v>86804</v>
      </c>
      <c r="AU809">
        <v>78810</v>
      </c>
    </row>
    <row r="810" spans="1:47">
      <c r="A810" t="s">
        <v>17783</v>
      </c>
      <c r="B810" t="s">
        <v>2433</v>
      </c>
      <c r="C810" t="s">
        <v>937</v>
      </c>
      <c r="D810" t="s">
        <v>938</v>
      </c>
      <c r="E810">
        <v>207.131</v>
      </c>
      <c r="F810">
        <v>203.11580000000001</v>
      </c>
      <c r="G810">
        <v>0.93289999999999995</v>
      </c>
      <c r="H810">
        <v>1.1017999999999999</v>
      </c>
      <c r="I810" t="s">
        <v>1813</v>
      </c>
      <c r="J810" t="s">
        <v>939</v>
      </c>
      <c r="K810" t="s">
        <v>51</v>
      </c>
      <c r="L810" t="s">
        <v>940</v>
      </c>
      <c r="N810">
        <v>253276</v>
      </c>
      <c r="O810">
        <v>231186</v>
      </c>
      <c r="P810">
        <v>120338</v>
      </c>
      <c r="Q810">
        <v>238564</v>
      </c>
      <c r="R810">
        <v>87291</v>
      </c>
      <c r="S810">
        <v>48468</v>
      </c>
      <c r="T810">
        <v>192378</v>
      </c>
      <c r="U810">
        <v>263261</v>
      </c>
      <c r="V810">
        <v>25906</v>
      </c>
      <c r="W810">
        <v>268672</v>
      </c>
      <c r="X810">
        <v>213023</v>
      </c>
      <c r="Y810">
        <v>140524</v>
      </c>
      <c r="Z810">
        <v>84837</v>
      </c>
      <c r="AA810">
        <v>156402</v>
      </c>
      <c r="AB810">
        <v>63296</v>
      </c>
      <c r="AC810">
        <v>6156</v>
      </c>
      <c r="AD810">
        <v>55260</v>
      </c>
      <c r="AE810">
        <v>186416</v>
      </c>
      <c r="AF810">
        <v>10601</v>
      </c>
      <c r="AG810">
        <v>112687</v>
      </c>
      <c r="AH810">
        <v>123683</v>
      </c>
      <c r="AI810">
        <v>109271</v>
      </c>
      <c r="AJ810">
        <v>40577</v>
      </c>
      <c r="AK810">
        <v>146054</v>
      </c>
      <c r="AL810">
        <v>59305</v>
      </c>
      <c r="AM810">
        <v>36093</v>
      </c>
      <c r="AN810">
        <v>375217</v>
      </c>
      <c r="AO810">
        <v>105434</v>
      </c>
      <c r="AP810">
        <v>31979</v>
      </c>
      <c r="AQ810">
        <v>372125</v>
      </c>
      <c r="AR810">
        <v>142843</v>
      </c>
      <c r="AS810">
        <v>143299</v>
      </c>
      <c r="AT810">
        <v>144473</v>
      </c>
      <c r="AU810">
        <v>144524</v>
      </c>
    </row>
    <row r="811" spans="1:47">
      <c r="A811" t="s">
        <v>17783</v>
      </c>
      <c r="B811" t="s">
        <v>2434</v>
      </c>
      <c r="C811" t="s">
        <v>937</v>
      </c>
      <c r="D811" t="s">
        <v>938</v>
      </c>
      <c r="E811">
        <v>206.1284</v>
      </c>
      <c r="F811">
        <v>203.11580000000001</v>
      </c>
      <c r="G811">
        <v>0.65920000000000001</v>
      </c>
      <c r="H811">
        <v>1.7723</v>
      </c>
      <c r="I811" t="s">
        <v>1813</v>
      </c>
      <c r="J811" t="s">
        <v>939</v>
      </c>
      <c r="K811" t="s">
        <v>51</v>
      </c>
      <c r="L811" t="s">
        <v>940</v>
      </c>
      <c r="N811">
        <v>1447855</v>
      </c>
      <c r="O811">
        <v>1208817</v>
      </c>
      <c r="P811">
        <v>1688014</v>
      </c>
      <c r="Q811">
        <v>1650482</v>
      </c>
      <c r="R811">
        <v>971539</v>
      </c>
      <c r="S811">
        <v>676723</v>
      </c>
      <c r="T811">
        <v>892697</v>
      </c>
      <c r="U811">
        <v>1798746</v>
      </c>
      <c r="V811">
        <v>276254</v>
      </c>
      <c r="W811">
        <v>1678902</v>
      </c>
      <c r="X811">
        <v>1149731</v>
      </c>
      <c r="Y811">
        <v>1778775</v>
      </c>
      <c r="Z811">
        <v>412794</v>
      </c>
      <c r="AA811">
        <v>871784</v>
      </c>
      <c r="AB811">
        <v>251819</v>
      </c>
      <c r="AC811">
        <v>12934</v>
      </c>
      <c r="AD811">
        <v>160329</v>
      </c>
      <c r="AE811">
        <v>718987</v>
      </c>
      <c r="AF811">
        <v>27838</v>
      </c>
      <c r="AG811">
        <v>1336507</v>
      </c>
      <c r="AH811">
        <v>557015</v>
      </c>
      <c r="AI811">
        <v>708332</v>
      </c>
      <c r="AJ811">
        <v>198125</v>
      </c>
      <c r="AK811">
        <v>770055</v>
      </c>
      <c r="AL811">
        <v>620890</v>
      </c>
      <c r="AM811">
        <v>99612</v>
      </c>
      <c r="AN811">
        <v>653488</v>
      </c>
      <c r="AO811">
        <v>1253262</v>
      </c>
      <c r="AP811">
        <v>72661</v>
      </c>
      <c r="AQ811">
        <v>724267</v>
      </c>
      <c r="AR811">
        <v>1343711</v>
      </c>
      <c r="AS811">
        <v>1342268</v>
      </c>
      <c r="AT811">
        <v>1237795</v>
      </c>
      <c r="AU811">
        <v>1261301</v>
      </c>
    </row>
    <row r="812" spans="1:47">
      <c r="A812" t="s">
        <v>17783</v>
      </c>
      <c r="B812" t="s">
        <v>2435</v>
      </c>
      <c r="C812" t="s">
        <v>2436</v>
      </c>
      <c r="D812" t="s">
        <v>2437</v>
      </c>
      <c r="E812">
        <v>370.05220000000003</v>
      </c>
      <c r="F812">
        <v>347.06310000000002</v>
      </c>
      <c r="G812">
        <v>0.80920000000000003</v>
      </c>
      <c r="H812">
        <v>1.3527</v>
      </c>
      <c r="I812" t="s">
        <v>1813</v>
      </c>
      <c r="J812" t="s">
        <v>2438</v>
      </c>
      <c r="K812" t="s">
        <v>51</v>
      </c>
      <c r="L812" t="s">
        <v>2439</v>
      </c>
      <c r="M812">
        <v>63401</v>
      </c>
      <c r="N812">
        <v>692920</v>
      </c>
      <c r="O812">
        <v>706074</v>
      </c>
      <c r="P812">
        <v>195529</v>
      </c>
      <c r="Q812">
        <v>762781</v>
      </c>
      <c r="R812">
        <v>100807</v>
      </c>
      <c r="S812">
        <v>14604</v>
      </c>
      <c r="T812">
        <v>396997</v>
      </c>
      <c r="U812">
        <v>1477375</v>
      </c>
      <c r="V812">
        <v>1200</v>
      </c>
      <c r="W812">
        <v>628034</v>
      </c>
      <c r="X812">
        <v>800182</v>
      </c>
      <c r="Y812">
        <v>679344</v>
      </c>
      <c r="Z812">
        <v>333975</v>
      </c>
      <c r="AA812">
        <v>509496</v>
      </c>
      <c r="AB812">
        <v>59544</v>
      </c>
      <c r="AC812">
        <v>190</v>
      </c>
      <c r="AD812">
        <v>28676</v>
      </c>
      <c r="AE812">
        <v>627837</v>
      </c>
      <c r="AF812">
        <v>2063</v>
      </c>
      <c r="AG812">
        <v>130554</v>
      </c>
      <c r="AH812">
        <v>214629</v>
      </c>
      <c r="AI812">
        <v>292526</v>
      </c>
      <c r="AJ812">
        <v>428</v>
      </c>
      <c r="AK812">
        <v>569530</v>
      </c>
      <c r="AL812">
        <v>738</v>
      </c>
      <c r="AM812">
        <v>398</v>
      </c>
      <c r="AN812">
        <v>331482</v>
      </c>
      <c r="AO812">
        <v>288613</v>
      </c>
      <c r="AP812">
        <v>110</v>
      </c>
      <c r="AQ812">
        <v>373196</v>
      </c>
      <c r="AR812">
        <v>311042</v>
      </c>
      <c r="AS812">
        <v>297625</v>
      </c>
      <c r="AT812">
        <v>291785</v>
      </c>
      <c r="AU812">
        <v>300116</v>
      </c>
    </row>
    <row r="813" spans="1:47">
      <c r="A813" t="s">
        <v>17783</v>
      </c>
      <c r="B813" t="s">
        <v>2440</v>
      </c>
      <c r="C813" t="s">
        <v>2408</v>
      </c>
      <c r="D813" t="s">
        <v>2409</v>
      </c>
      <c r="E813">
        <v>403.35219999999998</v>
      </c>
      <c r="F813">
        <v>399.3349</v>
      </c>
      <c r="G813">
        <v>0.95760000000000001</v>
      </c>
      <c r="H813">
        <v>9.1536000000000008</v>
      </c>
      <c r="I813" t="s">
        <v>1813</v>
      </c>
      <c r="J813" t="s">
        <v>51</v>
      </c>
      <c r="K813" t="s">
        <v>2410</v>
      </c>
      <c r="L813" t="s">
        <v>2411</v>
      </c>
      <c r="N813">
        <v>5118</v>
      </c>
      <c r="O813">
        <v>3530</v>
      </c>
      <c r="P813">
        <v>399</v>
      </c>
      <c r="Q813">
        <v>20202</v>
      </c>
      <c r="R813">
        <v>7237</v>
      </c>
      <c r="S813">
        <v>2647</v>
      </c>
      <c r="T813">
        <v>33004</v>
      </c>
      <c r="U813">
        <v>16589</v>
      </c>
      <c r="V813">
        <v>132</v>
      </c>
      <c r="W813">
        <v>12844</v>
      </c>
      <c r="X813">
        <v>6211</v>
      </c>
      <c r="Y813">
        <v>626</v>
      </c>
      <c r="Z813">
        <v>960</v>
      </c>
      <c r="AA813">
        <v>3407</v>
      </c>
      <c r="AB813">
        <v>7081</v>
      </c>
      <c r="AC813">
        <v>3699</v>
      </c>
      <c r="AD813">
        <v>640</v>
      </c>
      <c r="AE813">
        <v>10392</v>
      </c>
      <c r="AF813">
        <v>3457</v>
      </c>
      <c r="AG813">
        <v>3910</v>
      </c>
      <c r="AH813">
        <v>29091</v>
      </c>
      <c r="AI813">
        <v>30169</v>
      </c>
      <c r="AJ813">
        <v>262</v>
      </c>
      <c r="AK813">
        <v>6162</v>
      </c>
      <c r="AL813">
        <v>3457</v>
      </c>
      <c r="AM813">
        <v>191</v>
      </c>
      <c r="AN813">
        <v>32877</v>
      </c>
      <c r="AO813">
        <v>11391</v>
      </c>
      <c r="AP813">
        <v>147</v>
      </c>
      <c r="AQ813">
        <v>11863</v>
      </c>
      <c r="AR813">
        <v>10750</v>
      </c>
      <c r="AS813">
        <v>11137</v>
      </c>
      <c r="AT813">
        <v>10860</v>
      </c>
      <c r="AU813">
        <v>10887</v>
      </c>
    </row>
    <row r="814" spans="1:47">
      <c r="A814" t="s">
        <v>17783</v>
      </c>
      <c r="B814" t="s">
        <v>2441</v>
      </c>
      <c r="C814" t="s">
        <v>937</v>
      </c>
      <c r="D814" t="s">
        <v>938</v>
      </c>
      <c r="E814">
        <v>205.12639999999999</v>
      </c>
      <c r="F814">
        <v>203.11580000000001</v>
      </c>
      <c r="G814">
        <v>0.90549999999999997</v>
      </c>
      <c r="H814">
        <v>1.0992999999999999</v>
      </c>
      <c r="I814" t="s">
        <v>1813</v>
      </c>
      <c r="J814" t="s">
        <v>939</v>
      </c>
      <c r="K814" t="s">
        <v>51</v>
      </c>
      <c r="L814" t="s">
        <v>940</v>
      </c>
      <c r="N814">
        <v>17527591</v>
      </c>
      <c r="O814">
        <v>17774649</v>
      </c>
      <c r="P814">
        <v>8621422</v>
      </c>
      <c r="Q814">
        <v>14530101</v>
      </c>
      <c r="R814">
        <v>5368069</v>
      </c>
      <c r="S814">
        <v>4008795</v>
      </c>
      <c r="T814">
        <v>12440859</v>
      </c>
      <c r="U814">
        <v>16777847</v>
      </c>
      <c r="V814">
        <v>2484354</v>
      </c>
      <c r="W814">
        <v>15668770</v>
      </c>
      <c r="X814">
        <v>12002734</v>
      </c>
      <c r="Y814">
        <v>9764782</v>
      </c>
      <c r="Z814">
        <v>6750416</v>
      </c>
      <c r="AA814">
        <v>10514450</v>
      </c>
      <c r="AB814">
        <v>5705146</v>
      </c>
      <c r="AC814">
        <v>852791</v>
      </c>
      <c r="AD814">
        <v>3179969</v>
      </c>
      <c r="AE814">
        <v>11754472</v>
      </c>
      <c r="AF814">
        <v>1290707</v>
      </c>
      <c r="AG814">
        <v>8758324</v>
      </c>
      <c r="AH814">
        <v>8168589</v>
      </c>
      <c r="AI814">
        <v>18215280</v>
      </c>
      <c r="AJ814">
        <v>2567744</v>
      </c>
      <c r="AK814">
        <v>10515176</v>
      </c>
      <c r="AL814">
        <v>3684627</v>
      </c>
      <c r="AM814">
        <v>5227618</v>
      </c>
      <c r="AN814">
        <v>9868916</v>
      </c>
      <c r="AO814">
        <v>6986054</v>
      </c>
      <c r="AP814">
        <v>1879624</v>
      </c>
      <c r="AQ814">
        <v>24785272</v>
      </c>
      <c r="AR814">
        <v>15863728</v>
      </c>
      <c r="AS814">
        <v>15968933</v>
      </c>
      <c r="AT814">
        <v>16260454</v>
      </c>
      <c r="AU814">
        <v>17816470</v>
      </c>
    </row>
    <row r="815" spans="1:47">
      <c r="A815" t="s">
        <v>17783</v>
      </c>
      <c r="B815" t="s">
        <v>2442</v>
      </c>
      <c r="C815" t="s">
        <v>2408</v>
      </c>
      <c r="D815" t="s">
        <v>2409</v>
      </c>
      <c r="E815">
        <v>402.34930000000003</v>
      </c>
      <c r="F815">
        <v>399.3349</v>
      </c>
      <c r="G815">
        <v>0.9627</v>
      </c>
      <c r="H815">
        <v>9.1529999999999987</v>
      </c>
      <c r="I815" t="s">
        <v>1813</v>
      </c>
      <c r="J815" t="s">
        <v>51</v>
      </c>
      <c r="K815" t="s">
        <v>2410</v>
      </c>
      <c r="L815" t="s">
        <v>2411</v>
      </c>
      <c r="N815">
        <v>69239</v>
      </c>
      <c r="O815">
        <v>76675</v>
      </c>
      <c r="P815">
        <v>1850</v>
      </c>
      <c r="Q815">
        <v>177163</v>
      </c>
      <c r="R815">
        <v>87979</v>
      </c>
      <c r="S815">
        <v>596</v>
      </c>
      <c r="T815">
        <v>328911</v>
      </c>
      <c r="U815">
        <v>169305</v>
      </c>
      <c r="V815">
        <v>280</v>
      </c>
      <c r="W815">
        <v>146244</v>
      </c>
      <c r="X815">
        <v>68825</v>
      </c>
      <c r="Y815">
        <v>11341</v>
      </c>
      <c r="Z815">
        <v>29080</v>
      </c>
      <c r="AA815">
        <v>69572</v>
      </c>
      <c r="AB815">
        <v>90661</v>
      </c>
      <c r="AC815">
        <v>31219</v>
      </c>
      <c r="AD815">
        <v>6571</v>
      </c>
      <c r="AE815">
        <v>107702</v>
      </c>
      <c r="AF815">
        <v>29802</v>
      </c>
      <c r="AG815">
        <v>79657</v>
      </c>
      <c r="AH815">
        <v>277880</v>
      </c>
      <c r="AI815">
        <v>321506</v>
      </c>
      <c r="AJ815">
        <v>17863</v>
      </c>
      <c r="AK815">
        <v>66933</v>
      </c>
      <c r="AL815">
        <v>62875</v>
      </c>
      <c r="AM815">
        <v>42270</v>
      </c>
      <c r="AN815">
        <v>345872</v>
      </c>
      <c r="AO815">
        <v>160719</v>
      </c>
      <c r="AP815">
        <v>354</v>
      </c>
      <c r="AQ815">
        <v>132972</v>
      </c>
      <c r="AR815">
        <v>116845</v>
      </c>
      <c r="AS815">
        <v>118021</v>
      </c>
      <c r="AT815">
        <v>117138</v>
      </c>
      <c r="AU815">
        <v>117119</v>
      </c>
    </row>
    <row r="816" spans="1:47">
      <c r="A816" t="s">
        <v>17783</v>
      </c>
      <c r="B816" t="s">
        <v>2443</v>
      </c>
      <c r="C816" t="s">
        <v>2408</v>
      </c>
      <c r="D816" t="s">
        <v>2409</v>
      </c>
      <c r="E816">
        <v>438.29790000000003</v>
      </c>
      <c r="F816">
        <v>399.3349</v>
      </c>
      <c r="G816">
        <v>0.82140000000000002</v>
      </c>
      <c r="H816">
        <v>9.9888999999999992</v>
      </c>
      <c r="I816" t="s">
        <v>1813</v>
      </c>
      <c r="J816" t="s">
        <v>51</v>
      </c>
      <c r="K816" t="s">
        <v>2410</v>
      </c>
      <c r="L816" t="s">
        <v>2411</v>
      </c>
      <c r="N816">
        <v>24216</v>
      </c>
      <c r="O816">
        <v>21760</v>
      </c>
      <c r="P816">
        <v>36991</v>
      </c>
      <c r="Q816">
        <v>28370</v>
      </c>
      <c r="R816">
        <v>93155</v>
      </c>
      <c r="S816">
        <v>25512</v>
      </c>
      <c r="T816">
        <v>150883</v>
      </c>
      <c r="U816">
        <v>49290</v>
      </c>
      <c r="V816">
        <v>141960</v>
      </c>
      <c r="W816">
        <v>124273</v>
      </c>
      <c r="X816">
        <v>110390</v>
      </c>
      <c r="Y816">
        <v>33528</v>
      </c>
      <c r="Z816">
        <v>54020</v>
      </c>
      <c r="AA816">
        <v>44532</v>
      </c>
      <c r="AB816">
        <v>143742</v>
      </c>
      <c r="AC816">
        <v>43785</v>
      </c>
      <c r="AD816">
        <v>32468</v>
      </c>
      <c r="AE816">
        <v>42213</v>
      </c>
      <c r="AF816">
        <v>158589</v>
      </c>
      <c r="AG816">
        <v>80613</v>
      </c>
      <c r="AH816">
        <v>5648</v>
      </c>
      <c r="AI816">
        <v>1870</v>
      </c>
      <c r="AJ816">
        <v>21902</v>
      </c>
      <c r="AK816">
        <v>10718</v>
      </c>
      <c r="AL816">
        <v>82158</v>
      </c>
      <c r="AM816">
        <v>5289</v>
      </c>
      <c r="AN816">
        <v>31397</v>
      </c>
      <c r="AO816">
        <v>16888</v>
      </c>
      <c r="AP816">
        <v>70273</v>
      </c>
      <c r="AQ816">
        <v>19227</v>
      </c>
      <c r="AR816">
        <v>80013</v>
      </c>
      <c r="AS816">
        <v>80865</v>
      </c>
      <c r="AT816">
        <v>78524</v>
      </c>
      <c r="AU816">
        <v>78860</v>
      </c>
    </row>
    <row r="817" spans="1:47">
      <c r="A817" t="s">
        <v>17783</v>
      </c>
      <c r="B817" t="s">
        <v>2444</v>
      </c>
      <c r="C817" t="s">
        <v>2445</v>
      </c>
      <c r="D817" t="s">
        <v>2446</v>
      </c>
      <c r="E817">
        <v>482.3569</v>
      </c>
      <c r="F817">
        <v>418.34469999999999</v>
      </c>
      <c r="G817">
        <v>0.56079999999999997</v>
      </c>
      <c r="H817">
        <v>10.843</v>
      </c>
      <c r="I817" t="s">
        <v>1813</v>
      </c>
      <c r="J817" t="s">
        <v>51</v>
      </c>
      <c r="K817" t="s">
        <v>51</v>
      </c>
      <c r="L817" t="s">
        <v>2447</v>
      </c>
      <c r="M817">
        <v>57643</v>
      </c>
      <c r="N817">
        <v>4249</v>
      </c>
      <c r="O817">
        <v>3984</v>
      </c>
      <c r="P817">
        <v>7255</v>
      </c>
      <c r="Q817">
        <v>3008</v>
      </c>
      <c r="R817">
        <v>20187</v>
      </c>
      <c r="S817">
        <v>4712</v>
      </c>
      <c r="T817">
        <v>15993</v>
      </c>
      <c r="U817">
        <v>4744</v>
      </c>
      <c r="V817">
        <v>32922</v>
      </c>
      <c r="W817">
        <v>25620</v>
      </c>
      <c r="X817">
        <v>4524</v>
      </c>
      <c r="Y817">
        <v>5955</v>
      </c>
      <c r="Z817">
        <v>6237</v>
      </c>
      <c r="AA817">
        <v>4825</v>
      </c>
      <c r="AB817">
        <v>55325</v>
      </c>
      <c r="AC817">
        <v>6183</v>
      </c>
      <c r="AD817">
        <v>6419</v>
      </c>
      <c r="AE817">
        <v>5389</v>
      </c>
      <c r="AF817">
        <v>14554</v>
      </c>
      <c r="AG817">
        <v>10311</v>
      </c>
      <c r="AH817">
        <v>2094</v>
      </c>
      <c r="AI817">
        <v>920</v>
      </c>
      <c r="AJ817">
        <v>491</v>
      </c>
      <c r="AK817">
        <v>306</v>
      </c>
      <c r="AL817">
        <v>44135</v>
      </c>
      <c r="AM817">
        <v>2333</v>
      </c>
      <c r="AN817">
        <v>1501</v>
      </c>
      <c r="AO817">
        <v>843</v>
      </c>
      <c r="AP817">
        <v>5250</v>
      </c>
      <c r="AQ817">
        <v>940</v>
      </c>
      <c r="AR817">
        <v>22125</v>
      </c>
      <c r="AS817">
        <v>21378</v>
      </c>
      <c r="AT817">
        <v>25956</v>
      </c>
      <c r="AU817">
        <v>25531</v>
      </c>
    </row>
    <row r="818" spans="1:47">
      <c r="A818" t="s">
        <v>17783</v>
      </c>
      <c r="B818" t="s">
        <v>2448</v>
      </c>
      <c r="C818" t="s">
        <v>293</v>
      </c>
      <c r="D818" t="s">
        <v>294</v>
      </c>
      <c r="E818">
        <v>373.30529999999999</v>
      </c>
      <c r="F818">
        <v>301.29809999999998</v>
      </c>
      <c r="G818">
        <v>0.84340000000000004</v>
      </c>
      <c r="H818">
        <v>7.5720000000000001</v>
      </c>
      <c r="I818" t="s">
        <v>1813</v>
      </c>
      <c r="J818" t="s">
        <v>295</v>
      </c>
      <c r="K818" t="s">
        <v>296</v>
      </c>
      <c r="L818" t="s">
        <v>297</v>
      </c>
      <c r="M818">
        <v>395</v>
      </c>
      <c r="N818">
        <v>27688</v>
      </c>
      <c r="O818">
        <v>9623</v>
      </c>
      <c r="P818">
        <v>9093</v>
      </c>
      <c r="Q818">
        <v>19422</v>
      </c>
      <c r="R818">
        <v>5090</v>
      </c>
      <c r="S818">
        <v>221</v>
      </c>
      <c r="T818">
        <v>54278</v>
      </c>
      <c r="U818">
        <v>32423</v>
      </c>
      <c r="V818">
        <v>130</v>
      </c>
      <c r="W818">
        <v>28628</v>
      </c>
      <c r="X818">
        <v>22064</v>
      </c>
      <c r="Y818">
        <v>1478</v>
      </c>
      <c r="Z818">
        <v>2022</v>
      </c>
      <c r="AA818">
        <v>2034</v>
      </c>
      <c r="AB818">
        <v>15134</v>
      </c>
      <c r="AC818">
        <v>154</v>
      </c>
      <c r="AD818">
        <v>362</v>
      </c>
      <c r="AE818">
        <v>13418</v>
      </c>
      <c r="AF818">
        <v>158</v>
      </c>
      <c r="AG818">
        <v>11733</v>
      </c>
      <c r="AH818">
        <v>16815</v>
      </c>
      <c r="AI818">
        <v>707</v>
      </c>
      <c r="AJ818">
        <v>3681</v>
      </c>
      <c r="AK818">
        <v>7200</v>
      </c>
      <c r="AL818">
        <v>5667</v>
      </c>
      <c r="AM818">
        <v>197</v>
      </c>
      <c r="AN818">
        <v>1564</v>
      </c>
      <c r="AO818">
        <v>326</v>
      </c>
      <c r="AP818">
        <v>64</v>
      </c>
      <c r="AQ818">
        <v>5432</v>
      </c>
      <c r="AR818">
        <v>13396</v>
      </c>
      <c r="AS818">
        <v>13224</v>
      </c>
      <c r="AT818">
        <v>12276</v>
      </c>
      <c r="AU818">
        <v>13165</v>
      </c>
    </row>
    <row r="819" spans="1:47">
      <c r="A819" t="s">
        <v>17783</v>
      </c>
      <c r="B819" t="s">
        <v>2449</v>
      </c>
      <c r="C819" t="s">
        <v>2450</v>
      </c>
      <c r="D819" t="s">
        <v>2437</v>
      </c>
      <c r="E819">
        <v>350.0752</v>
      </c>
      <c r="F819">
        <v>347.06310000000002</v>
      </c>
      <c r="G819">
        <v>0.94389999999999996</v>
      </c>
      <c r="H819">
        <v>0.86109999999999998</v>
      </c>
      <c r="I819" t="s">
        <v>1813</v>
      </c>
      <c r="J819" t="s">
        <v>2451</v>
      </c>
      <c r="K819" t="s">
        <v>2452</v>
      </c>
      <c r="L819" t="s">
        <v>2453</v>
      </c>
      <c r="M819">
        <v>34478</v>
      </c>
      <c r="N819">
        <v>55935</v>
      </c>
      <c r="O819">
        <v>75324</v>
      </c>
      <c r="P819">
        <v>3721</v>
      </c>
      <c r="Q819">
        <v>101351</v>
      </c>
      <c r="R819">
        <v>1730</v>
      </c>
      <c r="S819">
        <v>271</v>
      </c>
      <c r="T819">
        <v>48300</v>
      </c>
      <c r="U819">
        <v>104395</v>
      </c>
      <c r="V819">
        <v>7624</v>
      </c>
      <c r="W819">
        <v>72276</v>
      </c>
      <c r="X819">
        <v>67637</v>
      </c>
      <c r="Y819">
        <v>83434</v>
      </c>
      <c r="Z819">
        <v>35780</v>
      </c>
      <c r="AA819">
        <v>18444</v>
      </c>
      <c r="AB819">
        <v>3361</v>
      </c>
      <c r="AC819">
        <v>295</v>
      </c>
      <c r="AD819">
        <v>429</v>
      </c>
      <c r="AE819">
        <v>79478</v>
      </c>
      <c r="AF819">
        <v>9946</v>
      </c>
      <c r="AG819">
        <v>26554</v>
      </c>
      <c r="AH819">
        <v>18476</v>
      </c>
      <c r="AI819">
        <v>27910</v>
      </c>
      <c r="AJ819">
        <v>13527</v>
      </c>
      <c r="AK819">
        <v>62257</v>
      </c>
      <c r="AL819">
        <v>16347</v>
      </c>
      <c r="AM819">
        <v>12620</v>
      </c>
      <c r="AN819">
        <v>43975</v>
      </c>
      <c r="AO819">
        <v>17339</v>
      </c>
      <c r="AP819">
        <v>11234</v>
      </c>
      <c r="AQ819">
        <v>31768</v>
      </c>
      <c r="AR819">
        <v>19982</v>
      </c>
      <c r="AS819">
        <v>21277</v>
      </c>
      <c r="AT819">
        <v>20475</v>
      </c>
      <c r="AU819">
        <v>19432</v>
      </c>
    </row>
    <row r="820" spans="1:47">
      <c r="A820" t="s">
        <v>17783</v>
      </c>
      <c r="B820" t="s">
        <v>2454</v>
      </c>
      <c r="C820" t="s">
        <v>2436</v>
      </c>
      <c r="D820" t="s">
        <v>2437</v>
      </c>
      <c r="E820">
        <v>370.05220000000003</v>
      </c>
      <c r="F820">
        <v>347.06310000000002</v>
      </c>
      <c r="G820">
        <v>0.45619999999999999</v>
      </c>
      <c r="H820">
        <v>0.86780000000000002</v>
      </c>
      <c r="I820" t="s">
        <v>1813</v>
      </c>
      <c r="J820" t="s">
        <v>2438</v>
      </c>
      <c r="K820" t="s">
        <v>51</v>
      </c>
      <c r="L820" t="s">
        <v>2439</v>
      </c>
      <c r="M820">
        <v>63401</v>
      </c>
      <c r="N820">
        <v>799080</v>
      </c>
      <c r="O820">
        <v>943431</v>
      </c>
      <c r="P820">
        <v>224240</v>
      </c>
      <c r="Q820">
        <v>1190914</v>
      </c>
      <c r="R820">
        <v>127191</v>
      </c>
      <c r="S820">
        <v>41915</v>
      </c>
      <c r="T820">
        <v>559109</v>
      </c>
      <c r="U820">
        <v>1481806</v>
      </c>
      <c r="V820">
        <v>1681</v>
      </c>
      <c r="W820">
        <v>770137</v>
      </c>
      <c r="X820">
        <v>919448</v>
      </c>
      <c r="Y820">
        <v>1019398</v>
      </c>
      <c r="Z820">
        <v>427407</v>
      </c>
      <c r="AA820">
        <v>585427</v>
      </c>
      <c r="AB820">
        <v>96150</v>
      </c>
      <c r="AC820">
        <v>1663</v>
      </c>
      <c r="AD820">
        <v>63363</v>
      </c>
      <c r="AE820">
        <v>1059805</v>
      </c>
      <c r="AF820">
        <v>1497</v>
      </c>
      <c r="AG820">
        <v>392322</v>
      </c>
      <c r="AH820">
        <v>376849</v>
      </c>
      <c r="AI820">
        <v>487248</v>
      </c>
      <c r="AJ820">
        <v>697</v>
      </c>
      <c r="AK820">
        <v>819752</v>
      </c>
      <c r="AL820">
        <v>150207</v>
      </c>
      <c r="AM820">
        <v>506</v>
      </c>
      <c r="AN820">
        <v>686889</v>
      </c>
      <c r="AO820">
        <v>431113</v>
      </c>
      <c r="AP820">
        <v>68922</v>
      </c>
      <c r="AQ820">
        <v>640347</v>
      </c>
      <c r="AR820">
        <v>444813</v>
      </c>
      <c r="AS820">
        <v>435377</v>
      </c>
      <c r="AT820">
        <v>437469</v>
      </c>
      <c r="AU820">
        <v>420734</v>
      </c>
    </row>
    <row r="821" spans="1:47">
      <c r="A821" t="s">
        <v>17783</v>
      </c>
      <c r="B821" t="s">
        <v>2455</v>
      </c>
      <c r="C821" t="s">
        <v>2436</v>
      </c>
      <c r="D821" t="s">
        <v>2437</v>
      </c>
      <c r="E821">
        <v>392.0342</v>
      </c>
      <c r="F821">
        <v>347.06310000000002</v>
      </c>
      <c r="G821">
        <v>0.93989999999999996</v>
      </c>
      <c r="H821">
        <v>1.3494999999999999</v>
      </c>
      <c r="I821" t="s">
        <v>1813</v>
      </c>
      <c r="J821" t="s">
        <v>2438</v>
      </c>
      <c r="K821" t="s">
        <v>51</v>
      </c>
      <c r="L821" t="s">
        <v>2439</v>
      </c>
      <c r="M821">
        <v>63401</v>
      </c>
      <c r="N821">
        <v>167183</v>
      </c>
      <c r="O821">
        <v>113300</v>
      </c>
      <c r="P821">
        <v>30876</v>
      </c>
      <c r="Q821">
        <v>214059</v>
      </c>
      <c r="R821">
        <v>23577</v>
      </c>
      <c r="S821">
        <v>1851</v>
      </c>
      <c r="T821">
        <v>53187</v>
      </c>
      <c r="U821">
        <v>350976</v>
      </c>
      <c r="V821">
        <v>745</v>
      </c>
      <c r="W821">
        <v>162014</v>
      </c>
      <c r="X821">
        <v>198853</v>
      </c>
      <c r="Y821">
        <v>120456</v>
      </c>
      <c r="Z821">
        <v>31367</v>
      </c>
      <c r="AA821">
        <v>81911</v>
      </c>
      <c r="AB821">
        <v>10783</v>
      </c>
      <c r="AC821">
        <v>234</v>
      </c>
      <c r="AD821">
        <v>3331</v>
      </c>
      <c r="AE821">
        <v>80534</v>
      </c>
      <c r="AF821">
        <v>255</v>
      </c>
      <c r="AG821">
        <v>68140</v>
      </c>
      <c r="AH821">
        <v>78086</v>
      </c>
      <c r="AI821">
        <v>89883</v>
      </c>
      <c r="AJ821">
        <v>414</v>
      </c>
      <c r="AK821">
        <v>86723</v>
      </c>
      <c r="AL821">
        <v>29473</v>
      </c>
      <c r="AM821">
        <v>154</v>
      </c>
      <c r="AN821">
        <v>96693</v>
      </c>
      <c r="AO821">
        <v>44621</v>
      </c>
      <c r="AP821">
        <v>13725</v>
      </c>
      <c r="AQ821">
        <v>179570</v>
      </c>
      <c r="AR821">
        <v>80525</v>
      </c>
      <c r="AS821">
        <v>77257</v>
      </c>
      <c r="AT821">
        <v>80825</v>
      </c>
      <c r="AU821">
        <v>72960</v>
      </c>
    </row>
    <row r="822" spans="1:47">
      <c r="A822" t="s">
        <v>17783</v>
      </c>
      <c r="B822" t="s">
        <v>2456</v>
      </c>
      <c r="C822" t="s">
        <v>2408</v>
      </c>
      <c r="D822" t="s">
        <v>2409</v>
      </c>
      <c r="E822">
        <v>423.32979999999998</v>
      </c>
      <c r="F822">
        <v>399.3349</v>
      </c>
      <c r="G822">
        <v>0.90349999999999997</v>
      </c>
      <c r="H822">
        <v>8.2883999999999993</v>
      </c>
      <c r="I822" t="s">
        <v>1813</v>
      </c>
      <c r="J822" t="s">
        <v>51</v>
      </c>
      <c r="K822" t="s">
        <v>2410</v>
      </c>
      <c r="L822" t="s">
        <v>2411</v>
      </c>
      <c r="N822">
        <v>15631</v>
      </c>
      <c r="O822">
        <v>8646</v>
      </c>
      <c r="P822">
        <v>413</v>
      </c>
      <c r="Q822">
        <v>17137</v>
      </c>
      <c r="R822">
        <v>4626</v>
      </c>
      <c r="S822">
        <v>73</v>
      </c>
      <c r="T822">
        <v>45806</v>
      </c>
      <c r="U822">
        <v>18456</v>
      </c>
      <c r="V822">
        <v>174</v>
      </c>
      <c r="W822">
        <v>13932</v>
      </c>
      <c r="X822">
        <v>11446</v>
      </c>
      <c r="Y822">
        <v>3895</v>
      </c>
      <c r="Z822">
        <v>3789</v>
      </c>
      <c r="AA822">
        <v>6246</v>
      </c>
      <c r="AB822">
        <v>13294</v>
      </c>
      <c r="AC822">
        <v>3652</v>
      </c>
      <c r="AD822">
        <v>655</v>
      </c>
      <c r="AE822">
        <v>9407</v>
      </c>
      <c r="AF822">
        <v>52</v>
      </c>
      <c r="AG822">
        <v>19911</v>
      </c>
      <c r="AH822">
        <v>3777</v>
      </c>
      <c r="AI822">
        <v>3106</v>
      </c>
      <c r="AJ822">
        <v>324</v>
      </c>
      <c r="AK822">
        <v>492</v>
      </c>
      <c r="AL822">
        <v>4784</v>
      </c>
      <c r="AM822">
        <v>115</v>
      </c>
      <c r="AN822">
        <v>5436</v>
      </c>
      <c r="AO822">
        <v>2719</v>
      </c>
      <c r="AP822">
        <v>54</v>
      </c>
      <c r="AQ822">
        <v>923</v>
      </c>
      <c r="AR822">
        <v>21899</v>
      </c>
      <c r="AS822">
        <v>22023</v>
      </c>
      <c r="AT822">
        <v>22016</v>
      </c>
      <c r="AU822">
        <v>22380</v>
      </c>
    </row>
    <row r="823" spans="1:47">
      <c r="A823" t="s">
        <v>17783</v>
      </c>
      <c r="B823" t="s">
        <v>2457</v>
      </c>
      <c r="C823" t="s">
        <v>2436</v>
      </c>
      <c r="D823" t="s">
        <v>2437</v>
      </c>
      <c r="E823">
        <v>348.07049999999998</v>
      </c>
      <c r="F823">
        <v>347.06310000000002</v>
      </c>
      <c r="G823">
        <v>0.9879</v>
      </c>
      <c r="H823">
        <v>1.5646</v>
      </c>
      <c r="I823" t="s">
        <v>1813</v>
      </c>
      <c r="J823" t="s">
        <v>2438</v>
      </c>
      <c r="K823" t="s">
        <v>51</v>
      </c>
      <c r="L823" t="s">
        <v>2439</v>
      </c>
      <c r="M823">
        <v>63401</v>
      </c>
      <c r="N823">
        <v>2532558</v>
      </c>
      <c r="O823">
        <v>5686362</v>
      </c>
      <c r="P823">
        <v>1229316</v>
      </c>
      <c r="Q823">
        <v>8923996</v>
      </c>
      <c r="R823">
        <v>704006</v>
      </c>
      <c r="S823">
        <v>214776</v>
      </c>
      <c r="T823">
        <v>1332962</v>
      </c>
      <c r="U823">
        <v>4826242</v>
      </c>
      <c r="V823">
        <v>22087</v>
      </c>
      <c r="W823">
        <v>1942459</v>
      </c>
      <c r="X823">
        <v>2154394</v>
      </c>
      <c r="Y823">
        <v>2144101</v>
      </c>
      <c r="Z823">
        <v>704823</v>
      </c>
      <c r="AA823">
        <v>3247856</v>
      </c>
      <c r="AB823">
        <v>230105</v>
      </c>
      <c r="AC823">
        <v>9482</v>
      </c>
      <c r="AD823">
        <v>322946</v>
      </c>
      <c r="AE823">
        <v>5903009</v>
      </c>
      <c r="AF823">
        <v>13065</v>
      </c>
      <c r="AG823">
        <v>2064768</v>
      </c>
      <c r="AH823">
        <v>2115088</v>
      </c>
      <c r="AI823">
        <v>2851747</v>
      </c>
      <c r="AJ823">
        <v>13258</v>
      </c>
      <c r="AK823">
        <v>1873269</v>
      </c>
      <c r="AL823">
        <v>2872</v>
      </c>
      <c r="AM823">
        <v>3796</v>
      </c>
      <c r="AN823">
        <v>4050052</v>
      </c>
      <c r="AO823">
        <v>844396</v>
      </c>
      <c r="AP823">
        <v>3825</v>
      </c>
      <c r="AQ823">
        <v>3801104</v>
      </c>
      <c r="AR823">
        <v>2433144</v>
      </c>
      <c r="AS823">
        <v>2352608</v>
      </c>
      <c r="AT823">
        <v>2398415</v>
      </c>
      <c r="AU823">
        <v>2328013</v>
      </c>
    </row>
    <row r="824" spans="1:47">
      <c r="A824" t="s">
        <v>17783</v>
      </c>
      <c r="B824" t="s">
        <v>2458</v>
      </c>
      <c r="C824" t="s">
        <v>2450</v>
      </c>
      <c r="D824" t="s">
        <v>2437</v>
      </c>
      <c r="E824">
        <v>349.07330000000002</v>
      </c>
      <c r="F824">
        <v>347.06310000000002</v>
      </c>
      <c r="G824">
        <v>0.96389999999999998</v>
      </c>
      <c r="H824">
        <v>0.86870000000000003</v>
      </c>
      <c r="I824" t="s">
        <v>1813</v>
      </c>
      <c r="J824" t="s">
        <v>2451</v>
      </c>
      <c r="K824" t="s">
        <v>2452</v>
      </c>
      <c r="L824" t="s">
        <v>2453</v>
      </c>
      <c r="M824">
        <v>34478</v>
      </c>
      <c r="N824">
        <v>321900</v>
      </c>
      <c r="O824">
        <v>353426</v>
      </c>
      <c r="P824">
        <v>131490</v>
      </c>
      <c r="Q824">
        <v>576916</v>
      </c>
      <c r="R824">
        <v>70414</v>
      </c>
      <c r="S824">
        <v>2747</v>
      </c>
      <c r="T824">
        <v>248517</v>
      </c>
      <c r="U824">
        <v>564583</v>
      </c>
      <c r="V824">
        <v>43158</v>
      </c>
      <c r="W824">
        <v>349725</v>
      </c>
      <c r="X824">
        <v>350737</v>
      </c>
      <c r="Y824">
        <v>406454</v>
      </c>
      <c r="Z824">
        <v>190780</v>
      </c>
      <c r="AA824">
        <v>213532</v>
      </c>
      <c r="AB824">
        <v>24973</v>
      </c>
      <c r="AC824">
        <v>403</v>
      </c>
      <c r="AD824">
        <v>30453</v>
      </c>
      <c r="AE824">
        <v>466088</v>
      </c>
      <c r="AF824">
        <v>38130</v>
      </c>
      <c r="AG824">
        <v>232409</v>
      </c>
      <c r="AH824">
        <v>109698</v>
      </c>
      <c r="AI824">
        <v>146550</v>
      </c>
      <c r="AJ824">
        <v>745</v>
      </c>
      <c r="AK824">
        <v>355658</v>
      </c>
      <c r="AL824">
        <v>67811</v>
      </c>
      <c r="AM824">
        <v>207</v>
      </c>
      <c r="AN824">
        <v>240631</v>
      </c>
      <c r="AO824">
        <v>169447</v>
      </c>
      <c r="AP824">
        <v>51546</v>
      </c>
      <c r="AQ824">
        <v>201817</v>
      </c>
      <c r="AR824">
        <v>150578</v>
      </c>
      <c r="AS824">
        <v>149561</v>
      </c>
      <c r="AT824">
        <v>148197</v>
      </c>
      <c r="AU824">
        <v>145595</v>
      </c>
    </row>
    <row r="825" spans="1:47">
      <c r="A825" t="s">
        <v>17783</v>
      </c>
      <c r="B825" t="s">
        <v>2459</v>
      </c>
      <c r="C825" t="s">
        <v>2436</v>
      </c>
      <c r="D825" t="s">
        <v>2437</v>
      </c>
      <c r="E825">
        <v>348.07049999999998</v>
      </c>
      <c r="F825">
        <v>347.06310000000002</v>
      </c>
      <c r="G825">
        <v>0.54069999999999996</v>
      </c>
      <c r="H825">
        <v>0.86560000000000004</v>
      </c>
      <c r="I825" t="s">
        <v>1813</v>
      </c>
      <c r="J825" t="s">
        <v>2438</v>
      </c>
      <c r="K825" t="s">
        <v>51</v>
      </c>
      <c r="L825" t="s">
        <v>2439</v>
      </c>
      <c r="M825">
        <v>63401</v>
      </c>
      <c r="N825">
        <v>2504447</v>
      </c>
      <c r="O825">
        <v>2788244</v>
      </c>
      <c r="P825">
        <v>582526</v>
      </c>
      <c r="Q825">
        <v>4607128</v>
      </c>
      <c r="R825">
        <v>335742</v>
      </c>
      <c r="S825">
        <v>110015</v>
      </c>
      <c r="T825">
        <v>1912507</v>
      </c>
      <c r="U825">
        <v>4701145</v>
      </c>
      <c r="V825">
        <v>11752</v>
      </c>
      <c r="W825">
        <v>2739291</v>
      </c>
      <c r="X825">
        <v>2654231</v>
      </c>
      <c r="Y825">
        <v>3139000</v>
      </c>
      <c r="Z825">
        <v>1483874</v>
      </c>
      <c r="AA825">
        <v>1557579</v>
      </c>
      <c r="AB825">
        <v>238315</v>
      </c>
      <c r="AC825">
        <v>2666</v>
      </c>
      <c r="AD825">
        <v>211000</v>
      </c>
      <c r="AE825">
        <v>3573888</v>
      </c>
      <c r="AF825">
        <v>5999</v>
      </c>
      <c r="AG825">
        <v>1430716</v>
      </c>
      <c r="AH825">
        <v>820094</v>
      </c>
      <c r="AI825">
        <v>1103152</v>
      </c>
      <c r="AJ825">
        <v>4818</v>
      </c>
      <c r="AK825">
        <v>2790882</v>
      </c>
      <c r="AL825">
        <v>477</v>
      </c>
      <c r="AM825">
        <v>353</v>
      </c>
      <c r="AN825">
        <v>1670962</v>
      </c>
      <c r="AO825">
        <v>1260221</v>
      </c>
      <c r="AP825">
        <v>533</v>
      </c>
      <c r="AQ825">
        <v>1517183</v>
      </c>
      <c r="AR825">
        <v>1196654</v>
      </c>
      <c r="AS825">
        <v>1150349</v>
      </c>
      <c r="AT825">
        <v>1170942</v>
      </c>
      <c r="AU825">
        <v>1128716</v>
      </c>
    </row>
    <row r="826" spans="1:47">
      <c r="A826" t="s">
        <v>17783</v>
      </c>
      <c r="B826" t="s">
        <v>2460</v>
      </c>
      <c r="C826" t="s">
        <v>2461</v>
      </c>
      <c r="D826" t="s">
        <v>1246</v>
      </c>
      <c r="E826">
        <v>292.09109999999998</v>
      </c>
      <c r="F826">
        <v>267.09679999999997</v>
      </c>
      <c r="G826">
        <v>0.89510000000000001</v>
      </c>
      <c r="H826">
        <v>1.1851</v>
      </c>
      <c r="I826" t="s">
        <v>1813</v>
      </c>
      <c r="J826" t="s">
        <v>2462</v>
      </c>
      <c r="K826" t="s">
        <v>2463</v>
      </c>
      <c r="L826" t="s">
        <v>2464</v>
      </c>
      <c r="M826">
        <v>86</v>
      </c>
      <c r="N826">
        <v>1927</v>
      </c>
      <c r="O826">
        <v>2313</v>
      </c>
      <c r="P826">
        <v>4829</v>
      </c>
      <c r="Q826">
        <v>1356</v>
      </c>
      <c r="R826">
        <v>2662</v>
      </c>
      <c r="S826">
        <v>1848</v>
      </c>
      <c r="T826">
        <v>1223</v>
      </c>
      <c r="U826">
        <v>6782</v>
      </c>
      <c r="V826">
        <v>889</v>
      </c>
      <c r="W826">
        <v>2665</v>
      </c>
      <c r="X826">
        <v>4427</v>
      </c>
      <c r="Y826">
        <v>3111</v>
      </c>
      <c r="Z826">
        <v>140</v>
      </c>
      <c r="AA826">
        <v>1546</v>
      </c>
      <c r="AB826">
        <v>2146</v>
      </c>
      <c r="AC826">
        <v>530</v>
      </c>
      <c r="AD826">
        <v>633</v>
      </c>
      <c r="AE826">
        <v>1624</v>
      </c>
      <c r="AF826">
        <v>586</v>
      </c>
      <c r="AG826">
        <v>356</v>
      </c>
      <c r="AH826">
        <v>6950</v>
      </c>
      <c r="AI826">
        <v>14350</v>
      </c>
      <c r="AJ826">
        <v>2404</v>
      </c>
      <c r="AK826">
        <v>2897</v>
      </c>
      <c r="AL826">
        <v>3219</v>
      </c>
      <c r="AM826">
        <v>1473</v>
      </c>
      <c r="AN826">
        <v>6875</v>
      </c>
      <c r="AO826">
        <v>11193</v>
      </c>
      <c r="AP826">
        <v>1142</v>
      </c>
      <c r="AQ826">
        <v>5924</v>
      </c>
      <c r="AR826">
        <v>6179</v>
      </c>
      <c r="AS826">
        <v>6458</v>
      </c>
      <c r="AT826">
        <v>6439</v>
      </c>
      <c r="AU826">
        <v>6692</v>
      </c>
    </row>
    <row r="827" spans="1:47">
      <c r="A827" t="s">
        <v>17783</v>
      </c>
      <c r="B827" t="s">
        <v>2465</v>
      </c>
      <c r="C827" t="s">
        <v>2461</v>
      </c>
      <c r="D827" t="s">
        <v>1246</v>
      </c>
      <c r="E827">
        <v>291.08890000000002</v>
      </c>
      <c r="F827">
        <v>267.09679999999997</v>
      </c>
      <c r="G827">
        <v>0.98609999999999998</v>
      </c>
      <c r="H827">
        <v>1.175</v>
      </c>
      <c r="I827" t="s">
        <v>1813</v>
      </c>
      <c r="J827" t="s">
        <v>2462</v>
      </c>
      <c r="K827" t="s">
        <v>2463</v>
      </c>
      <c r="L827" t="s">
        <v>2464</v>
      </c>
      <c r="M827">
        <v>86</v>
      </c>
      <c r="N827">
        <v>33725</v>
      </c>
      <c r="O827">
        <v>47609</v>
      </c>
      <c r="P827">
        <v>55999</v>
      </c>
      <c r="Q827">
        <v>32652</v>
      </c>
      <c r="R827">
        <v>53269</v>
      </c>
      <c r="S827">
        <v>33199</v>
      </c>
      <c r="T827">
        <v>25044</v>
      </c>
      <c r="U827">
        <v>83809</v>
      </c>
      <c r="V827">
        <v>19445</v>
      </c>
      <c r="W827">
        <v>19682</v>
      </c>
      <c r="X827">
        <v>59280</v>
      </c>
      <c r="Y827">
        <v>40819</v>
      </c>
      <c r="Z827">
        <v>9481</v>
      </c>
      <c r="AA827">
        <v>31487</v>
      </c>
      <c r="AB827">
        <v>42719</v>
      </c>
      <c r="AC827">
        <v>10621</v>
      </c>
      <c r="AD827">
        <v>10937</v>
      </c>
      <c r="AE827">
        <v>32362</v>
      </c>
      <c r="AF827">
        <v>6104</v>
      </c>
      <c r="AG827">
        <v>12919</v>
      </c>
      <c r="AH827">
        <v>96264</v>
      </c>
      <c r="AI827">
        <v>178834</v>
      </c>
      <c r="AJ827">
        <v>53197</v>
      </c>
      <c r="AK827">
        <v>49762</v>
      </c>
      <c r="AL827">
        <v>65586</v>
      </c>
      <c r="AM827">
        <v>28711</v>
      </c>
      <c r="AN827">
        <v>84181</v>
      </c>
      <c r="AO827">
        <v>122204</v>
      </c>
      <c r="AP827">
        <v>26062</v>
      </c>
      <c r="AQ827">
        <v>74657</v>
      </c>
      <c r="AR827">
        <v>71005</v>
      </c>
      <c r="AS827">
        <v>73744</v>
      </c>
      <c r="AT827">
        <v>72306</v>
      </c>
      <c r="AU827">
        <v>75186</v>
      </c>
    </row>
    <row r="828" spans="1:47">
      <c r="A828" t="s">
        <v>17783</v>
      </c>
      <c r="B828" t="s">
        <v>2466</v>
      </c>
      <c r="C828" t="s">
        <v>2450</v>
      </c>
      <c r="D828" t="s">
        <v>2437</v>
      </c>
      <c r="E828">
        <v>350.07510000000002</v>
      </c>
      <c r="F828">
        <v>347.06310000000002</v>
      </c>
      <c r="G828">
        <v>0.85940000000000005</v>
      </c>
      <c r="H828">
        <v>1.5777000000000001</v>
      </c>
      <c r="I828" t="s">
        <v>1813</v>
      </c>
      <c r="J828" t="s">
        <v>2451</v>
      </c>
      <c r="K828" t="s">
        <v>2452</v>
      </c>
      <c r="L828" t="s">
        <v>2453</v>
      </c>
      <c r="M828">
        <v>34478</v>
      </c>
      <c r="N828">
        <v>135543</v>
      </c>
      <c r="O828">
        <v>139455</v>
      </c>
      <c r="P828">
        <v>14055</v>
      </c>
      <c r="Q828">
        <v>77617</v>
      </c>
      <c r="R828">
        <v>8255</v>
      </c>
      <c r="S828">
        <v>1443</v>
      </c>
      <c r="T828">
        <v>89000</v>
      </c>
      <c r="U828">
        <v>279103</v>
      </c>
      <c r="V828">
        <v>152</v>
      </c>
      <c r="W828">
        <v>50351</v>
      </c>
      <c r="X828">
        <v>51347</v>
      </c>
      <c r="Y828">
        <v>83132</v>
      </c>
      <c r="Z828">
        <v>23535</v>
      </c>
      <c r="AA828">
        <v>49170</v>
      </c>
      <c r="AB828">
        <v>6721</v>
      </c>
      <c r="AC828">
        <v>396</v>
      </c>
      <c r="AD828">
        <v>3324</v>
      </c>
      <c r="AE828">
        <v>49081</v>
      </c>
      <c r="AF828">
        <v>5802</v>
      </c>
      <c r="AG828">
        <v>53572</v>
      </c>
      <c r="AH828">
        <v>33929</v>
      </c>
      <c r="AI828">
        <v>47310</v>
      </c>
      <c r="AJ828">
        <v>132</v>
      </c>
      <c r="AK828">
        <v>120955</v>
      </c>
      <c r="AL828">
        <v>13316</v>
      </c>
      <c r="AM828">
        <v>198</v>
      </c>
      <c r="AN828">
        <v>68319</v>
      </c>
      <c r="AO828">
        <v>35164</v>
      </c>
      <c r="AP828">
        <v>229</v>
      </c>
      <c r="AQ828">
        <v>33899</v>
      </c>
      <c r="AR828">
        <v>36981</v>
      </c>
      <c r="AS828">
        <v>37514</v>
      </c>
      <c r="AT828">
        <v>37807</v>
      </c>
      <c r="AU828">
        <v>35174</v>
      </c>
    </row>
    <row r="829" spans="1:47">
      <c r="A829" t="s">
        <v>17783</v>
      </c>
      <c r="B829" t="s">
        <v>2467</v>
      </c>
      <c r="C829" t="s">
        <v>2461</v>
      </c>
      <c r="D829" t="s">
        <v>1246</v>
      </c>
      <c r="E829">
        <v>270.10930000000002</v>
      </c>
      <c r="F829">
        <v>267.09679999999997</v>
      </c>
      <c r="G829">
        <v>0.93279999999999996</v>
      </c>
      <c r="H829">
        <v>1.1783999999999999</v>
      </c>
      <c r="I829" t="s">
        <v>1813</v>
      </c>
      <c r="J829" t="s">
        <v>2462</v>
      </c>
      <c r="K829" t="s">
        <v>2463</v>
      </c>
      <c r="L829" t="s">
        <v>2464</v>
      </c>
      <c r="M829">
        <v>86</v>
      </c>
      <c r="N829">
        <v>67189</v>
      </c>
      <c r="O829">
        <v>96882</v>
      </c>
      <c r="P829">
        <v>81120</v>
      </c>
      <c r="Q829">
        <v>80872</v>
      </c>
      <c r="R829">
        <v>78761</v>
      </c>
      <c r="S829">
        <v>64794</v>
      </c>
      <c r="T829">
        <v>64970</v>
      </c>
      <c r="U829">
        <v>176594</v>
      </c>
      <c r="V829">
        <v>62658</v>
      </c>
      <c r="W829">
        <v>44327</v>
      </c>
      <c r="X829">
        <v>103445</v>
      </c>
      <c r="Y829">
        <v>79055</v>
      </c>
      <c r="Z829">
        <v>21929</v>
      </c>
      <c r="AA829">
        <v>42357</v>
      </c>
      <c r="AB829">
        <v>97976</v>
      </c>
      <c r="AC829">
        <v>75554</v>
      </c>
      <c r="AD829">
        <v>38253</v>
      </c>
      <c r="AE829">
        <v>90150</v>
      </c>
      <c r="AF829">
        <v>55164</v>
      </c>
      <c r="AG829">
        <v>35370</v>
      </c>
      <c r="AH829">
        <v>86495</v>
      </c>
      <c r="AI829">
        <v>178960</v>
      </c>
      <c r="AJ829">
        <v>98614</v>
      </c>
      <c r="AK829">
        <v>84301</v>
      </c>
      <c r="AL829">
        <v>89389</v>
      </c>
      <c r="AM829">
        <v>61826</v>
      </c>
      <c r="AN829">
        <v>95049</v>
      </c>
      <c r="AO829">
        <v>182540</v>
      </c>
      <c r="AP829">
        <v>60667</v>
      </c>
      <c r="AQ829">
        <v>72975</v>
      </c>
      <c r="AR829">
        <v>101525</v>
      </c>
      <c r="AS829">
        <v>107603</v>
      </c>
      <c r="AT829">
        <v>104921</v>
      </c>
      <c r="AU829">
        <v>109434</v>
      </c>
    </row>
    <row r="830" spans="1:47">
      <c r="A830" t="s">
        <v>17783</v>
      </c>
      <c r="B830" t="s">
        <v>2468</v>
      </c>
      <c r="C830" t="s">
        <v>2461</v>
      </c>
      <c r="D830" t="s">
        <v>1246</v>
      </c>
      <c r="E830">
        <v>270.10899999999998</v>
      </c>
      <c r="F830">
        <v>267.09679999999997</v>
      </c>
      <c r="G830">
        <v>0.5514</v>
      </c>
      <c r="H830">
        <v>2.1514000000000002</v>
      </c>
      <c r="I830" t="s">
        <v>1813</v>
      </c>
      <c r="J830" t="s">
        <v>2462</v>
      </c>
      <c r="K830" t="s">
        <v>2463</v>
      </c>
      <c r="L830" t="s">
        <v>2464</v>
      </c>
      <c r="M830">
        <v>86</v>
      </c>
      <c r="N830">
        <v>100574</v>
      </c>
      <c r="O830">
        <v>115645</v>
      </c>
      <c r="P830">
        <v>142624</v>
      </c>
      <c r="Q830">
        <v>166799</v>
      </c>
      <c r="R830">
        <v>137226</v>
      </c>
      <c r="S830">
        <v>67641</v>
      </c>
      <c r="T830">
        <v>69727</v>
      </c>
      <c r="U830">
        <v>420851</v>
      </c>
      <c r="V830">
        <v>29702</v>
      </c>
      <c r="W830">
        <v>46765</v>
      </c>
      <c r="X830">
        <v>131421</v>
      </c>
      <c r="Y830">
        <v>90646</v>
      </c>
      <c r="Z830">
        <v>9154</v>
      </c>
      <c r="AA830">
        <v>74117</v>
      </c>
      <c r="AB830">
        <v>84009</v>
      </c>
      <c r="AC830">
        <v>32680</v>
      </c>
      <c r="AD830">
        <v>11332</v>
      </c>
      <c r="AE830">
        <v>110775</v>
      </c>
      <c r="AF830">
        <v>10471</v>
      </c>
      <c r="AG830">
        <v>42598</v>
      </c>
      <c r="AH830">
        <v>156958</v>
      </c>
      <c r="AI830">
        <v>273236</v>
      </c>
      <c r="AJ830">
        <v>164589</v>
      </c>
      <c r="AK830">
        <v>144531</v>
      </c>
      <c r="AL830">
        <v>131863</v>
      </c>
      <c r="AM830">
        <v>74732</v>
      </c>
      <c r="AN830">
        <v>147043</v>
      </c>
      <c r="AO830">
        <v>240485</v>
      </c>
      <c r="AP830">
        <v>12433</v>
      </c>
      <c r="AQ830">
        <v>169282</v>
      </c>
      <c r="AR830">
        <v>157581</v>
      </c>
      <c r="AS830">
        <v>153412</v>
      </c>
      <c r="AT830">
        <v>154762</v>
      </c>
      <c r="AU830">
        <v>154320</v>
      </c>
    </row>
    <row r="831" spans="1:47">
      <c r="A831" t="s">
        <v>17783</v>
      </c>
      <c r="B831" t="s">
        <v>2469</v>
      </c>
      <c r="C831" t="s">
        <v>2425</v>
      </c>
      <c r="D831" t="s">
        <v>2426</v>
      </c>
      <c r="E831">
        <v>470.39510000000001</v>
      </c>
      <c r="F831">
        <v>428.36540000000002</v>
      </c>
      <c r="G831">
        <v>0.48209999999999997</v>
      </c>
      <c r="H831">
        <v>11.379</v>
      </c>
      <c r="I831" t="s">
        <v>1813</v>
      </c>
      <c r="J831" t="s">
        <v>51</v>
      </c>
      <c r="K831" t="s">
        <v>51</v>
      </c>
      <c r="L831" t="s">
        <v>2427</v>
      </c>
      <c r="N831">
        <v>91877</v>
      </c>
      <c r="O831">
        <v>66181</v>
      </c>
      <c r="P831">
        <v>64372</v>
      </c>
      <c r="Q831">
        <v>105882</v>
      </c>
      <c r="R831">
        <v>58214</v>
      </c>
      <c r="S831">
        <v>82438</v>
      </c>
      <c r="T831">
        <v>74742</v>
      </c>
      <c r="U831">
        <v>78450</v>
      </c>
      <c r="V831">
        <v>61875</v>
      </c>
      <c r="W831">
        <v>67939</v>
      </c>
      <c r="X831">
        <v>81169</v>
      </c>
      <c r="Y831">
        <v>73604</v>
      </c>
      <c r="Z831">
        <v>68755</v>
      </c>
      <c r="AA831">
        <v>91356</v>
      </c>
      <c r="AB831">
        <v>72030</v>
      </c>
      <c r="AC831">
        <v>91685</v>
      </c>
      <c r="AD831">
        <v>73197</v>
      </c>
      <c r="AE831">
        <v>76592</v>
      </c>
      <c r="AF831">
        <v>57367</v>
      </c>
      <c r="AG831">
        <v>42257</v>
      </c>
      <c r="AH831">
        <v>49666</v>
      </c>
      <c r="AI831">
        <v>65026</v>
      </c>
      <c r="AJ831">
        <v>82723</v>
      </c>
      <c r="AK831">
        <v>59315</v>
      </c>
      <c r="AL831">
        <v>98413</v>
      </c>
      <c r="AM831">
        <v>63433</v>
      </c>
      <c r="AN831">
        <v>79801</v>
      </c>
      <c r="AO831">
        <v>103364</v>
      </c>
      <c r="AP831">
        <v>83642</v>
      </c>
      <c r="AQ831">
        <v>59718</v>
      </c>
      <c r="AR831">
        <v>89879</v>
      </c>
      <c r="AS831">
        <v>82319</v>
      </c>
      <c r="AT831">
        <v>83094</v>
      </c>
      <c r="AU831">
        <v>84812</v>
      </c>
    </row>
    <row r="832" spans="1:47">
      <c r="A832" t="s">
        <v>17783</v>
      </c>
      <c r="B832" t="s">
        <v>2470</v>
      </c>
      <c r="C832" t="s">
        <v>2450</v>
      </c>
      <c r="D832" t="s">
        <v>2437</v>
      </c>
      <c r="E832">
        <v>370.05220000000003</v>
      </c>
      <c r="F832">
        <v>347.06310000000002</v>
      </c>
      <c r="G832">
        <v>0.79420000000000002</v>
      </c>
      <c r="H832">
        <v>1.603</v>
      </c>
      <c r="I832" t="s">
        <v>1813</v>
      </c>
      <c r="J832" t="s">
        <v>2451</v>
      </c>
      <c r="K832" t="s">
        <v>2452</v>
      </c>
      <c r="L832" t="s">
        <v>2453</v>
      </c>
      <c r="M832">
        <v>34478</v>
      </c>
      <c r="N832">
        <v>35460</v>
      </c>
      <c r="O832">
        <v>43857</v>
      </c>
      <c r="P832">
        <v>17029</v>
      </c>
      <c r="Q832">
        <v>113497</v>
      </c>
      <c r="R832">
        <v>10938</v>
      </c>
      <c r="S832">
        <v>991</v>
      </c>
      <c r="T832">
        <v>32254</v>
      </c>
      <c r="U832">
        <v>116896</v>
      </c>
      <c r="V832">
        <v>248</v>
      </c>
      <c r="W832">
        <v>35239</v>
      </c>
      <c r="X832">
        <v>55531</v>
      </c>
      <c r="Y832">
        <v>50200</v>
      </c>
      <c r="Z832">
        <v>6244</v>
      </c>
      <c r="AA832">
        <v>43532</v>
      </c>
      <c r="AB832">
        <v>7940</v>
      </c>
      <c r="AC832">
        <v>214</v>
      </c>
      <c r="AD832">
        <v>714</v>
      </c>
      <c r="AE832">
        <v>35971</v>
      </c>
      <c r="AF832">
        <v>8567</v>
      </c>
      <c r="AG832">
        <v>15966</v>
      </c>
      <c r="AH832">
        <v>57754</v>
      </c>
      <c r="AI832">
        <v>59699</v>
      </c>
      <c r="AJ832">
        <v>16583</v>
      </c>
      <c r="AK832">
        <v>34801</v>
      </c>
      <c r="AL832">
        <v>24855</v>
      </c>
      <c r="AM832">
        <v>16013</v>
      </c>
      <c r="AN832">
        <v>120342</v>
      </c>
      <c r="AO832">
        <v>24565</v>
      </c>
      <c r="AP832">
        <v>13271</v>
      </c>
      <c r="AQ832">
        <v>77687</v>
      </c>
      <c r="AR832">
        <v>34315</v>
      </c>
      <c r="AS832">
        <v>36070</v>
      </c>
      <c r="AT832">
        <v>36784</v>
      </c>
      <c r="AU832">
        <v>37035</v>
      </c>
    </row>
    <row r="833" spans="1:47">
      <c r="A833" t="s">
        <v>17783</v>
      </c>
      <c r="B833" t="s">
        <v>2471</v>
      </c>
      <c r="C833" t="s">
        <v>2461</v>
      </c>
      <c r="D833" t="s">
        <v>1246</v>
      </c>
      <c r="E833">
        <v>269.1071</v>
      </c>
      <c r="F833">
        <v>267.09679999999997</v>
      </c>
      <c r="G833">
        <v>0.93559999999999999</v>
      </c>
      <c r="H833">
        <v>1.1783999999999999</v>
      </c>
      <c r="I833" t="s">
        <v>1813</v>
      </c>
      <c r="J833" t="s">
        <v>2462</v>
      </c>
      <c r="K833" t="s">
        <v>2463</v>
      </c>
      <c r="L833" t="s">
        <v>2464</v>
      </c>
      <c r="M833">
        <v>86</v>
      </c>
      <c r="N833">
        <v>552358</v>
      </c>
      <c r="O833">
        <v>747858</v>
      </c>
      <c r="P833">
        <v>648599</v>
      </c>
      <c r="Q833">
        <v>636906</v>
      </c>
      <c r="R833">
        <v>634077</v>
      </c>
      <c r="S833">
        <v>509495</v>
      </c>
      <c r="T833">
        <v>473831</v>
      </c>
      <c r="U833">
        <v>1396826</v>
      </c>
      <c r="V833">
        <v>488746</v>
      </c>
      <c r="W833">
        <v>367268</v>
      </c>
      <c r="X833">
        <v>802018</v>
      </c>
      <c r="Y833">
        <v>624131</v>
      </c>
      <c r="Z833">
        <v>181319</v>
      </c>
      <c r="AA833">
        <v>357020</v>
      </c>
      <c r="AB833">
        <v>555778</v>
      </c>
      <c r="AC833">
        <v>576110</v>
      </c>
      <c r="AD833">
        <v>334699</v>
      </c>
      <c r="AE833">
        <v>715434</v>
      </c>
      <c r="AF833">
        <v>430066</v>
      </c>
      <c r="AG833">
        <v>287152</v>
      </c>
      <c r="AH833">
        <v>687027</v>
      </c>
      <c r="AI833">
        <v>1434252</v>
      </c>
      <c r="AJ833">
        <v>776917</v>
      </c>
      <c r="AK833">
        <v>683977</v>
      </c>
      <c r="AL833">
        <v>685824</v>
      </c>
      <c r="AM833">
        <v>516278</v>
      </c>
      <c r="AN833">
        <v>762050</v>
      </c>
      <c r="AO833">
        <v>1432492</v>
      </c>
      <c r="AP833">
        <v>462051</v>
      </c>
      <c r="AQ833">
        <v>575786</v>
      </c>
      <c r="AR833">
        <v>802734</v>
      </c>
      <c r="AS833">
        <v>850154</v>
      </c>
      <c r="AT833">
        <v>835400</v>
      </c>
      <c r="AU833">
        <v>861071</v>
      </c>
    </row>
    <row r="834" spans="1:47">
      <c r="A834" t="s">
        <v>17783</v>
      </c>
      <c r="B834" t="s">
        <v>2472</v>
      </c>
      <c r="C834" t="s">
        <v>2461</v>
      </c>
      <c r="D834" t="s">
        <v>1246</v>
      </c>
      <c r="E834">
        <v>269.10700000000003</v>
      </c>
      <c r="F834">
        <v>267.09679999999997</v>
      </c>
      <c r="G834">
        <v>0.82909999999999995</v>
      </c>
      <c r="H834">
        <v>2.1819000000000002</v>
      </c>
      <c r="I834" t="s">
        <v>1813</v>
      </c>
      <c r="J834" t="s">
        <v>2462</v>
      </c>
      <c r="K834" t="s">
        <v>2463</v>
      </c>
      <c r="L834" t="s">
        <v>2464</v>
      </c>
      <c r="M834">
        <v>86</v>
      </c>
      <c r="N834">
        <v>215380</v>
      </c>
      <c r="O834">
        <v>757973</v>
      </c>
      <c r="P834">
        <v>1394954</v>
      </c>
      <c r="Q834">
        <v>613224</v>
      </c>
      <c r="R834">
        <v>849613</v>
      </c>
      <c r="S834">
        <v>485077</v>
      </c>
      <c r="T834">
        <v>616679</v>
      </c>
      <c r="U834">
        <v>2109559</v>
      </c>
      <c r="V834">
        <v>13092</v>
      </c>
      <c r="W834">
        <v>323142</v>
      </c>
      <c r="X834">
        <v>942756</v>
      </c>
      <c r="Y834">
        <v>634244</v>
      </c>
      <c r="Z834">
        <v>163120</v>
      </c>
      <c r="AA834">
        <v>740445</v>
      </c>
      <c r="AB834">
        <v>601723</v>
      </c>
      <c r="AC834">
        <v>108826</v>
      </c>
      <c r="AD834">
        <v>68130</v>
      </c>
      <c r="AE834">
        <v>953306</v>
      </c>
      <c r="AF834">
        <v>125581</v>
      </c>
      <c r="AG834">
        <v>220891</v>
      </c>
      <c r="AH834">
        <v>1721603</v>
      </c>
      <c r="AI834">
        <v>1874954</v>
      </c>
      <c r="AJ834">
        <v>621840</v>
      </c>
      <c r="AK834">
        <v>625131</v>
      </c>
      <c r="AL834">
        <v>893005</v>
      </c>
      <c r="AM834">
        <v>250794</v>
      </c>
      <c r="AN834">
        <v>963818</v>
      </c>
      <c r="AO834">
        <v>1963563</v>
      </c>
      <c r="AP834">
        <v>505052</v>
      </c>
      <c r="AQ834">
        <v>840858</v>
      </c>
      <c r="AR834">
        <v>1035584</v>
      </c>
      <c r="AS834">
        <v>1009196</v>
      </c>
      <c r="AT834">
        <v>1019949</v>
      </c>
      <c r="AU834">
        <v>1017014</v>
      </c>
    </row>
    <row r="835" spans="1:47">
      <c r="A835" t="s">
        <v>17783</v>
      </c>
      <c r="B835" t="s">
        <v>2473</v>
      </c>
      <c r="C835" t="s">
        <v>2450</v>
      </c>
      <c r="D835" t="s">
        <v>2437</v>
      </c>
      <c r="E835">
        <v>371.05500000000001</v>
      </c>
      <c r="F835">
        <v>347.06310000000002</v>
      </c>
      <c r="G835">
        <v>0.92589999999999995</v>
      </c>
      <c r="H835">
        <v>0.86160000000000003</v>
      </c>
      <c r="I835" t="s">
        <v>1813</v>
      </c>
      <c r="J835" t="s">
        <v>2451</v>
      </c>
      <c r="K835" t="s">
        <v>2452</v>
      </c>
      <c r="L835" t="s">
        <v>2453</v>
      </c>
      <c r="M835">
        <v>34478</v>
      </c>
      <c r="N835">
        <v>115235</v>
      </c>
      <c r="O835">
        <v>127110</v>
      </c>
      <c r="P835">
        <v>31243</v>
      </c>
      <c r="Q835">
        <v>175927</v>
      </c>
      <c r="R835">
        <v>8670</v>
      </c>
      <c r="S835">
        <v>3339</v>
      </c>
      <c r="T835">
        <v>84376</v>
      </c>
      <c r="U835">
        <v>204344</v>
      </c>
      <c r="V835">
        <v>318</v>
      </c>
      <c r="W835">
        <v>121258</v>
      </c>
      <c r="X835">
        <v>114358</v>
      </c>
      <c r="Y835">
        <v>140757</v>
      </c>
      <c r="Z835">
        <v>52011</v>
      </c>
      <c r="AA835">
        <v>84071</v>
      </c>
      <c r="AB835">
        <v>8360</v>
      </c>
      <c r="AC835">
        <v>32679</v>
      </c>
      <c r="AD835">
        <v>3943</v>
      </c>
      <c r="AE835">
        <v>139753</v>
      </c>
      <c r="AF835">
        <v>34172</v>
      </c>
      <c r="AG835">
        <v>57033</v>
      </c>
      <c r="AH835">
        <v>55491</v>
      </c>
      <c r="AI835">
        <v>62804</v>
      </c>
      <c r="AJ835">
        <v>35189</v>
      </c>
      <c r="AK835">
        <v>110960</v>
      </c>
      <c r="AL835">
        <v>35417</v>
      </c>
      <c r="AM835">
        <v>36024</v>
      </c>
      <c r="AN835">
        <v>100430</v>
      </c>
      <c r="AO835">
        <v>64136</v>
      </c>
      <c r="AP835">
        <v>34728</v>
      </c>
      <c r="AQ835">
        <v>89963</v>
      </c>
      <c r="AR835">
        <v>59786</v>
      </c>
      <c r="AS835">
        <v>59785</v>
      </c>
      <c r="AT835">
        <v>58136</v>
      </c>
      <c r="AU835">
        <v>57064</v>
      </c>
    </row>
    <row r="836" spans="1:47">
      <c r="A836" t="s">
        <v>17783</v>
      </c>
      <c r="B836" t="s">
        <v>2474</v>
      </c>
      <c r="C836" t="s">
        <v>2450</v>
      </c>
      <c r="D836" t="s">
        <v>2437</v>
      </c>
      <c r="E836">
        <v>393.0369</v>
      </c>
      <c r="F836">
        <v>347.06310000000002</v>
      </c>
      <c r="G836">
        <v>0.91420000000000001</v>
      </c>
      <c r="H836">
        <v>0.86109999999999998</v>
      </c>
      <c r="I836" t="s">
        <v>1813</v>
      </c>
      <c r="J836" t="s">
        <v>2451</v>
      </c>
      <c r="K836" t="s">
        <v>2452</v>
      </c>
      <c r="L836" t="s">
        <v>2453</v>
      </c>
      <c r="M836">
        <v>34478</v>
      </c>
      <c r="N836">
        <v>37899</v>
      </c>
      <c r="O836">
        <v>42166</v>
      </c>
      <c r="P836">
        <v>15726</v>
      </c>
      <c r="Q836">
        <v>55126</v>
      </c>
      <c r="R836">
        <v>3927</v>
      </c>
      <c r="S836">
        <v>739</v>
      </c>
      <c r="T836">
        <v>30753</v>
      </c>
      <c r="U836">
        <v>70006</v>
      </c>
      <c r="V836">
        <v>10024</v>
      </c>
      <c r="W836">
        <v>37691</v>
      </c>
      <c r="X836">
        <v>49527</v>
      </c>
      <c r="Y836">
        <v>54953</v>
      </c>
      <c r="Z836">
        <v>14738</v>
      </c>
      <c r="AA836">
        <v>35641</v>
      </c>
      <c r="AB836">
        <v>4283</v>
      </c>
      <c r="AC836">
        <v>11070</v>
      </c>
      <c r="AD836">
        <v>1540</v>
      </c>
      <c r="AE836">
        <v>48730</v>
      </c>
      <c r="AF836">
        <v>11693</v>
      </c>
      <c r="AG836">
        <v>21976</v>
      </c>
      <c r="AH836">
        <v>24971</v>
      </c>
      <c r="AI836">
        <v>30851</v>
      </c>
      <c r="AJ836">
        <v>13301</v>
      </c>
      <c r="AK836">
        <v>38088</v>
      </c>
      <c r="AL836">
        <v>13632</v>
      </c>
      <c r="AM836">
        <v>13414</v>
      </c>
      <c r="AN836">
        <v>41807</v>
      </c>
      <c r="AO836">
        <v>22262</v>
      </c>
      <c r="AP836">
        <v>12105</v>
      </c>
      <c r="AQ836">
        <v>42464</v>
      </c>
      <c r="AR836">
        <v>27068</v>
      </c>
      <c r="AS836">
        <v>25797</v>
      </c>
      <c r="AT836">
        <v>26420</v>
      </c>
      <c r="AU836">
        <v>25104</v>
      </c>
    </row>
    <row r="837" spans="1:47">
      <c r="A837" t="s">
        <v>17783</v>
      </c>
      <c r="B837" t="s">
        <v>2475</v>
      </c>
      <c r="C837" t="s">
        <v>2450</v>
      </c>
      <c r="D837" t="s">
        <v>2437</v>
      </c>
      <c r="E837">
        <v>414.01609999999999</v>
      </c>
      <c r="F837">
        <v>347.06310000000002</v>
      </c>
      <c r="G837">
        <v>0.94299999999999995</v>
      </c>
      <c r="H837">
        <v>0.86309999999999998</v>
      </c>
      <c r="I837" t="s">
        <v>1813</v>
      </c>
      <c r="J837" t="s">
        <v>2451</v>
      </c>
      <c r="K837" t="s">
        <v>2452</v>
      </c>
      <c r="L837" t="s">
        <v>2453</v>
      </c>
      <c r="M837">
        <v>34478</v>
      </c>
      <c r="N837">
        <v>25652</v>
      </c>
      <c r="O837">
        <v>24369</v>
      </c>
      <c r="P837">
        <v>9741</v>
      </c>
      <c r="Q837">
        <v>26051</v>
      </c>
      <c r="R837">
        <v>4994</v>
      </c>
      <c r="S837">
        <v>408</v>
      </c>
      <c r="T837">
        <v>15294</v>
      </c>
      <c r="U837">
        <v>33413</v>
      </c>
      <c r="V837">
        <v>5484</v>
      </c>
      <c r="W837">
        <v>16922</v>
      </c>
      <c r="X837">
        <v>30262</v>
      </c>
      <c r="Y837">
        <v>28137</v>
      </c>
      <c r="Z837">
        <v>13549</v>
      </c>
      <c r="AA837">
        <v>25827</v>
      </c>
      <c r="AB837">
        <v>4687</v>
      </c>
      <c r="AC837">
        <v>136</v>
      </c>
      <c r="AD837">
        <v>825</v>
      </c>
      <c r="AE837">
        <v>22887</v>
      </c>
      <c r="AF837">
        <v>5652</v>
      </c>
      <c r="AG837">
        <v>13762</v>
      </c>
      <c r="AH837">
        <v>21110</v>
      </c>
      <c r="AI837">
        <v>27505</v>
      </c>
      <c r="AJ837">
        <v>7601</v>
      </c>
      <c r="AK837">
        <v>21529</v>
      </c>
      <c r="AL837">
        <v>8394</v>
      </c>
      <c r="AM837">
        <v>7241</v>
      </c>
      <c r="AN837">
        <v>32195</v>
      </c>
      <c r="AO837">
        <v>13732</v>
      </c>
      <c r="AP837">
        <v>7475</v>
      </c>
      <c r="AQ837">
        <v>36376</v>
      </c>
      <c r="AR837">
        <v>18305</v>
      </c>
      <c r="AS837">
        <v>17848</v>
      </c>
      <c r="AT837">
        <v>18004</v>
      </c>
      <c r="AU837">
        <v>17483</v>
      </c>
    </row>
    <row r="838" spans="1:47">
      <c r="A838" t="s">
        <v>17783</v>
      </c>
      <c r="B838" t="s">
        <v>2476</v>
      </c>
      <c r="C838" t="s">
        <v>2450</v>
      </c>
      <c r="D838" t="s">
        <v>2437</v>
      </c>
      <c r="E838">
        <v>695.1336</v>
      </c>
      <c r="F838">
        <v>347.06310000000002</v>
      </c>
      <c r="G838">
        <v>0.97719999999999996</v>
      </c>
      <c r="H838">
        <v>0.86109999999999998</v>
      </c>
      <c r="I838" t="s">
        <v>1813</v>
      </c>
      <c r="J838" t="s">
        <v>2451</v>
      </c>
      <c r="K838" t="s">
        <v>2452</v>
      </c>
      <c r="L838" t="s">
        <v>2453</v>
      </c>
      <c r="M838">
        <v>34478</v>
      </c>
      <c r="N838">
        <v>74119</v>
      </c>
      <c r="O838">
        <v>105192</v>
      </c>
      <c r="P838">
        <v>44866</v>
      </c>
      <c r="Q838">
        <v>222783</v>
      </c>
      <c r="R838">
        <v>31752</v>
      </c>
      <c r="S838">
        <v>19275</v>
      </c>
      <c r="T838">
        <v>47007</v>
      </c>
      <c r="U838">
        <v>309631</v>
      </c>
      <c r="V838">
        <v>19107</v>
      </c>
      <c r="W838">
        <v>110028</v>
      </c>
      <c r="X838">
        <v>95393</v>
      </c>
      <c r="Y838">
        <v>115313</v>
      </c>
      <c r="Z838">
        <v>9994</v>
      </c>
      <c r="AA838">
        <v>12786</v>
      </c>
      <c r="AB838">
        <v>32511</v>
      </c>
      <c r="AC838">
        <v>12136</v>
      </c>
      <c r="AD838">
        <v>851</v>
      </c>
      <c r="AE838">
        <v>177361</v>
      </c>
      <c r="AF838">
        <v>18874</v>
      </c>
      <c r="AG838">
        <v>2831</v>
      </c>
      <c r="AH838">
        <v>18785</v>
      </c>
      <c r="AI838">
        <v>4328</v>
      </c>
      <c r="AJ838">
        <v>15843</v>
      </c>
      <c r="AK838">
        <v>83680</v>
      </c>
      <c r="AL838">
        <v>27652</v>
      </c>
      <c r="AM838">
        <v>1219</v>
      </c>
      <c r="AN838">
        <v>13142</v>
      </c>
      <c r="AO838">
        <v>3392</v>
      </c>
      <c r="AP838">
        <v>12476</v>
      </c>
      <c r="AQ838">
        <v>9380</v>
      </c>
      <c r="AR838">
        <v>4381</v>
      </c>
      <c r="AS838">
        <v>4879</v>
      </c>
      <c r="AT838">
        <v>4601</v>
      </c>
      <c r="AU838">
        <v>3084</v>
      </c>
    </row>
    <row r="839" spans="1:47">
      <c r="A839" t="s">
        <v>17783</v>
      </c>
      <c r="B839" t="s">
        <v>2477</v>
      </c>
      <c r="C839" t="s">
        <v>2450</v>
      </c>
      <c r="D839" t="s">
        <v>2437</v>
      </c>
      <c r="E839">
        <v>717.11490000000003</v>
      </c>
      <c r="F839">
        <v>347.06310000000002</v>
      </c>
      <c r="G839">
        <v>0.94910000000000005</v>
      </c>
      <c r="H839">
        <v>0.86</v>
      </c>
      <c r="I839" t="s">
        <v>1813</v>
      </c>
      <c r="J839" t="s">
        <v>2451</v>
      </c>
      <c r="K839" t="s">
        <v>2452</v>
      </c>
      <c r="L839" t="s">
        <v>2453</v>
      </c>
      <c r="M839">
        <v>34478</v>
      </c>
      <c r="N839">
        <v>261122</v>
      </c>
      <c r="O839">
        <v>219174</v>
      </c>
      <c r="P839">
        <v>161908</v>
      </c>
      <c r="Q839">
        <v>552657</v>
      </c>
      <c r="R839">
        <v>126527</v>
      </c>
      <c r="S839">
        <v>87122</v>
      </c>
      <c r="T839">
        <v>80339</v>
      </c>
      <c r="U839">
        <v>615922</v>
      </c>
      <c r="V839">
        <v>65767</v>
      </c>
      <c r="W839">
        <v>191492</v>
      </c>
      <c r="X839">
        <v>216680</v>
      </c>
      <c r="Y839">
        <v>190317</v>
      </c>
      <c r="Z839">
        <v>4701</v>
      </c>
      <c r="AA839">
        <v>38575</v>
      </c>
      <c r="AB839">
        <v>94822</v>
      </c>
      <c r="AC839">
        <v>51596</v>
      </c>
      <c r="AD839">
        <v>64063</v>
      </c>
      <c r="AE839">
        <v>277489</v>
      </c>
      <c r="AF839">
        <v>36165</v>
      </c>
      <c r="AG839">
        <v>4138</v>
      </c>
      <c r="AH839">
        <v>17883</v>
      </c>
      <c r="AI839">
        <v>12691</v>
      </c>
      <c r="AJ839">
        <v>47367</v>
      </c>
      <c r="AK839">
        <v>145440</v>
      </c>
      <c r="AL839">
        <v>116491</v>
      </c>
      <c r="AM839">
        <v>58000</v>
      </c>
      <c r="AN839">
        <v>58778</v>
      </c>
      <c r="AO839">
        <v>5111</v>
      </c>
      <c r="AP839">
        <v>66869</v>
      </c>
      <c r="AQ839">
        <v>38090</v>
      </c>
      <c r="AR839">
        <v>10900</v>
      </c>
      <c r="AS839">
        <v>10265</v>
      </c>
      <c r="AT839">
        <v>10429</v>
      </c>
      <c r="AU839">
        <v>10433</v>
      </c>
    </row>
    <row r="840" spans="1:47">
      <c r="A840" t="s">
        <v>17783</v>
      </c>
      <c r="B840" t="s">
        <v>2478</v>
      </c>
      <c r="C840" t="s">
        <v>2461</v>
      </c>
      <c r="D840" t="s">
        <v>1246</v>
      </c>
      <c r="E840">
        <v>269.10700000000003</v>
      </c>
      <c r="F840">
        <v>267.09679999999997</v>
      </c>
      <c r="G840">
        <v>0.55730000000000002</v>
      </c>
      <c r="H840">
        <v>1.8768</v>
      </c>
      <c r="I840" t="s">
        <v>1813</v>
      </c>
      <c r="J840" t="s">
        <v>2462</v>
      </c>
      <c r="K840" t="s">
        <v>2463</v>
      </c>
      <c r="L840" t="s">
        <v>2464</v>
      </c>
      <c r="M840">
        <v>86</v>
      </c>
      <c r="N840">
        <v>273740</v>
      </c>
      <c r="O840">
        <v>530119</v>
      </c>
      <c r="P840">
        <v>634963</v>
      </c>
      <c r="Q840">
        <v>345582</v>
      </c>
      <c r="R840">
        <v>1038064</v>
      </c>
      <c r="S840">
        <v>692424</v>
      </c>
      <c r="T840">
        <v>174945</v>
      </c>
      <c r="U840">
        <v>261118</v>
      </c>
      <c r="V840">
        <v>276991</v>
      </c>
      <c r="W840">
        <v>224041</v>
      </c>
      <c r="X840">
        <v>629070</v>
      </c>
      <c r="Y840">
        <v>614572</v>
      </c>
      <c r="Z840">
        <v>109411</v>
      </c>
      <c r="AA840">
        <v>88888</v>
      </c>
      <c r="AB840">
        <v>978028</v>
      </c>
      <c r="AC840">
        <v>144952</v>
      </c>
      <c r="AD840">
        <v>150550</v>
      </c>
      <c r="AE840">
        <v>460439</v>
      </c>
      <c r="AF840">
        <v>250097</v>
      </c>
      <c r="AG840">
        <v>311603</v>
      </c>
      <c r="AH840">
        <v>229372</v>
      </c>
      <c r="AI840">
        <v>1669864</v>
      </c>
      <c r="AJ840">
        <v>1196447</v>
      </c>
      <c r="AK840">
        <v>745387</v>
      </c>
      <c r="AL840">
        <v>1469668</v>
      </c>
      <c r="AM840">
        <v>658255</v>
      </c>
      <c r="AN840">
        <v>708839</v>
      </c>
      <c r="AO840">
        <v>413201</v>
      </c>
      <c r="AP840">
        <v>252588</v>
      </c>
      <c r="AQ840">
        <v>698948</v>
      </c>
      <c r="AR840">
        <v>616090</v>
      </c>
      <c r="AS840">
        <v>688274</v>
      </c>
      <c r="AT840">
        <v>692541</v>
      </c>
      <c r="AU840">
        <v>747511</v>
      </c>
    </row>
    <row r="841" spans="1:47">
      <c r="A841" t="s">
        <v>17783</v>
      </c>
      <c r="B841" t="s">
        <v>2479</v>
      </c>
      <c r="C841" t="s">
        <v>2480</v>
      </c>
      <c r="D841" t="s">
        <v>2481</v>
      </c>
      <c r="E841">
        <v>137.06450000000001</v>
      </c>
      <c r="F841">
        <v>135.05449999999999</v>
      </c>
      <c r="G841">
        <v>0.98119999999999996</v>
      </c>
      <c r="H841">
        <v>1.1785000000000001</v>
      </c>
      <c r="I841" t="s">
        <v>1813</v>
      </c>
      <c r="J841" t="s">
        <v>2482</v>
      </c>
      <c r="K841" t="s">
        <v>2483</v>
      </c>
      <c r="L841" t="s">
        <v>2484</v>
      </c>
      <c r="M841">
        <v>85</v>
      </c>
      <c r="N841">
        <v>68878</v>
      </c>
      <c r="O841">
        <v>103811</v>
      </c>
      <c r="P841">
        <v>83784</v>
      </c>
      <c r="Q841">
        <v>90745</v>
      </c>
      <c r="R841">
        <v>69550</v>
      </c>
      <c r="S841">
        <v>58269</v>
      </c>
      <c r="T841">
        <v>70087</v>
      </c>
      <c r="U841">
        <v>182516</v>
      </c>
      <c r="V841">
        <v>49054</v>
      </c>
      <c r="W841">
        <v>48682</v>
      </c>
      <c r="X841">
        <v>105438</v>
      </c>
      <c r="Y841">
        <v>89268</v>
      </c>
      <c r="Z841">
        <v>28333</v>
      </c>
      <c r="AA841">
        <v>44019</v>
      </c>
      <c r="AB841">
        <v>58195</v>
      </c>
      <c r="AC841">
        <v>60131</v>
      </c>
      <c r="AD841">
        <v>34011</v>
      </c>
      <c r="AE841">
        <v>101325</v>
      </c>
      <c r="AF841">
        <v>41055</v>
      </c>
      <c r="AG841">
        <v>38172</v>
      </c>
      <c r="AH841">
        <v>87662</v>
      </c>
      <c r="AI841">
        <v>179038</v>
      </c>
      <c r="AJ841">
        <v>91836</v>
      </c>
      <c r="AK841">
        <v>94958</v>
      </c>
      <c r="AL841">
        <v>73034</v>
      </c>
      <c r="AM841">
        <v>54063</v>
      </c>
      <c r="AN841">
        <v>98112</v>
      </c>
      <c r="AO841">
        <v>183993</v>
      </c>
      <c r="AP841">
        <v>48004</v>
      </c>
      <c r="AQ841">
        <v>73339</v>
      </c>
      <c r="AR841">
        <v>102909</v>
      </c>
      <c r="AS841">
        <v>109203</v>
      </c>
      <c r="AT841">
        <v>107591</v>
      </c>
      <c r="AU841">
        <v>110515</v>
      </c>
    </row>
    <row r="842" spans="1:47">
      <c r="A842" t="s">
        <v>17783</v>
      </c>
      <c r="B842" t="s">
        <v>2485</v>
      </c>
      <c r="C842" t="s">
        <v>2391</v>
      </c>
      <c r="D842" t="s">
        <v>2392</v>
      </c>
      <c r="E842">
        <v>106.0496</v>
      </c>
      <c r="F842">
        <v>105.04259999999999</v>
      </c>
      <c r="G842">
        <v>0.84509999999999996</v>
      </c>
      <c r="H842">
        <v>1.4033</v>
      </c>
      <c r="I842" t="s">
        <v>1813</v>
      </c>
      <c r="J842" t="s">
        <v>2393</v>
      </c>
      <c r="K842" t="s">
        <v>2394</v>
      </c>
      <c r="L842" t="s">
        <v>2395</v>
      </c>
      <c r="M842">
        <v>30</v>
      </c>
      <c r="N842">
        <v>75418</v>
      </c>
      <c r="O842">
        <v>84239</v>
      </c>
      <c r="P842">
        <v>72634</v>
      </c>
      <c r="Q842">
        <v>241574</v>
      </c>
      <c r="R842">
        <v>50705</v>
      </c>
      <c r="S842">
        <v>32918</v>
      </c>
      <c r="T842">
        <v>221628</v>
      </c>
      <c r="U842">
        <v>111245</v>
      </c>
      <c r="V842">
        <v>26473</v>
      </c>
      <c r="W842">
        <v>129472</v>
      </c>
      <c r="X842">
        <v>154487</v>
      </c>
      <c r="Y842">
        <v>111041</v>
      </c>
      <c r="Z842">
        <v>29064</v>
      </c>
      <c r="AA842">
        <v>60907</v>
      </c>
      <c r="AB842">
        <v>50512</v>
      </c>
      <c r="AC842">
        <v>9808</v>
      </c>
      <c r="AD842">
        <v>23602</v>
      </c>
      <c r="AE842">
        <v>68310</v>
      </c>
      <c r="AF842">
        <v>11961</v>
      </c>
      <c r="AG842">
        <v>39288</v>
      </c>
      <c r="AH842">
        <v>22038</v>
      </c>
      <c r="AI842">
        <v>39232</v>
      </c>
      <c r="AJ842">
        <v>287014</v>
      </c>
      <c r="AK842">
        <v>33577</v>
      </c>
      <c r="AL842">
        <v>78560</v>
      </c>
      <c r="AM842">
        <v>29011</v>
      </c>
      <c r="AN842">
        <v>33583</v>
      </c>
      <c r="AO842">
        <v>30799</v>
      </c>
      <c r="AP842">
        <v>20998</v>
      </c>
      <c r="AQ842">
        <v>18277</v>
      </c>
      <c r="AR842">
        <v>43504</v>
      </c>
      <c r="AS842">
        <v>43105</v>
      </c>
      <c r="AT842">
        <v>43411</v>
      </c>
      <c r="AU842">
        <v>43934</v>
      </c>
    </row>
    <row r="843" spans="1:47">
      <c r="A843" t="s">
        <v>17783</v>
      </c>
      <c r="B843" t="s">
        <v>2486</v>
      </c>
      <c r="C843" t="s">
        <v>2436</v>
      </c>
      <c r="D843" t="s">
        <v>2437</v>
      </c>
      <c r="E843">
        <v>371.05470000000003</v>
      </c>
      <c r="F843">
        <v>347.06310000000002</v>
      </c>
      <c r="G843">
        <v>0.90249999999999997</v>
      </c>
      <c r="H843">
        <v>1.3594999999999999</v>
      </c>
      <c r="I843" t="s">
        <v>1813</v>
      </c>
      <c r="J843" t="s">
        <v>2438</v>
      </c>
      <c r="K843" t="s">
        <v>51</v>
      </c>
      <c r="L843" t="s">
        <v>2439</v>
      </c>
      <c r="M843">
        <v>63401</v>
      </c>
      <c r="N843">
        <v>91041</v>
      </c>
      <c r="O843">
        <v>86888</v>
      </c>
      <c r="P843">
        <v>14910</v>
      </c>
      <c r="Q843">
        <v>87053</v>
      </c>
      <c r="R843">
        <v>5937</v>
      </c>
      <c r="S843">
        <v>1461</v>
      </c>
      <c r="T843">
        <v>52751</v>
      </c>
      <c r="U843">
        <v>181739</v>
      </c>
      <c r="V843">
        <v>469</v>
      </c>
      <c r="W843">
        <v>75203</v>
      </c>
      <c r="X843">
        <v>45878</v>
      </c>
      <c r="Y843">
        <v>90459</v>
      </c>
      <c r="Z843">
        <v>26899</v>
      </c>
      <c r="AA843">
        <v>30693</v>
      </c>
      <c r="AB843">
        <v>2617</v>
      </c>
      <c r="AC843">
        <v>107</v>
      </c>
      <c r="AD843">
        <v>2135</v>
      </c>
      <c r="AE843">
        <v>46140</v>
      </c>
      <c r="AF843">
        <v>212</v>
      </c>
      <c r="AG843">
        <v>28648</v>
      </c>
      <c r="AH843">
        <v>29019</v>
      </c>
      <c r="AI843">
        <v>49565</v>
      </c>
      <c r="AJ843">
        <v>348</v>
      </c>
      <c r="AK843">
        <v>39524</v>
      </c>
      <c r="AL843">
        <v>462</v>
      </c>
      <c r="AM843">
        <v>2273</v>
      </c>
      <c r="AN843">
        <v>83664</v>
      </c>
      <c r="AO843">
        <v>29013</v>
      </c>
      <c r="AP843">
        <v>3830</v>
      </c>
      <c r="AQ843">
        <v>76848</v>
      </c>
      <c r="AR843">
        <v>33567</v>
      </c>
      <c r="AS843">
        <v>31844</v>
      </c>
      <c r="AT843">
        <v>32746</v>
      </c>
      <c r="AU843">
        <v>34258</v>
      </c>
    </row>
    <row r="844" spans="1:47">
      <c r="A844" t="s">
        <v>17783</v>
      </c>
      <c r="B844" t="s">
        <v>2487</v>
      </c>
      <c r="C844" t="s">
        <v>991</v>
      </c>
      <c r="D844" t="s">
        <v>992</v>
      </c>
      <c r="E844">
        <v>85.028599999999997</v>
      </c>
      <c r="F844">
        <v>102.0317</v>
      </c>
      <c r="G844">
        <v>0.71499999999999997</v>
      </c>
      <c r="H844">
        <v>1.7625</v>
      </c>
      <c r="I844" t="s">
        <v>1813</v>
      </c>
      <c r="J844" t="s">
        <v>51</v>
      </c>
      <c r="K844" t="s">
        <v>993</v>
      </c>
      <c r="L844" t="s">
        <v>994</v>
      </c>
      <c r="N844">
        <v>1354897</v>
      </c>
      <c r="O844">
        <v>1127681</v>
      </c>
      <c r="P844">
        <v>621648</v>
      </c>
      <c r="Q844">
        <v>1239884</v>
      </c>
      <c r="R844">
        <v>242923</v>
      </c>
      <c r="S844">
        <v>466067</v>
      </c>
      <c r="T844">
        <v>642383</v>
      </c>
      <c r="U844">
        <v>952454</v>
      </c>
      <c r="V844">
        <v>96703</v>
      </c>
      <c r="W844">
        <v>1012230</v>
      </c>
      <c r="X844">
        <v>850675</v>
      </c>
      <c r="Y844">
        <v>440777</v>
      </c>
      <c r="Z844">
        <v>755995</v>
      </c>
      <c r="AA844">
        <v>481851</v>
      </c>
      <c r="AB844">
        <v>239107</v>
      </c>
      <c r="AC844">
        <v>12542</v>
      </c>
      <c r="AD844">
        <v>277445</v>
      </c>
      <c r="AE844">
        <v>1561669</v>
      </c>
      <c r="AF844">
        <v>29414</v>
      </c>
      <c r="AG844">
        <v>1039692</v>
      </c>
      <c r="AH844">
        <v>1126730</v>
      </c>
      <c r="AI844">
        <v>497857</v>
      </c>
      <c r="AJ844">
        <v>337303</v>
      </c>
      <c r="AK844">
        <v>625127</v>
      </c>
      <c r="AL844">
        <v>194562</v>
      </c>
      <c r="AM844">
        <v>115130</v>
      </c>
      <c r="AN844">
        <v>1501863</v>
      </c>
      <c r="AO844">
        <v>924960</v>
      </c>
      <c r="AP844">
        <v>92730</v>
      </c>
      <c r="AQ844">
        <v>539695</v>
      </c>
      <c r="AR844">
        <v>927040</v>
      </c>
      <c r="AS844">
        <v>933629</v>
      </c>
      <c r="AT844">
        <v>919447</v>
      </c>
      <c r="AU844">
        <v>791488</v>
      </c>
    </row>
    <row r="845" spans="1:47">
      <c r="A845" t="s">
        <v>17783</v>
      </c>
      <c r="B845" t="s">
        <v>2488</v>
      </c>
      <c r="C845" t="s">
        <v>2489</v>
      </c>
      <c r="D845" t="s">
        <v>1445</v>
      </c>
      <c r="E845">
        <v>123.08410000000001</v>
      </c>
      <c r="F845">
        <v>104.04730000000001</v>
      </c>
      <c r="G845">
        <v>0.8458</v>
      </c>
      <c r="H845">
        <v>1.2273000000000001</v>
      </c>
      <c r="I845" t="s">
        <v>1813</v>
      </c>
      <c r="J845" t="s">
        <v>51</v>
      </c>
      <c r="K845" t="s">
        <v>2490</v>
      </c>
      <c r="L845" t="s">
        <v>2491</v>
      </c>
      <c r="N845">
        <v>420870</v>
      </c>
      <c r="O845">
        <v>369036</v>
      </c>
      <c r="P845">
        <v>507475</v>
      </c>
      <c r="Q845">
        <v>1048199</v>
      </c>
      <c r="R845">
        <v>190634</v>
      </c>
      <c r="S845">
        <v>119332</v>
      </c>
      <c r="T845">
        <v>1173699</v>
      </c>
      <c r="U845">
        <v>577857</v>
      </c>
      <c r="V845">
        <v>149140</v>
      </c>
      <c r="W845">
        <v>502342</v>
      </c>
      <c r="X845">
        <v>1247746</v>
      </c>
      <c r="Y845">
        <v>823691</v>
      </c>
      <c r="Z845">
        <v>160384</v>
      </c>
      <c r="AA845">
        <v>640231</v>
      </c>
      <c r="AB845">
        <v>261763</v>
      </c>
      <c r="AC845">
        <v>146262</v>
      </c>
      <c r="AD845">
        <v>135099</v>
      </c>
      <c r="AE845">
        <v>447165</v>
      </c>
      <c r="AF845">
        <v>159345</v>
      </c>
      <c r="AG845">
        <v>861191</v>
      </c>
      <c r="AH845">
        <v>279086</v>
      </c>
      <c r="AI845">
        <v>358986</v>
      </c>
      <c r="AJ845">
        <v>190812</v>
      </c>
      <c r="AK845">
        <v>387957</v>
      </c>
      <c r="AL845">
        <v>194017</v>
      </c>
      <c r="AM845">
        <v>3750</v>
      </c>
      <c r="AN845">
        <v>368756</v>
      </c>
      <c r="AO845">
        <v>283441</v>
      </c>
      <c r="AP845">
        <v>41438</v>
      </c>
      <c r="AQ845">
        <v>343489</v>
      </c>
      <c r="AR845">
        <v>277265</v>
      </c>
      <c r="AS845">
        <v>273269</v>
      </c>
      <c r="AT845">
        <v>318564</v>
      </c>
      <c r="AU845">
        <v>304919</v>
      </c>
    </row>
    <row r="846" spans="1:47">
      <c r="A846" t="s">
        <v>17783</v>
      </c>
      <c r="B846" t="s">
        <v>2492</v>
      </c>
      <c r="C846" t="s">
        <v>2493</v>
      </c>
      <c r="D846" t="s">
        <v>2494</v>
      </c>
      <c r="E846">
        <v>424.36340000000001</v>
      </c>
      <c r="F846">
        <v>382.3236</v>
      </c>
      <c r="G846">
        <v>0.51190000000000002</v>
      </c>
      <c r="H846">
        <v>11.4061</v>
      </c>
      <c r="I846" t="s">
        <v>1813</v>
      </c>
      <c r="J846" t="s">
        <v>51</v>
      </c>
      <c r="K846" t="s">
        <v>2495</v>
      </c>
      <c r="L846" t="s">
        <v>2496</v>
      </c>
      <c r="N846">
        <v>759744</v>
      </c>
      <c r="O846">
        <v>1849680</v>
      </c>
      <c r="P846">
        <v>1936742</v>
      </c>
      <c r="Q846">
        <v>2004073</v>
      </c>
      <c r="R846">
        <v>1960935</v>
      </c>
      <c r="S846">
        <v>928994</v>
      </c>
      <c r="T846">
        <v>1873388</v>
      </c>
      <c r="U846">
        <v>2025707</v>
      </c>
      <c r="V846">
        <v>1871287</v>
      </c>
      <c r="W846">
        <v>1740569</v>
      </c>
      <c r="X846">
        <v>1899426</v>
      </c>
      <c r="Y846">
        <v>1838013</v>
      </c>
      <c r="Z846">
        <v>1996409</v>
      </c>
      <c r="AA846">
        <v>1843951</v>
      </c>
      <c r="AB846">
        <v>1913065</v>
      </c>
      <c r="AC846">
        <v>1993330</v>
      </c>
      <c r="AD846">
        <v>1933377</v>
      </c>
      <c r="AE846">
        <v>2066053</v>
      </c>
      <c r="AF846">
        <v>1972982</v>
      </c>
      <c r="AG846">
        <v>1973147</v>
      </c>
      <c r="AH846">
        <v>1935500</v>
      </c>
      <c r="AI846">
        <v>1919223</v>
      </c>
      <c r="AJ846">
        <v>1914432</v>
      </c>
      <c r="AK846">
        <v>1919120</v>
      </c>
      <c r="AL846">
        <v>2039007</v>
      </c>
      <c r="AM846">
        <v>1897859</v>
      </c>
      <c r="AN846">
        <v>1971392</v>
      </c>
      <c r="AO846">
        <v>2007482</v>
      </c>
      <c r="AP846">
        <v>1728861</v>
      </c>
      <c r="AQ846">
        <v>1972875</v>
      </c>
      <c r="AR846">
        <v>1558273</v>
      </c>
      <c r="AS846">
        <v>1443976</v>
      </c>
      <c r="AT846">
        <v>1510183</v>
      </c>
      <c r="AU846">
        <v>1497911</v>
      </c>
    </row>
    <row r="847" spans="1:47">
      <c r="A847" t="s">
        <v>17783</v>
      </c>
      <c r="B847" t="s">
        <v>2497</v>
      </c>
      <c r="C847" t="s">
        <v>2498</v>
      </c>
      <c r="D847" t="s">
        <v>2499</v>
      </c>
      <c r="E847">
        <v>350.04219999999998</v>
      </c>
      <c r="F847">
        <v>383.05540000000002</v>
      </c>
      <c r="G847">
        <v>0.82420000000000004</v>
      </c>
      <c r="H847">
        <v>1.1658999999999999</v>
      </c>
      <c r="I847" t="s">
        <v>1813</v>
      </c>
      <c r="J847" t="s">
        <v>51</v>
      </c>
      <c r="K847" t="s">
        <v>2500</v>
      </c>
      <c r="L847" t="s">
        <v>2501</v>
      </c>
      <c r="N847">
        <v>1275</v>
      </c>
      <c r="O847">
        <v>1022</v>
      </c>
      <c r="P847">
        <v>2283</v>
      </c>
      <c r="Q847">
        <v>314</v>
      </c>
      <c r="R847">
        <v>1943</v>
      </c>
      <c r="S847">
        <v>2951</v>
      </c>
      <c r="T847">
        <v>1555</v>
      </c>
      <c r="U847">
        <v>2593</v>
      </c>
      <c r="V847">
        <v>871</v>
      </c>
      <c r="W847">
        <v>257</v>
      </c>
      <c r="X847">
        <v>3228</v>
      </c>
      <c r="Y847">
        <v>640</v>
      </c>
      <c r="Z847">
        <v>1439</v>
      </c>
      <c r="AA847">
        <v>895</v>
      </c>
      <c r="AB847">
        <v>3084</v>
      </c>
      <c r="AC847">
        <v>204</v>
      </c>
      <c r="AD847">
        <v>162</v>
      </c>
      <c r="AE847">
        <v>892</v>
      </c>
      <c r="AF847">
        <v>625</v>
      </c>
      <c r="AG847">
        <v>528</v>
      </c>
      <c r="AH847">
        <v>8057</v>
      </c>
      <c r="AI847">
        <v>12075</v>
      </c>
      <c r="AJ847">
        <v>4109</v>
      </c>
      <c r="AK847">
        <v>3013</v>
      </c>
      <c r="AL847">
        <v>4003</v>
      </c>
      <c r="AM847">
        <v>781</v>
      </c>
      <c r="AN847">
        <v>6608</v>
      </c>
      <c r="AO847">
        <v>8906</v>
      </c>
      <c r="AP847">
        <v>1502</v>
      </c>
      <c r="AQ847">
        <v>5937</v>
      </c>
      <c r="AR847">
        <v>4563</v>
      </c>
      <c r="AS847">
        <v>4214</v>
      </c>
      <c r="AT847">
        <v>4678</v>
      </c>
      <c r="AU847">
        <v>4481</v>
      </c>
    </row>
    <row r="848" spans="1:47">
      <c r="A848" t="s">
        <v>17783</v>
      </c>
      <c r="B848" t="s">
        <v>2502</v>
      </c>
      <c r="C848" t="s">
        <v>2503</v>
      </c>
      <c r="D848" t="s">
        <v>2446</v>
      </c>
      <c r="E848">
        <v>483.36380000000003</v>
      </c>
      <c r="F848">
        <v>418.34469999999999</v>
      </c>
      <c r="G848">
        <v>0.97570000000000001</v>
      </c>
      <c r="H848">
        <v>10.039400000000001</v>
      </c>
      <c r="I848" t="s">
        <v>1813</v>
      </c>
      <c r="J848" t="s">
        <v>51</v>
      </c>
      <c r="K848" t="s">
        <v>2504</v>
      </c>
      <c r="L848" t="s">
        <v>2505</v>
      </c>
      <c r="N848">
        <v>10854</v>
      </c>
      <c r="O848">
        <v>23139</v>
      </c>
      <c r="P848">
        <v>22518</v>
      </c>
      <c r="Q848">
        <v>10245</v>
      </c>
      <c r="R848">
        <v>36729</v>
      </c>
      <c r="S848">
        <v>16224</v>
      </c>
      <c r="T848">
        <v>78177</v>
      </c>
      <c r="U848">
        <v>10565</v>
      </c>
      <c r="V848">
        <v>64782</v>
      </c>
      <c r="W848">
        <v>49207</v>
      </c>
      <c r="X848">
        <v>24301</v>
      </c>
      <c r="Y848">
        <v>19771</v>
      </c>
      <c r="Z848">
        <v>24137</v>
      </c>
      <c r="AA848">
        <v>21624</v>
      </c>
      <c r="AB848">
        <v>66218</v>
      </c>
      <c r="AC848">
        <v>26272</v>
      </c>
      <c r="AD848">
        <v>25576</v>
      </c>
      <c r="AE848">
        <v>22638</v>
      </c>
      <c r="AF848">
        <v>70493</v>
      </c>
      <c r="AG848">
        <v>45036</v>
      </c>
      <c r="AH848">
        <v>12725</v>
      </c>
      <c r="AI848">
        <v>14651</v>
      </c>
      <c r="AJ848">
        <v>30003</v>
      </c>
      <c r="AK848">
        <v>5365</v>
      </c>
      <c r="AL848">
        <v>64126</v>
      </c>
      <c r="AM848">
        <v>19085</v>
      </c>
      <c r="AN848">
        <v>39697</v>
      </c>
      <c r="AO848">
        <v>38545</v>
      </c>
      <c r="AP848">
        <v>71706</v>
      </c>
      <c r="AQ848">
        <v>26503</v>
      </c>
      <c r="AR848">
        <v>46913</v>
      </c>
      <c r="AS848">
        <v>46451</v>
      </c>
      <c r="AT848">
        <v>48018</v>
      </c>
      <c r="AU848">
        <v>46934</v>
      </c>
    </row>
    <row r="849" spans="1:47">
      <c r="A849" t="s">
        <v>17783</v>
      </c>
      <c r="B849" t="s">
        <v>2506</v>
      </c>
      <c r="C849" t="s">
        <v>991</v>
      </c>
      <c r="D849" t="s">
        <v>992</v>
      </c>
      <c r="E849">
        <v>85.028499999999994</v>
      </c>
      <c r="F849">
        <v>102.0317</v>
      </c>
      <c r="G849">
        <v>0.60660000000000003</v>
      </c>
      <c r="H849">
        <v>1.4676</v>
      </c>
      <c r="I849" t="s">
        <v>1813</v>
      </c>
      <c r="J849" t="s">
        <v>51</v>
      </c>
      <c r="K849" t="s">
        <v>993</v>
      </c>
      <c r="L849" t="s">
        <v>994</v>
      </c>
      <c r="N849">
        <v>808884</v>
      </c>
      <c r="O849">
        <v>839385</v>
      </c>
      <c r="P849">
        <v>390380</v>
      </c>
      <c r="Q849">
        <v>747310</v>
      </c>
      <c r="R849">
        <v>243977</v>
      </c>
      <c r="S849">
        <v>185718</v>
      </c>
      <c r="T849">
        <v>586518</v>
      </c>
      <c r="U849">
        <v>1069425</v>
      </c>
      <c r="V849">
        <v>138821</v>
      </c>
      <c r="W849">
        <v>1229385</v>
      </c>
      <c r="X849">
        <v>579596</v>
      </c>
      <c r="Y849">
        <v>478798</v>
      </c>
      <c r="Z849">
        <v>322093</v>
      </c>
      <c r="AA849">
        <v>487485</v>
      </c>
      <c r="AB849">
        <v>215479</v>
      </c>
      <c r="AC849">
        <v>30007</v>
      </c>
      <c r="AD849">
        <v>154906</v>
      </c>
      <c r="AE849">
        <v>553046</v>
      </c>
      <c r="AF849">
        <v>74712</v>
      </c>
      <c r="AG849">
        <v>346161</v>
      </c>
      <c r="AH849">
        <v>358622</v>
      </c>
      <c r="AI849">
        <v>362860</v>
      </c>
      <c r="AJ849">
        <v>105936</v>
      </c>
      <c r="AK849">
        <v>693823</v>
      </c>
      <c r="AL849">
        <v>168148</v>
      </c>
      <c r="AM849">
        <v>79699</v>
      </c>
      <c r="AN849">
        <v>484287</v>
      </c>
      <c r="AO849">
        <v>334497</v>
      </c>
      <c r="AP849">
        <v>79061</v>
      </c>
      <c r="AQ849">
        <v>456262</v>
      </c>
      <c r="AR849">
        <v>435309</v>
      </c>
      <c r="AS849">
        <v>438962</v>
      </c>
      <c r="AT849">
        <v>429099</v>
      </c>
      <c r="AU849">
        <v>439557</v>
      </c>
    </row>
    <row r="850" spans="1:47">
      <c r="A850" t="s">
        <v>17783</v>
      </c>
      <c r="B850" t="s">
        <v>2507</v>
      </c>
      <c r="C850" t="s">
        <v>2391</v>
      </c>
      <c r="D850" t="s">
        <v>2392</v>
      </c>
      <c r="E850">
        <v>147.0763</v>
      </c>
      <c r="F850">
        <v>105.04259999999999</v>
      </c>
      <c r="G850">
        <v>0.93240000000000001</v>
      </c>
      <c r="H850">
        <v>0.79359999999999997</v>
      </c>
      <c r="I850" t="s">
        <v>1813</v>
      </c>
      <c r="J850" t="s">
        <v>2393</v>
      </c>
      <c r="K850" t="s">
        <v>2394</v>
      </c>
      <c r="L850" t="s">
        <v>2395</v>
      </c>
      <c r="M850">
        <v>30</v>
      </c>
      <c r="N850">
        <v>609987</v>
      </c>
      <c r="O850">
        <v>790575</v>
      </c>
      <c r="P850">
        <v>296315</v>
      </c>
      <c r="Q850">
        <v>549014</v>
      </c>
      <c r="R850">
        <v>137295</v>
      </c>
      <c r="S850">
        <v>92683</v>
      </c>
      <c r="T850">
        <v>846361</v>
      </c>
      <c r="U850">
        <v>821970</v>
      </c>
      <c r="V850">
        <v>82388</v>
      </c>
      <c r="W850">
        <v>2011540</v>
      </c>
      <c r="X850">
        <v>978971</v>
      </c>
      <c r="Y850">
        <v>706960</v>
      </c>
      <c r="Z850">
        <v>421412</v>
      </c>
      <c r="AA850">
        <v>291134</v>
      </c>
      <c r="AB850">
        <v>111594</v>
      </c>
      <c r="AC850">
        <v>18616</v>
      </c>
      <c r="AD850">
        <v>72591</v>
      </c>
      <c r="AE850">
        <v>827391</v>
      </c>
      <c r="AF850">
        <v>25523</v>
      </c>
      <c r="AG850">
        <v>708255</v>
      </c>
      <c r="AH850">
        <v>165137</v>
      </c>
      <c r="AI850">
        <v>232272</v>
      </c>
      <c r="AJ850">
        <v>362825</v>
      </c>
      <c r="AK850">
        <v>297706</v>
      </c>
      <c r="AL850">
        <v>94901</v>
      </c>
      <c r="AM850">
        <v>158671</v>
      </c>
      <c r="AN850">
        <v>232708</v>
      </c>
      <c r="AO850">
        <v>253245</v>
      </c>
      <c r="AP850">
        <v>75683</v>
      </c>
      <c r="AQ850">
        <v>571560</v>
      </c>
      <c r="AR850">
        <v>350593</v>
      </c>
      <c r="AS850">
        <v>341442</v>
      </c>
      <c r="AT850">
        <v>343963</v>
      </c>
      <c r="AU850">
        <v>346913</v>
      </c>
    </row>
    <row r="851" spans="1:47">
      <c r="A851" t="s">
        <v>17783</v>
      </c>
      <c r="B851" t="s">
        <v>2508</v>
      </c>
      <c r="C851" t="s">
        <v>2509</v>
      </c>
      <c r="D851" t="s">
        <v>2510</v>
      </c>
      <c r="E851">
        <v>289.18189999999998</v>
      </c>
      <c r="F851">
        <v>288.17250000000001</v>
      </c>
      <c r="G851">
        <v>0.74560000000000004</v>
      </c>
      <c r="H851">
        <v>4.3898000000000001</v>
      </c>
      <c r="I851" t="s">
        <v>1813</v>
      </c>
      <c r="J851" t="s">
        <v>51</v>
      </c>
      <c r="K851" t="s">
        <v>51</v>
      </c>
      <c r="L851" t="s">
        <v>2511</v>
      </c>
      <c r="N851">
        <v>26650</v>
      </c>
      <c r="O851">
        <v>42844</v>
      </c>
      <c r="P851">
        <v>33200</v>
      </c>
      <c r="Q851">
        <v>41299</v>
      </c>
      <c r="R851">
        <v>15318</v>
      </c>
      <c r="S851">
        <v>14297</v>
      </c>
      <c r="T851">
        <v>13172</v>
      </c>
      <c r="U851">
        <v>30591</v>
      </c>
      <c r="V851">
        <v>589</v>
      </c>
      <c r="W851">
        <v>14452</v>
      </c>
      <c r="X851">
        <v>11841</v>
      </c>
      <c r="Y851">
        <v>17002</v>
      </c>
      <c r="Z851">
        <v>1674</v>
      </c>
      <c r="AA851">
        <v>17215</v>
      </c>
      <c r="AB851">
        <v>16606</v>
      </c>
      <c r="AC851">
        <v>1046</v>
      </c>
      <c r="AD851">
        <v>272</v>
      </c>
      <c r="AE851">
        <v>8206</v>
      </c>
      <c r="AF851">
        <v>433</v>
      </c>
      <c r="AG851">
        <v>4264</v>
      </c>
      <c r="AH851">
        <v>10618</v>
      </c>
      <c r="AI851">
        <v>35140</v>
      </c>
      <c r="AJ851">
        <v>34694</v>
      </c>
      <c r="AK851">
        <v>30609</v>
      </c>
      <c r="AL851">
        <v>33764</v>
      </c>
      <c r="AM851">
        <v>23251</v>
      </c>
      <c r="AN851">
        <v>11287</v>
      </c>
      <c r="AO851">
        <v>7350</v>
      </c>
      <c r="AP851">
        <v>2907</v>
      </c>
      <c r="AQ851">
        <v>6427</v>
      </c>
      <c r="AR851">
        <v>16018</v>
      </c>
      <c r="AS851">
        <v>15745</v>
      </c>
      <c r="AT851">
        <v>16450</v>
      </c>
      <c r="AU851">
        <v>16102</v>
      </c>
    </row>
    <row r="852" spans="1:47">
      <c r="A852" t="s">
        <v>17783</v>
      </c>
      <c r="B852" t="s">
        <v>2512</v>
      </c>
      <c r="C852" t="s">
        <v>2509</v>
      </c>
      <c r="D852" t="s">
        <v>2510</v>
      </c>
      <c r="E852">
        <v>254.1678</v>
      </c>
      <c r="F852">
        <v>288.17250000000001</v>
      </c>
      <c r="G852">
        <v>0.75019999999999998</v>
      </c>
      <c r="H852">
        <v>4.4241000000000001</v>
      </c>
      <c r="I852" t="s">
        <v>1813</v>
      </c>
      <c r="J852" t="s">
        <v>51</v>
      </c>
      <c r="K852" t="s">
        <v>51</v>
      </c>
      <c r="L852" t="s">
        <v>2511</v>
      </c>
      <c r="N852">
        <v>47318</v>
      </c>
      <c r="O852">
        <v>39113</v>
      </c>
      <c r="P852">
        <v>31312</v>
      </c>
      <c r="Q852">
        <v>35522</v>
      </c>
      <c r="R852">
        <v>32842</v>
      </c>
      <c r="S852">
        <v>28355</v>
      </c>
      <c r="T852">
        <v>29885</v>
      </c>
      <c r="U852">
        <v>50535</v>
      </c>
      <c r="V852">
        <v>32500</v>
      </c>
      <c r="W852">
        <v>27599</v>
      </c>
      <c r="X852">
        <v>45046</v>
      </c>
      <c r="Y852">
        <v>41355</v>
      </c>
      <c r="Z852">
        <v>33171</v>
      </c>
      <c r="AA852">
        <v>38514</v>
      </c>
      <c r="AB852">
        <v>48294</v>
      </c>
      <c r="AC852">
        <v>44742</v>
      </c>
      <c r="AD852">
        <v>32939</v>
      </c>
      <c r="AE852">
        <v>30711</v>
      </c>
      <c r="AF852">
        <v>31077</v>
      </c>
      <c r="AG852">
        <v>36768</v>
      </c>
      <c r="AH852">
        <v>21420</v>
      </c>
      <c r="AI852">
        <v>38216</v>
      </c>
      <c r="AJ852">
        <v>35475</v>
      </c>
      <c r="AK852">
        <v>40500</v>
      </c>
      <c r="AL852">
        <v>33183</v>
      </c>
      <c r="AM852">
        <v>20663</v>
      </c>
      <c r="AN852">
        <v>46735</v>
      </c>
      <c r="AO852">
        <v>39044</v>
      </c>
      <c r="AP852">
        <v>30492</v>
      </c>
      <c r="AQ852">
        <v>13043</v>
      </c>
      <c r="AR852">
        <v>21804</v>
      </c>
      <c r="AS852">
        <v>21807</v>
      </c>
      <c r="AT852">
        <v>20265</v>
      </c>
      <c r="AU852">
        <v>22894</v>
      </c>
    </row>
    <row r="853" spans="1:47">
      <c r="A853" t="s">
        <v>17783</v>
      </c>
      <c r="B853" t="s">
        <v>2513</v>
      </c>
      <c r="C853" t="s">
        <v>2514</v>
      </c>
      <c r="D853" t="s">
        <v>2515</v>
      </c>
      <c r="E853">
        <v>482.32459999999998</v>
      </c>
      <c r="F853">
        <v>413.32940000000002</v>
      </c>
      <c r="G853">
        <v>0.64710000000000001</v>
      </c>
      <c r="H853">
        <v>10.9695</v>
      </c>
      <c r="I853" t="s">
        <v>1813</v>
      </c>
      <c r="J853" t="s">
        <v>2516</v>
      </c>
      <c r="K853" t="s">
        <v>2517</v>
      </c>
      <c r="L853" t="s">
        <v>2518</v>
      </c>
      <c r="N853">
        <v>658158</v>
      </c>
      <c r="O853">
        <v>549309</v>
      </c>
      <c r="P853">
        <v>720878</v>
      </c>
      <c r="Q853">
        <v>747911</v>
      </c>
      <c r="R853">
        <v>1012376</v>
      </c>
      <c r="S853">
        <v>414559</v>
      </c>
      <c r="T853">
        <v>1852783</v>
      </c>
      <c r="U853">
        <v>817980</v>
      </c>
      <c r="V853">
        <v>1605755</v>
      </c>
      <c r="W853">
        <v>1682346</v>
      </c>
      <c r="X853">
        <v>1472665</v>
      </c>
      <c r="Y853">
        <v>671587</v>
      </c>
      <c r="Z853">
        <v>860124</v>
      </c>
      <c r="AA853">
        <v>735403</v>
      </c>
      <c r="AB853">
        <v>2027689</v>
      </c>
      <c r="AC853">
        <v>774340</v>
      </c>
      <c r="AD853">
        <v>685401</v>
      </c>
      <c r="AE853">
        <v>766094</v>
      </c>
      <c r="AF853">
        <v>1549938</v>
      </c>
      <c r="AG853">
        <v>1673879</v>
      </c>
      <c r="AH853">
        <v>56652</v>
      </c>
      <c r="AI853">
        <v>3954</v>
      </c>
      <c r="AJ853">
        <v>43784</v>
      </c>
      <c r="AK853">
        <v>23833</v>
      </c>
      <c r="AL853">
        <v>247513</v>
      </c>
      <c r="AM853">
        <v>84315</v>
      </c>
      <c r="AN853">
        <v>30391</v>
      </c>
      <c r="AO853">
        <v>6364</v>
      </c>
      <c r="AP853">
        <v>167875</v>
      </c>
      <c r="AQ853">
        <v>32178</v>
      </c>
      <c r="AR853">
        <v>808239</v>
      </c>
      <c r="AS853">
        <v>819132</v>
      </c>
      <c r="AT853">
        <v>823897</v>
      </c>
      <c r="AU853">
        <v>819115</v>
      </c>
    </row>
    <row r="854" spans="1:47">
      <c r="A854" t="s">
        <v>17783</v>
      </c>
      <c r="B854" t="s">
        <v>2519</v>
      </c>
      <c r="C854" t="s">
        <v>2514</v>
      </c>
      <c r="D854" t="s">
        <v>2515</v>
      </c>
      <c r="E854">
        <v>483.32780000000002</v>
      </c>
      <c r="F854">
        <v>413.32940000000002</v>
      </c>
      <c r="G854">
        <v>0.98619999999999997</v>
      </c>
      <c r="H854">
        <v>10.969900000000001</v>
      </c>
      <c r="I854" t="s">
        <v>1813</v>
      </c>
      <c r="J854" t="s">
        <v>2516</v>
      </c>
      <c r="K854" t="s">
        <v>2517</v>
      </c>
      <c r="L854" t="s">
        <v>2518</v>
      </c>
      <c r="N854">
        <v>168377</v>
      </c>
      <c r="O854">
        <v>135765</v>
      </c>
      <c r="P854">
        <v>197910</v>
      </c>
      <c r="Q854">
        <v>174454</v>
      </c>
      <c r="R854">
        <v>229229</v>
      </c>
      <c r="S854">
        <v>119505</v>
      </c>
      <c r="T854">
        <v>468584</v>
      </c>
      <c r="U854">
        <v>194311</v>
      </c>
      <c r="V854">
        <v>396285</v>
      </c>
      <c r="W854">
        <v>427762</v>
      </c>
      <c r="X854">
        <v>367397</v>
      </c>
      <c r="Y854">
        <v>161699</v>
      </c>
      <c r="Z854">
        <v>243389</v>
      </c>
      <c r="AA854">
        <v>167824</v>
      </c>
      <c r="AB854">
        <v>470235</v>
      </c>
      <c r="AC854">
        <v>212862</v>
      </c>
      <c r="AD854">
        <v>192129</v>
      </c>
      <c r="AE854">
        <v>196766</v>
      </c>
      <c r="AF854">
        <v>378462</v>
      </c>
      <c r="AG854">
        <v>405469</v>
      </c>
      <c r="AH854">
        <v>4645</v>
      </c>
      <c r="AI854">
        <v>429</v>
      </c>
      <c r="AJ854">
        <v>1787</v>
      </c>
      <c r="AK854">
        <v>1745</v>
      </c>
      <c r="AL854">
        <v>57120</v>
      </c>
      <c r="AM854">
        <v>26134</v>
      </c>
      <c r="AN854">
        <v>613</v>
      </c>
      <c r="AO854">
        <v>679</v>
      </c>
      <c r="AP854">
        <v>43825</v>
      </c>
      <c r="AQ854">
        <v>2618</v>
      </c>
      <c r="AR854">
        <v>214968</v>
      </c>
      <c r="AS854">
        <v>215569</v>
      </c>
      <c r="AT854">
        <v>214869</v>
      </c>
      <c r="AU854">
        <v>212788</v>
      </c>
    </row>
    <row r="855" spans="1:47">
      <c r="A855" t="s">
        <v>17783</v>
      </c>
      <c r="B855" t="s">
        <v>2520</v>
      </c>
      <c r="C855" t="s">
        <v>2521</v>
      </c>
      <c r="D855" t="s">
        <v>2522</v>
      </c>
      <c r="E855">
        <v>331.26729999999998</v>
      </c>
      <c r="F855">
        <v>288.23009999999999</v>
      </c>
      <c r="G855">
        <v>0.94379999999999997</v>
      </c>
      <c r="H855">
        <v>6.5995999999999997</v>
      </c>
      <c r="I855" t="s">
        <v>1813</v>
      </c>
      <c r="J855" t="s">
        <v>51</v>
      </c>
      <c r="K855" t="s">
        <v>2523</v>
      </c>
      <c r="L855" t="s">
        <v>2524</v>
      </c>
      <c r="N855">
        <v>10668</v>
      </c>
      <c r="O855">
        <v>3552</v>
      </c>
      <c r="P855">
        <v>1295</v>
      </c>
      <c r="Q855">
        <v>6815</v>
      </c>
      <c r="R855">
        <v>2738</v>
      </c>
      <c r="S855">
        <v>211</v>
      </c>
      <c r="T855">
        <v>5252</v>
      </c>
      <c r="U855">
        <v>4626</v>
      </c>
      <c r="V855">
        <v>396</v>
      </c>
      <c r="W855">
        <v>3344</v>
      </c>
      <c r="X855">
        <v>1862</v>
      </c>
      <c r="Y855">
        <v>129</v>
      </c>
      <c r="Z855">
        <v>1098</v>
      </c>
      <c r="AA855">
        <v>1797</v>
      </c>
      <c r="AB855">
        <v>640</v>
      </c>
      <c r="AC855">
        <v>219</v>
      </c>
      <c r="AD855">
        <v>506</v>
      </c>
      <c r="AE855">
        <v>386</v>
      </c>
      <c r="AF855">
        <v>112</v>
      </c>
      <c r="AG855">
        <v>1127</v>
      </c>
      <c r="AH855">
        <v>14826</v>
      </c>
      <c r="AI855">
        <v>16970</v>
      </c>
      <c r="AJ855">
        <v>637</v>
      </c>
      <c r="AK855">
        <v>13731</v>
      </c>
      <c r="AL855">
        <v>7856</v>
      </c>
      <c r="AM855">
        <v>2606</v>
      </c>
      <c r="AN855">
        <v>9767</v>
      </c>
      <c r="AO855">
        <v>1270</v>
      </c>
      <c r="AP855">
        <v>654</v>
      </c>
      <c r="AQ855">
        <v>1647</v>
      </c>
      <c r="AR855">
        <v>3702</v>
      </c>
      <c r="AS855">
        <v>3568</v>
      </c>
      <c r="AT855">
        <v>3666</v>
      </c>
      <c r="AU855">
        <v>3646</v>
      </c>
    </row>
    <row r="856" spans="1:47">
      <c r="A856" t="s">
        <v>17783</v>
      </c>
      <c r="B856" t="s">
        <v>2525</v>
      </c>
      <c r="C856" t="s">
        <v>2526</v>
      </c>
      <c r="D856" t="s">
        <v>2527</v>
      </c>
      <c r="E856">
        <v>239.1491</v>
      </c>
      <c r="F856">
        <v>197.1052</v>
      </c>
      <c r="G856">
        <v>0.67889999999999995</v>
      </c>
      <c r="H856">
        <v>4.0655000000000001</v>
      </c>
      <c r="I856" t="s">
        <v>1813</v>
      </c>
      <c r="J856" t="s">
        <v>51</v>
      </c>
      <c r="K856" t="s">
        <v>2528</v>
      </c>
      <c r="L856" t="s">
        <v>2529</v>
      </c>
      <c r="N856">
        <v>52754</v>
      </c>
      <c r="O856">
        <v>40697</v>
      </c>
      <c r="P856">
        <v>31884</v>
      </c>
      <c r="Q856">
        <v>32217</v>
      </c>
      <c r="R856">
        <v>32887</v>
      </c>
      <c r="S856">
        <v>37657</v>
      </c>
      <c r="T856">
        <v>35960</v>
      </c>
      <c r="U856">
        <v>36183</v>
      </c>
      <c r="V856">
        <v>43222</v>
      </c>
      <c r="W856">
        <v>31047</v>
      </c>
      <c r="X856">
        <v>63612</v>
      </c>
      <c r="Y856">
        <v>72281</v>
      </c>
      <c r="Z856">
        <v>29108</v>
      </c>
      <c r="AA856">
        <v>45157</v>
      </c>
      <c r="AB856">
        <v>37749</v>
      </c>
      <c r="AC856">
        <v>34155</v>
      </c>
      <c r="AD856">
        <v>22033</v>
      </c>
      <c r="AE856">
        <v>30472</v>
      </c>
      <c r="AF856">
        <v>27234</v>
      </c>
      <c r="AG856">
        <v>28143</v>
      </c>
      <c r="AH856">
        <v>18884</v>
      </c>
      <c r="AI856">
        <v>20317</v>
      </c>
      <c r="AJ856">
        <v>30834</v>
      </c>
      <c r="AK856">
        <v>28751</v>
      </c>
      <c r="AL856">
        <v>24787</v>
      </c>
      <c r="AM856">
        <v>21025</v>
      </c>
      <c r="AN856">
        <v>34390</v>
      </c>
      <c r="AO856">
        <v>26934</v>
      </c>
      <c r="AP856">
        <v>23802</v>
      </c>
      <c r="AQ856">
        <v>14541</v>
      </c>
      <c r="AR856">
        <v>101109</v>
      </c>
      <c r="AS856">
        <v>100408</v>
      </c>
      <c r="AT856">
        <v>100472</v>
      </c>
      <c r="AU856">
        <v>101688</v>
      </c>
    </row>
    <row r="857" spans="1:47">
      <c r="A857" t="s">
        <v>17783</v>
      </c>
      <c r="B857" t="s">
        <v>2530</v>
      </c>
      <c r="C857" t="s">
        <v>2514</v>
      </c>
      <c r="D857" t="s">
        <v>2515</v>
      </c>
      <c r="E857">
        <v>484.33089999999999</v>
      </c>
      <c r="F857">
        <v>413.32940000000002</v>
      </c>
      <c r="G857">
        <v>0.99139999999999995</v>
      </c>
      <c r="H857">
        <v>10.9694</v>
      </c>
      <c r="I857" t="s">
        <v>1813</v>
      </c>
      <c r="J857" t="s">
        <v>2516</v>
      </c>
      <c r="K857" t="s">
        <v>2517</v>
      </c>
      <c r="L857" t="s">
        <v>2518</v>
      </c>
      <c r="N857">
        <v>29066</v>
      </c>
      <c r="O857">
        <v>25056</v>
      </c>
      <c r="P857">
        <v>31416</v>
      </c>
      <c r="Q857">
        <v>31399</v>
      </c>
      <c r="R857">
        <v>40761</v>
      </c>
      <c r="S857">
        <v>21218</v>
      </c>
      <c r="T857">
        <v>88395</v>
      </c>
      <c r="U857">
        <v>36295</v>
      </c>
      <c r="V857">
        <v>71263</v>
      </c>
      <c r="W857">
        <v>66164</v>
      </c>
      <c r="X857">
        <v>72807</v>
      </c>
      <c r="Y857">
        <v>27082</v>
      </c>
      <c r="Z857">
        <v>34348</v>
      </c>
      <c r="AA857">
        <v>31221</v>
      </c>
      <c r="AB857">
        <v>87860</v>
      </c>
      <c r="AC857">
        <v>30578</v>
      </c>
      <c r="AD857">
        <v>27846</v>
      </c>
      <c r="AE857">
        <v>38688</v>
      </c>
      <c r="AF857">
        <v>70748</v>
      </c>
      <c r="AG857">
        <v>66335</v>
      </c>
      <c r="AH857">
        <v>1017</v>
      </c>
      <c r="AI857">
        <v>149</v>
      </c>
      <c r="AJ857">
        <v>631</v>
      </c>
      <c r="AK857">
        <v>424</v>
      </c>
      <c r="AL857">
        <v>8249</v>
      </c>
      <c r="AM857">
        <v>1403</v>
      </c>
      <c r="AN857">
        <v>508</v>
      </c>
      <c r="AO857">
        <v>295</v>
      </c>
      <c r="AP857">
        <v>4823</v>
      </c>
      <c r="AQ857">
        <v>527</v>
      </c>
      <c r="AR857">
        <v>36651</v>
      </c>
      <c r="AS857">
        <v>36275</v>
      </c>
      <c r="AT857">
        <v>37274</v>
      </c>
      <c r="AU857">
        <v>36846</v>
      </c>
    </row>
    <row r="858" spans="1:47">
      <c r="A858" t="s">
        <v>17783</v>
      </c>
      <c r="B858" t="s">
        <v>2531</v>
      </c>
      <c r="C858" t="s">
        <v>2532</v>
      </c>
      <c r="D858" t="s">
        <v>2533</v>
      </c>
      <c r="E858">
        <v>133.10499999999999</v>
      </c>
      <c r="F858">
        <v>131.09460000000001</v>
      </c>
      <c r="G858">
        <v>0.96079999999999999</v>
      </c>
      <c r="H858">
        <v>2.7589000000000001</v>
      </c>
      <c r="I858" t="s">
        <v>1813</v>
      </c>
      <c r="J858" t="s">
        <v>51</v>
      </c>
      <c r="K858" t="s">
        <v>2534</v>
      </c>
      <c r="L858" t="s">
        <v>2535</v>
      </c>
      <c r="N858">
        <v>99992</v>
      </c>
      <c r="O858">
        <v>63724</v>
      </c>
      <c r="P858">
        <v>177396</v>
      </c>
      <c r="Q858">
        <v>88396</v>
      </c>
      <c r="R858">
        <v>131989</v>
      </c>
      <c r="S858">
        <v>32806</v>
      </c>
      <c r="T858">
        <v>65140</v>
      </c>
      <c r="U858">
        <v>106109</v>
      </c>
      <c r="V858">
        <v>42508</v>
      </c>
      <c r="W858">
        <v>104084</v>
      </c>
      <c r="X858">
        <v>76095</v>
      </c>
      <c r="Y858">
        <v>55576</v>
      </c>
      <c r="Z858">
        <v>20344</v>
      </c>
      <c r="AA858">
        <v>57665</v>
      </c>
      <c r="AB858">
        <v>60760</v>
      </c>
      <c r="AC858">
        <v>12589</v>
      </c>
      <c r="AD858">
        <v>15033</v>
      </c>
      <c r="AE858">
        <v>63379</v>
      </c>
      <c r="AF858">
        <v>8002</v>
      </c>
      <c r="AG858">
        <v>36298</v>
      </c>
      <c r="AH858">
        <v>50208</v>
      </c>
      <c r="AI858">
        <v>68256</v>
      </c>
      <c r="AJ858">
        <v>196062</v>
      </c>
      <c r="AK858">
        <v>49604</v>
      </c>
      <c r="AL858">
        <v>236728</v>
      </c>
      <c r="AM858">
        <v>67556</v>
      </c>
      <c r="AN858">
        <v>44648</v>
      </c>
      <c r="AO858">
        <v>21957</v>
      </c>
      <c r="AP858">
        <v>44643</v>
      </c>
      <c r="AQ858">
        <v>27272</v>
      </c>
      <c r="AR858">
        <v>83258</v>
      </c>
      <c r="AS858">
        <v>83157</v>
      </c>
      <c r="AT858">
        <v>82527</v>
      </c>
      <c r="AU858">
        <v>79865</v>
      </c>
    </row>
    <row r="859" spans="1:47">
      <c r="A859" t="s">
        <v>17783</v>
      </c>
      <c r="B859" t="s">
        <v>2536</v>
      </c>
      <c r="C859" t="s">
        <v>293</v>
      </c>
      <c r="D859" t="s">
        <v>294</v>
      </c>
      <c r="E859">
        <v>370.29539999999997</v>
      </c>
      <c r="F859">
        <v>301.29809999999998</v>
      </c>
      <c r="G859">
        <v>0.7752</v>
      </c>
      <c r="H859">
        <v>7.5716999999999999</v>
      </c>
      <c r="I859" t="s">
        <v>1813</v>
      </c>
      <c r="J859" t="s">
        <v>295</v>
      </c>
      <c r="K859" t="s">
        <v>296</v>
      </c>
      <c r="L859" t="s">
        <v>297</v>
      </c>
      <c r="M859">
        <v>395</v>
      </c>
      <c r="N859">
        <v>2593975</v>
      </c>
      <c r="O859">
        <v>1241087</v>
      </c>
      <c r="P859">
        <v>63430</v>
      </c>
      <c r="Q859">
        <v>3311327</v>
      </c>
      <c r="R859">
        <v>1185868</v>
      </c>
      <c r="S859">
        <v>62749</v>
      </c>
      <c r="T859">
        <v>7831333</v>
      </c>
      <c r="U859">
        <v>4926138</v>
      </c>
      <c r="V859">
        <v>32066</v>
      </c>
      <c r="W859">
        <v>4121258</v>
      </c>
      <c r="X859">
        <v>3210616</v>
      </c>
      <c r="Y859">
        <v>267394</v>
      </c>
      <c r="Z859">
        <v>457805</v>
      </c>
      <c r="AA859">
        <v>994365</v>
      </c>
      <c r="AB859">
        <v>1986656</v>
      </c>
      <c r="AC859">
        <v>7372</v>
      </c>
      <c r="AD859">
        <v>164134</v>
      </c>
      <c r="AE859">
        <v>2085929</v>
      </c>
      <c r="AF859">
        <v>8342</v>
      </c>
      <c r="AG859">
        <v>1545295</v>
      </c>
      <c r="AH859">
        <v>212541</v>
      </c>
      <c r="AI859">
        <v>208714</v>
      </c>
      <c r="AJ859">
        <v>31396</v>
      </c>
      <c r="AK859">
        <v>133238</v>
      </c>
      <c r="AL859">
        <v>29985</v>
      </c>
      <c r="AM859">
        <v>9271</v>
      </c>
      <c r="AN859">
        <v>594946</v>
      </c>
      <c r="AO859">
        <v>81485</v>
      </c>
      <c r="AP859">
        <v>6909</v>
      </c>
      <c r="AQ859">
        <v>159365</v>
      </c>
      <c r="AR859">
        <v>1954331</v>
      </c>
      <c r="AS859">
        <v>1961655</v>
      </c>
      <c r="AT859">
        <v>1959521</v>
      </c>
      <c r="AU859">
        <v>1969804</v>
      </c>
    </row>
    <row r="860" spans="1:47">
      <c r="A860" t="s">
        <v>17783</v>
      </c>
      <c r="B860" t="s">
        <v>2537</v>
      </c>
      <c r="C860" t="s">
        <v>2391</v>
      </c>
      <c r="D860" t="s">
        <v>2392</v>
      </c>
      <c r="E860">
        <v>150.01320000000001</v>
      </c>
      <c r="F860">
        <v>105.04259999999999</v>
      </c>
      <c r="G860">
        <v>0.89019999999999999</v>
      </c>
      <c r="H860">
        <v>0.76329999999999998</v>
      </c>
      <c r="I860" t="s">
        <v>1813</v>
      </c>
      <c r="J860" t="s">
        <v>2393</v>
      </c>
      <c r="K860" t="s">
        <v>2394</v>
      </c>
      <c r="L860" t="s">
        <v>2395</v>
      </c>
      <c r="M860">
        <v>30</v>
      </c>
      <c r="N860">
        <v>22466</v>
      </c>
      <c r="O860">
        <v>32132</v>
      </c>
      <c r="P860">
        <v>31473</v>
      </c>
      <c r="Q860">
        <v>14225</v>
      </c>
      <c r="R860">
        <v>29061</v>
      </c>
      <c r="S860">
        <v>21401</v>
      </c>
      <c r="T860">
        <v>21947</v>
      </c>
      <c r="U860">
        <v>31868</v>
      </c>
      <c r="V860">
        <v>12667</v>
      </c>
      <c r="W860">
        <v>20083</v>
      </c>
      <c r="X860">
        <v>20520</v>
      </c>
      <c r="Y860">
        <v>27002</v>
      </c>
      <c r="Z860">
        <v>13772</v>
      </c>
      <c r="AA860">
        <v>21115</v>
      </c>
      <c r="AB860">
        <v>22205</v>
      </c>
      <c r="AC860">
        <v>9250</v>
      </c>
      <c r="AD860">
        <v>19259</v>
      </c>
      <c r="AE860">
        <v>29397</v>
      </c>
      <c r="AF860">
        <v>8321</v>
      </c>
      <c r="AG860">
        <v>16573</v>
      </c>
      <c r="AH860">
        <v>10799</v>
      </c>
      <c r="AI860">
        <v>15163</v>
      </c>
      <c r="AJ860">
        <v>48031</v>
      </c>
      <c r="AK860">
        <v>12129</v>
      </c>
      <c r="AL860">
        <v>43090</v>
      </c>
      <c r="AM860">
        <v>23398</v>
      </c>
      <c r="AN860">
        <v>10371</v>
      </c>
      <c r="AO860">
        <v>20164</v>
      </c>
      <c r="AP860">
        <v>14963</v>
      </c>
      <c r="AQ860">
        <v>6055</v>
      </c>
      <c r="AR860">
        <v>22879</v>
      </c>
      <c r="AS860">
        <v>22866</v>
      </c>
      <c r="AT860">
        <v>22927</v>
      </c>
      <c r="AU860">
        <v>23074</v>
      </c>
    </row>
    <row r="861" spans="1:47">
      <c r="A861" t="s">
        <v>17783</v>
      </c>
      <c r="B861" t="s">
        <v>2538</v>
      </c>
      <c r="C861" t="s">
        <v>293</v>
      </c>
      <c r="D861" t="s">
        <v>294</v>
      </c>
      <c r="E861">
        <v>371.2987</v>
      </c>
      <c r="F861">
        <v>301.29809999999998</v>
      </c>
      <c r="G861">
        <v>0.84860000000000002</v>
      </c>
      <c r="H861">
        <v>7.8608000000000002</v>
      </c>
      <c r="I861" t="s">
        <v>1813</v>
      </c>
      <c r="J861" t="s">
        <v>295</v>
      </c>
      <c r="K861" t="s">
        <v>296</v>
      </c>
      <c r="L861" t="s">
        <v>297</v>
      </c>
      <c r="M861">
        <v>395</v>
      </c>
      <c r="N861">
        <v>140908</v>
      </c>
      <c r="O861">
        <v>72274</v>
      </c>
      <c r="P861">
        <v>840</v>
      </c>
      <c r="Q861">
        <v>179102</v>
      </c>
      <c r="R861">
        <v>61669</v>
      </c>
      <c r="S861">
        <v>997</v>
      </c>
      <c r="T861">
        <v>471339</v>
      </c>
      <c r="U861">
        <v>263477</v>
      </c>
      <c r="V861">
        <v>773</v>
      </c>
      <c r="W861">
        <v>222160</v>
      </c>
      <c r="X861">
        <v>147221</v>
      </c>
      <c r="Y861">
        <v>16138</v>
      </c>
      <c r="Z861">
        <v>24221</v>
      </c>
      <c r="AA861">
        <v>76002</v>
      </c>
      <c r="AB861">
        <v>92549</v>
      </c>
      <c r="AC861">
        <v>37231</v>
      </c>
      <c r="AD861">
        <v>5601</v>
      </c>
      <c r="AE861">
        <v>106523</v>
      </c>
      <c r="AF861">
        <v>429</v>
      </c>
      <c r="AG861">
        <v>76457</v>
      </c>
      <c r="AH861">
        <v>27091</v>
      </c>
      <c r="AI861">
        <v>30306</v>
      </c>
      <c r="AJ861">
        <v>737</v>
      </c>
      <c r="AK861">
        <v>12094</v>
      </c>
      <c r="AL861">
        <v>8129</v>
      </c>
      <c r="AM861">
        <v>10935</v>
      </c>
      <c r="AN861">
        <v>71233</v>
      </c>
      <c r="AO861">
        <v>16940</v>
      </c>
      <c r="AP861">
        <v>268</v>
      </c>
      <c r="AQ861">
        <v>23210</v>
      </c>
      <c r="AR861">
        <v>156665</v>
      </c>
      <c r="AS861">
        <v>147381</v>
      </c>
      <c r="AT861">
        <v>153020</v>
      </c>
      <c r="AU861">
        <v>157663</v>
      </c>
    </row>
    <row r="862" spans="1:47">
      <c r="A862" t="s">
        <v>17783</v>
      </c>
      <c r="B862" t="s">
        <v>2539</v>
      </c>
      <c r="C862" t="s">
        <v>293</v>
      </c>
      <c r="D862" t="s">
        <v>294</v>
      </c>
      <c r="E862">
        <v>371.2987</v>
      </c>
      <c r="F862">
        <v>301.29809999999998</v>
      </c>
      <c r="G862">
        <v>0.89429999999999998</v>
      </c>
      <c r="H862">
        <v>9.0907999999999998</v>
      </c>
      <c r="I862" t="s">
        <v>1813</v>
      </c>
      <c r="J862" t="s">
        <v>295</v>
      </c>
      <c r="K862" t="s">
        <v>296</v>
      </c>
      <c r="L862" t="s">
        <v>297</v>
      </c>
      <c r="M862">
        <v>395</v>
      </c>
      <c r="N862">
        <v>26323</v>
      </c>
      <c r="O862">
        <v>5248</v>
      </c>
      <c r="P862">
        <v>85</v>
      </c>
      <c r="Q862">
        <v>35002</v>
      </c>
      <c r="R862">
        <v>7561</v>
      </c>
      <c r="S862">
        <v>101</v>
      </c>
      <c r="T862">
        <v>92711</v>
      </c>
      <c r="U862">
        <v>49169</v>
      </c>
      <c r="V862">
        <v>52</v>
      </c>
      <c r="W862">
        <v>46510</v>
      </c>
      <c r="X862">
        <v>100401</v>
      </c>
      <c r="Y862">
        <v>1370</v>
      </c>
      <c r="Z862">
        <v>2114</v>
      </c>
      <c r="AA862">
        <v>7748</v>
      </c>
      <c r="AB862">
        <v>20018</v>
      </c>
      <c r="AC862">
        <v>66</v>
      </c>
      <c r="AD862">
        <v>405</v>
      </c>
      <c r="AE862">
        <v>18102</v>
      </c>
      <c r="AF862">
        <v>154</v>
      </c>
      <c r="AG862">
        <v>15094</v>
      </c>
      <c r="AH862">
        <v>494</v>
      </c>
      <c r="AI862">
        <v>184</v>
      </c>
      <c r="AJ862">
        <v>2668</v>
      </c>
      <c r="AK862">
        <v>117</v>
      </c>
      <c r="AL862">
        <v>120</v>
      </c>
      <c r="AM862">
        <v>3390</v>
      </c>
      <c r="AN862">
        <v>2881</v>
      </c>
      <c r="AO862">
        <v>162</v>
      </c>
      <c r="AP862">
        <v>3008</v>
      </c>
      <c r="AQ862">
        <v>514</v>
      </c>
      <c r="AR862">
        <v>16432</v>
      </c>
      <c r="AS862">
        <v>16714</v>
      </c>
      <c r="AT862">
        <v>17137</v>
      </c>
      <c r="AU862">
        <v>16548</v>
      </c>
    </row>
    <row r="863" spans="1:47">
      <c r="A863" t="s">
        <v>17783</v>
      </c>
      <c r="B863" t="s">
        <v>2540</v>
      </c>
      <c r="C863" t="s">
        <v>2541</v>
      </c>
      <c r="D863" t="s">
        <v>2052</v>
      </c>
      <c r="E863">
        <v>203.05240000000001</v>
      </c>
      <c r="F863">
        <v>90.031700000000001</v>
      </c>
      <c r="G863">
        <v>0.88729999999999998</v>
      </c>
      <c r="H863">
        <v>1.2987</v>
      </c>
      <c r="I863" t="s">
        <v>1813</v>
      </c>
      <c r="J863" t="s">
        <v>51</v>
      </c>
      <c r="K863" t="s">
        <v>2542</v>
      </c>
      <c r="L863" t="s">
        <v>2543</v>
      </c>
      <c r="M863">
        <v>45858</v>
      </c>
      <c r="N863">
        <v>318432</v>
      </c>
      <c r="O863">
        <v>93964</v>
      </c>
      <c r="P863">
        <v>403858</v>
      </c>
      <c r="Q863">
        <v>74843</v>
      </c>
      <c r="R863">
        <v>490193</v>
      </c>
      <c r="S863">
        <v>152883</v>
      </c>
      <c r="T863">
        <v>91622</v>
      </c>
      <c r="U863">
        <v>163027</v>
      </c>
      <c r="V863">
        <v>581303</v>
      </c>
      <c r="W863">
        <v>90188</v>
      </c>
      <c r="X863">
        <v>77941</v>
      </c>
      <c r="Y863">
        <v>69695</v>
      </c>
      <c r="Z863">
        <v>50186</v>
      </c>
      <c r="AA863">
        <v>86447</v>
      </c>
      <c r="AB863">
        <v>411268</v>
      </c>
      <c r="AC863">
        <v>219498</v>
      </c>
      <c r="AD863">
        <v>102339</v>
      </c>
      <c r="AE863">
        <v>91496</v>
      </c>
      <c r="AF863">
        <v>190017</v>
      </c>
      <c r="AG863">
        <v>57235</v>
      </c>
      <c r="AH863">
        <v>49629</v>
      </c>
      <c r="AI863">
        <v>62638</v>
      </c>
      <c r="AJ863">
        <v>142695</v>
      </c>
      <c r="AK863">
        <v>32082</v>
      </c>
      <c r="AL863">
        <v>94361</v>
      </c>
      <c r="AM863">
        <v>125650</v>
      </c>
      <c r="AN863">
        <v>51876</v>
      </c>
      <c r="AO863">
        <v>54614</v>
      </c>
      <c r="AP863">
        <v>72079</v>
      </c>
      <c r="AQ863">
        <v>53090</v>
      </c>
      <c r="AR863">
        <v>120809</v>
      </c>
      <c r="AS863">
        <v>115661</v>
      </c>
      <c r="AT863">
        <v>120686</v>
      </c>
      <c r="AU863">
        <v>117867</v>
      </c>
    </row>
    <row r="864" spans="1:47">
      <c r="A864" t="s">
        <v>17783</v>
      </c>
      <c r="B864" t="s">
        <v>2544</v>
      </c>
      <c r="C864" t="s">
        <v>2545</v>
      </c>
      <c r="D864" t="s">
        <v>2546</v>
      </c>
      <c r="E864">
        <v>131.053</v>
      </c>
      <c r="F864">
        <v>147.0532</v>
      </c>
      <c r="G864">
        <v>0.82700000000000007</v>
      </c>
      <c r="H864">
        <v>1.4379999999999999</v>
      </c>
      <c r="I864" t="s">
        <v>1813</v>
      </c>
      <c r="J864" t="s">
        <v>2547</v>
      </c>
      <c r="K864" t="s">
        <v>51</v>
      </c>
      <c r="L864" t="s">
        <v>2548</v>
      </c>
      <c r="M864">
        <v>19</v>
      </c>
      <c r="N864">
        <v>37080</v>
      </c>
      <c r="O864">
        <v>42556</v>
      </c>
      <c r="P864">
        <v>13350</v>
      </c>
      <c r="Q864">
        <v>81574</v>
      </c>
      <c r="R864">
        <v>7791</v>
      </c>
      <c r="S864">
        <v>2844</v>
      </c>
      <c r="T864">
        <v>40848</v>
      </c>
      <c r="U864">
        <v>155845</v>
      </c>
      <c r="V864">
        <v>1446</v>
      </c>
      <c r="W864">
        <v>81256</v>
      </c>
      <c r="X864">
        <v>46179</v>
      </c>
      <c r="Y864">
        <v>37956</v>
      </c>
      <c r="Z864">
        <v>9728</v>
      </c>
      <c r="AA864">
        <v>14134</v>
      </c>
      <c r="AB864">
        <v>5240</v>
      </c>
      <c r="AC864">
        <v>693</v>
      </c>
      <c r="AD864">
        <v>2108</v>
      </c>
      <c r="AE864">
        <v>37790</v>
      </c>
      <c r="AF864">
        <v>1409</v>
      </c>
      <c r="AG864">
        <v>42389</v>
      </c>
      <c r="AH864">
        <v>7876</v>
      </c>
      <c r="AI864">
        <v>15710</v>
      </c>
      <c r="AJ864">
        <v>28257</v>
      </c>
      <c r="AK864">
        <v>9458</v>
      </c>
      <c r="AL864">
        <v>5577</v>
      </c>
      <c r="AM864">
        <v>5966</v>
      </c>
      <c r="AN864">
        <v>18006</v>
      </c>
      <c r="AO864">
        <v>8501</v>
      </c>
      <c r="AP864">
        <v>4221</v>
      </c>
      <c r="AQ864">
        <v>22818</v>
      </c>
      <c r="AR864">
        <v>17016</v>
      </c>
      <c r="AS864">
        <v>17542</v>
      </c>
      <c r="AT864">
        <v>17072</v>
      </c>
      <c r="AU864">
        <v>17507</v>
      </c>
    </row>
    <row r="865" spans="1:47">
      <c r="A865" t="s">
        <v>17783</v>
      </c>
      <c r="B865" t="s">
        <v>2549</v>
      </c>
      <c r="C865" t="s">
        <v>293</v>
      </c>
      <c r="D865" t="s">
        <v>294</v>
      </c>
      <c r="E865">
        <v>371.29880000000003</v>
      </c>
      <c r="F865">
        <v>301.29809999999998</v>
      </c>
      <c r="G865">
        <v>0.90290000000000004</v>
      </c>
      <c r="H865">
        <v>7.5716999999999999</v>
      </c>
      <c r="I865" t="s">
        <v>1813</v>
      </c>
      <c r="J865" t="s">
        <v>295</v>
      </c>
      <c r="K865" t="s">
        <v>296</v>
      </c>
      <c r="L865" t="s">
        <v>297</v>
      </c>
      <c r="M865">
        <v>395</v>
      </c>
      <c r="N865">
        <v>610777</v>
      </c>
      <c r="O865">
        <v>294561</v>
      </c>
      <c r="P865">
        <v>16715</v>
      </c>
      <c r="Q865">
        <v>775749</v>
      </c>
      <c r="R865">
        <v>284948</v>
      </c>
      <c r="S865">
        <v>15844</v>
      </c>
      <c r="T865">
        <v>1969695</v>
      </c>
      <c r="U865">
        <v>1176693</v>
      </c>
      <c r="V865">
        <v>8547</v>
      </c>
      <c r="W865">
        <v>978371</v>
      </c>
      <c r="X865">
        <v>750575</v>
      </c>
      <c r="Y865">
        <v>64982</v>
      </c>
      <c r="Z865">
        <v>113409</v>
      </c>
      <c r="AA865">
        <v>238404</v>
      </c>
      <c r="AB865">
        <v>464053</v>
      </c>
      <c r="AC865">
        <v>504</v>
      </c>
      <c r="AD865">
        <v>41112</v>
      </c>
      <c r="AE865">
        <v>485110</v>
      </c>
      <c r="AF865">
        <v>389</v>
      </c>
      <c r="AG865">
        <v>357266</v>
      </c>
      <c r="AH865">
        <v>53996</v>
      </c>
      <c r="AI865">
        <v>51201</v>
      </c>
      <c r="AJ865">
        <v>3023</v>
      </c>
      <c r="AK865">
        <v>35694</v>
      </c>
      <c r="AL865">
        <v>8425</v>
      </c>
      <c r="AM865">
        <v>617</v>
      </c>
      <c r="AN865">
        <v>144984</v>
      </c>
      <c r="AO865">
        <v>20694</v>
      </c>
      <c r="AP865">
        <v>311</v>
      </c>
      <c r="AQ865">
        <v>26458</v>
      </c>
      <c r="AR865">
        <v>455487</v>
      </c>
      <c r="AS865">
        <v>457379</v>
      </c>
      <c r="AT865">
        <v>455612</v>
      </c>
      <c r="AU865">
        <v>457905</v>
      </c>
    </row>
    <row r="866" spans="1:47">
      <c r="A866" t="s">
        <v>17783</v>
      </c>
      <c r="B866" t="s">
        <v>2550</v>
      </c>
      <c r="C866" t="s">
        <v>2545</v>
      </c>
      <c r="D866" t="s">
        <v>2546</v>
      </c>
      <c r="E866">
        <v>130.0497</v>
      </c>
      <c r="F866">
        <v>147.0532</v>
      </c>
      <c r="G866">
        <v>0.56040000000000001</v>
      </c>
      <c r="H866">
        <v>1.4219999999999999</v>
      </c>
      <c r="I866" t="s">
        <v>1813</v>
      </c>
      <c r="J866" t="s">
        <v>2547</v>
      </c>
      <c r="K866" t="s">
        <v>51</v>
      </c>
      <c r="L866" t="s">
        <v>2548</v>
      </c>
      <c r="M866">
        <v>19</v>
      </c>
      <c r="N866">
        <v>591509</v>
      </c>
      <c r="O866">
        <v>954111</v>
      </c>
      <c r="P866">
        <v>890071</v>
      </c>
      <c r="Q866">
        <v>676107</v>
      </c>
      <c r="R866">
        <v>239453</v>
      </c>
      <c r="S866">
        <v>99807</v>
      </c>
      <c r="T866">
        <v>817454</v>
      </c>
      <c r="U866">
        <v>2949579</v>
      </c>
      <c r="V866">
        <v>59253</v>
      </c>
      <c r="W866">
        <v>1618826</v>
      </c>
      <c r="X866">
        <v>1063829</v>
      </c>
      <c r="Y866">
        <v>693930</v>
      </c>
      <c r="Z866">
        <v>488123</v>
      </c>
      <c r="AA866">
        <v>315725</v>
      </c>
      <c r="AB866">
        <v>123007</v>
      </c>
      <c r="AC866">
        <v>15400</v>
      </c>
      <c r="AD866">
        <v>83530</v>
      </c>
      <c r="AE866">
        <v>643476</v>
      </c>
      <c r="AF866">
        <v>36282</v>
      </c>
      <c r="AG866">
        <v>487693</v>
      </c>
      <c r="AH866">
        <v>181878</v>
      </c>
      <c r="AI866">
        <v>854425</v>
      </c>
      <c r="AJ866">
        <v>432653</v>
      </c>
      <c r="AK866">
        <v>305500</v>
      </c>
      <c r="AL866">
        <v>207713</v>
      </c>
      <c r="AM866">
        <v>181130</v>
      </c>
      <c r="AN866">
        <v>443925</v>
      </c>
      <c r="AO866">
        <v>358027</v>
      </c>
      <c r="AP866">
        <v>99290</v>
      </c>
      <c r="AQ866">
        <v>563731</v>
      </c>
      <c r="AR866">
        <v>443394</v>
      </c>
      <c r="AS866">
        <v>441048</v>
      </c>
      <c r="AT866">
        <v>445240</v>
      </c>
      <c r="AU866">
        <v>435056</v>
      </c>
    </row>
    <row r="867" spans="1:47">
      <c r="A867" t="s">
        <v>17783</v>
      </c>
      <c r="B867" t="s">
        <v>2551</v>
      </c>
      <c r="C867" t="s">
        <v>2493</v>
      </c>
      <c r="D867" t="s">
        <v>2494</v>
      </c>
      <c r="E867">
        <v>425.36689999999999</v>
      </c>
      <c r="F867">
        <v>382.3236</v>
      </c>
      <c r="G867">
        <v>0.71730000000000005</v>
      </c>
      <c r="H867">
        <v>11.401999999999999</v>
      </c>
      <c r="I867" t="s">
        <v>1813</v>
      </c>
      <c r="J867" t="s">
        <v>51</v>
      </c>
      <c r="K867" t="s">
        <v>2495</v>
      </c>
      <c r="L867" t="s">
        <v>2496</v>
      </c>
      <c r="N867">
        <v>157105</v>
      </c>
      <c r="O867">
        <v>212260</v>
      </c>
      <c r="P867">
        <v>222819</v>
      </c>
      <c r="Q867">
        <v>376656</v>
      </c>
      <c r="R867">
        <v>164310</v>
      </c>
      <c r="S867">
        <v>459106</v>
      </c>
      <c r="T867">
        <v>410183</v>
      </c>
      <c r="U867">
        <v>178469</v>
      </c>
      <c r="V867">
        <v>334819</v>
      </c>
      <c r="W867">
        <v>437441</v>
      </c>
      <c r="X867">
        <v>210694</v>
      </c>
      <c r="Y867">
        <v>403784</v>
      </c>
      <c r="Z867">
        <v>216189</v>
      </c>
      <c r="AA867">
        <v>232392</v>
      </c>
      <c r="AB867">
        <v>392622</v>
      </c>
      <c r="AC867">
        <v>393087</v>
      </c>
      <c r="AD867">
        <v>298339</v>
      </c>
      <c r="AE867">
        <v>425151</v>
      </c>
      <c r="AF867">
        <v>176785</v>
      </c>
      <c r="AG867">
        <v>181423</v>
      </c>
      <c r="AH867">
        <v>185407</v>
      </c>
      <c r="AI867">
        <v>294621</v>
      </c>
      <c r="AJ867">
        <v>318661</v>
      </c>
      <c r="AK867">
        <v>362295</v>
      </c>
      <c r="AL867">
        <v>174802</v>
      </c>
      <c r="AM867">
        <v>372624</v>
      </c>
      <c r="AN867">
        <v>211074</v>
      </c>
      <c r="AO867">
        <v>404097</v>
      </c>
      <c r="AP867">
        <v>399253</v>
      </c>
      <c r="AQ867">
        <v>364357</v>
      </c>
      <c r="AR867">
        <v>321105</v>
      </c>
      <c r="AS867">
        <v>309845</v>
      </c>
      <c r="AT867">
        <v>301935</v>
      </c>
      <c r="AU867">
        <v>323273</v>
      </c>
    </row>
    <row r="868" spans="1:47">
      <c r="A868" t="s">
        <v>17783</v>
      </c>
      <c r="B868" t="s">
        <v>2552</v>
      </c>
      <c r="C868" t="s">
        <v>2498</v>
      </c>
      <c r="D868" t="s">
        <v>2499</v>
      </c>
      <c r="E868">
        <v>348.04410000000001</v>
      </c>
      <c r="F868">
        <v>383.05540000000002</v>
      </c>
      <c r="G868">
        <v>0.74060000000000004</v>
      </c>
      <c r="H868">
        <v>1.1600999999999999</v>
      </c>
      <c r="I868" t="s">
        <v>1813</v>
      </c>
      <c r="J868" t="s">
        <v>51</v>
      </c>
      <c r="K868" t="s">
        <v>2500</v>
      </c>
      <c r="L868" t="s">
        <v>2501</v>
      </c>
      <c r="N868">
        <v>12563</v>
      </c>
      <c r="O868">
        <v>11472</v>
      </c>
      <c r="P868">
        <v>17934</v>
      </c>
      <c r="Q868">
        <v>15862</v>
      </c>
      <c r="R868">
        <v>18124</v>
      </c>
      <c r="S868">
        <v>12030</v>
      </c>
      <c r="T868">
        <v>12921</v>
      </c>
      <c r="U868">
        <v>20577</v>
      </c>
      <c r="V868">
        <v>5961</v>
      </c>
      <c r="W868">
        <v>13402</v>
      </c>
      <c r="X868">
        <v>1769</v>
      </c>
      <c r="Y868">
        <v>8958</v>
      </c>
      <c r="Z868">
        <v>8046</v>
      </c>
      <c r="AA868">
        <v>2968</v>
      </c>
      <c r="AB868">
        <v>16355</v>
      </c>
      <c r="AC868">
        <v>3115</v>
      </c>
      <c r="AD868">
        <v>1704</v>
      </c>
      <c r="AE868">
        <v>12549</v>
      </c>
      <c r="AF868">
        <v>1850</v>
      </c>
      <c r="AG868">
        <v>7830</v>
      </c>
      <c r="AH868">
        <v>31075</v>
      </c>
      <c r="AI868">
        <v>59097</v>
      </c>
      <c r="AJ868">
        <v>20469</v>
      </c>
      <c r="AK868">
        <v>6722</v>
      </c>
      <c r="AL868">
        <v>26647</v>
      </c>
      <c r="AM868">
        <v>11318</v>
      </c>
      <c r="AN868">
        <v>19770</v>
      </c>
      <c r="AO868">
        <v>32480</v>
      </c>
      <c r="AP868">
        <v>9062</v>
      </c>
      <c r="AQ868">
        <v>24206</v>
      </c>
      <c r="AR868">
        <v>18797</v>
      </c>
      <c r="AS868">
        <v>20334</v>
      </c>
      <c r="AT868">
        <v>19768</v>
      </c>
      <c r="AU868">
        <v>20091</v>
      </c>
    </row>
    <row r="869" spans="1:47">
      <c r="A869" t="s">
        <v>17783</v>
      </c>
      <c r="B869" t="s">
        <v>2553</v>
      </c>
      <c r="C869" t="s">
        <v>2554</v>
      </c>
      <c r="D869" t="s">
        <v>2533</v>
      </c>
      <c r="E869">
        <v>154.0838</v>
      </c>
      <c r="F869">
        <v>131.09460000000001</v>
      </c>
      <c r="G869">
        <v>0.94130000000000003</v>
      </c>
      <c r="H869">
        <v>1.3923000000000001</v>
      </c>
      <c r="I869" t="s">
        <v>1813</v>
      </c>
      <c r="J869">
        <v>75992506</v>
      </c>
      <c r="K869" t="s">
        <v>51</v>
      </c>
      <c r="L869" t="s">
        <v>2555</v>
      </c>
      <c r="N869">
        <v>8530</v>
      </c>
      <c r="O869">
        <v>9117</v>
      </c>
      <c r="P869">
        <v>22263</v>
      </c>
      <c r="Q869">
        <v>5847</v>
      </c>
      <c r="R869">
        <v>15589</v>
      </c>
      <c r="S869">
        <v>10285</v>
      </c>
      <c r="T869">
        <v>9305</v>
      </c>
      <c r="U869">
        <v>17318</v>
      </c>
      <c r="V869">
        <v>8435</v>
      </c>
      <c r="W869">
        <v>8201</v>
      </c>
      <c r="X869">
        <v>16464</v>
      </c>
      <c r="Y869">
        <v>8290</v>
      </c>
      <c r="Z869">
        <v>2754</v>
      </c>
      <c r="AA869">
        <v>13408</v>
      </c>
      <c r="AB869">
        <v>19460</v>
      </c>
      <c r="AC869">
        <v>3658</v>
      </c>
      <c r="AD869">
        <v>2253</v>
      </c>
      <c r="AE869">
        <v>9825</v>
      </c>
      <c r="AF869">
        <v>2819</v>
      </c>
      <c r="AG869">
        <v>5980</v>
      </c>
      <c r="AH869">
        <v>8296</v>
      </c>
      <c r="AI869">
        <v>12410</v>
      </c>
      <c r="AJ869">
        <v>48297</v>
      </c>
      <c r="AK869">
        <v>6299</v>
      </c>
      <c r="AL869">
        <v>42925</v>
      </c>
      <c r="AM869">
        <v>14303</v>
      </c>
      <c r="AN869">
        <v>7489</v>
      </c>
      <c r="AO869">
        <v>5004</v>
      </c>
      <c r="AP869">
        <v>10242</v>
      </c>
      <c r="AQ869">
        <v>5635</v>
      </c>
      <c r="AR869">
        <v>13423</v>
      </c>
      <c r="AS869">
        <v>13945</v>
      </c>
      <c r="AT869">
        <v>13859</v>
      </c>
      <c r="AU869">
        <v>13762</v>
      </c>
    </row>
    <row r="870" spans="1:47">
      <c r="A870" t="s">
        <v>17783</v>
      </c>
      <c r="B870" t="s">
        <v>2556</v>
      </c>
      <c r="C870" t="s">
        <v>2554</v>
      </c>
      <c r="D870" t="s">
        <v>2533</v>
      </c>
      <c r="E870">
        <v>132.1019</v>
      </c>
      <c r="F870">
        <v>131.09460000000001</v>
      </c>
      <c r="G870">
        <v>0.94469999999999998</v>
      </c>
      <c r="H870">
        <v>1.395</v>
      </c>
      <c r="I870" t="s">
        <v>1813</v>
      </c>
      <c r="J870">
        <v>75992506</v>
      </c>
      <c r="K870" t="s">
        <v>51</v>
      </c>
      <c r="L870" t="s">
        <v>2555</v>
      </c>
      <c r="N870">
        <v>5487508</v>
      </c>
      <c r="O870">
        <v>5177060</v>
      </c>
      <c r="P870">
        <v>7312827</v>
      </c>
      <c r="Q870">
        <v>4582129</v>
      </c>
      <c r="R870">
        <v>4837898</v>
      </c>
      <c r="S870">
        <v>2783260</v>
      </c>
      <c r="T870">
        <v>4695370</v>
      </c>
      <c r="U870">
        <v>6444690</v>
      </c>
      <c r="V870">
        <v>1605430</v>
      </c>
      <c r="W870">
        <v>5989192</v>
      </c>
      <c r="X870">
        <v>5110917</v>
      </c>
      <c r="Y870">
        <v>3453660</v>
      </c>
      <c r="Z870">
        <v>2002178</v>
      </c>
      <c r="AA870">
        <v>3581896</v>
      </c>
      <c r="AB870">
        <v>4093607</v>
      </c>
      <c r="AC870">
        <v>847568</v>
      </c>
      <c r="AD870">
        <v>1491757</v>
      </c>
      <c r="AE870">
        <v>4098483</v>
      </c>
      <c r="AF870">
        <v>828368</v>
      </c>
      <c r="AG870">
        <v>2629725</v>
      </c>
      <c r="AH870">
        <v>1462112</v>
      </c>
      <c r="AI870">
        <v>2105659</v>
      </c>
      <c r="AJ870">
        <v>9588885</v>
      </c>
      <c r="AK870">
        <v>3058146</v>
      </c>
      <c r="AL870">
        <v>8671660</v>
      </c>
      <c r="AM870">
        <v>2863138</v>
      </c>
      <c r="AN870">
        <v>2075172</v>
      </c>
      <c r="AO870">
        <v>1715569</v>
      </c>
      <c r="AP870">
        <v>1900479</v>
      </c>
      <c r="AQ870">
        <v>1235173</v>
      </c>
      <c r="AR870">
        <v>3991763</v>
      </c>
      <c r="AS870">
        <v>3998755</v>
      </c>
      <c r="AT870">
        <v>4007379</v>
      </c>
      <c r="AU870">
        <v>4007147</v>
      </c>
    </row>
    <row r="871" spans="1:47">
      <c r="A871" t="s">
        <v>17783</v>
      </c>
      <c r="B871" t="s">
        <v>2557</v>
      </c>
      <c r="C871" t="s">
        <v>991</v>
      </c>
      <c r="D871" t="s">
        <v>992</v>
      </c>
      <c r="E871">
        <v>120.06529999999999</v>
      </c>
      <c r="F871">
        <v>102.0317</v>
      </c>
      <c r="G871">
        <v>0.83919999999999995</v>
      </c>
      <c r="H871">
        <v>1.4428000000000001</v>
      </c>
      <c r="I871" t="s">
        <v>1813</v>
      </c>
      <c r="J871" t="s">
        <v>51</v>
      </c>
      <c r="K871" t="s">
        <v>993</v>
      </c>
      <c r="L871" t="s">
        <v>994</v>
      </c>
      <c r="N871">
        <v>62182</v>
      </c>
      <c r="O871">
        <v>58182</v>
      </c>
      <c r="P871">
        <v>50529</v>
      </c>
      <c r="Q871">
        <v>49600</v>
      </c>
      <c r="R871">
        <v>26513</v>
      </c>
      <c r="S871">
        <v>19313</v>
      </c>
      <c r="T871">
        <v>64400</v>
      </c>
      <c r="U871">
        <v>84021</v>
      </c>
      <c r="V871">
        <v>31875</v>
      </c>
      <c r="W871">
        <v>57485</v>
      </c>
      <c r="X871">
        <v>42372</v>
      </c>
      <c r="Y871">
        <v>39844</v>
      </c>
      <c r="Z871">
        <v>18697</v>
      </c>
      <c r="AA871">
        <v>28092</v>
      </c>
      <c r="AB871">
        <v>23974</v>
      </c>
      <c r="AC871">
        <v>4170</v>
      </c>
      <c r="AD871">
        <v>9956</v>
      </c>
      <c r="AE871">
        <v>122061</v>
      </c>
      <c r="AF871">
        <v>4805</v>
      </c>
      <c r="AG871">
        <v>21937</v>
      </c>
      <c r="AH871">
        <v>16333</v>
      </c>
      <c r="AI871">
        <v>27495</v>
      </c>
      <c r="AJ871">
        <v>53833</v>
      </c>
      <c r="AK871">
        <v>25087</v>
      </c>
      <c r="AL871">
        <v>100795</v>
      </c>
      <c r="AM871">
        <v>22892</v>
      </c>
      <c r="AN871">
        <v>25350</v>
      </c>
      <c r="AO871">
        <v>23327</v>
      </c>
      <c r="AP871">
        <v>13797</v>
      </c>
      <c r="AQ871">
        <v>15814</v>
      </c>
      <c r="AR871">
        <v>56343</v>
      </c>
      <c r="AS871">
        <v>50356</v>
      </c>
      <c r="AT871">
        <v>57145</v>
      </c>
      <c r="AU871">
        <v>57143</v>
      </c>
    </row>
    <row r="872" spans="1:47">
      <c r="A872" t="s">
        <v>17783</v>
      </c>
      <c r="B872" t="s">
        <v>2558</v>
      </c>
      <c r="C872" t="s">
        <v>2408</v>
      </c>
      <c r="D872" t="s">
        <v>2409</v>
      </c>
      <c r="E872">
        <v>401.34570000000002</v>
      </c>
      <c r="F872">
        <v>399.3349</v>
      </c>
      <c r="G872">
        <v>0.98480000000000001</v>
      </c>
      <c r="H872">
        <v>9.1552000000000007</v>
      </c>
      <c r="I872" t="s">
        <v>1813</v>
      </c>
      <c r="J872" t="s">
        <v>51</v>
      </c>
      <c r="K872" t="s">
        <v>2410</v>
      </c>
      <c r="L872" t="s">
        <v>2411</v>
      </c>
      <c r="N872">
        <v>477782</v>
      </c>
      <c r="O872">
        <v>499398</v>
      </c>
      <c r="P872">
        <v>59878</v>
      </c>
      <c r="Q872">
        <v>1117467</v>
      </c>
      <c r="R872">
        <v>565257</v>
      </c>
      <c r="S872">
        <v>38278</v>
      </c>
      <c r="T872">
        <v>2201487</v>
      </c>
      <c r="U872">
        <v>1101034</v>
      </c>
      <c r="V872">
        <v>33251</v>
      </c>
      <c r="W872">
        <v>917279</v>
      </c>
      <c r="X872">
        <v>397026</v>
      </c>
      <c r="Y872">
        <v>151219</v>
      </c>
      <c r="Z872">
        <v>206403</v>
      </c>
      <c r="AA872">
        <v>445106</v>
      </c>
      <c r="AB872">
        <v>601952</v>
      </c>
      <c r="AC872">
        <v>16248</v>
      </c>
      <c r="AD872">
        <v>127008</v>
      </c>
      <c r="AE872">
        <v>693996</v>
      </c>
      <c r="AF872">
        <v>12548</v>
      </c>
      <c r="AG872">
        <v>512339</v>
      </c>
      <c r="AH872">
        <v>1804471</v>
      </c>
      <c r="AI872">
        <v>2070254</v>
      </c>
      <c r="AJ872">
        <v>142630</v>
      </c>
      <c r="AK872">
        <v>440836</v>
      </c>
      <c r="AL872">
        <v>387582</v>
      </c>
      <c r="AM872">
        <v>51252</v>
      </c>
      <c r="AN872">
        <v>2253588</v>
      </c>
      <c r="AO872">
        <v>852775</v>
      </c>
      <c r="AP872">
        <v>46635</v>
      </c>
      <c r="AQ872">
        <v>869622</v>
      </c>
      <c r="AR872">
        <v>766010</v>
      </c>
      <c r="AS872">
        <v>770692</v>
      </c>
      <c r="AT872">
        <v>766851</v>
      </c>
      <c r="AU872">
        <v>772038</v>
      </c>
    </row>
    <row r="873" spans="1:47">
      <c r="A873" t="s">
        <v>17783</v>
      </c>
      <c r="B873" t="s">
        <v>2559</v>
      </c>
      <c r="C873" t="s">
        <v>2560</v>
      </c>
      <c r="D873" t="s">
        <v>2561</v>
      </c>
      <c r="E873">
        <v>98.984099999999998</v>
      </c>
      <c r="F873">
        <v>60.021099999999997</v>
      </c>
      <c r="G873">
        <v>0.90469999999999995</v>
      </c>
      <c r="H873">
        <v>1.5559000000000001</v>
      </c>
      <c r="I873" t="s">
        <v>1813</v>
      </c>
      <c r="J873" t="s">
        <v>51</v>
      </c>
      <c r="K873" t="s">
        <v>2562</v>
      </c>
      <c r="L873" t="s">
        <v>2563</v>
      </c>
      <c r="N873">
        <v>4145549</v>
      </c>
      <c r="O873">
        <v>4359127</v>
      </c>
      <c r="P873">
        <v>3901848</v>
      </c>
      <c r="Q873">
        <v>2647594</v>
      </c>
      <c r="R873">
        <v>3487860</v>
      </c>
      <c r="S873">
        <v>3299446</v>
      </c>
      <c r="T873">
        <v>3299883</v>
      </c>
      <c r="U873">
        <v>5893693</v>
      </c>
      <c r="V873">
        <v>3524454</v>
      </c>
      <c r="W873">
        <v>3674146</v>
      </c>
      <c r="X873">
        <v>4975184</v>
      </c>
      <c r="Y873">
        <v>4872315</v>
      </c>
      <c r="Z873">
        <v>2014169</v>
      </c>
      <c r="AA873">
        <v>2165752</v>
      </c>
      <c r="AB873">
        <v>1890631</v>
      </c>
      <c r="AC873">
        <v>2006857</v>
      </c>
      <c r="AD873">
        <v>1579504</v>
      </c>
      <c r="AE873">
        <v>4361380</v>
      </c>
      <c r="AF873">
        <v>2941171</v>
      </c>
      <c r="AG873">
        <v>2805650</v>
      </c>
      <c r="AH873">
        <v>5487809</v>
      </c>
      <c r="AI873">
        <v>2889392</v>
      </c>
      <c r="AJ873">
        <v>1413600</v>
      </c>
      <c r="AK873">
        <v>3961002</v>
      </c>
      <c r="AL873">
        <v>2278806</v>
      </c>
      <c r="AM873">
        <v>4132206</v>
      </c>
      <c r="AN873">
        <v>2238622</v>
      </c>
      <c r="AO873">
        <v>5446984</v>
      </c>
      <c r="AP873">
        <v>4042753</v>
      </c>
      <c r="AQ873">
        <v>2406789</v>
      </c>
      <c r="AR873">
        <v>3490938</v>
      </c>
      <c r="AS873">
        <v>3620554</v>
      </c>
      <c r="AT873">
        <v>3665247</v>
      </c>
      <c r="AU873">
        <v>3719406</v>
      </c>
    </row>
    <row r="874" spans="1:47">
      <c r="A874" t="s">
        <v>17783</v>
      </c>
      <c r="B874" t="s">
        <v>2564</v>
      </c>
      <c r="C874" t="s">
        <v>2391</v>
      </c>
      <c r="D874" t="s">
        <v>2392</v>
      </c>
      <c r="E874">
        <v>124.08540000000001</v>
      </c>
      <c r="F874">
        <v>105.04259999999999</v>
      </c>
      <c r="G874">
        <v>0.64280000000000004</v>
      </c>
      <c r="H874">
        <v>0.76329999999999998</v>
      </c>
      <c r="I874" t="s">
        <v>1813</v>
      </c>
      <c r="J874" t="s">
        <v>2393</v>
      </c>
      <c r="K874" t="s">
        <v>2394</v>
      </c>
      <c r="L874" t="s">
        <v>2395</v>
      </c>
      <c r="M874">
        <v>30</v>
      </c>
      <c r="N874">
        <v>73943</v>
      </c>
      <c r="O874">
        <v>68286</v>
      </c>
      <c r="P874">
        <v>25048</v>
      </c>
      <c r="Q874">
        <v>69691</v>
      </c>
      <c r="R874">
        <v>23473</v>
      </c>
      <c r="S874">
        <v>6426</v>
      </c>
      <c r="T874">
        <v>87433</v>
      </c>
      <c r="U874">
        <v>81718</v>
      </c>
      <c r="V874">
        <v>5613</v>
      </c>
      <c r="W874">
        <v>95081</v>
      </c>
      <c r="X874">
        <v>64683</v>
      </c>
      <c r="Y874">
        <v>53228</v>
      </c>
      <c r="Z874">
        <v>35682</v>
      </c>
      <c r="AA874">
        <v>49967</v>
      </c>
      <c r="AB874">
        <v>19503</v>
      </c>
      <c r="AC874">
        <v>9529</v>
      </c>
      <c r="AD874">
        <v>11294</v>
      </c>
      <c r="AE874">
        <v>101938</v>
      </c>
      <c r="AF874">
        <v>13683</v>
      </c>
      <c r="AG874">
        <v>65688</v>
      </c>
      <c r="AH874">
        <v>19746</v>
      </c>
      <c r="AI874">
        <v>17410</v>
      </c>
      <c r="AJ874">
        <v>400</v>
      </c>
      <c r="AK874">
        <v>40601</v>
      </c>
      <c r="AL874">
        <v>348</v>
      </c>
      <c r="AM874">
        <v>1404</v>
      </c>
      <c r="AN874">
        <v>24549</v>
      </c>
      <c r="AO874">
        <v>336</v>
      </c>
      <c r="AP874">
        <v>5398</v>
      </c>
      <c r="AQ874">
        <v>176</v>
      </c>
      <c r="AR874">
        <v>23903</v>
      </c>
      <c r="AS874">
        <v>24721</v>
      </c>
      <c r="AT874">
        <v>24310</v>
      </c>
      <c r="AU874">
        <v>24316</v>
      </c>
    </row>
    <row r="875" spans="1:47">
      <c r="A875" t="s">
        <v>17783</v>
      </c>
      <c r="B875" t="s">
        <v>2565</v>
      </c>
      <c r="C875" t="s">
        <v>2560</v>
      </c>
      <c r="D875" t="s">
        <v>2561</v>
      </c>
      <c r="E875">
        <v>136.93100000000001</v>
      </c>
      <c r="F875">
        <v>60.021099999999997</v>
      </c>
      <c r="G875">
        <v>0.43869999999999998</v>
      </c>
      <c r="H875">
        <v>1.5468</v>
      </c>
      <c r="I875" t="s">
        <v>1813</v>
      </c>
      <c r="J875" t="s">
        <v>51</v>
      </c>
      <c r="K875" t="s">
        <v>2562</v>
      </c>
      <c r="L875" t="s">
        <v>2563</v>
      </c>
      <c r="N875">
        <v>133911</v>
      </c>
      <c r="O875">
        <v>392621</v>
      </c>
      <c r="P875">
        <v>136731</v>
      </c>
      <c r="Q875">
        <v>225629</v>
      </c>
      <c r="R875">
        <v>119204</v>
      </c>
      <c r="S875">
        <v>152476</v>
      </c>
      <c r="T875">
        <v>149205</v>
      </c>
      <c r="U875">
        <v>267062</v>
      </c>
      <c r="V875">
        <v>120066</v>
      </c>
      <c r="W875">
        <v>164474</v>
      </c>
      <c r="X875">
        <v>190124</v>
      </c>
      <c r="Y875">
        <v>154973</v>
      </c>
      <c r="Z875">
        <v>134693</v>
      </c>
      <c r="AA875">
        <v>141209</v>
      </c>
      <c r="AB875">
        <v>137171</v>
      </c>
      <c r="AC875">
        <v>113248</v>
      </c>
      <c r="AD875">
        <v>99709</v>
      </c>
      <c r="AE875">
        <v>146995</v>
      </c>
      <c r="AF875">
        <v>123511</v>
      </c>
      <c r="AG875">
        <v>115269</v>
      </c>
      <c r="AH875">
        <v>127718</v>
      </c>
      <c r="AI875">
        <v>197308</v>
      </c>
      <c r="AJ875">
        <v>117029</v>
      </c>
      <c r="AK875">
        <v>366628</v>
      </c>
      <c r="AL875">
        <v>179112</v>
      </c>
      <c r="AM875">
        <v>120988</v>
      </c>
      <c r="AN875">
        <v>166180</v>
      </c>
      <c r="AO875">
        <v>204794</v>
      </c>
      <c r="AP875">
        <v>134988</v>
      </c>
      <c r="AQ875">
        <v>116912</v>
      </c>
      <c r="AR875">
        <v>139743</v>
      </c>
      <c r="AS875">
        <v>138200</v>
      </c>
      <c r="AT875">
        <v>137155</v>
      </c>
      <c r="AU875">
        <v>138279</v>
      </c>
    </row>
    <row r="876" spans="1:47">
      <c r="A876" t="s">
        <v>17783</v>
      </c>
      <c r="B876" t="s">
        <v>2566</v>
      </c>
      <c r="C876" t="s">
        <v>2408</v>
      </c>
      <c r="D876" t="s">
        <v>2409</v>
      </c>
      <c r="E876">
        <v>401.34550000000002</v>
      </c>
      <c r="F876">
        <v>399.3349</v>
      </c>
      <c r="G876">
        <v>0.90080000000000005</v>
      </c>
      <c r="H876">
        <v>10.704000000000001</v>
      </c>
      <c r="I876" t="s">
        <v>1813</v>
      </c>
      <c r="J876" t="s">
        <v>51</v>
      </c>
      <c r="K876" t="s">
        <v>2410</v>
      </c>
      <c r="L876" t="s">
        <v>2411</v>
      </c>
      <c r="N876">
        <v>83670</v>
      </c>
      <c r="O876">
        <v>85692</v>
      </c>
      <c r="P876">
        <v>5561</v>
      </c>
      <c r="Q876">
        <v>182932</v>
      </c>
      <c r="R876">
        <v>99780</v>
      </c>
      <c r="S876">
        <v>3459</v>
      </c>
      <c r="T876">
        <v>398089</v>
      </c>
      <c r="U876">
        <v>189554</v>
      </c>
      <c r="V876">
        <v>3838</v>
      </c>
      <c r="W876">
        <v>144646</v>
      </c>
      <c r="X876">
        <v>45573</v>
      </c>
      <c r="Y876">
        <v>8117</v>
      </c>
      <c r="Z876">
        <v>35242</v>
      </c>
      <c r="AA876">
        <v>72477</v>
      </c>
      <c r="AB876">
        <v>96454</v>
      </c>
      <c r="AC876">
        <v>1662</v>
      </c>
      <c r="AD876">
        <v>10285</v>
      </c>
      <c r="AE876">
        <v>100975</v>
      </c>
      <c r="AF876">
        <v>1173</v>
      </c>
      <c r="AG876">
        <v>77661</v>
      </c>
      <c r="AH876">
        <v>275168</v>
      </c>
      <c r="AI876">
        <v>327403</v>
      </c>
      <c r="AJ876">
        <v>31801</v>
      </c>
      <c r="AK876">
        <v>73289</v>
      </c>
      <c r="AL876">
        <v>63158</v>
      </c>
      <c r="AM876">
        <v>3037</v>
      </c>
      <c r="AN876">
        <v>346673</v>
      </c>
      <c r="AO876">
        <v>143340</v>
      </c>
      <c r="AP876">
        <v>5379</v>
      </c>
      <c r="AQ876">
        <v>135136</v>
      </c>
      <c r="AR876">
        <v>110130</v>
      </c>
      <c r="AS876">
        <v>105481</v>
      </c>
      <c r="AT876">
        <v>104325</v>
      </c>
      <c r="AU876">
        <v>105292</v>
      </c>
    </row>
    <row r="877" spans="1:47">
      <c r="A877" t="s">
        <v>17783</v>
      </c>
      <c r="B877" t="s">
        <v>2567</v>
      </c>
      <c r="C877" t="s">
        <v>2568</v>
      </c>
      <c r="D877" t="s">
        <v>2569</v>
      </c>
      <c r="E877">
        <v>125.9859</v>
      </c>
      <c r="F877">
        <v>59.037100000000002</v>
      </c>
      <c r="G877">
        <v>0.51039999999999996</v>
      </c>
      <c r="H877">
        <v>1.0810999999999999</v>
      </c>
      <c r="I877" t="s">
        <v>1813</v>
      </c>
      <c r="J877" t="s">
        <v>51</v>
      </c>
      <c r="K877" t="s">
        <v>2570</v>
      </c>
      <c r="L877" t="s">
        <v>2571</v>
      </c>
      <c r="N877">
        <v>102134</v>
      </c>
      <c r="O877">
        <v>109087</v>
      </c>
      <c r="P877">
        <v>135419</v>
      </c>
      <c r="Q877">
        <v>120913</v>
      </c>
      <c r="R877">
        <v>112853</v>
      </c>
      <c r="S877">
        <v>146383</v>
      </c>
      <c r="T877">
        <v>148180</v>
      </c>
      <c r="U877">
        <v>81188</v>
      </c>
      <c r="V877">
        <v>119220</v>
      </c>
      <c r="W877">
        <v>124122</v>
      </c>
      <c r="X877">
        <v>119092</v>
      </c>
      <c r="Y877">
        <v>145186</v>
      </c>
      <c r="Z877">
        <v>199360</v>
      </c>
      <c r="AA877">
        <v>125214</v>
      </c>
      <c r="AB877">
        <v>144305</v>
      </c>
      <c r="AC877">
        <v>157580</v>
      </c>
      <c r="AD877">
        <v>216433</v>
      </c>
      <c r="AE877">
        <v>147072</v>
      </c>
      <c r="AF877">
        <v>135500</v>
      </c>
      <c r="AG877">
        <v>171697</v>
      </c>
      <c r="AH877">
        <v>74081</v>
      </c>
      <c r="AI877">
        <v>80796</v>
      </c>
      <c r="AJ877">
        <v>145734</v>
      </c>
      <c r="AK877">
        <v>159204</v>
      </c>
      <c r="AL877">
        <v>132381</v>
      </c>
      <c r="AM877">
        <v>129078</v>
      </c>
      <c r="AN877">
        <v>105515</v>
      </c>
      <c r="AO877">
        <v>135723</v>
      </c>
      <c r="AP877">
        <v>132019</v>
      </c>
      <c r="AQ877">
        <v>85387</v>
      </c>
      <c r="AR877">
        <v>129265</v>
      </c>
      <c r="AS877">
        <v>127510</v>
      </c>
      <c r="AT877">
        <v>126250</v>
      </c>
      <c r="AU877">
        <v>127969</v>
      </c>
    </row>
    <row r="878" spans="1:47">
      <c r="A878" t="s">
        <v>17783</v>
      </c>
      <c r="B878" t="s">
        <v>2572</v>
      </c>
      <c r="C878" t="s">
        <v>2408</v>
      </c>
      <c r="D878" t="s">
        <v>2409</v>
      </c>
      <c r="E878">
        <v>401.34539999999998</v>
      </c>
      <c r="F878">
        <v>399.3349</v>
      </c>
      <c r="G878">
        <v>0.97019999999999995</v>
      </c>
      <c r="H878">
        <v>8.8286999999999995</v>
      </c>
      <c r="I878" t="s">
        <v>1813</v>
      </c>
      <c r="J878" t="s">
        <v>51</v>
      </c>
      <c r="K878" t="s">
        <v>2410</v>
      </c>
      <c r="L878" t="s">
        <v>2411</v>
      </c>
      <c r="N878">
        <v>39402</v>
      </c>
      <c r="O878">
        <v>13758</v>
      </c>
      <c r="P878">
        <v>29276</v>
      </c>
      <c r="Q878">
        <v>105416</v>
      </c>
      <c r="R878">
        <v>18807</v>
      </c>
      <c r="S878">
        <v>18506</v>
      </c>
      <c r="T878">
        <v>135874</v>
      </c>
      <c r="U878">
        <v>42646</v>
      </c>
      <c r="V878">
        <v>2315</v>
      </c>
      <c r="W878">
        <v>41457</v>
      </c>
      <c r="X878">
        <v>17958</v>
      </c>
      <c r="Y878">
        <v>6003</v>
      </c>
      <c r="Z878">
        <v>4942</v>
      </c>
      <c r="AA878">
        <v>56453</v>
      </c>
      <c r="AB878">
        <v>26717</v>
      </c>
      <c r="AC878">
        <v>5518</v>
      </c>
      <c r="AD878">
        <v>2606</v>
      </c>
      <c r="AE878">
        <v>21859</v>
      </c>
      <c r="AF878">
        <v>1002</v>
      </c>
      <c r="AG878">
        <v>24830</v>
      </c>
      <c r="AH878">
        <v>150586</v>
      </c>
      <c r="AI878">
        <v>51211</v>
      </c>
      <c r="AJ878">
        <v>42726</v>
      </c>
      <c r="AK878">
        <v>75945</v>
      </c>
      <c r="AL878">
        <v>50636</v>
      </c>
      <c r="AM878">
        <v>44242</v>
      </c>
      <c r="AN878">
        <v>172245</v>
      </c>
      <c r="AO878">
        <v>46473</v>
      </c>
      <c r="AP878">
        <v>8757</v>
      </c>
      <c r="AQ878">
        <v>46882</v>
      </c>
      <c r="AR878">
        <v>65401</v>
      </c>
      <c r="AS878">
        <v>66711</v>
      </c>
      <c r="AT878">
        <v>65022</v>
      </c>
      <c r="AU878">
        <v>67108</v>
      </c>
    </row>
    <row r="879" spans="1:47">
      <c r="A879" t="s">
        <v>17783</v>
      </c>
      <c r="B879" t="s">
        <v>2573</v>
      </c>
      <c r="C879" t="s">
        <v>2574</v>
      </c>
      <c r="D879" t="s">
        <v>2575</v>
      </c>
      <c r="E879">
        <v>174.0838</v>
      </c>
      <c r="F879">
        <v>190.08410000000001</v>
      </c>
      <c r="G879">
        <v>0.9425</v>
      </c>
      <c r="H879">
        <v>3.4363999999999999</v>
      </c>
      <c r="I879" t="s">
        <v>1813</v>
      </c>
      <c r="J879" t="s">
        <v>51</v>
      </c>
      <c r="K879" t="s">
        <v>2576</v>
      </c>
      <c r="L879" t="s">
        <v>2577</v>
      </c>
      <c r="N879">
        <v>89873</v>
      </c>
      <c r="O879">
        <v>73584</v>
      </c>
      <c r="P879">
        <v>1070</v>
      </c>
      <c r="Q879">
        <v>86165</v>
      </c>
      <c r="R879">
        <v>3396</v>
      </c>
      <c r="S879">
        <v>296</v>
      </c>
      <c r="T879">
        <v>35860</v>
      </c>
      <c r="U879">
        <v>115403</v>
      </c>
      <c r="V879">
        <v>231</v>
      </c>
      <c r="W879">
        <v>102725</v>
      </c>
      <c r="X879">
        <v>65922</v>
      </c>
      <c r="Y879">
        <v>18462</v>
      </c>
      <c r="Z879">
        <v>12761</v>
      </c>
      <c r="AA879">
        <v>39408</v>
      </c>
      <c r="AB879">
        <v>1300</v>
      </c>
      <c r="AC879">
        <v>6217</v>
      </c>
      <c r="AD879">
        <v>717</v>
      </c>
      <c r="AE879">
        <v>38871</v>
      </c>
      <c r="AF879">
        <v>4428</v>
      </c>
      <c r="AG879">
        <v>20414</v>
      </c>
      <c r="AH879">
        <v>30473</v>
      </c>
      <c r="AI879">
        <v>47420</v>
      </c>
      <c r="AJ879">
        <v>2198</v>
      </c>
      <c r="AK879">
        <v>39184</v>
      </c>
      <c r="AL879">
        <v>1395</v>
      </c>
      <c r="AM879">
        <v>5561</v>
      </c>
      <c r="AN879">
        <v>34879</v>
      </c>
      <c r="AO879">
        <v>24065</v>
      </c>
      <c r="AP879">
        <v>309</v>
      </c>
      <c r="AQ879">
        <v>31815</v>
      </c>
      <c r="AR879">
        <v>39322</v>
      </c>
      <c r="AS879">
        <v>38940</v>
      </c>
      <c r="AT879">
        <v>39063</v>
      </c>
      <c r="AU879">
        <v>38939</v>
      </c>
    </row>
    <row r="880" spans="1:47">
      <c r="A880" t="s">
        <v>17783</v>
      </c>
      <c r="B880" t="s">
        <v>2578</v>
      </c>
      <c r="C880" t="s">
        <v>2579</v>
      </c>
      <c r="D880" t="s">
        <v>2580</v>
      </c>
      <c r="E880">
        <v>362.08589999999998</v>
      </c>
      <c r="F880">
        <v>293.08339999999998</v>
      </c>
      <c r="G880">
        <v>0.61419999999999997</v>
      </c>
      <c r="H880">
        <v>1.7707999999999999</v>
      </c>
      <c r="I880" t="s">
        <v>1813</v>
      </c>
      <c r="J880" t="s">
        <v>51</v>
      </c>
      <c r="K880" t="s">
        <v>2581</v>
      </c>
      <c r="L880" t="s">
        <v>2582</v>
      </c>
      <c r="N880">
        <v>22690</v>
      </c>
      <c r="O880">
        <v>48456</v>
      </c>
      <c r="P880">
        <v>72019</v>
      </c>
      <c r="Q880">
        <v>15839</v>
      </c>
      <c r="R880">
        <v>85055</v>
      </c>
      <c r="S880">
        <v>34668</v>
      </c>
      <c r="T880">
        <v>20054</v>
      </c>
      <c r="U880">
        <v>111152</v>
      </c>
      <c r="V880">
        <v>73044</v>
      </c>
      <c r="W880">
        <v>26021</v>
      </c>
      <c r="X880">
        <v>115178</v>
      </c>
      <c r="Y880">
        <v>74027</v>
      </c>
      <c r="Z880">
        <v>9795</v>
      </c>
      <c r="AA880">
        <v>16382</v>
      </c>
      <c r="AB880">
        <v>79152</v>
      </c>
      <c r="AC880">
        <v>3004</v>
      </c>
      <c r="AD880">
        <v>3275</v>
      </c>
      <c r="AE880">
        <v>115593</v>
      </c>
      <c r="AF880">
        <v>38084</v>
      </c>
      <c r="AG880">
        <v>11226</v>
      </c>
      <c r="AH880">
        <v>13405</v>
      </c>
      <c r="AI880">
        <v>48279</v>
      </c>
      <c r="AJ880">
        <v>120108</v>
      </c>
      <c r="AK880">
        <v>17399</v>
      </c>
      <c r="AL880">
        <v>68410</v>
      </c>
      <c r="AM880">
        <v>53183</v>
      </c>
      <c r="AN880">
        <v>21699</v>
      </c>
      <c r="AO880">
        <v>92697</v>
      </c>
      <c r="AP880">
        <v>37620</v>
      </c>
      <c r="AQ880">
        <v>18516</v>
      </c>
      <c r="AR880">
        <v>43708</v>
      </c>
      <c r="AS880">
        <v>39487</v>
      </c>
      <c r="AT880">
        <v>42655</v>
      </c>
      <c r="AU880">
        <v>45186</v>
      </c>
    </row>
    <row r="881" spans="1:47">
      <c r="A881" t="s">
        <v>17783</v>
      </c>
      <c r="B881" t="s">
        <v>2583</v>
      </c>
      <c r="C881" t="s">
        <v>2584</v>
      </c>
      <c r="D881" t="s">
        <v>2585</v>
      </c>
      <c r="E881">
        <v>465.96069999999997</v>
      </c>
      <c r="F881">
        <v>349.09440000000001</v>
      </c>
      <c r="G881">
        <v>0.56740000000000002</v>
      </c>
      <c r="H881">
        <v>1.1728000000000001</v>
      </c>
      <c r="I881" t="s">
        <v>1813</v>
      </c>
      <c r="J881" t="s">
        <v>51</v>
      </c>
      <c r="K881" t="s">
        <v>2586</v>
      </c>
      <c r="L881" t="s">
        <v>2587</v>
      </c>
      <c r="N881">
        <v>2481</v>
      </c>
      <c r="O881">
        <v>711</v>
      </c>
      <c r="P881">
        <v>2883</v>
      </c>
      <c r="Q881">
        <v>4141</v>
      </c>
      <c r="R881">
        <v>3509</v>
      </c>
      <c r="S881">
        <v>934</v>
      </c>
      <c r="T881">
        <v>3367</v>
      </c>
      <c r="U881">
        <v>5903</v>
      </c>
      <c r="V881">
        <v>921</v>
      </c>
      <c r="W881">
        <v>3412</v>
      </c>
      <c r="X881">
        <v>2758</v>
      </c>
      <c r="Y881">
        <v>922</v>
      </c>
      <c r="Z881">
        <v>1156</v>
      </c>
      <c r="AA881">
        <v>1379</v>
      </c>
      <c r="AB881">
        <v>3849</v>
      </c>
      <c r="AC881">
        <v>514</v>
      </c>
      <c r="AD881">
        <v>123</v>
      </c>
      <c r="AE881">
        <v>343</v>
      </c>
      <c r="AF881">
        <v>394</v>
      </c>
      <c r="AG881">
        <v>2245</v>
      </c>
      <c r="AH881">
        <v>11947</v>
      </c>
      <c r="AI881">
        <v>17846</v>
      </c>
      <c r="AJ881">
        <v>4908</v>
      </c>
      <c r="AK881">
        <v>1864</v>
      </c>
      <c r="AL881">
        <v>8972</v>
      </c>
      <c r="AM881">
        <v>2144</v>
      </c>
      <c r="AN881">
        <v>9042</v>
      </c>
      <c r="AO881">
        <v>9668</v>
      </c>
      <c r="AP881">
        <v>2427</v>
      </c>
      <c r="AQ881">
        <v>10163</v>
      </c>
      <c r="AR881">
        <v>3381</v>
      </c>
      <c r="AS881">
        <v>3990</v>
      </c>
      <c r="AT881">
        <v>4255</v>
      </c>
      <c r="AU881">
        <v>4163</v>
      </c>
    </row>
    <row r="882" spans="1:47">
      <c r="A882" t="s">
        <v>17783</v>
      </c>
      <c r="B882" t="s">
        <v>2588</v>
      </c>
      <c r="C882" t="s">
        <v>2408</v>
      </c>
      <c r="D882" t="s">
        <v>2409</v>
      </c>
      <c r="E882">
        <v>400.34230000000002</v>
      </c>
      <c r="F882">
        <v>399.3349</v>
      </c>
      <c r="G882">
        <v>0.82930000000000004</v>
      </c>
      <c r="H882">
        <v>9.1552000000000007</v>
      </c>
      <c r="I882" t="s">
        <v>1813</v>
      </c>
      <c r="J882" t="s">
        <v>51</v>
      </c>
      <c r="K882" t="s">
        <v>2410</v>
      </c>
      <c r="L882" t="s">
        <v>2411</v>
      </c>
      <c r="N882">
        <v>1632944</v>
      </c>
      <c r="O882">
        <v>1876672</v>
      </c>
      <c r="P882">
        <v>212143</v>
      </c>
      <c r="Q882">
        <v>4351890</v>
      </c>
      <c r="R882">
        <v>2286326</v>
      </c>
      <c r="S882">
        <v>138122</v>
      </c>
      <c r="T882">
        <v>8702941</v>
      </c>
      <c r="U882">
        <v>4300453</v>
      </c>
      <c r="V882">
        <v>116478</v>
      </c>
      <c r="W882">
        <v>3561764</v>
      </c>
      <c r="X882">
        <v>1491858</v>
      </c>
      <c r="Y882">
        <v>494581</v>
      </c>
      <c r="Z882">
        <v>770551</v>
      </c>
      <c r="AA882">
        <v>1707459</v>
      </c>
      <c r="AB882">
        <v>2245743</v>
      </c>
      <c r="AC882">
        <v>51327</v>
      </c>
      <c r="AD882">
        <v>473887</v>
      </c>
      <c r="AE882">
        <v>2559824</v>
      </c>
      <c r="AF882">
        <v>50662</v>
      </c>
      <c r="AG882">
        <v>1883859</v>
      </c>
      <c r="AH882">
        <v>6980438</v>
      </c>
      <c r="AI882">
        <v>8186599</v>
      </c>
      <c r="AJ882">
        <v>536812</v>
      </c>
      <c r="AK882">
        <v>1692813</v>
      </c>
      <c r="AL882">
        <v>1435541</v>
      </c>
      <c r="AM882">
        <v>475077</v>
      </c>
      <c r="AN882">
        <v>9127723</v>
      </c>
      <c r="AO882">
        <v>3273357</v>
      </c>
      <c r="AP882">
        <v>164430</v>
      </c>
      <c r="AQ882">
        <v>3261856</v>
      </c>
      <c r="AR882">
        <v>2894657</v>
      </c>
      <c r="AS882">
        <v>2908889</v>
      </c>
      <c r="AT882">
        <v>2928029</v>
      </c>
      <c r="AU882">
        <v>2911751</v>
      </c>
    </row>
    <row r="883" spans="1:47">
      <c r="A883" t="s">
        <v>17783</v>
      </c>
      <c r="B883" t="s">
        <v>2589</v>
      </c>
      <c r="C883" t="s">
        <v>2554</v>
      </c>
      <c r="D883" t="s">
        <v>2533</v>
      </c>
      <c r="E883">
        <v>132.102</v>
      </c>
      <c r="F883">
        <v>131.09460000000001</v>
      </c>
      <c r="G883">
        <v>0.73529999999999995</v>
      </c>
      <c r="H883">
        <v>1.7073</v>
      </c>
      <c r="I883" t="s">
        <v>1813</v>
      </c>
      <c r="J883">
        <v>75992506</v>
      </c>
      <c r="K883" t="s">
        <v>51</v>
      </c>
      <c r="L883" t="s">
        <v>2555</v>
      </c>
      <c r="N883">
        <v>1862675</v>
      </c>
      <c r="O883">
        <v>1793083</v>
      </c>
      <c r="P883">
        <v>2047388</v>
      </c>
      <c r="Q883">
        <v>930569</v>
      </c>
      <c r="R883">
        <v>1555671</v>
      </c>
      <c r="S883">
        <v>617803</v>
      </c>
      <c r="T883">
        <v>1648980</v>
      </c>
      <c r="U883">
        <v>2231674</v>
      </c>
      <c r="V883">
        <v>317398</v>
      </c>
      <c r="W883">
        <v>1827844</v>
      </c>
      <c r="X883">
        <v>921167</v>
      </c>
      <c r="Y883">
        <v>817788</v>
      </c>
      <c r="Z883">
        <v>317535</v>
      </c>
      <c r="AA883">
        <v>834748</v>
      </c>
      <c r="AB883">
        <v>904800</v>
      </c>
      <c r="AC883">
        <v>181641</v>
      </c>
      <c r="AD883">
        <v>334004</v>
      </c>
      <c r="AE883">
        <v>1553290</v>
      </c>
      <c r="AF883">
        <v>185882</v>
      </c>
      <c r="AG883">
        <v>646625</v>
      </c>
      <c r="AH883">
        <v>332388</v>
      </c>
      <c r="AI883">
        <v>443835</v>
      </c>
      <c r="AJ883">
        <v>2074136</v>
      </c>
      <c r="AK883">
        <v>714003</v>
      </c>
      <c r="AL883">
        <v>1857299</v>
      </c>
      <c r="AM883">
        <v>701316</v>
      </c>
      <c r="AN883">
        <v>347981</v>
      </c>
      <c r="AO883">
        <v>337967</v>
      </c>
      <c r="AP883">
        <v>442007</v>
      </c>
      <c r="AQ883">
        <v>267774</v>
      </c>
      <c r="AR883">
        <v>1306298</v>
      </c>
      <c r="AS883">
        <v>1233229</v>
      </c>
      <c r="AT883">
        <v>1236866</v>
      </c>
      <c r="AU883">
        <v>1314610</v>
      </c>
    </row>
    <row r="884" spans="1:47">
      <c r="A884" t="s">
        <v>17783</v>
      </c>
      <c r="B884" t="s">
        <v>2590</v>
      </c>
      <c r="C884" t="s">
        <v>2554</v>
      </c>
      <c r="D884" t="s">
        <v>2533</v>
      </c>
      <c r="E884">
        <v>133.10499999999999</v>
      </c>
      <c r="F884">
        <v>131.09460000000001</v>
      </c>
      <c r="G884">
        <v>0.52629999999999999</v>
      </c>
      <c r="H884">
        <v>1.7559</v>
      </c>
      <c r="I884" t="s">
        <v>1813</v>
      </c>
      <c r="J884">
        <v>75992506</v>
      </c>
      <c r="K884" t="s">
        <v>51</v>
      </c>
      <c r="L884" t="s">
        <v>2555</v>
      </c>
      <c r="N884">
        <v>29959</v>
      </c>
      <c r="O884">
        <v>31560</v>
      </c>
      <c r="P884">
        <v>151372</v>
      </c>
      <c r="Q884">
        <v>27007</v>
      </c>
      <c r="R884">
        <v>33133</v>
      </c>
      <c r="S884">
        <v>17104</v>
      </c>
      <c r="T884">
        <v>23823</v>
      </c>
      <c r="U884">
        <v>106283</v>
      </c>
      <c r="V884">
        <v>7652</v>
      </c>
      <c r="W884">
        <v>37702</v>
      </c>
      <c r="X884">
        <v>30920</v>
      </c>
      <c r="Y884">
        <v>19545</v>
      </c>
      <c r="Z884">
        <v>9986</v>
      </c>
      <c r="AA884">
        <v>23521</v>
      </c>
      <c r="AB884">
        <v>22284</v>
      </c>
      <c r="AC884">
        <v>2901</v>
      </c>
      <c r="AD884">
        <v>6057</v>
      </c>
      <c r="AE884">
        <v>18313</v>
      </c>
      <c r="AF884">
        <v>4438</v>
      </c>
      <c r="AG884">
        <v>12859</v>
      </c>
      <c r="AH884">
        <v>6822</v>
      </c>
      <c r="AI884">
        <v>13704</v>
      </c>
      <c r="AJ884">
        <v>165230</v>
      </c>
      <c r="AK884">
        <v>13102</v>
      </c>
      <c r="AL884">
        <v>63622</v>
      </c>
      <c r="AM884">
        <v>18141</v>
      </c>
      <c r="AN884">
        <v>11879</v>
      </c>
      <c r="AO884">
        <v>10015</v>
      </c>
      <c r="AP884">
        <v>10382</v>
      </c>
      <c r="AQ884">
        <v>4611</v>
      </c>
      <c r="AR884">
        <v>45064</v>
      </c>
      <c r="AS884">
        <v>40696</v>
      </c>
      <c r="AT884">
        <v>47822</v>
      </c>
      <c r="AU884">
        <v>48917</v>
      </c>
    </row>
    <row r="885" spans="1:47">
      <c r="A885" t="s">
        <v>17783</v>
      </c>
      <c r="B885" t="s">
        <v>2591</v>
      </c>
      <c r="C885" t="s">
        <v>2554</v>
      </c>
      <c r="D885" t="s">
        <v>2533</v>
      </c>
      <c r="E885">
        <v>134.10769999999999</v>
      </c>
      <c r="F885">
        <v>131.09460000000001</v>
      </c>
      <c r="G885">
        <v>0.86439999999999995</v>
      </c>
      <c r="H885">
        <v>1.4077</v>
      </c>
      <c r="I885" t="s">
        <v>1813</v>
      </c>
      <c r="J885">
        <v>75992506</v>
      </c>
      <c r="K885" t="s">
        <v>51</v>
      </c>
      <c r="L885" t="s">
        <v>2555</v>
      </c>
      <c r="N885">
        <v>35194</v>
      </c>
      <c r="O885">
        <v>19621</v>
      </c>
      <c r="P885">
        <v>46486</v>
      </c>
      <c r="Q885">
        <v>36282</v>
      </c>
      <c r="R885">
        <v>44928</v>
      </c>
      <c r="S885">
        <v>104913</v>
      </c>
      <c r="T885">
        <v>27016</v>
      </c>
      <c r="U885">
        <v>47186</v>
      </c>
      <c r="V885">
        <v>52257</v>
      </c>
      <c r="W885">
        <v>49117</v>
      </c>
      <c r="X885">
        <v>37774</v>
      </c>
      <c r="Y885">
        <v>27666</v>
      </c>
      <c r="Z885">
        <v>8181</v>
      </c>
      <c r="AA885">
        <v>22777</v>
      </c>
      <c r="AB885">
        <v>9739</v>
      </c>
      <c r="AC885">
        <v>30933</v>
      </c>
      <c r="AD885">
        <v>3061</v>
      </c>
      <c r="AE885">
        <v>24060</v>
      </c>
      <c r="AF885">
        <v>27154</v>
      </c>
      <c r="AG885">
        <v>21038</v>
      </c>
      <c r="AH885">
        <v>5491</v>
      </c>
      <c r="AI885">
        <v>8969</v>
      </c>
      <c r="AJ885">
        <v>69336</v>
      </c>
      <c r="AK885">
        <v>15498</v>
      </c>
      <c r="AL885">
        <v>72950</v>
      </c>
      <c r="AM885">
        <v>5776</v>
      </c>
      <c r="AN885">
        <v>12557</v>
      </c>
      <c r="AO885">
        <v>4720</v>
      </c>
      <c r="AP885">
        <v>35590</v>
      </c>
      <c r="AQ885">
        <v>5307</v>
      </c>
      <c r="AR885">
        <v>17461</v>
      </c>
      <c r="AS885">
        <v>21083</v>
      </c>
      <c r="AT885">
        <v>22302</v>
      </c>
      <c r="AU885">
        <v>19834</v>
      </c>
    </row>
    <row r="886" spans="1:47">
      <c r="A886" t="s">
        <v>17783</v>
      </c>
      <c r="B886" t="s">
        <v>2592</v>
      </c>
      <c r="C886" t="s">
        <v>2593</v>
      </c>
      <c r="D886" t="s">
        <v>2594</v>
      </c>
      <c r="E886">
        <v>352.05509999999998</v>
      </c>
      <c r="F886">
        <v>307.0838</v>
      </c>
      <c r="G886">
        <v>0.89429999999999998</v>
      </c>
      <c r="H886">
        <v>1.141</v>
      </c>
      <c r="I886" t="s">
        <v>1813</v>
      </c>
      <c r="J886" t="s">
        <v>2595</v>
      </c>
      <c r="K886" t="s">
        <v>2596</v>
      </c>
      <c r="L886" t="s">
        <v>2597</v>
      </c>
      <c r="M886">
        <v>44</v>
      </c>
      <c r="N886">
        <v>14940</v>
      </c>
      <c r="O886">
        <v>14120</v>
      </c>
      <c r="P886">
        <v>15820</v>
      </c>
      <c r="Q886">
        <v>6711</v>
      </c>
      <c r="R886">
        <v>9915</v>
      </c>
      <c r="S886">
        <v>8161</v>
      </c>
      <c r="T886">
        <v>7241</v>
      </c>
      <c r="U886">
        <v>12847</v>
      </c>
      <c r="V886">
        <v>2565</v>
      </c>
      <c r="W886">
        <v>5076</v>
      </c>
      <c r="X886">
        <v>12933</v>
      </c>
      <c r="Y886">
        <v>11946</v>
      </c>
      <c r="Z886">
        <v>4269</v>
      </c>
      <c r="AA886">
        <v>13373</v>
      </c>
      <c r="AB886">
        <v>7152</v>
      </c>
      <c r="AC886">
        <v>205</v>
      </c>
      <c r="AD886">
        <v>3153</v>
      </c>
      <c r="AE886">
        <v>11227</v>
      </c>
      <c r="AF886">
        <v>1084</v>
      </c>
      <c r="AG886">
        <v>3938</v>
      </c>
      <c r="AH886">
        <v>10492</v>
      </c>
      <c r="AI886">
        <v>9180</v>
      </c>
      <c r="AJ886">
        <v>6151</v>
      </c>
      <c r="AK886">
        <v>11720</v>
      </c>
      <c r="AL886">
        <v>3961</v>
      </c>
      <c r="AM886">
        <v>4176</v>
      </c>
      <c r="AN886">
        <v>7843</v>
      </c>
      <c r="AO886">
        <v>15083</v>
      </c>
      <c r="AP886">
        <v>2056</v>
      </c>
      <c r="AQ886">
        <v>6647</v>
      </c>
      <c r="AR886">
        <v>14555</v>
      </c>
      <c r="AS886">
        <v>14379</v>
      </c>
      <c r="AT886">
        <v>14347</v>
      </c>
      <c r="AU886">
        <v>14554</v>
      </c>
    </row>
    <row r="887" spans="1:47">
      <c r="A887" t="s">
        <v>17783</v>
      </c>
      <c r="B887" t="s">
        <v>2598</v>
      </c>
      <c r="C887" t="s">
        <v>2554</v>
      </c>
      <c r="D887" t="s">
        <v>2533</v>
      </c>
      <c r="E887">
        <v>133.10499999999999</v>
      </c>
      <c r="F887">
        <v>131.09460000000001</v>
      </c>
      <c r="G887">
        <v>0.92630000000000001</v>
      </c>
      <c r="H887">
        <v>1.3898999999999999</v>
      </c>
      <c r="I887" t="s">
        <v>1813</v>
      </c>
      <c r="J887">
        <v>75992506</v>
      </c>
      <c r="K887" t="s">
        <v>51</v>
      </c>
      <c r="L887" t="s">
        <v>2555</v>
      </c>
      <c r="N887">
        <v>362356</v>
      </c>
      <c r="O887">
        <v>344712</v>
      </c>
      <c r="P887">
        <v>490350</v>
      </c>
      <c r="Q887">
        <v>322427</v>
      </c>
      <c r="R887">
        <v>341829</v>
      </c>
      <c r="S887">
        <v>202776</v>
      </c>
      <c r="T887">
        <v>322013</v>
      </c>
      <c r="U887">
        <v>427035</v>
      </c>
      <c r="V887">
        <v>115555</v>
      </c>
      <c r="W887">
        <v>405975</v>
      </c>
      <c r="X887">
        <v>352346</v>
      </c>
      <c r="Y887">
        <v>235514</v>
      </c>
      <c r="Z887">
        <v>148456</v>
      </c>
      <c r="AA887">
        <v>254349</v>
      </c>
      <c r="AB887">
        <v>281125</v>
      </c>
      <c r="AC887">
        <v>59483</v>
      </c>
      <c r="AD887">
        <v>109779</v>
      </c>
      <c r="AE887">
        <v>278296</v>
      </c>
      <c r="AF887">
        <v>61398</v>
      </c>
      <c r="AG887">
        <v>261928</v>
      </c>
      <c r="AH887">
        <v>103110</v>
      </c>
      <c r="AI887">
        <v>147531</v>
      </c>
      <c r="AJ887">
        <v>626866</v>
      </c>
      <c r="AK887">
        <v>213975</v>
      </c>
      <c r="AL887">
        <v>552780</v>
      </c>
      <c r="AM887">
        <v>198650</v>
      </c>
      <c r="AN887">
        <v>144910</v>
      </c>
      <c r="AO887">
        <v>123132</v>
      </c>
      <c r="AP887">
        <v>144900</v>
      </c>
      <c r="AQ887">
        <v>85756</v>
      </c>
      <c r="AR887">
        <v>282187</v>
      </c>
      <c r="AS887">
        <v>282695</v>
      </c>
      <c r="AT887">
        <v>282704</v>
      </c>
      <c r="AU887">
        <v>281842</v>
      </c>
    </row>
    <row r="888" spans="1:47">
      <c r="A888" t="s">
        <v>17783</v>
      </c>
      <c r="B888" t="s">
        <v>2599</v>
      </c>
      <c r="C888" t="s">
        <v>2600</v>
      </c>
      <c r="D888" t="s">
        <v>2601</v>
      </c>
      <c r="E888">
        <v>495.32749999999999</v>
      </c>
      <c r="F888">
        <v>430.30829999999997</v>
      </c>
      <c r="G888">
        <v>0.97019999999999995</v>
      </c>
      <c r="H888">
        <v>8.6023999999999994</v>
      </c>
      <c r="I888" t="s">
        <v>1813</v>
      </c>
      <c r="J888" t="s">
        <v>51</v>
      </c>
      <c r="K888" t="s">
        <v>2602</v>
      </c>
      <c r="L888" t="s">
        <v>2603</v>
      </c>
      <c r="N888">
        <v>7029</v>
      </c>
      <c r="O888">
        <v>2651</v>
      </c>
      <c r="P888">
        <v>1468</v>
      </c>
      <c r="Q888">
        <v>8724</v>
      </c>
      <c r="R888">
        <v>6803</v>
      </c>
      <c r="S888">
        <v>9842</v>
      </c>
      <c r="T888">
        <v>54700</v>
      </c>
      <c r="U888">
        <v>1713</v>
      </c>
      <c r="V888">
        <v>29825</v>
      </c>
      <c r="W888">
        <v>13978</v>
      </c>
      <c r="X888">
        <v>5603</v>
      </c>
      <c r="Y888">
        <v>2407</v>
      </c>
      <c r="Z888">
        <v>2409</v>
      </c>
      <c r="AA888">
        <v>1658</v>
      </c>
      <c r="AB888">
        <v>24777</v>
      </c>
      <c r="AC888">
        <v>4120</v>
      </c>
      <c r="AD888">
        <v>3847</v>
      </c>
      <c r="AE888">
        <v>595</v>
      </c>
      <c r="AF888">
        <v>13784</v>
      </c>
      <c r="AG888">
        <v>11353</v>
      </c>
      <c r="AH888">
        <v>278</v>
      </c>
      <c r="AI888">
        <v>191</v>
      </c>
      <c r="AJ888">
        <v>2327</v>
      </c>
      <c r="AK888">
        <v>66</v>
      </c>
      <c r="AL888">
        <v>1258</v>
      </c>
      <c r="AM888">
        <v>1354</v>
      </c>
      <c r="AN888">
        <v>128</v>
      </c>
      <c r="AO888">
        <v>62</v>
      </c>
      <c r="AP888">
        <v>5569</v>
      </c>
      <c r="AQ888">
        <v>111</v>
      </c>
      <c r="AR888">
        <v>9816</v>
      </c>
      <c r="AS888">
        <v>9600</v>
      </c>
      <c r="AT888">
        <v>9764</v>
      </c>
      <c r="AU888">
        <v>9494</v>
      </c>
    </row>
    <row r="889" spans="1:47">
      <c r="A889" t="s">
        <v>17783</v>
      </c>
      <c r="B889" t="s">
        <v>2604</v>
      </c>
      <c r="C889" t="s">
        <v>2593</v>
      </c>
      <c r="D889" t="s">
        <v>2594</v>
      </c>
      <c r="E889">
        <v>308.09100000000001</v>
      </c>
      <c r="F889">
        <v>307.0838</v>
      </c>
      <c r="G889">
        <v>0.87709999999999999</v>
      </c>
      <c r="H889">
        <v>1.1229</v>
      </c>
      <c r="I889" t="s">
        <v>1813</v>
      </c>
      <c r="J889" t="s">
        <v>2595</v>
      </c>
      <c r="K889" t="s">
        <v>2596</v>
      </c>
      <c r="L889" t="s">
        <v>2597</v>
      </c>
      <c r="M889">
        <v>44</v>
      </c>
      <c r="N889">
        <v>16301</v>
      </c>
      <c r="O889">
        <v>26355</v>
      </c>
      <c r="P889">
        <v>51083</v>
      </c>
      <c r="Q889">
        <v>48407</v>
      </c>
      <c r="R889">
        <v>28150</v>
      </c>
      <c r="S889">
        <v>42411</v>
      </c>
      <c r="T889">
        <v>4477</v>
      </c>
      <c r="U889">
        <v>48427</v>
      </c>
      <c r="V889">
        <v>14165</v>
      </c>
      <c r="W889">
        <v>15956</v>
      </c>
      <c r="X889">
        <v>23135</v>
      </c>
      <c r="Y889">
        <v>43981</v>
      </c>
      <c r="Z889">
        <v>30981</v>
      </c>
      <c r="AA889">
        <v>32194</v>
      </c>
      <c r="AB889">
        <v>18313</v>
      </c>
      <c r="AC889">
        <v>5409</v>
      </c>
      <c r="AD889">
        <v>34073</v>
      </c>
      <c r="AE889">
        <v>91685</v>
      </c>
      <c r="AF889">
        <v>8327</v>
      </c>
      <c r="AG889">
        <v>5347</v>
      </c>
      <c r="AH889">
        <v>7283</v>
      </c>
      <c r="AI889">
        <v>6831</v>
      </c>
      <c r="AJ889">
        <v>15267</v>
      </c>
      <c r="AK889">
        <v>54847</v>
      </c>
      <c r="AL889">
        <v>23498</v>
      </c>
      <c r="AM889">
        <v>17321</v>
      </c>
      <c r="AN889">
        <v>7692</v>
      </c>
      <c r="AO889">
        <v>25417</v>
      </c>
      <c r="AP889">
        <v>6229</v>
      </c>
      <c r="AQ889">
        <v>3407</v>
      </c>
      <c r="AR889">
        <v>19416</v>
      </c>
      <c r="AS889">
        <v>18656</v>
      </c>
      <c r="AT889">
        <v>18979</v>
      </c>
      <c r="AU889">
        <v>18203</v>
      </c>
    </row>
    <row r="890" spans="1:47">
      <c r="A890" t="s">
        <v>17783</v>
      </c>
      <c r="B890" t="s">
        <v>2605</v>
      </c>
      <c r="C890" t="s">
        <v>2606</v>
      </c>
      <c r="D890" t="s">
        <v>2098</v>
      </c>
      <c r="E890">
        <v>480.34460000000001</v>
      </c>
      <c r="F890">
        <v>416.32900000000001</v>
      </c>
      <c r="G890">
        <v>0.65469999999999995</v>
      </c>
      <c r="H890">
        <v>10.100099999999999</v>
      </c>
      <c r="I890" t="s">
        <v>1813</v>
      </c>
      <c r="J890" t="s">
        <v>2607</v>
      </c>
      <c r="K890" t="s">
        <v>2608</v>
      </c>
      <c r="L890" t="s">
        <v>2609</v>
      </c>
      <c r="N890">
        <v>72526</v>
      </c>
      <c r="O890">
        <v>104227</v>
      </c>
      <c r="P890">
        <v>102556</v>
      </c>
      <c r="Q890">
        <v>51253</v>
      </c>
      <c r="R890">
        <v>248311</v>
      </c>
      <c r="S890">
        <v>65885</v>
      </c>
      <c r="T890">
        <v>530102</v>
      </c>
      <c r="U890">
        <v>172563</v>
      </c>
      <c r="V890">
        <v>322854</v>
      </c>
      <c r="W890">
        <v>305986</v>
      </c>
      <c r="X890">
        <v>207029</v>
      </c>
      <c r="Y890">
        <v>113959</v>
      </c>
      <c r="Z890">
        <v>101326</v>
      </c>
      <c r="AA890">
        <v>98153</v>
      </c>
      <c r="AB890">
        <v>322648</v>
      </c>
      <c r="AC890">
        <v>77831</v>
      </c>
      <c r="AD890">
        <v>82744</v>
      </c>
      <c r="AE890">
        <v>128377</v>
      </c>
      <c r="AF890">
        <v>350378</v>
      </c>
      <c r="AG890">
        <v>196101</v>
      </c>
      <c r="AH890">
        <v>68940</v>
      </c>
      <c r="AI890">
        <v>79458</v>
      </c>
      <c r="AJ890">
        <v>107435</v>
      </c>
      <c r="AK890">
        <v>68512</v>
      </c>
      <c r="AL890">
        <v>498242</v>
      </c>
      <c r="AM890">
        <v>95727</v>
      </c>
      <c r="AN890">
        <v>134457</v>
      </c>
      <c r="AO890">
        <v>136035</v>
      </c>
      <c r="AP890">
        <v>350677</v>
      </c>
      <c r="AQ890">
        <v>57760</v>
      </c>
      <c r="AR890">
        <v>245255</v>
      </c>
      <c r="AS890">
        <v>255445</v>
      </c>
      <c r="AT890">
        <v>252553</v>
      </c>
      <c r="AU890">
        <v>251950</v>
      </c>
    </row>
    <row r="891" spans="1:47">
      <c r="A891" t="s">
        <v>17783</v>
      </c>
      <c r="B891" t="s">
        <v>2610</v>
      </c>
      <c r="C891" t="s">
        <v>2611</v>
      </c>
      <c r="D891" t="s">
        <v>2612</v>
      </c>
      <c r="E891">
        <v>575.41300000000001</v>
      </c>
      <c r="F891">
        <v>557.37879999999996</v>
      </c>
      <c r="G891">
        <v>0.63680000000000003</v>
      </c>
      <c r="H891">
        <v>11.8581</v>
      </c>
      <c r="I891">
        <v>1</v>
      </c>
      <c r="J891" t="s">
        <v>51</v>
      </c>
      <c r="K891" t="s">
        <v>51</v>
      </c>
      <c r="L891" t="s">
        <v>51</v>
      </c>
      <c r="M891">
        <v>264966</v>
      </c>
      <c r="N891">
        <v>166920</v>
      </c>
      <c r="O891">
        <v>158023</v>
      </c>
      <c r="P891">
        <v>103377</v>
      </c>
      <c r="Q891">
        <v>162088</v>
      </c>
      <c r="R891">
        <v>156352</v>
      </c>
      <c r="S891">
        <v>153740</v>
      </c>
      <c r="T891">
        <v>174255</v>
      </c>
      <c r="U891">
        <v>157541</v>
      </c>
      <c r="V891">
        <v>172871</v>
      </c>
      <c r="W891">
        <v>188169</v>
      </c>
      <c r="X891">
        <v>155892</v>
      </c>
      <c r="Y891">
        <v>155536</v>
      </c>
      <c r="Z891">
        <v>115339</v>
      </c>
      <c r="AA891">
        <v>107238</v>
      </c>
      <c r="AB891">
        <v>153519</v>
      </c>
      <c r="AC891">
        <v>136341</v>
      </c>
      <c r="AD891">
        <v>161400</v>
      </c>
      <c r="AE891">
        <v>133523</v>
      </c>
      <c r="AF891">
        <v>157528</v>
      </c>
      <c r="AG891">
        <v>123138</v>
      </c>
      <c r="AH891">
        <v>164060</v>
      </c>
      <c r="AI891">
        <v>202665</v>
      </c>
      <c r="AJ891">
        <v>180822</v>
      </c>
      <c r="AK891">
        <v>152369</v>
      </c>
      <c r="AL891">
        <v>161644</v>
      </c>
      <c r="AM891">
        <v>165622</v>
      </c>
      <c r="AN891">
        <v>145492</v>
      </c>
      <c r="AO891">
        <v>120579</v>
      </c>
      <c r="AP891">
        <v>162639</v>
      </c>
      <c r="AQ891">
        <v>181890</v>
      </c>
      <c r="AR891">
        <v>143513</v>
      </c>
      <c r="AS891">
        <v>138073</v>
      </c>
      <c r="AT891">
        <v>135017</v>
      </c>
      <c r="AU891">
        <v>138171</v>
      </c>
    </row>
    <row r="892" spans="1:47">
      <c r="A892" t="s">
        <v>17783</v>
      </c>
      <c r="B892" t="s">
        <v>2613</v>
      </c>
      <c r="C892" t="s">
        <v>2614</v>
      </c>
      <c r="D892" t="s">
        <v>2615</v>
      </c>
      <c r="E892">
        <v>1086.6717000000001</v>
      </c>
      <c r="F892">
        <v>534.3193</v>
      </c>
      <c r="G892">
        <v>0.62719999999999998</v>
      </c>
      <c r="H892">
        <v>5.2316000000000003</v>
      </c>
      <c r="I892">
        <v>1</v>
      </c>
      <c r="J892" t="s">
        <v>2616</v>
      </c>
      <c r="K892" t="s">
        <v>51</v>
      </c>
      <c r="L892" t="s">
        <v>2617</v>
      </c>
      <c r="M892">
        <v>43898</v>
      </c>
      <c r="N892">
        <v>2726</v>
      </c>
      <c r="O892">
        <v>958</v>
      </c>
      <c r="P892">
        <v>48382</v>
      </c>
      <c r="Q892">
        <v>1132</v>
      </c>
      <c r="R892">
        <v>50968</v>
      </c>
      <c r="S892">
        <v>17375</v>
      </c>
      <c r="T892">
        <v>594</v>
      </c>
      <c r="U892">
        <v>2293</v>
      </c>
      <c r="V892">
        <v>44861</v>
      </c>
      <c r="W892">
        <v>26506</v>
      </c>
      <c r="X892">
        <v>11585</v>
      </c>
      <c r="Y892">
        <v>1719</v>
      </c>
      <c r="Z892">
        <v>1485</v>
      </c>
      <c r="AA892">
        <v>338</v>
      </c>
      <c r="AB892">
        <v>37168</v>
      </c>
      <c r="AC892">
        <v>7627</v>
      </c>
      <c r="AD892">
        <v>678</v>
      </c>
      <c r="AE892">
        <v>17409</v>
      </c>
      <c r="AF892">
        <v>33602</v>
      </c>
      <c r="AG892">
        <v>1234</v>
      </c>
      <c r="AH892">
        <v>101558</v>
      </c>
      <c r="AI892">
        <v>84838</v>
      </c>
      <c r="AJ892">
        <v>77424</v>
      </c>
      <c r="AK892">
        <v>1526</v>
      </c>
      <c r="AL892">
        <v>229384</v>
      </c>
      <c r="AM892">
        <v>197826</v>
      </c>
      <c r="AN892">
        <v>129075</v>
      </c>
      <c r="AO892">
        <v>107908</v>
      </c>
      <c r="AP892">
        <v>197092</v>
      </c>
      <c r="AQ892">
        <v>53549</v>
      </c>
      <c r="AR892">
        <v>65160</v>
      </c>
      <c r="AS892">
        <v>63717</v>
      </c>
      <c r="AT892">
        <v>64329</v>
      </c>
      <c r="AU892">
        <v>65477</v>
      </c>
    </row>
    <row r="893" spans="1:47">
      <c r="A893" t="s">
        <v>17783</v>
      </c>
      <c r="B893" t="s">
        <v>2618</v>
      </c>
      <c r="C893" t="s">
        <v>1269</v>
      </c>
      <c r="D893" t="s">
        <v>1270</v>
      </c>
      <c r="E893">
        <v>239.61619999999999</v>
      </c>
      <c r="F893">
        <v>417.28789999999998</v>
      </c>
      <c r="G893">
        <v>0.56299999999999994</v>
      </c>
      <c r="H893">
        <v>7.0903</v>
      </c>
      <c r="I893">
        <v>1</v>
      </c>
      <c r="J893" t="s">
        <v>51</v>
      </c>
      <c r="K893" t="s">
        <v>51</v>
      </c>
      <c r="L893" t="s">
        <v>51</v>
      </c>
      <c r="M893">
        <v>45716</v>
      </c>
      <c r="N893">
        <v>56776</v>
      </c>
      <c r="O893">
        <v>49621</v>
      </c>
      <c r="P893">
        <v>56418</v>
      </c>
      <c r="Q893">
        <v>84906</v>
      </c>
      <c r="R893">
        <v>76995</v>
      </c>
      <c r="S893">
        <v>83815</v>
      </c>
      <c r="T893">
        <v>78565</v>
      </c>
      <c r="U893">
        <v>50302</v>
      </c>
      <c r="V893">
        <v>70103</v>
      </c>
      <c r="W893">
        <v>72188</v>
      </c>
      <c r="X893">
        <v>75235</v>
      </c>
      <c r="Y893">
        <v>90291</v>
      </c>
      <c r="Z893">
        <v>76007</v>
      </c>
      <c r="AA893">
        <v>80045</v>
      </c>
      <c r="AB893">
        <v>70263</v>
      </c>
      <c r="AC893">
        <v>113004</v>
      </c>
      <c r="AD893">
        <v>113471</v>
      </c>
      <c r="AE893">
        <v>89012</v>
      </c>
      <c r="AF893">
        <v>84943</v>
      </c>
      <c r="AG893">
        <v>86626</v>
      </c>
      <c r="AH893">
        <v>45525</v>
      </c>
      <c r="AI893">
        <v>58952</v>
      </c>
      <c r="AJ893">
        <v>71726</v>
      </c>
      <c r="AK893">
        <v>74203</v>
      </c>
      <c r="AL893">
        <v>62929</v>
      </c>
      <c r="AM893">
        <v>64134</v>
      </c>
      <c r="AN893">
        <v>84573</v>
      </c>
      <c r="AO893">
        <v>62772</v>
      </c>
      <c r="AP893">
        <v>83172</v>
      </c>
      <c r="AQ893">
        <v>61701</v>
      </c>
      <c r="AR893">
        <v>95819</v>
      </c>
      <c r="AS893">
        <v>95160</v>
      </c>
      <c r="AT893">
        <v>95502</v>
      </c>
      <c r="AU893">
        <v>94612</v>
      </c>
    </row>
    <row r="894" spans="1:47">
      <c r="A894" t="s">
        <v>17783</v>
      </c>
      <c r="B894" t="s">
        <v>2619</v>
      </c>
      <c r="C894" t="s">
        <v>2620</v>
      </c>
      <c r="D894" t="s">
        <v>2621</v>
      </c>
      <c r="E894">
        <v>517.37139999999999</v>
      </c>
      <c r="F894">
        <v>499.33699999999999</v>
      </c>
      <c r="G894">
        <v>0.61799999999999999</v>
      </c>
      <c r="H894">
        <v>11.468500000000001</v>
      </c>
      <c r="I894">
        <v>1</v>
      </c>
      <c r="J894" t="s">
        <v>51</v>
      </c>
      <c r="K894" t="s">
        <v>51</v>
      </c>
      <c r="L894" t="s">
        <v>51</v>
      </c>
      <c r="M894">
        <v>264130</v>
      </c>
      <c r="N894">
        <v>157864</v>
      </c>
      <c r="O894">
        <v>89969</v>
      </c>
      <c r="P894">
        <v>133850</v>
      </c>
      <c r="Q894">
        <v>171098</v>
      </c>
      <c r="R894">
        <v>116820</v>
      </c>
      <c r="S894">
        <v>60179</v>
      </c>
      <c r="T894">
        <v>93096</v>
      </c>
      <c r="U894">
        <v>155686</v>
      </c>
      <c r="V894">
        <v>307762</v>
      </c>
      <c r="W894">
        <v>199934</v>
      </c>
      <c r="X894">
        <v>176019</v>
      </c>
      <c r="Y894">
        <v>136834</v>
      </c>
      <c r="Z894">
        <v>162055</v>
      </c>
      <c r="AA894">
        <v>154607</v>
      </c>
      <c r="AB894">
        <v>170749</v>
      </c>
      <c r="AC894">
        <v>186342</v>
      </c>
      <c r="AD894">
        <v>38326</v>
      </c>
      <c r="AE894">
        <v>175006</v>
      </c>
      <c r="AF894">
        <v>174884</v>
      </c>
      <c r="AG894">
        <v>138249</v>
      </c>
      <c r="AH894">
        <v>57077</v>
      </c>
      <c r="AI894">
        <v>125950</v>
      </c>
      <c r="AJ894">
        <v>108199</v>
      </c>
      <c r="AK894">
        <v>197640</v>
      </c>
      <c r="AL894">
        <v>115258</v>
      </c>
      <c r="AM894">
        <v>61244</v>
      </c>
      <c r="AN894">
        <v>175700</v>
      </c>
      <c r="AO894">
        <v>117858</v>
      </c>
      <c r="AP894">
        <v>68334</v>
      </c>
      <c r="AQ894">
        <v>192415</v>
      </c>
      <c r="AR894">
        <v>102693</v>
      </c>
      <c r="AS894">
        <v>113800</v>
      </c>
      <c r="AT894">
        <v>122540</v>
      </c>
      <c r="AU894">
        <v>119434</v>
      </c>
    </row>
    <row r="895" spans="1:47">
      <c r="A895" t="s">
        <v>17783</v>
      </c>
      <c r="B895" t="s">
        <v>2622</v>
      </c>
      <c r="C895" t="s">
        <v>2623</v>
      </c>
      <c r="D895" t="s">
        <v>2624</v>
      </c>
      <c r="E895">
        <v>567.54989999999998</v>
      </c>
      <c r="F895">
        <v>549.51210000000003</v>
      </c>
      <c r="G895">
        <v>0.45789999999999997</v>
      </c>
      <c r="H895">
        <v>5.0400999999999998</v>
      </c>
      <c r="I895">
        <v>1</v>
      </c>
      <c r="J895" t="s">
        <v>2625</v>
      </c>
      <c r="K895" t="s">
        <v>51</v>
      </c>
      <c r="L895" t="s">
        <v>51</v>
      </c>
      <c r="M895">
        <v>34539</v>
      </c>
      <c r="N895">
        <v>18513</v>
      </c>
      <c r="O895">
        <v>12837</v>
      </c>
      <c r="P895">
        <v>72203</v>
      </c>
      <c r="Q895">
        <v>24321</v>
      </c>
      <c r="R895">
        <v>36744</v>
      </c>
      <c r="S895">
        <v>28245</v>
      </c>
      <c r="T895">
        <v>11004</v>
      </c>
      <c r="U895">
        <v>18151</v>
      </c>
      <c r="V895">
        <v>62341</v>
      </c>
      <c r="W895">
        <v>18971</v>
      </c>
      <c r="X895">
        <v>32630</v>
      </c>
      <c r="Y895">
        <v>12432</v>
      </c>
      <c r="Z895">
        <v>23398</v>
      </c>
      <c r="AA895">
        <v>22550</v>
      </c>
      <c r="AB895">
        <v>62669</v>
      </c>
      <c r="AC895">
        <v>12194</v>
      </c>
      <c r="AD895">
        <v>10026</v>
      </c>
      <c r="AE895">
        <v>11697</v>
      </c>
      <c r="AF895">
        <v>21608</v>
      </c>
      <c r="AG895">
        <v>8034</v>
      </c>
      <c r="AH895">
        <v>5539</v>
      </c>
      <c r="AI895">
        <v>19170</v>
      </c>
      <c r="AJ895">
        <v>29841</v>
      </c>
      <c r="AK895">
        <v>19795</v>
      </c>
      <c r="AL895">
        <v>60980</v>
      </c>
      <c r="AM895">
        <v>20132</v>
      </c>
      <c r="AN895">
        <v>18461</v>
      </c>
      <c r="AO895">
        <v>35527</v>
      </c>
      <c r="AP895">
        <v>36125</v>
      </c>
      <c r="AQ895">
        <v>9201</v>
      </c>
      <c r="AR895">
        <v>26895</v>
      </c>
      <c r="AS895">
        <v>26820</v>
      </c>
      <c r="AT895">
        <v>27053</v>
      </c>
      <c r="AU895">
        <v>27046</v>
      </c>
    </row>
    <row r="896" spans="1:47">
      <c r="A896" t="s">
        <v>17783</v>
      </c>
      <c r="B896" t="s">
        <v>2626</v>
      </c>
      <c r="C896" t="s">
        <v>2627</v>
      </c>
      <c r="D896" t="s">
        <v>2628</v>
      </c>
      <c r="E896">
        <v>274.16480000000001</v>
      </c>
      <c r="F896">
        <v>227.15209999999999</v>
      </c>
      <c r="G896">
        <v>0.63480000000000003</v>
      </c>
      <c r="H896">
        <v>2.7465000000000002</v>
      </c>
      <c r="I896">
        <v>1</v>
      </c>
      <c r="J896" t="s">
        <v>2629</v>
      </c>
      <c r="K896" t="s">
        <v>51</v>
      </c>
      <c r="L896" t="s">
        <v>2630</v>
      </c>
      <c r="M896">
        <v>45309</v>
      </c>
      <c r="N896">
        <v>213951</v>
      </c>
      <c r="O896">
        <v>526636</v>
      </c>
      <c r="P896">
        <v>202520</v>
      </c>
      <c r="Q896">
        <v>297812</v>
      </c>
      <c r="R896">
        <v>70592</v>
      </c>
      <c r="S896">
        <v>30484</v>
      </c>
      <c r="T896">
        <v>200158</v>
      </c>
      <c r="U896">
        <v>684731</v>
      </c>
      <c r="V896">
        <v>17132</v>
      </c>
      <c r="W896">
        <v>280856</v>
      </c>
      <c r="X896">
        <v>266195</v>
      </c>
      <c r="Y896">
        <v>158470</v>
      </c>
      <c r="Z896">
        <v>27869</v>
      </c>
      <c r="AA896">
        <v>108301</v>
      </c>
      <c r="AB896">
        <v>36938</v>
      </c>
      <c r="AC896">
        <v>859</v>
      </c>
      <c r="AD896">
        <v>2265</v>
      </c>
      <c r="AE896">
        <v>213840</v>
      </c>
      <c r="AF896">
        <v>3190</v>
      </c>
      <c r="AG896">
        <v>44584</v>
      </c>
      <c r="AH896">
        <v>156001</v>
      </c>
      <c r="AI896">
        <v>646588</v>
      </c>
      <c r="AJ896">
        <v>34701</v>
      </c>
      <c r="AK896">
        <v>326440</v>
      </c>
      <c r="AL896">
        <v>60728</v>
      </c>
      <c r="AM896">
        <v>25862</v>
      </c>
      <c r="AN896">
        <v>301433</v>
      </c>
      <c r="AO896">
        <v>283418</v>
      </c>
      <c r="AP896">
        <v>27164</v>
      </c>
      <c r="AQ896">
        <v>174193</v>
      </c>
      <c r="AR896">
        <v>185347</v>
      </c>
      <c r="AS896">
        <v>188055</v>
      </c>
      <c r="AT896">
        <v>185597</v>
      </c>
      <c r="AU896">
        <v>188552</v>
      </c>
    </row>
    <row r="897" spans="1:47">
      <c r="A897" t="s">
        <v>17783</v>
      </c>
      <c r="B897" t="s">
        <v>2631</v>
      </c>
      <c r="C897" t="s">
        <v>2632</v>
      </c>
      <c r="D897" t="s">
        <v>2633</v>
      </c>
      <c r="E897">
        <v>605.5607</v>
      </c>
      <c r="F897">
        <v>563.52769999999998</v>
      </c>
      <c r="G897">
        <v>0.60399999999999998</v>
      </c>
      <c r="H897">
        <v>4.6532</v>
      </c>
      <c r="I897">
        <v>1</v>
      </c>
      <c r="J897">
        <v>5966289</v>
      </c>
      <c r="K897" t="s">
        <v>2634</v>
      </c>
      <c r="L897" t="s">
        <v>51</v>
      </c>
      <c r="N897">
        <v>18450</v>
      </c>
      <c r="O897">
        <v>14768</v>
      </c>
      <c r="P897">
        <v>44098</v>
      </c>
      <c r="Q897">
        <v>17296</v>
      </c>
      <c r="R897">
        <v>30485</v>
      </c>
      <c r="S897">
        <v>8888</v>
      </c>
      <c r="T897">
        <v>11818</v>
      </c>
      <c r="U897">
        <v>14177</v>
      </c>
      <c r="V897">
        <v>1840</v>
      </c>
      <c r="W897">
        <v>8396</v>
      </c>
      <c r="X897">
        <v>21392</v>
      </c>
      <c r="Y897">
        <v>7092</v>
      </c>
      <c r="Z897">
        <v>17476</v>
      </c>
      <c r="AA897">
        <v>13776</v>
      </c>
      <c r="AB897">
        <v>28742</v>
      </c>
      <c r="AC897">
        <v>1563</v>
      </c>
      <c r="AD897">
        <v>3608</v>
      </c>
      <c r="AE897">
        <v>6384</v>
      </c>
      <c r="AF897">
        <v>671</v>
      </c>
      <c r="AG897">
        <v>3873</v>
      </c>
      <c r="AH897">
        <v>3479</v>
      </c>
      <c r="AI897">
        <v>17016</v>
      </c>
      <c r="AJ897">
        <v>12981</v>
      </c>
      <c r="AK897">
        <v>15131</v>
      </c>
      <c r="AL897">
        <v>11014</v>
      </c>
      <c r="AM897">
        <v>2180</v>
      </c>
      <c r="AN897">
        <v>15010</v>
      </c>
      <c r="AO897">
        <v>21943</v>
      </c>
      <c r="AP897">
        <v>560</v>
      </c>
      <c r="AQ897">
        <v>7196</v>
      </c>
      <c r="AR897">
        <v>11777</v>
      </c>
      <c r="AS897">
        <v>11025</v>
      </c>
      <c r="AT897">
        <v>11575</v>
      </c>
      <c r="AU897">
        <v>8588</v>
      </c>
    </row>
    <row r="898" spans="1:47">
      <c r="A898" t="s">
        <v>17783</v>
      </c>
      <c r="B898" t="s">
        <v>2635</v>
      </c>
      <c r="C898" t="s">
        <v>2636</v>
      </c>
      <c r="D898" t="s">
        <v>2637</v>
      </c>
      <c r="E898">
        <v>111.94450000000001</v>
      </c>
      <c r="F898">
        <v>35.037100000000002</v>
      </c>
      <c r="G898">
        <v>0.14979999999999999</v>
      </c>
      <c r="H898">
        <v>13.4542</v>
      </c>
      <c r="I898">
        <v>1</v>
      </c>
      <c r="J898" t="s">
        <v>2638</v>
      </c>
      <c r="K898" t="s">
        <v>51</v>
      </c>
      <c r="L898" t="s">
        <v>2639</v>
      </c>
      <c r="N898">
        <v>113388</v>
      </c>
      <c r="O898">
        <v>169153</v>
      </c>
      <c r="P898">
        <v>181330</v>
      </c>
      <c r="Q898">
        <v>120912</v>
      </c>
      <c r="R898">
        <v>171511</v>
      </c>
      <c r="S898">
        <v>137935</v>
      </c>
      <c r="T898">
        <v>159796</v>
      </c>
      <c r="U898">
        <v>135927</v>
      </c>
      <c r="V898">
        <v>139603</v>
      </c>
      <c r="W898">
        <v>106584</v>
      </c>
      <c r="X898">
        <v>175999</v>
      </c>
      <c r="Y898">
        <v>102966</v>
      </c>
      <c r="Z898">
        <v>139210</v>
      </c>
      <c r="AA898">
        <v>169646</v>
      </c>
      <c r="AB898">
        <v>164307</v>
      </c>
      <c r="AC898">
        <v>163483</v>
      </c>
      <c r="AD898">
        <v>137653</v>
      </c>
      <c r="AE898">
        <v>133167</v>
      </c>
      <c r="AF898">
        <v>137887</v>
      </c>
      <c r="AG898">
        <v>144636</v>
      </c>
      <c r="AH898">
        <v>157278</v>
      </c>
      <c r="AI898">
        <v>180972</v>
      </c>
      <c r="AJ898">
        <v>207048</v>
      </c>
      <c r="AK898">
        <v>136568</v>
      </c>
      <c r="AL898">
        <v>167350</v>
      </c>
      <c r="AM898">
        <v>128347</v>
      </c>
      <c r="AN898">
        <v>107703</v>
      </c>
      <c r="AO898">
        <v>154917</v>
      </c>
      <c r="AP898">
        <v>134475</v>
      </c>
      <c r="AQ898">
        <v>139627</v>
      </c>
      <c r="AR898">
        <v>150048</v>
      </c>
      <c r="AS898">
        <v>155080</v>
      </c>
      <c r="AT898">
        <v>150464</v>
      </c>
      <c r="AU898">
        <v>154009</v>
      </c>
    </row>
    <row r="899" spans="1:47">
      <c r="A899" t="s">
        <v>17783</v>
      </c>
      <c r="B899" t="s">
        <v>2640</v>
      </c>
      <c r="C899" t="s">
        <v>2641</v>
      </c>
      <c r="D899" t="s">
        <v>2642</v>
      </c>
      <c r="E899">
        <v>438.37900000000002</v>
      </c>
      <c r="F899">
        <v>396.35039999999998</v>
      </c>
      <c r="G899">
        <v>0.35759999999999997</v>
      </c>
      <c r="H899">
        <v>12.745900000000001</v>
      </c>
      <c r="I899">
        <v>1</v>
      </c>
      <c r="J899" t="s">
        <v>2643</v>
      </c>
      <c r="K899" t="s">
        <v>51</v>
      </c>
      <c r="L899" t="s">
        <v>51</v>
      </c>
      <c r="M899">
        <v>45320</v>
      </c>
      <c r="N899">
        <v>2865016</v>
      </c>
      <c r="O899">
        <v>1323314</v>
      </c>
      <c r="P899">
        <v>2555810</v>
      </c>
      <c r="Q899">
        <v>2437877</v>
      </c>
      <c r="R899">
        <v>2327494</v>
      </c>
      <c r="S899">
        <v>2353644</v>
      </c>
      <c r="T899">
        <v>958623</v>
      </c>
      <c r="U899">
        <v>260778</v>
      </c>
      <c r="V899">
        <v>2813430</v>
      </c>
      <c r="W899">
        <v>1332011</v>
      </c>
      <c r="X899">
        <v>2394880</v>
      </c>
      <c r="Y899">
        <v>2354450</v>
      </c>
      <c r="Z899">
        <v>731031</v>
      </c>
      <c r="AA899">
        <v>1889951</v>
      </c>
      <c r="AB899">
        <v>1427558</v>
      </c>
      <c r="AC899">
        <v>2377996</v>
      </c>
      <c r="AD899">
        <v>1201239</v>
      </c>
      <c r="AE899">
        <v>1091724</v>
      </c>
      <c r="AF899">
        <v>1089029</v>
      </c>
      <c r="AG899">
        <v>2026093</v>
      </c>
      <c r="AH899">
        <v>2312987</v>
      </c>
      <c r="AI899">
        <v>1374771</v>
      </c>
      <c r="AJ899">
        <v>2267737</v>
      </c>
      <c r="AK899">
        <v>739509</v>
      </c>
      <c r="AL899">
        <v>1211456</v>
      </c>
      <c r="AM899">
        <v>1214811</v>
      </c>
      <c r="AN899">
        <v>2768464</v>
      </c>
      <c r="AO899">
        <v>889430</v>
      </c>
      <c r="AP899">
        <v>560473</v>
      </c>
      <c r="AQ899">
        <v>1739767</v>
      </c>
      <c r="AR899">
        <v>1319844</v>
      </c>
      <c r="AS899">
        <v>1416080</v>
      </c>
      <c r="AT899">
        <v>1526932</v>
      </c>
      <c r="AU899">
        <v>1514385</v>
      </c>
    </row>
    <row r="900" spans="1:47">
      <c r="A900" t="s">
        <v>17783</v>
      </c>
      <c r="B900" t="s">
        <v>2644</v>
      </c>
      <c r="C900" t="s">
        <v>2645</v>
      </c>
      <c r="D900" t="s">
        <v>2646</v>
      </c>
      <c r="E900">
        <v>531.38710000000003</v>
      </c>
      <c r="F900">
        <v>513.35260000000005</v>
      </c>
      <c r="G900">
        <v>0.61599999999999999</v>
      </c>
      <c r="H900">
        <v>13.1571</v>
      </c>
      <c r="I900">
        <v>1</v>
      </c>
      <c r="J900" t="s">
        <v>51</v>
      </c>
      <c r="K900" t="s">
        <v>51</v>
      </c>
      <c r="L900" t="s">
        <v>51</v>
      </c>
      <c r="M900">
        <v>264448</v>
      </c>
      <c r="N900">
        <v>108109</v>
      </c>
      <c r="O900">
        <v>107015</v>
      </c>
      <c r="P900">
        <v>135180</v>
      </c>
      <c r="Q900">
        <v>109986</v>
      </c>
      <c r="R900">
        <v>113289</v>
      </c>
      <c r="S900">
        <v>103420</v>
      </c>
      <c r="T900">
        <v>128291</v>
      </c>
      <c r="U900">
        <v>111486</v>
      </c>
      <c r="V900">
        <v>111043</v>
      </c>
      <c r="W900">
        <v>150658</v>
      </c>
      <c r="X900">
        <v>110284</v>
      </c>
      <c r="Y900">
        <v>108797</v>
      </c>
      <c r="Z900">
        <v>104314</v>
      </c>
      <c r="AA900">
        <v>125635</v>
      </c>
      <c r="AB900">
        <v>104406</v>
      </c>
      <c r="AC900">
        <v>109335</v>
      </c>
      <c r="AD900">
        <v>107844</v>
      </c>
      <c r="AE900">
        <v>110450</v>
      </c>
      <c r="AF900">
        <v>122467</v>
      </c>
      <c r="AG900">
        <v>135251</v>
      </c>
      <c r="AH900">
        <v>142213</v>
      </c>
      <c r="AI900">
        <v>105983</v>
      </c>
      <c r="AJ900">
        <v>77729</v>
      </c>
      <c r="AK900">
        <v>114777</v>
      </c>
      <c r="AL900">
        <v>113944</v>
      </c>
      <c r="AM900">
        <v>72670</v>
      </c>
      <c r="AN900">
        <v>123058</v>
      </c>
      <c r="AO900">
        <v>77818</v>
      </c>
      <c r="AP900">
        <v>108329</v>
      </c>
      <c r="AQ900">
        <v>113784</v>
      </c>
      <c r="AR900">
        <v>123205</v>
      </c>
      <c r="AS900">
        <v>122884</v>
      </c>
      <c r="AT900">
        <v>126151</v>
      </c>
      <c r="AU900">
        <v>126331</v>
      </c>
    </row>
    <row r="901" spans="1:47">
      <c r="A901" t="s">
        <v>17783</v>
      </c>
      <c r="B901" t="s">
        <v>2647</v>
      </c>
      <c r="C901" t="s">
        <v>2648</v>
      </c>
      <c r="D901" t="s">
        <v>2649</v>
      </c>
      <c r="E901">
        <v>492.18549999999999</v>
      </c>
      <c r="F901">
        <v>425.23149999999998</v>
      </c>
      <c r="G901">
        <v>0.60199999999999998</v>
      </c>
      <c r="H901">
        <v>6.5496999999999996</v>
      </c>
      <c r="I901">
        <v>1</v>
      </c>
      <c r="J901" t="s">
        <v>51</v>
      </c>
      <c r="K901" t="s">
        <v>51</v>
      </c>
      <c r="L901" t="s">
        <v>51</v>
      </c>
      <c r="M901">
        <v>16372</v>
      </c>
      <c r="N901">
        <v>5701</v>
      </c>
      <c r="O901">
        <v>14771</v>
      </c>
      <c r="P901">
        <v>8640</v>
      </c>
      <c r="Q901">
        <v>10847</v>
      </c>
      <c r="R901">
        <v>10307</v>
      </c>
      <c r="S901">
        <v>9629</v>
      </c>
      <c r="T901">
        <v>11278</v>
      </c>
      <c r="U901">
        <v>6950</v>
      </c>
      <c r="V901">
        <v>9401</v>
      </c>
      <c r="W901">
        <v>12483</v>
      </c>
      <c r="X901">
        <v>11708</v>
      </c>
      <c r="Y901">
        <v>13922</v>
      </c>
      <c r="Z901">
        <v>19452</v>
      </c>
      <c r="AA901">
        <v>16335</v>
      </c>
      <c r="AB901">
        <v>12303</v>
      </c>
      <c r="AC901">
        <v>19240</v>
      </c>
      <c r="AD901">
        <v>21826</v>
      </c>
      <c r="AE901">
        <v>14687</v>
      </c>
      <c r="AF901">
        <v>18470</v>
      </c>
      <c r="AG901">
        <v>18361</v>
      </c>
      <c r="AH901">
        <v>13808</v>
      </c>
      <c r="AI901">
        <v>11720</v>
      </c>
      <c r="AJ901">
        <v>20480</v>
      </c>
      <c r="AK901">
        <v>19833</v>
      </c>
      <c r="AL901">
        <v>14570</v>
      </c>
      <c r="AM901">
        <v>18533</v>
      </c>
      <c r="AN901">
        <v>11216</v>
      </c>
      <c r="AO901">
        <v>18655</v>
      </c>
      <c r="AP901">
        <v>18550</v>
      </c>
      <c r="AQ901">
        <v>15963</v>
      </c>
      <c r="AR901">
        <v>13498</v>
      </c>
      <c r="AS901">
        <v>14016</v>
      </c>
      <c r="AT901">
        <v>14821</v>
      </c>
      <c r="AU901">
        <v>14047</v>
      </c>
    </row>
    <row r="902" spans="1:47">
      <c r="A902" t="s">
        <v>17783</v>
      </c>
      <c r="B902" t="s">
        <v>2650</v>
      </c>
      <c r="C902" t="s">
        <v>2651</v>
      </c>
      <c r="D902" t="s">
        <v>2652</v>
      </c>
      <c r="E902">
        <v>651.39499999999998</v>
      </c>
      <c r="F902">
        <v>612.43230000000005</v>
      </c>
      <c r="G902">
        <v>0.62849999999999995</v>
      </c>
      <c r="H902">
        <v>5.3620999999999999</v>
      </c>
      <c r="I902">
        <v>1</v>
      </c>
      <c r="J902" t="s">
        <v>51</v>
      </c>
      <c r="K902" t="s">
        <v>51</v>
      </c>
      <c r="L902" t="s">
        <v>51</v>
      </c>
      <c r="M902">
        <v>264661</v>
      </c>
      <c r="N902">
        <v>321</v>
      </c>
      <c r="O902">
        <v>1234</v>
      </c>
      <c r="P902">
        <v>3767</v>
      </c>
      <c r="Q902">
        <v>1006</v>
      </c>
      <c r="R902">
        <v>5787</v>
      </c>
      <c r="S902">
        <v>2612</v>
      </c>
      <c r="T902">
        <v>874</v>
      </c>
      <c r="U902">
        <v>1509</v>
      </c>
      <c r="V902">
        <v>5863</v>
      </c>
      <c r="W902">
        <v>1940</v>
      </c>
      <c r="X902">
        <v>1786</v>
      </c>
      <c r="Y902">
        <v>89</v>
      </c>
      <c r="Z902">
        <v>632</v>
      </c>
      <c r="AA902">
        <v>731</v>
      </c>
      <c r="AB902">
        <v>6382</v>
      </c>
      <c r="AC902">
        <v>2976</v>
      </c>
      <c r="AD902">
        <v>3104</v>
      </c>
      <c r="AE902">
        <v>991</v>
      </c>
      <c r="AF902">
        <v>362</v>
      </c>
      <c r="AG902">
        <v>2287</v>
      </c>
      <c r="AH902">
        <v>2101</v>
      </c>
      <c r="AI902">
        <v>7395</v>
      </c>
      <c r="AJ902">
        <v>7308</v>
      </c>
      <c r="AK902">
        <v>4162</v>
      </c>
      <c r="AL902">
        <v>21422</v>
      </c>
      <c r="AM902">
        <v>9061</v>
      </c>
      <c r="AN902">
        <v>9966</v>
      </c>
      <c r="AO902">
        <v>14897</v>
      </c>
      <c r="AP902">
        <v>21701</v>
      </c>
      <c r="AQ902">
        <v>4133</v>
      </c>
      <c r="AR902">
        <v>9099</v>
      </c>
      <c r="AS902">
        <v>9122</v>
      </c>
      <c r="AT902">
        <v>9246</v>
      </c>
      <c r="AU902">
        <v>9415</v>
      </c>
    </row>
    <row r="903" spans="1:47">
      <c r="A903" t="s">
        <v>17783</v>
      </c>
      <c r="B903" t="s">
        <v>2653</v>
      </c>
      <c r="C903" t="s">
        <v>2654</v>
      </c>
      <c r="D903" t="s">
        <v>2655</v>
      </c>
      <c r="E903">
        <v>1013.3044</v>
      </c>
      <c r="F903">
        <v>946.35019999999997</v>
      </c>
      <c r="G903">
        <v>0.62350000000000005</v>
      </c>
      <c r="H903">
        <v>13.2072</v>
      </c>
      <c r="I903">
        <v>1</v>
      </c>
      <c r="J903" t="s">
        <v>51</v>
      </c>
      <c r="K903" t="s">
        <v>51</v>
      </c>
      <c r="L903" t="s">
        <v>51</v>
      </c>
      <c r="M903">
        <v>3653</v>
      </c>
      <c r="N903">
        <v>522</v>
      </c>
      <c r="O903">
        <v>1206</v>
      </c>
      <c r="P903">
        <v>8563</v>
      </c>
      <c r="Q903">
        <v>35135</v>
      </c>
      <c r="R903">
        <v>46552</v>
      </c>
      <c r="S903">
        <v>34547</v>
      </c>
      <c r="T903">
        <v>13155</v>
      </c>
      <c r="U903">
        <v>2063</v>
      </c>
      <c r="V903">
        <v>1869</v>
      </c>
      <c r="W903">
        <v>859</v>
      </c>
      <c r="X903">
        <v>262</v>
      </c>
      <c r="Y903">
        <v>3046</v>
      </c>
      <c r="Z903">
        <v>416</v>
      </c>
      <c r="AA903">
        <v>5301</v>
      </c>
      <c r="AB903">
        <v>5485</v>
      </c>
      <c r="AC903">
        <v>104</v>
      </c>
      <c r="AD903">
        <v>596</v>
      </c>
      <c r="AE903">
        <v>376</v>
      </c>
      <c r="AF903">
        <v>557</v>
      </c>
      <c r="AG903">
        <v>509</v>
      </c>
      <c r="AH903">
        <v>1511</v>
      </c>
      <c r="AI903">
        <v>103</v>
      </c>
      <c r="AJ903">
        <v>2508</v>
      </c>
      <c r="AK903">
        <v>75</v>
      </c>
      <c r="AL903">
        <v>381</v>
      </c>
      <c r="AM903">
        <v>124</v>
      </c>
      <c r="AN903">
        <v>400</v>
      </c>
      <c r="AO903">
        <v>1707</v>
      </c>
      <c r="AP903">
        <v>253</v>
      </c>
      <c r="AQ903">
        <v>211</v>
      </c>
      <c r="AR903">
        <v>1219</v>
      </c>
      <c r="AS903">
        <v>1146</v>
      </c>
      <c r="AT903">
        <v>934</v>
      </c>
      <c r="AU903">
        <v>1105</v>
      </c>
    </row>
    <row r="904" spans="1:47">
      <c r="A904" t="s">
        <v>17783</v>
      </c>
      <c r="B904" t="s">
        <v>2656</v>
      </c>
      <c r="C904" t="s">
        <v>2657</v>
      </c>
      <c r="D904" t="s">
        <v>2658</v>
      </c>
      <c r="E904">
        <v>784.12940000000003</v>
      </c>
      <c r="F904">
        <v>783.12350000000004</v>
      </c>
      <c r="G904">
        <v>0.59360000000000002</v>
      </c>
      <c r="H904">
        <v>4.2657999999999996</v>
      </c>
      <c r="I904">
        <v>1</v>
      </c>
      <c r="J904" t="s">
        <v>2659</v>
      </c>
      <c r="K904" t="s">
        <v>2660</v>
      </c>
      <c r="L904" t="s">
        <v>2661</v>
      </c>
      <c r="N904">
        <v>10316</v>
      </c>
      <c r="O904">
        <v>13877</v>
      </c>
      <c r="P904">
        <v>24541</v>
      </c>
      <c r="Q904">
        <v>15269</v>
      </c>
      <c r="R904">
        <v>20890</v>
      </c>
      <c r="S904">
        <v>7931</v>
      </c>
      <c r="T904">
        <v>4251</v>
      </c>
      <c r="U904">
        <v>33665</v>
      </c>
      <c r="V904">
        <v>8173</v>
      </c>
      <c r="W904">
        <v>12489</v>
      </c>
      <c r="X904">
        <v>41233</v>
      </c>
      <c r="Y904">
        <v>26208</v>
      </c>
      <c r="Z904">
        <v>5138</v>
      </c>
      <c r="AA904">
        <v>11557</v>
      </c>
      <c r="AB904">
        <v>19388</v>
      </c>
      <c r="AC904">
        <v>2801</v>
      </c>
      <c r="AD904">
        <v>565</v>
      </c>
      <c r="AE904">
        <v>13471</v>
      </c>
      <c r="AF904">
        <v>316</v>
      </c>
      <c r="AG904">
        <v>3631</v>
      </c>
      <c r="AH904">
        <v>3961</v>
      </c>
      <c r="AI904">
        <v>8303</v>
      </c>
      <c r="AJ904">
        <v>4231</v>
      </c>
      <c r="AK904">
        <v>8908</v>
      </c>
      <c r="AL904">
        <v>9554</v>
      </c>
      <c r="AM904">
        <v>465</v>
      </c>
      <c r="AN904">
        <v>11496</v>
      </c>
      <c r="AO904">
        <v>13318</v>
      </c>
      <c r="AP904">
        <v>976</v>
      </c>
      <c r="AQ904">
        <v>13420</v>
      </c>
      <c r="AR904">
        <v>10488</v>
      </c>
      <c r="AS904">
        <v>11294</v>
      </c>
      <c r="AT904">
        <v>11225</v>
      </c>
      <c r="AU904">
        <v>11053</v>
      </c>
    </row>
    <row r="905" spans="1:47">
      <c r="A905" t="s">
        <v>17783</v>
      </c>
      <c r="B905" t="s">
        <v>2662</v>
      </c>
      <c r="C905" t="s">
        <v>2663</v>
      </c>
      <c r="D905" t="s">
        <v>2664</v>
      </c>
      <c r="E905">
        <v>952.85590000000002</v>
      </c>
      <c r="F905">
        <v>467.41269999999997</v>
      </c>
      <c r="G905">
        <v>0.54330000000000001</v>
      </c>
      <c r="H905">
        <v>4.9926000000000004</v>
      </c>
      <c r="I905">
        <v>1</v>
      </c>
      <c r="J905" t="s">
        <v>51</v>
      </c>
      <c r="K905" t="s">
        <v>51</v>
      </c>
      <c r="L905" t="s">
        <v>51</v>
      </c>
      <c r="M905">
        <v>45137</v>
      </c>
      <c r="N905">
        <v>18948</v>
      </c>
      <c r="O905">
        <v>10243</v>
      </c>
      <c r="P905">
        <v>21647</v>
      </c>
      <c r="Q905">
        <v>14648</v>
      </c>
      <c r="R905">
        <v>24054</v>
      </c>
      <c r="S905">
        <v>9993</v>
      </c>
      <c r="T905">
        <v>6892</v>
      </c>
      <c r="U905">
        <v>24076</v>
      </c>
      <c r="V905">
        <v>14492</v>
      </c>
      <c r="W905">
        <v>11099</v>
      </c>
      <c r="X905">
        <v>15191</v>
      </c>
      <c r="Y905">
        <v>9784</v>
      </c>
      <c r="Z905">
        <v>4280</v>
      </c>
      <c r="AA905">
        <v>10101</v>
      </c>
      <c r="AB905">
        <v>14199</v>
      </c>
      <c r="AC905">
        <v>1734</v>
      </c>
      <c r="AD905">
        <v>1591</v>
      </c>
      <c r="AE905">
        <v>4223</v>
      </c>
      <c r="AF905">
        <v>7441</v>
      </c>
      <c r="AG905">
        <v>3857</v>
      </c>
      <c r="AH905">
        <v>12212</v>
      </c>
      <c r="AI905">
        <v>10282</v>
      </c>
      <c r="AJ905">
        <v>11172</v>
      </c>
      <c r="AK905">
        <v>4451</v>
      </c>
      <c r="AL905">
        <v>33634</v>
      </c>
      <c r="AM905">
        <v>6679</v>
      </c>
      <c r="AN905">
        <v>8937</v>
      </c>
      <c r="AO905">
        <v>9000</v>
      </c>
      <c r="AP905">
        <v>2934</v>
      </c>
      <c r="AQ905">
        <v>8535</v>
      </c>
      <c r="AR905">
        <v>16499</v>
      </c>
      <c r="AS905">
        <v>17585</v>
      </c>
      <c r="AT905">
        <v>16539</v>
      </c>
      <c r="AU905">
        <v>16005</v>
      </c>
    </row>
    <row r="906" spans="1:47">
      <c r="A906" t="s">
        <v>17783</v>
      </c>
      <c r="B906" t="s">
        <v>2665</v>
      </c>
      <c r="C906" t="s">
        <v>2666</v>
      </c>
      <c r="D906" t="s">
        <v>2667</v>
      </c>
      <c r="E906">
        <v>1098.0935999999999</v>
      </c>
      <c r="F906">
        <v>1021.1731</v>
      </c>
      <c r="G906">
        <v>0.61060000000000003</v>
      </c>
      <c r="H906">
        <v>5.2633000000000001</v>
      </c>
      <c r="I906">
        <v>1</v>
      </c>
      <c r="J906" t="s">
        <v>51</v>
      </c>
      <c r="K906" t="s">
        <v>51</v>
      </c>
      <c r="L906" t="s">
        <v>2668</v>
      </c>
      <c r="N906">
        <v>1256</v>
      </c>
      <c r="O906">
        <v>864</v>
      </c>
      <c r="P906">
        <v>3720</v>
      </c>
      <c r="Q906">
        <v>749</v>
      </c>
      <c r="R906">
        <v>14297</v>
      </c>
      <c r="S906">
        <v>5814</v>
      </c>
      <c r="T906">
        <v>562</v>
      </c>
      <c r="U906">
        <v>189</v>
      </c>
      <c r="V906">
        <v>30878</v>
      </c>
      <c r="W906">
        <v>1746</v>
      </c>
      <c r="X906">
        <v>1329</v>
      </c>
      <c r="Y906">
        <v>278</v>
      </c>
      <c r="Z906">
        <v>1027</v>
      </c>
      <c r="AA906">
        <v>144</v>
      </c>
      <c r="AB906">
        <v>5738</v>
      </c>
      <c r="AC906">
        <v>2716</v>
      </c>
      <c r="AD906">
        <v>445</v>
      </c>
      <c r="AE906">
        <v>372</v>
      </c>
      <c r="AF906">
        <v>23630</v>
      </c>
      <c r="AG906">
        <v>472</v>
      </c>
      <c r="AH906">
        <v>20309</v>
      </c>
      <c r="AI906">
        <v>26711</v>
      </c>
      <c r="AJ906">
        <v>31971</v>
      </c>
      <c r="AK906">
        <v>2375</v>
      </c>
      <c r="AL906">
        <v>97506</v>
      </c>
      <c r="AM906">
        <v>66752</v>
      </c>
      <c r="AN906">
        <v>42959</v>
      </c>
      <c r="AO906">
        <v>32014</v>
      </c>
      <c r="AP906">
        <v>65877</v>
      </c>
      <c r="AQ906">
        <v>13481</v>
      </c>
      <c r="AR906">
        <v>11106</v>
      </c>
      <c r="AS906">
        <v>11396</v>
      </c>
      <c r="AT906">
        <v>11289</v>
      </c>
      <c r="AU906">
        <v>11149</v>
      </c>
    </row>
    <row r="907" spans="1:47">
      <c r="A907" t="s">
        <v>17783</v>
      </c>
      <c r="B907" t="s">
        <v>2669</v>
      </c>
      <c r="C907" t="s">
        <v>2670</v>
      </c>
      <c r="D907" t="s">
        <v>2671</v>
      </c>
      <c r="E907">
        <v>415.25330000000002</v>
      </c>
      <c r="F907">
        <v>373.22129999999999</v>
      </c>
      <c r="G907">
        <v>0.52370000000000005</v>
      </c>
      <c r="H907">
        <v>4.6760000000000002</v>
      </c>
      <c r="I907">
        <v>1</v>
      </c>
      <c r="J907" t="s">
        <v>51</v>
      </c>
      <c r="K907" t="s">
        <v>51</v>
      </c>
      <c r="L907" t="s">
        <v>51</v>
      </c>
      <c r="M907">
        <v>17724</v>
      </c>
      <c r="N907">
        <v>8307</v>
      </c>
      <c r="O907">
        <v>5251</v>
      </c>
      <c r="P907">
        <v>8821</v>
      </c>
      <c r="Q907">
        <v>5303</v>
      </c>
      <c r="R907">
        <v>7169</v>
      </c>
      <c r="S907">
        <v>6366</v>
      </c>
      <c r="T907">
        <v>5894</v>
      </c>
      <c r="U907">
        <v>5199</v>
      </c>
      <c r="V907">
        <v>11015</v>
      </c>
      <c r="W907">
        <v>3689</v>
      </c>
      <c r="X907">
        <v>9645</v>
      </c>
      <c r="Y907">
        <v>12872</v>
      </c>
      <c r="Z907">
        <v>5219</v>
      </c>
      <c r="AA907">
        <v>11039</v>
      </c>
      <c r="AB907">
        <v>5684</v>
      </c>
      <c r="AC907">
        <v>7760</v>
      </c>
      <c r="AD907">
        <v>5212</v>
      </c>
      <c r="AE907">
        <v>4669</v>
      </c>
      <c r="AF907">
        <v>5495</v>
      </c>
      <c r="AG907">
        <v>4139</v>
      </c>
      <c r="AH907">
        <v>3841</v>
      </c>
      <c r="AI907">
        <v>3659</v>
      </c>
      <c r="AJ907">
        <v>5888</v>
      </c>
      <c r="AK907">
        <v>3145</v>
      </c>
      <c r="AL907">
        <v>10213</v>
      </c>
      <c r="AM907">
        <v>6396</v>
      </c>
      <c r="AN907">
        <v>5908</v>
      </c>
      <c r="AO907">
        <v>2228</v>
      </c>
      <c r="AP907">
        <v>3310</v>
      </c>
      <c r="AQ907">
        <v>2665</v>
      </c>
      <c r="AR907">
        <v>10122</v>
      </c>
      <c r="AS907">
        <v>10175</v>
      </c>
      <c r="AT907">
        <v>10123</v>
      </c>
      <c r="AU907">
        <v>10508</v>
      </c>
    </row>
    <row r="908" spans="1:47">
      <c r="A908" t="s">
        <v>17783</v>
      </c>
      <c r="B908" t="s">
        <v>2672</v>
      </c>
      <c r="C908" t="s">
        <v>1569</v>
      </c>
      <c r="D908" t="s">
        <v>1570</v>
      </c>
      <c r="E908">
        <v>425.23939999999999</v>
      </c>
      <c r="F908">
        <v>460.25330000000002</v>
      </c>
      <c r="G908">
        <v>0.64849999999999997</v>
      </c>
      <c r="H908">
        <v>4.242</v>
      </c>
      <c r="I908">
        <v>1</v>
      </c>
      <c r="J908" t="s">
        <v>51</v>
      </c>
      <c r="K908" t="s">
        <v>51</v>
      </c>
      <c r="L908" t="s">
        <v>51</v>
      </c>
      <c r="M908">
        <v>178582</v>
      </c>
      <c r="N908">
        <v>228</v>
      </c>
      <c r="O908">
        <v>1367</v>
      </c>
      <c r="P908">
        <v>24026</v>
      </c>
      <c r="Q908">
        <v>1277</v>
      </c>
      <c r="R908">
        <v>9769</v>
      </c>
      <c r="S908">
        <v>6017</v>
      </c>
      <c r="T908">
        <v>1150</v>
      </c>
      <c r="U908">
        <v>1245</v>
      </c>
      <c r="V908">
        <v>3853</v>
      </c>
      <c r="W908">
        <v>2638</v>
      </c>
      <c r="X908">
        <v>3003</v>
      </c>
      <c r="Y908">
        <v>209</v>
      </c>
      <c r="Z908">
        <v>156</v>
      </c>
      <c r="AA908">
        <v>903</v>
      </c>
      <c r="AB908">
        <v>11901</v>
      </c>
      <c r="AC908">
        <v>1255</v>
      </c>
      <c r="AD908">
        <v>3663</v>
      </c>
      <c r="AE908">
        <v>250</v>
      </c>
      <c r="AF908">
        <v>1240</v>
      </c>
      <c r="AG908">
        <v>568</v>
      </c>
      <c r="AH908">
        <v>4838</v>
      </c>
      <c r="AI908">
        <v>16149</v>
      </c>
      <c r="AJ908">
        <v>16134</v>
      </c>
      <c r="AK908">
        <v>6206</v>
      </c>
      <c r="AL908">
        <v>33220</v>
      </c>
      <c r="AM908">
        <v>17640</v>
      </c>
      <c r="AN908">
        <v>8154</v>
      </c>
      <c r="AO908">
        <v>5073</v>
      </c>
      <c r="AP908">
        <v>14729</v>
      </c>
      <c r="AQ908">
        <v>10752</v>
      </c>
      <c r="AR908">
        <v>8149</v>
      </c>
      <c r="AS908">
        <v>8101</v>
      </c>
      <c r="AT908">
        <v>8388</v>
      </c>
      <c r="AU908">
        <v>7820</v>
      </c>
    </row>
    <row r="909" spans="1:47">
      <c r="A909" t="s">
        <v>17783</v>
      </c>
      <c r="B909" t="s">
        <v>2673</v>
      </c>
      <c r="C909" t="s">
        <v>2674</v>
      </c>
      <c r="D909" t="s">
        <v>2675</v>
      </c>
      <c r="E909">
        <v>456.88409999999999</v>
      </c>
      <c r="F909">
        <v>409.87</v>
      </c>
      <c r="G909">
        <v>0.56079999999999997</v>
      </c>
      <c r="H909">
        <v>13.072100000000001</v>
      </c>
      <c r="I909">
        <v>1</v>
      </c>
      <c r="J909" t="s">
        <v>2676</v>
      </c>
      <c r="K909" t="s">
        <v>51</v>
      </c>
      <c r="L909" t="s">
        <v>2677</v>
      </c>
      <c r="N909">
        <v>55599</v>
      </c>
      <c r="O909">
        <v>47580</v>
      </c>
      <c r="P909">
        <v>44926</v>
      </c>
      <c r="Q909">
        <v>36264</v>
      </c>
      <c r="R909">
        <v>28467</v>
      </c>
      <c r="S909">
        <v>41687</v>
      </c>
      <c r="T909">
        <v>32958</v>
      </c>
      <c r="U909">
        <v>40655</v>
      </c>
      <c r="V909">
        <v>41738</v>
      </c>
      <c r="W909">
        <v>30000</v>
      </c>
      <c r="X909">
        <v>31622</v>
      </c>
      <c r="Y909">
        <v>37853</v>
      </c>
      <c r="Z909">
        <v>37740</v>
      </c>
      <c r="AA909">
        <v>39356</v>
      </c>
      <c r="AB909">
        <v>32822</v>
      </c>
      <c r="AC909">
        <v>27733</v>
      </c>
      <c r="AD909">
        <v>39881</v>
      </c>
      <c r="AE909">
        <v>35098</v>
      </c>
      <c r="AF909">
        <v>34709</v>
      </c>
      <c r="AG909">
        <v>35888</v>
      </c>
      <c r="AH909">
        <v>24565</v>
      </c>
      <c r="AI909">
        <v>21318</v>
      </c>
      <c r="AJ909">
        <v>20296</v>
      </c>
      <c r="AK909">
        <v>21001</v>
      </c>
      <c r="AL909">
        <v>25079</v>
      </c>
      <c r="AM909">
        <v>26636</v>
      </c>
      <c r="AN909">
        <v>18961</v>
      </c>
      <c r="AO909">
        <v>16238</v>
      </c>
      <c r="AP909">
        <v>25634</v>
      </c>
      <c r="AQ909">
        <v>17606</v>
      </c>
      <c r="AR909">
        <v>31338</v>
      </c>
      <c r="AS909">
        <v>30550</v>
      </c>
      <c r="AT909">
        <v>30808</v>
      </c>
      <c r="AU909">
        <v>28906</v>
      </c>
    </row>
    <row r="910" spans="1:47">
      <c r="A910" t="s">
        <v>17783</v>
      </c>
      <c r="B910" t="s">
        <v>2678</v>
      </c>
      <c r="C910" t="s">
        <v>2679</v>
      </c>
      <c r="D910" t="s">
        <v>2680</v>
      </c>
      <c r="E910">
        <v>398.76150000000001</v>
      </c>
      <c r="F910">
        <v>187.89169999999999</v>
      </c>
      <c r="G910">
        <v>0.1623</v>
      </c>
      <c r="H910">
        <v>0.84530000000000005</v>
      </c>
      <c r="I910">
        <v>1</v>
      </c>
      <c r="J910" t="s">
        <v>51</v>
      </c>
      <c r="K910" t="s">
        <v>2681</v>
      </c>
      <c r="L910" t="s">
        <v>2682</v>
      </c>
      <c r="N910">
        <v>4336</v>
      </c>
      <c r="O910">
        <v>3371</v>
      </c>
      <c r="P910">
        <v>28512</v>
      </c>
      <c r="Q910">
        <v>639</v>
      </c>
      <c r="R910">
        <v>39067</v>
      </c>
      <c r="S910">
        <v>21584</v>
      </c>
      <c r="T910">
        <v>4353</v>
      </c>
      <c r="U910">
        <v>1791</v>
      </c>
      <c r="V910">
        <v>96788</v>
      </c>
      <c r="W910">
        <v>968</v>
      </c>
      <c r="X910">
        <v>12286</v>
      </c>
      <c r="Y910">
        <v>8882</v>
      </c>
      <c r="Z910">
        <v>9255</v>
      </c>
      <c r="AA910">
        <v>31834</v>
      </c>
      <c r="AB910">
        <v>74398</v>
      </c>
      <c r="AC910">
        <v>34643</v>
      </c>
      <c r="AD910">
        <v>14451</v>
      </c>
      <c r="AE910">
        <v>3505</v>
      </c>
      <c r="AF910">
        <v>49955</v>
      </c>
      <c r="AG910">
        <v>8707</v>
      </c>
      <c r="AH910">
        <v>75601</v>
      </c>
      <c r="AI910">
        <v>38665</v>
      </c>
      <c r="AJ910">
        <v>45246</v>
      </c>
      <c r="AK910">
        <v>1382</v>
      </c>
      <c r="AL910">
        <v>73280</v>
      </c>
      <c r="AM910">
        <v>75498</v>
      </c>
      <c r="AN910">
        <v>23371</v>
      </c>
      <c r="AO910">
        <v>18530</v>
      </c>
      <c r="AP910">
        <v>54828</v>
      </c>
      <c r="AQ910">
        <v>60634</v>
      </c>
      <c r="AR910">
        <v>22324</v>
      </c>
      <c r="AS910">
        <v>22352</v>
      </c>
      <c r="AT910">
        <v>21889</v>
      </c>
      <c r="AU910">
        <v>22292</v>
      </c>
    </row>
    <row r="911" spans="1:47">
      <c r="A911" t="s">
        <v>17783</v>
      </c>
      <c r="B911" t="s">
        <v>2683</v>
      </c>
      <c r="C911" t="s">
        <v>2684</v>
      </c>
      <c r="D911" t="s">
        <v>2685</v>
      </c>
      <c r="E911">
        <v>463.25970000000001</v>
      </c>
      <c r="F911">
        <v>231.1259</v>
      </c>
      <c r="G911">
        <v>0.61240000000000006</v>
      </c>
      <c r="H911">
        <v>4.5789</v>
      </c>
      <c r="I911">
        <v>1</v>
      </c>
      <c r="J911" t="s">
        <v>2686</v>
      </c>
      <c r="K911" t="s">
        <v>51</v>
      </c>
      <c r="L911" t="s">
        <v>2687</v>
      </c>
      <c r="N911">
        <v>1924</v>
      </c>
      <c r="O911">
        <v>2002</v>
      </c>
      <c r="P911">
        <v>11936</v>
      </c>
      <c r="Q911">
        <v>5731</v>
      </c>
      <c r="R911">
        <v>9661</v>
      </c>
      <c r="S911">
        <v>5693</v>
      </c>
      <c r="T911">
        <v>3877</v>
      </c>
      <c r="U911">
        <v>4050</v>
      </c>
      <c r="V911">
        <v>26560</v>
      </c>
      <c r="W911">
        <v>1271</v>
      </c>
      <c r="X911">
        <v>1213</v>
      </c>
      <c r="Y911">
        <v>1779</v>
      </c>
      <c r="Z911">
        <v>1460</v>
      </c>
      <c r="AA911">
        <v>2936</v>
      </c>
      <c r="AB911">
        <v>27703</v>
      </c>
      <c r="AC911">
        <v>2306</v>
      </c>
      <c r="AD911">
        <v>2036</v>
      </c>
      <c r="AE911">
        <v>1698</v>
      </c>
      <c r="AF911">
        <v>3125</v>
      </c>
      <c r="AG911">
        <v>123</v>
      </c>
      <c r="AH911">
        <v>2284</v>
      </c>
      <c r="AI911">
        <v>1783</v>
      </c>
      <c r="AJ911">
        <v>21977</v>
      </c>
      <c r="AK911">
        <v>1701</v>
      </c>
      <c r="AL911">
        <v>27442</v>
      </c>
      <c r="AM911">
        <v>12886</v>
      </c>
      <c r="AN911">
        <v>9015</v>
      </c>
      <c r="AO911">
        <v>4103</v>
      </c>
      <c r="AP911">
        <v>24063</v>
      </c>
      <c r="AQ911">
        <v>2755</v>
      </c>
      <c r="AR911">
        <v>5467</v>
      </c>
      <c r="AS911">
        <v>5398</v>
      </c>
      <c r="AT911">
        <v>5461</v>
      </c>
      <c r="AU911">
        <v>5254</v>
      </c>
    </row>
    <row r="912" spans="1:47">
      <c r="A912" t="s">
        <v>17783</v>
      </c>
      <c r="B912" t="s">
        <v>2688</v>
      </c>
      <c r="C912" t="s">
        <v>2689</v>
      </c>
      <c r="D912" t="s">
        <v>2690</v>
      </c>
      <c r="E912">
        <v>454.92450000000002</v>
      </c>
      <c r="F912">
        <v>207.97659999999999</v>
      </c>
      <c r="G912">
        <v>0.26819999999999999</v>
      </c>
      <c r="H912">
        <v>4.4158999999999997</v>
      </c>
      <c r="I912">
        <v>1</v>
      </c>
      <c r="J912" t="s">
        <v>2691</v>
      </c>
      <c r="K912" t="s">
        <v>2692</v>
      </c>
      <c r="L912" t="s">
        <v>2693</v>
      </c>
      <c r="N912">
        <v>4168</v>
      </c>
      <c r="O912">
        <v>4454</v>
      </c>
      <c r="P912">
        <v>15722</v>
      </c>
      <c r="Q912">
        <v>12266</v>
      </c>
      <c r="R912">
        <v>10108</v>
      </c>
      <c r="S912">
        <v>7979</v>
      </c>
      <c r="T912">
        <v>3560</v>
      </c>
      <c r="U912">
        <v>6434</v>
      </c>
      <c r="V912">
        <v>21081</v>
      </c>
      <c r="W912">
        <v>2731</v>
      </c>
      <c r="X912">
        <v>2915</v>
      </c>
      <c r="Y912">
        <v>3249</v>
      </c>
      <c r="Z912">
        <v>5209</v>
      </c>
      <c r="AA912">
        <v>5400</v>
      </c>
      <c r="AB912">
        <v>19561</v>
      </c>
      <c r="AC912">
        <v>1132</v>
      </c>
      <c r="AD912">
        <v>674</v>
      </c>
      <c r="AE912">
        <v>2613</v>
      </c>
      <c r="AF912">
        <v>4176</v>
      </c>
      <c r="AG912">
        <v>1057</v>
      </c>
      <c r="AH912">
        <v>2246</v>
      </c>
      <c r="AI912">
        <v>931</v>
      </c>
      <c r="AJ912">
        <v>11139</v>
      </c>
      <c r="AK912">
        <v>8199</v>
      </c>
      <c r="AL912">
        <v>23899</v>
      </c>
      <c r="AM912">
        <v>3449</v>
      </c>
      <c r="AN912">
        <v>9791</v>
      </c>
      <c r="AO912">
        <v>9609</v>
      </c>
      <c r="AP912">
        <v>19928</v>
      </c>
      <c r="AQ912">
        <v>3251</v>
      </c>
      <c r="AR912">
        <v>6876</v>
      </c>
      <c r="AS912">
        <v>6895</v>
      </c>
      <c r="AT912">
        <v>6402</v>
      </c>
      <c r="AU912">
        <v>6861</v>
      </c>
    </row>
    <row r="913" spans="1:47">
      <c r="A913" t="s">
        <v>17783</v>
      </c>
      <c r="B913" t="s">
        <v>2694</v>
      </c>
      <c r="C913" t="s">
        <v>2695</v>
      </c>
      <c r="D913" t="s">
        <v>2696</v>
      </c>
      <c r="E913">
        <v>325.22210000000001</v>
      </c>
      <c r="F913">
        <v>307.1875</v>
      </c>
      <c r="G913">
        <v>0.59279999999999999</v>
      </c>
      <c r="H913">
        <v>5.0971000000000002</v>
      </c>
      <c r="I913">
        <v>1</v>
      </c>
      <c r="J913" t="s">
        <v>51</v>
      </c>
      <c r="K913" t="s">
        <v>51</v>
      </c>
      <c r="L913" t="s">
        <v>2697</v>
      </c>
      <c r="N913">
        <v>143541</v>
      </c>
      <c r="O913">
        <v>96161</v>
      </c>
      <c r="P913">
        <v>63987</v>
      </c>
      <c r="Q913">
        <v>81136</v>
      </c>
      <c r="R913">
        <v>108775</v>
      </c>
      <c r="S913">
        <v>81103</v>
      </c>
      <c r="T913">
        <v>68631</v>
      </c>
      <c r="U913">
        <v>151498</v>
      </c>
      <c r="V913">
        <v>77898</v>
      </c>
      <c r="W913">
        <v>75540</v>
      </c>
      <c r="X913">
        <v>283201</v>
      </c>
      <c r="Y913">
        <v>98358</v>
      </c>
      <c r="Z913">
        <v>62469</v>
      </c>
      <c r="AA913">
        <v>186725</v>
      </c>
      <c r="AB913">
        <v>189068</v>
      </c>
      <c r="AC913">
        <v>105876</v>
      </c>
      <c r="AD913">
        <v>73833</v>
      </c>
      <c r="AE913">
        <v>75526</v>
      </c>
      <c r="AF913">
        <v>92913</v>
      </c>
      <c r="AG913">
        <v>99827</v>
      </c>
      <c r="AH913">
        <v>80679</v>
      </c>
      <c r="AI913">
        <v>139587</v>
      </c>
      <c r="AJ913">
        <v>104389</v>
      </c>
      <c r="AK913">
        <v>87047</v>
      </c>
      <c r="AL913">
        <v>74444</v>
      </c>
      <c r="AM913">
        <v>34647</v>
      </c>
      <c r="AN913">
        <v>167648</v>
      </c>
      <c r="AO913">
        <v>120518</v>
      </c>
      <c r="AP913">
        <v>67465</v>
      </c>
      <c r="AQ913">
        <v>24148</v>
      </c>
      <c r="AR913">
        <v>58472</v>
      </c>
      <c r="AS913">
        <v>58321</v>
      </c>
      <c r="AT913">
        <v>57876</v>
      </c>
      <c r="AU913">
        <v>58867</v>
      </c>
    </row>
    <row r="914" spans="1:47">
      <c r="A914" t="s">
        <v>17783</v>
      </c>
      <c r="B914" t="s">
        <v>2698</v>
      </c>
      <c r="C914" t="s">
        <v>2699</v>
      </c>
      <c r="D914" t="s">
        <v>2700</v>
      </c>
      <c r="E914">
        <v>363.32990000000001</v>
      </c>
      <c r="F914">
        <v>398.33960000000002</v>
      </c>
      <c r="G914">
        <v>0.38619999999999999</v>
      </c>
      <c r="H914">
        <v>6.7732000000000001</v>
      </c>
      <c r="I914">
        <v>1</v>
      </c>
      <c r="J914" t="s">
        <v>2701</v>
      </c>
      <c r="K914" t="s">
        <v>51</v>
      </c>
      <c r="L914" t="s">
        <v>2702</v>
      </c>
      <c r="N914">
        <v>98436</v>
      </c>
      <c r="O914">
        <v>70470</v>
      </c>
      <c r="P914">
        <v>69092</v>
      </c>
      <c r="Q914">
        <v>124219</v>
      </c>
      <c r="R914">
        <v>86134</v>
      </c>
      <c r="S914">
        <v>84876</v>
      </c>
      <c r="T914">
        <v>84907</v>
      </c>
      <c r="U914">
        <v>99421</v>
      </c>
      <c r="V914">
        <v>82858</v>
      </c>
      <c r="W914">
        <v>116739</v>
      </c>
      <c r="X914">
        <v>108101</v>
      </c>
      <c r="Y914">
        <v>96491</v>
      </c>
      <c r="Z914">
        <v>98749</v>
      </c>
      <c r="AA914">
        <v>105801</v>
      </c>
      <c r="AB914">
        <v>61648</v>
      </c>
      <c r="AC914">
        <v>94627</v>
      </c>
      <c r="AD914">
        <v>64441</v>
      </c>
      <c r="AE914">
        <v>89946</v>
      </c>
      <c r="AF914">
        <v>124959</v>
      </c>
      <c r="AG914">
        <v>63764</v>
      </c>
      <c r="AH914">
        <v>148134</v>
      </c>
      <c r="AI914">
        <v>160781</v>
      </c>
      <c r="AJ914">
        <v>204046</v>
      </c>
      <c r="AK914">
        <v>128770</v>
      </c>
      <c r="AL914">
        <v>86301</v>
      </c>
      <c r="AM914">
        <v>95358</v>
      </c>
      <c r="AN914">
        <v>110373</v>
      </c>
      <c r="AO914">
        <v>150922</v>
      </c>
      <c r="AP914">
        <v>97348</v>
      </c>
      <c r="AQ914">
        <v>110348</v>
      </c>
      <c r="AR914">
        <v>181234</v>
      </c>
      <c r="AS914">
        <v>180462</v>
      </c>
      <c r="AT914">
        <v>181215</v>
      </c>
      <c r="AU914">
        <v>180122</v>
      </c>
    </row>
    <row r="915" spans="1:47">
      <c r="A915" t="s">
        <v>17783</v>
      </c>
      <c r="B915" t="s">
        <v>2703</v>
      </c>
      <c r="C915" t="s">
        <v>2704</v>
      </c>
      <c r="D915" t="s">
        <v>2705</v>
      </c>
      <c r="E915">
        <v>909.24369999999999</v>
      </c>
      <c r="F915">
        <v>454.11989999999997</v>
      </c>
      <c r="G915">
        <v>0.54320000000000002</v>
      </c>
      <c r="H915">
        <v>13.2051</v>
      </c>
      <c r="I915">
        <v>1</v>
      </c>
      <c r="J915" t="s">
        <v>51</v>
      </c>
      <c r="K915" t="s">
        <v>51</v>
      </c>
      <c r="L915" t="s">
        <v>51</v>
      </c>
      <c r="M915">
        <v>65197</v>
      </c>
      <c r="N915">
        <v>23694</v>
      </c>
      <c r="O915">
        <v>17502</v>
      </c>
      <c r="P915">
        <v>21647</v>
      </c>
      <c r="Q915">
        <v>10389</v>
      </c>
      <c r="R915">
        <v>5302</v>
      </c>
      <c r="S915">
        <v>3437</v>
      </c>
      <c r="T915">
        <v>3485</v>
      </c>
      <c r="U915">
        <v>9229</v>
      </c>
      <c r="V915">
        <v>23418</v>
      </c>
      <c r="W915">
        <v>26713</v>
      </c>
      <c r="X915">
        <v>33900</v>
      </c>
      <c r="Y915">
        <v>28194</v>
      </c>
      <c r="Z915">
        <v>20182</v>
      </c>
      <c r="AA915">
        <v>20977</v>
      </c>
      <c r="AB915">
        <v>17844</v>
      </c>
      <c r="AC915">
        <v>14464</v>
      </c>
      <c r="AD915">
        <v>25017</v>
      </c>
      <c r="AE915">
        <v>16158</v>
      </c>
      <c r="AF915">
        <v>10916</v>
      </c>
      <c r="AG915">
        <v>6765</v>
      </c>
      <c r="AH915">
        <v>5878</v>
      </c>
      <c r="AI915">
        <v>12741</v>
      </c>
      <c r="AJ915">
        <v>23145</v>
      </c>
      <c r="AK915">
        <v>22268</v>
      </c>
      <c r="AL915">
        <v>36627</v>
      </c>
      <c r="AM915">
        <v>39587</v>
      </c>
      <c r="AN915">
        <v>32358</v>
      </c>
      <c r="AO915">
        <v>28325</v>
      </c>
      <c r="AP915">
        <v>25837</v>
      </c>
      <c r="AQ915">
        <v>16482</v>
      </c>
      <c r="AR915">
        <v>17866</v>
      </c>
      <c r="AS915">
        <v>19453</v>
      </c>
      <c r="AT915">
        <v>15722</v>
      </c>
      <c r="AU915">
        <v>19038</v>
      </c>
    </row>
    <row r="916" spans="1:47">
      <c r="A916" t="s">
        <v>17783</v>
      </c>
      <c r="B916" t="s">
        <v>2706</v>
      </c>
      <c r="C916" t="s">
        <v>2707</v>
      </c>
      <c r="D916" t="s">
        <v>2708</v>
      </c>
      <c r="E916">
        <v>470.26650000000001</v>
      </c>
      <c r="F916">
        <v>406.25080000000003</v>
      </c>
      <c r="G916">
        <v>0.64639999999999997</v>
      </c>
      <c r="H916">
        <v>4.3480999999999996</v>
      </c>
      <c r="I916">
        <v>1</v>
      </c>
      <c r="J916" t="s">
        <v>51</v>
      </c>
      <c r="K916" t="s">
        <v>2709</v>
      </c>
      <c r="L916" t="s">
        <v>2710</v>
      </c>
      <c r="N916">
        <v>19264</v>
      </c>
      <c r="O916">
        <v>13804</v>
      </c>
      <c r="P916">
        <v>13063</v>
      </c>
      <c r="Q916">
        <v>19747</v>
      </c>
      <c r="R916">
        <v>9305</v>
      </c>
      <c r="S916">
        <v>2554</v>
      </c>
      <c r="T916">
        <v>5034</v>
      </c>
      <c r="U916">
        <v>20819</v>
      </c>
      <c r="V916">
        <v>6819</v>
      </c>
      <c r="W916">
        <v>8816</v>
      </c>
      <c r="X916">
        <v>23850</v>
      </c>
      <c r="Y916">
        <v>7468</v>
      </c>
      <c r="Z916">
        <v>9620</v>
      </c>
      <c r="AA916">
        <v>9536</v>
      </c>
      <c r="AB916">
        <v>15070</v>
      </c>
      <c r="AC916">
        <v>279</v>
      </c>
      <c r="AD916">
        <v>124</v>
      </c>
      <c r="AE916">
        <v>8692</v>
      </c>
      <c r="AF916">
        <v>2289</v>
      </c>
      <c r="AG916">
        <v>3087</v>
      </c>
      <c r="AH916">
        <v>1991</v>
      </c>
      <c r="AI916">
        <v>16746</v>
      </c>
      <c r="AJ916">
        <v>1873</v>
      </c>
      <c r="AK916">
        <v>8911</v>
      </c>
      <c r="AL916">
        <v>4053</v>
      </c>
      <c r="AM916">
        <v>1740</v>
      </c>
      <c r="AN916">
        <v>6288</v>
      </c>
      <c r="AO916">
        <v>21885</v>
      </c>
      <c r="AP916">
        <v>2436</v>
      </c>
      <c r="AQ916">
        <v>5566</v>
      </c>
      <c r="AR916">
        <v>9691</v>
      </c>
      <c r="AS916">
        <v>9751</v>
      </c>
      <c r="AT916">
        <v>9542</v>
      </c>
      <c r="AU916">
        <v>9161</v>
      </c>
    </row>
    <row r="917" spans="1:47">
      <c r="A917" t="s">
        <v>17783</v>
      </c>
      <c r="B917" t="s">
        <v>2711</v>
      </c>
      <c r="C917" t="s">
        <v>2712</v>
      </c>
      <c r="D917" t="s">
        <v>2713</v>
      </c>
      <c r="E917">
        <v>229.1994</v>
      </c>
      <c r="F917">
        <v>187.16849999999999</v>
      </c>
      <c r="G917">
        <v>0.45639999999999997</v>
      </c>
      <c r="H917">
        <v>7.0731999999999999</v>
      </c>
      <c r="I917">
        <v>1</v>
      </c>
      <c r="J917" t="s">
        <v>2714</v>
      </c>
      <c r="K917" t="s">
        <v>2715</v>
      </c>
      <c r="L917" t="s">
        <v>2716</v>
      </c>
      <c r="M917">
        <v>24072</v>
      </c>
      <c r="N917">
        <v>1740624</v>
      </c>
      <c r="O917">
        <v>1702050</v>
      </c>
      <c r="P917">
        <v>1635005</v>
      </c>
      <c r="Q917">
        <v>1479669</v>
      </c>
      <c r="R917">
        <v>1625702</v>
      </c>
      <c r="S917">
        <v>1692349</v>
      </c>
      <c r="T917">
        <v>1489411</v>
      </c>
      <c r="U917">
        <v>1502959</v>
      </c>
      <c r="V917">
        <v>2349632</v>
      </c>
      <c r="W917">
        <v>1576532</v>
      </c>
      <c r="X917">
        <v>1764556</v>
      </c>
      <c r="Y917">
        <v>2440189</v>
      </c>
      <c r="Z917">
        <v>1906281</v>
      </c>
      <c r="AA917">
        <v>1640243</v>
      </c>
      <c r="AB917">
        <v>1693361</v>
      </c>
      <c r="AC917">
        <v>1781749</v>
      </c>
      <c r="AD917">
        <v>1798382</v>
      </c>
      <c r="AE917">
        <v>1677233</v>
      </c>
      <c r="AF917">
        <v>1770440</v>
      </c>
      <c r="AG917">
        <v>2502566</v>
      </c>
      <c r="AH917">
        <v>1682455</v>
      </c>
      <c r="AI917">
        <v>1554724</v>
      </c>
      <c r="AJ917">
        <v>2511338</v>
      </c>
      <c r="AK917">
        <v>1554436</v>
      </c>
      <c r="AL917">
        <v>1604445</v>
      </c>
      <c r="AM917">
        <v>1681713</v>
      </c>
      <c r="AN917">
        <v>2273156</v>
      </c>
      <c r="AO917">
        <v>1596878</v>
      </c>
      <c r="AP917">
        <v>1794007</v>
      </c>
      <c r="AQ917">
        <v>1592699</v>
      </c>
      <c r="AR917">
        <v>1922340</v>
      </c>
      <c r="AS917">
        <v>1889805</v>
      </c>
      <c r="AT917">
        <v>1974452</v>
      </c>
      <c r="AU917">
        <v>1972613</v>
      </c>
    </row>
    <row r="918" spans="1:47">
      <c r="A918" t="s">
        <v>17783</v>
      </c>
      <c r="B918" t="s">
        <v>2717</v>
      </c>
      <c r="C918" t="s">
        <v>2718</v>
      </c>
      <c r="D918" t="s">
        <v>2719</v>
      </c>
      <c r="E918">
        <v>415.2679</v>
      </c>
      <c r="F918">
        <v>188.1525</v>
      </c>
      <c r="G918">
        <v>0.63119999999999998</v>
      </c>
      <c r="H918">
        <v>13.292999999999999</v>
      </c>
      <c r="I918">
        <v>1</v>
      </c>
      <c r="J918" t="s">
        <v>51</v>
      </c>
      <c r="K918" t="s">
        <v>2720</v>
      </c>
      <c r="L918" t="s">
        <v>2721</v>
      </c>
      <c r="N918">
        <v>3537</v>
      </c>
      <c r="O918">
        <v>2271</v>
      </c>
      <c r="P918">
        <v>4317</v>
      </c>
      <c r="Q918">
        <v>2160</v>
      </c>
      <c r="R918">
        <v>2604</v>
      </c>
      <c r="S918">
        <v>3581</v>
      </c>
      <c r="T918">
        <v>2571</v>
      </c>
      <c r="U918">
        <v>2545</v>
      </c>
      <c r="V918">
        <v>1457</v>
      </c>
      <c r="W918">
        <v>2293</v>
      </c>
      <c r="X918">
        <v>6541</v>
      </c>
      <c r="Y918">
        <v>14274</v>
      </c>
      <c r="Z918">
        <v>13802</v>
      </c>
      <c r="AA918">
        <v>16372</v>
      </c>
      <c r="AB918">
        <v>11581</v>
      </c>
      <c r="AC918">
        <v>11519</v>
      </c>
      <c r="AD918">
        <v>5498</v>
      </c>
      <c r="AE918">
        <v>7715</v>
      </c>
      <c r="AF918">
        <v>2562</v>
      </c>
      <c r="AG918">
        <v>1189</v>
      </c>
      <c r="AH918">
        <v>2426</v>
      </c>
      <c r="AI918">
        <v>2410</v>
      </c>
      <c r="AJ918">
        <v>1158</v>
      </c>
      <c r="AK918">
        <v>1418</v>
      </c>
      <c r="AL918">
        <v>603</v>
      </c>
      <c r="AM918">
        <v>2812</v>
      </c>
      <c r="AN918">
        <v>1592</v>
      </c>
      <c r="AO918">
        <v>2451</v>
      </c>
      <c r="AP918">
        <v>3501</v>
      </c>
      <c r="AQ918">
        <v>3419</v>
      </c>
      <c r="AR918">
        <v>5423</v>
      </c>
      <c r="AS918">
        <v>6027</v>
      </c>
      <c r="AT918">
        <v>5710</v>
      </c>
      <c r="AU918">
        <v>6100</v>
      </c>
    </row>
    <row r="919" spans="1:47">
      <c r="A919" t="s">
        <v>17783</v>
      </c>
      <c r="B919" t="s">
        <v>2722</v>
      </c>
      <c r="C919" t="s">
        <v>2723</v>
      </c>
      <c r="D919" t="s">
        <v>2724</v>
      </c>
      <c r="E919">
        <v>608.28980000000001</v>
      </c>
      <c r="F919">
        <v>295.12810000000002</v>
      </c>
      <c r="G919">
        <v>0.63600000000000001</v>
      </c>
      <c r="H919">
        <v>11.116400000000001</v>
      </c>
      <c r="I919">
        <v>1</v>
      </c>
      <c r="J919" t="s">
        <v>2725</v>
      </c>
      <c r="K919" t="s">
        <v>51</v>
      </c>
      <c r="L919" t="s">
        <v>2726</v>
      </c>
      <c r="N919">
        <v>5490</v>
      </c>
      <c r="O919">
        <v>9148</v>
      </c>
      <c r="P919">
        <v>12416</v>
      </c>
      <c r="Q919">
        <v>12798</v>
      </c>
      <c r="R919">
        <v>24227</v>
      </c>
      <c r="S919">
        <v>9157</v>
      </c>
      <c r="T919">
        <v>28980</v>
      </c>
      <c r="U919">
        <v>6165</v>
      </c>
      <c r="V919">
        <v>38076</v>
      </c>
      <c r="W919">
        <v>24726</v>
      </c>
      <c r="X919">
        <v>13352</v>
      </c>
      <c r="Y919">
        <v>12749</v>
      </c>
      <c r="Z919">
        <v>10006</v>
      </c>
      <c r="AA919">
        <v>8673</v>
      </c>
      <c r="AB919">
        <v>26609</v>
      </c>
      <c r="AC919">
        <v>13496</v>
      </c>
      <c r="AD919">
        <v>13939</v>
      </c>
      <c r="AE919">
        <v>20304</v>
      </c>
      <c r="AF919">
        <v>25309</v>
      </c>
      <c r="AG919">
        <v>21721</v>
      </c>
      <c r="AH919">
        <v>287</v>
      </c>
      <c r="AI919">
        <v>491</v>
      </c>
      <c r="AJ919">
        <v>245</v>
      </c>
      <c r="AK919">
        <v>5170</v>
      </c>
      <c r="AL919">
        <v>1161</v>
      </c>
      <c r="AM919">
        <v>805</v>
      </c>
      <c r="AN919">
        <v>3152</v>
      </c>
      <c r="AO919">
        <v>109</v>
      </c>
      <c r="AP919">
        <v>139</v>
      </c>
      <c r="AQ919">
        <v>4049</v>
      </c>
      <c r="AR919">
        <v>11704</v>
      </c>
      <c r="AS919">
        <v>11376</v>
      </c>
      <c r="AT919">
        <v>11822</v>
      </c>
      <c r="AU919">
        <v>12052</v>
      </c>
    </row>
    <row r="920" spans="1:47">
      <c r="A920" t="s">
        <v>17783</v>
      </c>
      <c r="B920" t="s">
        <v>2727</v>
      </c>
      <c r="C920" t="s">
        <v>2728</v>
      </c>
      <c r="D920" t="s">
        <v>2729</v>
      </c>
      <c r="E920">
        <v>189.15950000000001</v>
      </c>
      <c r="F920">
        <v>244.22630000000001</v>
      </c>
      <c r="G920">
        <v>0.58099999999999996</v>
      </c>
      <c r="H920">
        <v>0.71860000000000002</v>
      </c>
      <c r="I920">
        <v>1</v>
      </c>
      <c r="J920" t="s">
        <v>51</v>
      </c>
      <c r="K920" t="s">
        <v>51</v>
      </c>
      <c r="L920" t="s">
        <v>51</v>
      </c>
      <c r="M920">
        <v>34480</v>
      </c>
      <c r="N920">
        <v>232990</v>
      </c>
      <c r="O920">
        <v>1017452</v>
      </c>
      <c r="P920">
        <v>263896</v>
      </c>
      <c r="Q920">
        <v>279275</v>
      </c>
      <c r="R920">
        <v>168747</v>
      </c>
      <c r="S920">
        <v>122976</v>
      </c>
      <c r="T920">
        <v>226397</v>
      </c>
      <c r="U920">
        <v>1283290</v>
      </c>
      <c r="V920">
        <v>85646</v>
      </c>
      <c r="W920">
        <v>378286</v>
      </c>
      <c r="X920">
        <v>548038</v>
      </c>
      <c r="Y920">
        <v>745836</v>
      </c>
      <c r="Z920">
        <v>157259</v>
      </c>
      <c r="AA920">
        <v>136716</v>
      </c>
      <c r="AB920">
        <v>99033</v>
      </c>
      <c r="AC920">
        <v>33791</v>
      </c>
      <c r="AD920">
        <v>51390</v>
      </c>
      <c r="AE920">
        <v>660448</v>
      </c>
      <c r="AF920">
        <v>48451</v>
      </c>
      <c r="AG920">
        <v>121955</v>
      </c>
      <c r="AH920">
        <v>171903</v>
      </c>
      <c r="AI920">
        <v>715922</v>
      </c>
      <c r="AJ920">
        <v>425099</v>
      </c>
      <c r="AK920">
        <v>184518</v>
      </c>
      <c r="AL920">
        <v>191844</v>
      </c>
      <c r="AM920">
        <v>202503</v>
      </c>
      <c r="AN920">
        <v>264870</v>
      </c>
      <c r="AO920">
        <v>684488</v>
      </c>
      <c r="AP920">
        <v>113497</v>
      </c>
      <c r="AQ920">
        <v>232026</v>
      </c>
      <c r="AR920">
        <v>331313</v>
      </c>
      <c r="AS920">
        <v>333654</v>
      </c>
      <c r="AT920">
        <v>338357</v>
      </c>
      <c r="AU920">
        <v>327887</v>
      </c>
    </row>
    <row r="921" spans="1:47">
      <c r="A921" t="s">
        <v>17783</v>
      </c>
      <c r="B921" t="s">
        <v>2730</v>
      </c>
      <c r="C921" t="s">
        <v>2731</v>
      </c>
      <c r="D921" t="s">
        <v>2732</v>
      </c>
      <c r="E921">
        <v>185.05590000000001</v>
      </c>
      <c r="F921">
        <v>202.059</v>
      </c>
      <c r="G921">
        <v>0.69120000000000004</v>
      </c>
      <c r="H921">
        <v>3.6539000000000001</v>
      </c>
      <c r="I921">
        <v>1</v>
      </c>
      <c r="J921" t="s">
        <v>51</v>
      </c>
      <c r="K921" t="s">
        <v>51</v>
      </c>
      <c r="L921" t="s">
        <v>2733</v>
      </c>
      <c r="N921">
        <v>2114</v>
      </c>
      <c r="O921">
        <v>1640</v>
      </c>
      <c r="P921">
        <v>741</v>
      </c>
      <c r="Q921">
        <v>583</v>
      </c>
      <c r="R921">
        <v>845</v>
      </c>
      <c r="S921">
        <v>3283</v>
      </c>
      <c r="T921">
        <v>1927</v>
      </c>
      <c r="U921">
        <v>2336</v>
      </c>
      <c r="V921">
        <v>1572</v>
      </c>
      <c r="W921">
        <v>1914</v>
      </c>
      <c r="X921">
        <v>909</v>
      </c>
      <c r="Y921">
        <v>335</v>
      </c>
      <c r="Z921">
        <v>271</v>
      </c>
      <c r="AA921">
        <v>2599</v>
      </c>
      <c r="AB921">
        <v>694</v>
      </c>
      <c r="AC921">
        <v>4702</v>
      </c>
      <c r="AD921">
        <v>322</v>
      </c>
      <c r="AE921">
        <v>1196</v>
      </c>
      <c r="AF921">
        <v>285</v>
      </c>
      <c r="AG921">
        <v>1727</v>
      </c>
      <c r="AH921">
        <v>1970</v>
      </c>
      <c r="AI921">
        <v>13683</v>
      </c>
      <c r="AJ921">
        <v>22297</v>
      </c>
      <c r="AK921">
        <v>819</v>
      </c>
      <c r="AL921">
        <v>49676</v>
      </c>
      <c r="AM921">
        <v>21688</v>
      </c>
      <c r="AN921">
        <v>10359</v>
      </c>
      <c r="AO921">
        <v>1902</v>
      </c>
      <c r="AP921">
        <v>23725</v>
      </c>
      <c r="AQ921">
        <v>2120</v>
      </c>
      <c r="AR921">
        <v>1896</v>
      </c>
      <c r="AS921">
        <v>2064</v>
      </c>
      <c r="AT921">
        <v>2069</v>
      </c>
      <c r="AU921">
        <v>2190</v>
      </c>
    </row>
    <row r="922" spans="1:47">
      <c r="A922" t="s">
        <v>17783</v>
      </c>
      <c r="B922" t="s">
        <v>2734</v>
      </c>
      <c r="C922" t="s">
        <v>2735</v>
      </c>
      <c r="D922" t="s">
        <v>2736</v>
      </c>
      <c r="E922">
        <v>474.29149999999998</v>
      </c>
      <c r="F922">
        <v>491.2955</v>
      </c>
      <c r="G922">
        <v>0.60360000000000003</v>
      </c>
      <c r="H922">
        <v>4.2272999999999996</v>
      </c>
      <c r="I922">
        <v>1</v>
      </c>
      <c r="J922" t="s">
        <v>51</v>
      </c>
      <c r="K922" t="s">
        <v>51</v>
      </c>
      <c r="L922" t="s">
        <v>2737</v>
      </c>
      <c r="N922">
        <v>17738</v>
      </c>
      <c r="O922">
        <v>8530</v>
      </c>
      <c r="P922">
        <v>37951</v>
      </c>
      <c r="Q922">
        <v>10013</v>
      </c>
      <c r="R922">
        <v>30209</v>
      </c>
      <c r="S922">
        <v>20148</v>
      </c>
      <c r="T922">
        <v>7082</v>
      </c>
      <c r="U922">
        <v>20367</v>
      </c>
      <c r="V922">
        <v>25093</v>
      </c>
      <c r="W922">
        <v>4352</v>
      </c>
      <c r="X922">
        <v>11131</v>
      </c>
      <c r="Y922">
        <v>7316</v>
      </c>
      <c r="Z922">
        <v>7099</v>
      </c>
      <c r="AA922">
        <v>10083</v>
      </c>
      <c r="AB922">
        <v>39350</v>
      </c>
      <c r="AC922">
        <v>2277</v>
      </c>
      <c r="AD922">
        <v>4636</v>
      </c>
      <c r="AE922">
        <v>2672</v>
      </c>
      <c r="AF922">
        <v>3526</v>
      </c>
      <c r="AG922">
        <v>1149</v>
      </c>
      <c r="AH922">
        <v>2632</v>
      </c>
      <c r="AI922">
        <v>1328</v>
      </c>
      <c r="AJ922">
        <v>14704</v>
      </c>
      <c r="AK922">
        <v>12193</v>
      </c>
      <c r="AL922">
        <v>37033</v>
      </c>
      <c r="AM922">
        <v>9859</v>
      </c>
      <c r="AN922">
        <v>13177</v>
      </c>
      <c r="AO922">
        <v>18494</v>
      </c>
      <c r="AP922">
        <v>5319</v>
      </c>
      <c r="AQ922">
        <v>8551</v>
      </c>
      <c r="AR922">
        <v>15315</v>
      </c>
      <c r="AS922">
        <v>15235</v>
      </c>
      <c r="AT922">
        <v>15450</v>
      </c>
      <c r="AU922">
        <v>15245</v>
      </c>
    </row>
    <row r="923" spans="1:47">
      <c r="A923" t="s">
        <v>17783</v>
      </c>
      <c r="B923" t="s">
        <v>2738</v>
      </c>
      <c r="C923" t="s">
        <v>2739</v>
      </c>
      <c r="D923" t="s">
        <v>2740</v>
      </c>
      <c r="E923">
        <v>185.98570000000001</v>
      </c>
      <c r="F923">
        <v>109.0658</v>
      </c>
      <c r="G923">
        <v>0.59089999999999998</v>
      </c>
      <c r="H923">
        <v>13.753299999999999</v>
      </c>
      <c r="I923">
        <v>1</v>
      </c>
      <c r="J923" t="s">
        <v>2741</v>
      </c>
      <c r="K923" t="s">
        <v>51</v>
      </c>
      <c r="L923" t="s">
        <v>2742</v>
      </c>
      <c r="N923">
        <v>472810</v>
      </c>
      <c r="O923">
        <v>511006</v>
      </c>
      <c r="P923">
        <v>160561</v>
      </c>
      <c r="Q923">
        <v>398890</v>
      </c>
      <c r="R923">
        <v>174672</v>
      </c>
      <c r="S923">
        <v>410599</v>
      </c>
      <c r="T923">
        <v>155106</v>
      </c>
      <c r="U923">
        <v>520088</v>
      </c>
      <c r="V923">
        <v>520361</v>
      </c>
      <c r="W923">
        <v>398162</v>
      </c>
      <c r="X923">
        <v>381145</v>
      </c>
      <c r="Y923">
        <v>467587</v>
      </c>
      <c r="Z923">
        <v>352042</v>
      </c>
      <c r="AA923">
        <v>405589</v>
      </c>
      <c r="AB923">
        <v>442914</v>
      </c>
      <c r="AC923">
        <v>199609</v>
      </c>
      <c r="AD923">
        <v>410187</v>
      </c>
      <c r="AE923">
        <v>431459</v>
      </c>
      <c r="AF923">
        <v>161471</v>
      </c>
      <c r="AG923">
        <v>517929</v>
      </c>
      <c r="AH923">
        <v>404037</v>
      </c>
      <c r="AI923">
        <v>185980</v>
      </c>
      <c r="AJ923">
        <v>362365</v>
      </c>
      <c r="AK923">
        <v>342437</v>
      </c>
      <c r="AL923">
        <v>524810</v>
      </c>
      <c r="AM923">
        <v>403602</v>
      </c>
      <c r="AN923">
        <v>387077</v>
      </c>
      <c r="AO923">
        <v>435213</v>
      </c>
      <c r="AP923">
        <v>474401</v>
      </c>
      <c r="AQ923">
        <v>507353</v>
      </c>
      <c r="AR923">
        <v>359845</v>
      </c>
      <c r="AS923">
        <v>350209</v>
      </c>
      <c r="AT923">
        <v>313153</v>
      </c>
      <c r="AU923">
        <v>332241</v>
      </c>
    </row>
    <row r="924" spans="1:47">
      <c r="A924" t="s">
        <v>17783</v>
      </c>
      <c r="B924" t="s">
        <v>2743</v>
      </c>
      <c r="C924" t="s">
        <v>2744</v>
      </c>
      <c r="D924" t="s">
        <v>2745</v>
      </c>
      <c r="E924">
        <v>310.16520000000003</v>
      </c>
      <c r="F924">
        <v>309.15800000000002</v>
      </c>
      <c r="G924">
        <v>0.89259999999999995</v>
      </c>
      <c r="H924">
        <v>4.5102000000000002</v>
      </c>
      <c r="I924">
        <v>1</v>
      </c>
      <c r="J924" t="s">
        <v>51</v>
      </c>
      <c r="K924" t="s">
        <v>2746</v>
      </c>
      <c r="L924" t="s">
        <v>51</v>
      </c>
      <c r="N924">
        <v>43240</v>
      </c>
      <c r="O924">
        <v>33774</v>
      </c>
      <c r="P924">
        <v>2190</v>
      </c>
      <c r="Q924">
        <v>63872</v>
      </c>
      <c r="R924">
        <v>8871</v>
      </c>
      <c r="S924">
        <v>144</v>
      </c>
      <c r="T924">
        <v>35027</v>
      </c>
      <c r="U924">
        <v>64870</v>
      </c>
      <c r="V924">
        <v>6368</v>
      </c>
      <c r="W924">
        <v>27929</v>
      </c>
      <c r="X924">
        <v>13273</v>
      </c>
      <c r="Y924">
        <v>6280</v>
      </c>
      <c r="Z924">
        <v>4676</v>
      </c>
      <c r="AA924">
        <v>32920</v>
      </c>
      <c r="AB924">
        <v>6233</v>
      </c>
      <c r="AC924">
        <v>67</v>
      </c>
      <c r="AD924">
        <v>624</v>
      </c>
      <c r="AE924">
        <v>19726</v>
      </c>
      <c r="AF924">
        <v>485</v>
      </c>
      <c r="AG924">
        <v>6705</v>
      </c>
      <c r="AH924">
        <v>1042</v>
      </c>
      <c r="AI924">
        <v>439</v>
      </c>
      <c r="AJ924">
        <v>90</v>
      </c>
      <c r="AK924">
        <v>3424</v>
      </c>
      <c r="AL924">
        <v>320</v>
      </c>
      <c r="AM924">
        <v>3127</v>
      </c>
      <c r="AN924">
        <v>383</v>
      </c>
      <c r="AO924">
        <v>276</v>
      </c>
      <c r="AP924">
        <v>3961</v>
      </c>
      <c r="AQ924">
        <v>182</v>
      </c>
      <c r="AR924">
        <v>18629</v>
      </c>
      <c r="AS924">
        <v>18088</v>
      </c>
      <c r="AT924">
        <v>18323</v>
      </c>
      <c r="AU924">
        <v>18617</v>
      </c>
    </row>
    <row r="925" spans="1:47">
      <c r="A925" t="s">
        <v>17783</v>
      </c>
      <c r="B925" t="s">
        <v>2747</v>
      </c>
      <c r="C925" t="s">
        <v>2748</v>
      </c>
      <c r="D925" t="s">
        <v>2749</v>
      </c>
      <c r="E925">
        <v>269.23009999999999</v>
      </c>
      <c r="F925">
        <v>286.23689999999999</v>
      </c>
      <c r="G925">
        <v>0.42330000000000001</v>
      </c>
      <c r="H925">
        <v>8.4636999999999993</v>
      </c>
      <c r="I925">
        <v>1</v>
      </c>
      <c r="J925" t="s">
        <v>51</v>
      </c>
      <c r="K925" t="s">
        <v>2750</v>
      </c>
      <c r="L925" t="s">
        <v>2751</v>
      </c>
      <c r="M925">
        <v>6525</v>
      </c>
      <c r="N925">
        <v>33548</v>
      </c>
      <c r="O925">
        <v>29553</v>
      </c>
      <c r="P925">
        <v>24445</v>
      </c>
      <c r="Q925">
        <v>32760</v>
      </c>
      <c r="R925">
        <v>36008</v>
      </c>
      <c r="S925">
        <v>36073</v>
      </c>
      <c r="T925">
        <v>30944</v>
      </c>
      <c r="U925">
        <v>25988</v>
      </c>
      <c r="V925">
        <v>35935</v>
      </c>
      <c r="W925">
        <v>42461</v>
      </c>
      <c r="X925">
        <v>32850</v>
      </c>
      <c r="Y925">
        <v>36722</v>
      </c>
      <c r="Z925">
        <v>33438</v>
      </c>
      <c r="AA925">
        <v>29293</v>
      </c>
      <c r="AB925">
        <v>26301</v>
      </c>
      <c r="AC925">
        <v>37324</v>
      </c>
      <c r="AD925">
        <v>29769</v>
      </c>
      <c r="AE925">
        <v>28428</v>
      </c>
      <c r="AF925">
        <v>29759</v>
      </c>
      <c r="AG925">
        <v>26066</v>
      </c>
      <c r="AH925">
        <v>34785</v>
      </c>
      <c r="AI925">
        <v>29961</v>
      </c>
      <c r="AJ925">
        <v>36210</v>
      </c>
      <c r="AK925">
        <v>34203</v>
      </c>
      <c r="AL925">
        <v>30566</v>
      </c>
      <c r="AM925">
        <v>35223</v>
      </c>
      <c r="AN925">
        <v>31739</v>
      </c>
      <c r="AO925">
        <v>32249</v>
      </c>
      <c r="AP925">
        <v>30078</v>
      </c>
      <c r="AQ925">
        <v>30293</v>
      </c>
      <c r="AR925">
        <v>29282</v>
      </c>
      <c r="AS925">
        <v>28645</v>
      </c>
      <c r="AT925">
        <v>28287</v>
      </c>
      <c r="AU925">
        <v>28472</v>
      </c>
    </row>
    <row r="926" spans="1:47">
      <c r="A926" t="s">
        <v>17783</v>
      </c>
      <c r="B926" t="s">
        <v>2752</v>
      </c>
      <c r="C926" t="s">
        <v>2753</v>
      </c>
      <c r="D926" t="s">
        <v>2729</v>
      </c>
      <c r="E926">
        <v>308.24290000000002</v>
      </c>
      <c r="F926">
        <v>244.22630000000001</v>
      </c>
      <c r="G926">
        <v>0.58819999999999995</v>
      </c>
      <c r="H926">
        <v>4.8680000000000003</v>
      </c>
      <c r="I926">
        <v>1</v>
      </c>
      <c r="J926" t="s">
        <v>2754</v>
      </c>
      <c r="K926" t="s">
        <v>2755</v>
      </c>
      <c r="L926" t="s">
        <v>2756</v>
      </c>
      <c r="M926">
        <v>3369</v>
      </c>
      <c r="N926">
        <v>7910</v>
      </c>
      <c r="O926">
        <v>7731</v>
      </c>
      <c r="P926">
        <v>8999</v>
      </c>
      <c r="Q926">
        <v>9595</v>
      </c>
      <c r="R926">
        <v>10434</v>
      </c>
      <c r="S926">
        <v>10238</v>
      </c>
      <c r="T926">
        <v>10608</v>
      </c>
      <c r="U926">
        <v>7221</v>
      </c>
      <c r="V926">
        <v>9451</v>
      </c>
      <c r="W926">
        <v>13877</v>
      </c>
      <c r="X926">
        <v>7913</v>
      </c>
      <c r="Y926">
        <v>12767</v>
      </c>
      <c r="Z926">
        <v>9150</v>
      </c>
      <c r="AA926">
        <v>9178</v>
      </c>
      <c r="AB926">
        <v>8861</v>
      </c>
      <c r="AC926">
        <v>9155</v>
      </c>
      <c r="AD926">
        <v>11511</v>
      </c>
      <c r="AE926">
        <v>9823</v>
      </c>
      <c r="AF926">
        <v>8294</v>
      </c>
      <c r="AG926">
        <v>11488</v>
      </c>
      <c r="AH926">
        <v>9638</v>
      </c>
      <c r="AI926">
        <v>11297</v>
      </c>
      <c r="AJ926">
        <v>9710</v>
      </c>
      <c r="AK926">
        <v>9663</v>
      </c>
      <c r="AL926">
        <v>9466</v>
      </c>
      <c r="AM926">
        <v>10584</v>
      </c>
      <c r="AN926">
        <v>12422</v>
      </c>
      <c r="AO926">
        <v>10273</v>
      </c>
      <c r="AP926">
        <v>10043</v>
      </c>
      <c r="AQ926">
        <v>14496</v>
      </c>
      <c r="AR926">
        <v>9717</v>
      </c>
      <c r="AS926">
        <v>9901</v>
      </c>
      <c r="AT926">
        <v>9891</v>
      </c>
      <c r="AU926">
        <v>9814</v>
      </c>
    </row>
    <row r="927" spans="1:47">
      <c r="A927" t="s">
        <v>17783</v>
      </c>
      <c r="B927" t="s">
        <v>2757</v>
      </c>
      <c r="C927" t="s">
        <v>2758</v>
      </c>
      <c r="D927" t="s">
        <v>2759</v>
      </c>
      <c r="E927">
        <v>375.36610000000002</v>
      </c>
      <c r="F927">
        <v>187.1797</v>
      </c>
      <c r="G927">
        <v>0.60309999999999997</v>
      </c>
      <c r="H927">
        <v>8.6059999999999999</v>
      </c>
      <c r="I927">
        <v>1</v>
      </c>
      <c r="J927" t="s">
        <v>51</v>
      </c>
      <c r="K927" t="s">
        <v>51</v>
      </c>
      <c r="L927" t="s">
        <v>2760</v>
      </c>
      <c r="N927">
        <v>287</v>
      </c>
      <c r="O927">
        <v>281</v>
      </c>
      <c r="P927">
        <v>568</v>
      </c>
      <c r="Q927">
        <v>347</v>
      </c>
      <c r="R927">
        <v>565</v>
      </c>
      <c r="S927">
        <v>306</v>
      </c>
      <c r="T927">
        <v>214</v>
      </c>
      <c r="U927">
        <v>491</v>
      </c>
      <c r="V927">
        <v>325</v>
      </c>
      <c r="W927">
        <v>864</v>
      </c>
      <c r="X927">
        <v>769</v>
      </c>
      <c r="Y927">
        <v>409</v>
      </c>
      <c r="Z927">
        <v>897</v>
      </c>
      <c r="AA927">
        <v>780</v>
      </c>
      <c r="AB927">
        <v>327</v>
      </c>
      <c r="AC927">
        <v>309</v>
      </c>
      <c r="AD927">
        <v>643</v>
      </c>
      <c r="AE927">
        <v>1028</v>
      </c>
      <c r="AF927">
        <v>1035</v>
      </c>
      <c r="AG927">
        <v>627</v>
      </c>
      <c r="AH927">
        <v>1203</v>
      </c>
      <c r="AI927">
        <v>1154</v>
      </c>
      <c r="AJ927">
        <v>522</v>
      </c>
      <c r="AK927">
        <v>767</v>
      </c>
      <c r="AL927">
        <v>598</v>
      </c>
      <c r="AM927">
        <v>767</v>
      </c>
      <c r="AN927">
        <v>664</v>
      </c>
      <c r="AO927">
        <v>1294</v>
      </c>
      <c r="AP927">
        <v>867</v>
      </c>
      <c r="AQ927">
        <v>1085</v>
      </c>
      <c r="AR927">
        <v>8332</v>
      </c>
      <c r="AS927">
        <v>8339</v>
      </c>
      <c r="AT927">
        <v>8225</v>
      </c>
      <c r="AU927">
        <v>8216</v>
      </c>
    </row>
    <row r="928" spans="1:47">
      <c r="A928" t="s">
        <v>17783</v>
      </c>
      <c r="B928" t="s">
        <v>2761</v>
      </c>
      <c r="C928" t="s">
        <v>2762</v>
      </c>
      <c r="D928" t="s">
        <v>2763</v>
      </c>
      <c r="E928">
        <v>523.35860000000002</v>
      </c>
      <c r="F928">
        <v>540.36350000000004</v>
      </c>
      <c r="G928">
        <v>0.55869999999999997</v>
      </c>
      <c r="H928">
        <v>10.064299999999999</v>
      </c>
      <c r="I928">
        <v>1</v>
      </c>
      <c r="J928" t="s">
        <v>51</v>
      </c>
      <c r="K928" t="s">
        <v>51</v>
      </c>
      <c r="L928" t="s">
        <v>51</v>
      </c>
      <c r="M928">
        <v>264867</v>
      </c>
      <c r="N928">
        <v>46969</v>
      </c>
      <c r="O928">
        <v>57160</v>
      </c>
      <c r="P928">
        <v>61984</v>
      </c>
      <c r="Q928">
        <v>83916</v>
      </c>
      <c r="R928">
        <v>99899</v>
      </c>
      <c r="S928">
        <v>112351</v>
      </c>
      <c r="T928">
        <v>254124</v>
      </c>
      <c r="U928">
        <v>39474</v>
      </c>
      <c r="V928">
        <v>243028</v>
      </c>
      <c r="W928">
        <v>137204</v>
      </c>
      <c r="X928">
        <v>43701</v>
      </c>
      <c r="Y928">
        <v>54168</v>
      </c>
      <c r="Z928">
        <v>44381</v>
      </c>
      <c r="AA928">
        <v>52715</v>
      </c>
      <c r="AB928">
        <v>190550</v>
      </c>
      <c r="AC928">
        <v>142603</v>
      </c>
      <c r="AD928">
        <v>76662</v>
      </c>
      <c r="AE928">
        <v>29256</v>
      </c>
      <c r="AF928">
        <v>222333</v>
      </c>
      <c r="AG928">
        <v>114372</v>
      </c>
      <c r="AH928">
        <v>104</v>
      </c>
      <c r="AI928">
        <v>261</v>
      </c>
      <c r="AJ928">
        <v>45821</v>
      </c>
      <c r="AK928">
        <v>31111</v>
      </c>
      <c r="AL928">
        <v>38616</v>
      </c>
      <c r="AM928">
        <v>42626</v>
      </c>
      <c r="AN928">
        <v>385</v>
      </c>
      <c r="AO928">
        <v>37315</v>
      </c>
      <c r="AP928">
        <v>322</v>
      </c>
      <c r="AQ928">
        <v>35288</v>
      </c>
      <c r="AR928">
        <v>96622</v>
      </c>
      <c r="AS928">
        <v>95732</v>
      </c>
      <c r="AT928">
        <v>96507</v>
      </c>
      <c r="AU928">
        <v>94821</v>
      </c>
    </row>
    <row r="929" spans="1:47">
      <c r="A929" t="s">
        <v>17783</v>
      </c>
      <c r="B929" t="s">
        <v>2764</v>
      </c>
      <c r="C929" t="s">
        <v>2765</v>
      </c>
      <c r="D929" t="s">
        <v>2766</v>
      </c>
      <c r="E929">
        <v>780.52719999999999</v>
      </c>
      <c r="F929">
        <v>762.49180000000001</v>
      </c>
      <c r="G929">
        <v>0.59060000000000001</v>
      </c>
      <c r="H929">
        <v>5.0976999999999997</v>
      </c>
      <c r="I929">
        <v>1</v>
      </c>
      <c r="J929" t="s">
        <v>2767</v>
      </c>
      <c r="K929" t="s">
        <v>51</v>
      </c>
      <c r="L929" t="s">
        <v>2768</v>
      </c>
      <c r="N929">
        <v>7740</v>
      </c>
      <c r="O929">
        <v>4222</v>
      </c>
      <c r="P929">
        <v>23989</v>
      </c>
      <c r="Q929">
        <v>12507</v>
      </c>
      <c r="R929">
        <v>30174</v>
      </c>
      <c r="S929">
        <v>30803</v>
      </c>
      <c r="T929">
        <v>1882</v>
      </c>
      <c r="U929">
        <v>27986</v>
      </c>
      <c r="V929">
        <v>23238</v>
      </c>
      <c r="W929">
        <v>3887</v>
      </c>
      <c r="X929">
        <v>29478</v>
      </c>
      <c r="Y929">
        <v>24541</v>
      </c>
      <c r="Z929">
        <v>3425</v>
      </c>
      <c r="AA929">
        <v>19261</v>
      </c>
      <c r="AB929">
        <v>26102</v>
      </c>
      <c r="AC929">
        <v>2806</v>
      </c>
      <c r="AD929">
        <v>4686</v>
      </c>
      <c r="AE929">
        <v>21181</v>
      </c>
      <c r="AF929">
        <v>14961</v>
      </c>
      <c r="AG929">
        <v>3280</v>
      </c>
      <c r="AH929">
        <v>10712</v>
      </c>
      <c r="AI929">
        <v>5681</v>
      </c>
      <c r="AJ929">
        <v>18074</v>
      </c>
      <c r="AK929">
        <v>205</v>
      </c>
      <c r="AL929">
        <v>31142</v>
      </c>
      <c r="AM929">
        <v>10206</v>
      </c>
      <c r="AN929">
        <v>1058</v>
      </c>
      <c r="AO929">
        <v>670</v>
      </c>
      <c r="AP929">
        <v>10563</v>
      </c>
      <c r="AQ929">
        <v>2148</v>
      </c>
      <c r="AR929">
        <v>17297</v>
      </c>
      <c r="AS929">
        <v>17943</v>
      </c>
      <c r="AT929">
        <v>18107</v>
      </c>
      <c r="AU929">
        <v>18146</v>
      </c>
    </row>
    <row r="930" spans="1:47">
      <c r="A930" t="s">
        <v>17783</v>
      </c>
      <c r="B930" t="s">
        <v>2769</v>
      </c>
      <c r="C930" t="s">
        <v>2770</v>
      </c>
      <c r="D930" t="s">
        <v>2771</v>
      </c>
      <c r="E930">
        <v>299.11279999999999</v>
      </c>
      <c r="F930">
        <v>257.07920000000001</v>
      </c>
      <c r="G930">
        <v>0.63880000000000003</v>
      </c>
      <c r="H930">
        <v>5.3117000000000001</v>
      </c>
      <c r="I930">
        <v>1</v>
      </c>
      <c r="J930" t="s">
        <v>51</v>
      </c>
      <c r="K930" t="s">
        <v>51</v>
      </c>
      <c r="L930" t="s">
        <v>51</v>
      </c>
      <c r="M930">
        <v>44378</v>
      </c>
      <c r="N930">
        <v>16786</v>
      </c>
      <c r="O930">
        <v>16690</v>
      </c>
      <c r="P930">
        <v>7001</v>
      </c>
      <c r="Q930">
        <v>15385</v>
      </c>
      <c r="R930">
        <v>6053</v>
      </c>
      <c r="S930">
        <v>18238</v>
      </c>
      <c r="T930">
        <v>22866</v>
      </c>
      <c r="U930">
        <v>8773</v>
      </c>
      <c r="V930">
        <v>9375</v>
      </c>
      <c r="W930">
        <v>10045</v>
      </c>
      <c r="X930">
        <v>12239</v>
      </c>
      <c r="Y930">
        <v>17602</v>
      </c>
      <c r="Z930">
        <v>28731</v>
      </c>
      <c r="AA930">
        <v>21896</v>
      </c>
      <c r="AB930">
        <v>8538</v>
      </c>
      <c r="AC930">
        <v>25746</v>
      </c>
      <c r="AD930">
        <v>27381</v>
      </c>
      <c r="AE930">
        <v>21734</v>
      </c>
      <c r="AF930">
        <v>17304</v>
      </c>
      <c r="AG930">
        <v>24788</v>
      </c>
      <c r="AH930">
        <v>16711</v>
      </c>
      <c r="AI930">
        <v>12290</v>
      </c>
      <c r="AJ930">
        <v>9701</v>
      </c>
      <c r="AK930">
        <v>20047</v>
      </c>
      <c r="AL930">
        <v>3352</v>
      </c>
      <c r="AM930">
        <v>5967</v>
      </c>
      <c r="AN930">
        <v>8541</v>
      </c>
      <c r="AO930">
        <v>15068</v>
      </c>
      <c r="AP930">
        <v>2766</v>
      </c>
      <c r="AQ930">
        <v>15777</v>
      </c>
      <c r="AR930">
        <v>14089</v>
      </c>
      <c r="AS930">
        <v>14607</v>
      </c>
      <c r="AT930">
        <v>15278</v>
      </c>
      <c r="AU930">
        <v>15501</v>
      </c>
    </row>
    <row r="931" spans="1:47">
      <c r="A931" t="s">
        <v>17783</v>
      </c>
      <c r="B931" t="s">
        <v>2772</v>
      </c>
      <c r="C931" t="s">
        <v>2773</v>
      </c>
      <c r="D931" t="s">
        <v>2774</v>
      </c>
      <c r="E931">
        <v>816.36580000000004</v>
      </c>
      <c r="F931">
        <v>399.16820000000001</v>
      </c>
      <c r="G931">
        <v>0.49380000000000002</v>
      </c>
      <c r="H931">
        <v>3.9316</v>
      </c>
      <c r="I931">
        <v>1</v>
      </c>
      <c r="J931" t="s">
        <v>51</v>
      </c>
      <c r="K931" t="s">
        <v>51</v>
      </c>
      <c r="L931" t="s">
        <v>2775</v>
      </c>
      <c r="N931">
        <v>5748</v>
      </c>
      <c r="O931">
        <v>2460</v>
      </c>
      <c r="P931">
        <v>14957</v>
      </c>
      <c r="Q931">
        <v>2795</v>
      </c>
      <c r="R931">
        <v>11858</v>
      </c>
      <c r="S931">
        <v>5301</v>
      </c>
      <c r="T931">
        <v>1736</v>
      </c>
      <c r="U931">
        <v>4344</v>
      </c>
      <c r="V931">
        <v>8863</v>
      </c>
      <c r="W931">
        <v>1837</v>
      </c>
      <c r="X931">
        <v>11198</v>
      </c>
      <c r="Y931">
        <v>2777</v>
      </c>
      <c r="Z931">
        <v>2806</v>
      </c>
      <c r="AA931">
        <v>5108</v>
      </c>
      <c r="AB931">
        <v>15743</v>
      </c>
      <c r="AC931">
        <v>1138</v>
      </c>
      <c r="AD931">
        <v>559</v>
      </c>
      <c r="AE931">
        <v>2762</v>
      </c>
      <c r="AF931">
        <v>1760</v>
      </c>
      <c r="AG931">
        <v>992</v>
      </c>
      <c r="AH931">
        <v>1458</v>
      </c>
      <c r="AI931">
        <v>2849</v>
      </c>
      <c r="AJ931">
        <v>6301</v>
      </c>
      <c r="AK931">
        <v>417</v>
      </c>
      <c r="AL931">
        <v>18764</v>
      </c>
      <c r="AM931">
        <v>2145</v>
      </c>
      <c r="AN931">
        <v>2163</v>
      </c>
      <c r="AO931">
        <v>2442</v>
      </c>
      <c r="AP931">
        <v>5949</v>
      </c>
      <c r="AQ931">
        <v>1776</v>
      </c>
      <c r="AR931">
        <v>6430</v>
      </c>
      <c r="AS931">
        <v>6323</v>
      </c>
      <c r="AT931">
        <v>6439</v>
      </c>
      <c r="AU931">
        <v>6400</v>
      </c>
    </row>
    <row r="932" spans="1:47">
      <c r="A932" t="s">
        <v>17783</v>
      </c>
      <c r="B932" t="s">
        <v>2776</v>
      </c>
      <c r="C932" t="s">
        <v>2777</v>
      </c>
      <c r="D932" t="s">
        <v>2778</v>
      </c>
      <c r="E932">
        <v>532.38440000000003</v>
      </c>
      <c r="F932">
        <v>567.39959999999996</v>
      </c>
      <c r="G932">
        <v>0.57399999999999995</v>
      </c>
      <c r="H932">
        <v>10.388199999999999</v>
      </c>
      <c r="I932">
        <v>1</v>
      </c>
      <c r="J932" t="s">
        <v>51</v>
      </c>
      <c r="K932" t="s">
        <v>51</v>
      </c>
      <c r="L932" t="s">
        <v>51</v>
      </c>
      <c r="M932">
        <v>264383</v>
      </c>
      <c r="N932">
        <v>761</v>
      </c>
      <c r="O932">
        <v>6</v>
      </c>
      <c r="P932">
        <v>26</v>
      </c>
      <c r="Q932">
        <v>88</v>
      </c>
      <c r="R932">
        <v>28</v>
      </c>
      <c r="S932">
        <v>111</v>
      </c>
      <c r="T932">
        <v>64</v>
      </c>
      <c r="U932">
        <v>42</v>
      </c>
      <c r="V932">
        <v>2105</v>
      </c>
      <c r="W932">
        <v>29</v>
      </c>
      <c r="X932">
        <v>412</v>
      </c>
      <c r="Y932">
        <v>114</v>
      </c>
      <c r="Z932">
        <v>41</v>
      </c>
      <c r="AA932">
        <v>24</v>
      </c>
      <c r="AB932">
        <v>39</v>
      </c>
      <c r="AC932">
        <v>5</v>
      </c>
      <c r="AD932">
        <v>24</v>
      </c>
      <c r="AE932">
        <v>7</v>
      </c>
      <c r="AF932">
        <v>1254</v>
      </c>
      <c r="AG932">
        <v>38</v>
      </c>
      <c r="AH932">
        <v>14</v>
      </c>
      <c r="AI932">
        <v>23</v>
      </c>
      <c r="AJ932">
        <v>18</v>
      </c>
      <c r="AK932">
        <v>25</v>
      </c>
      <c r="AL932">
        <v>279</v>
      </c>
      <c r="AM932">
        <v>242</v>
      </c>
      <c r="AN932">
        <v>248</v>
      </c>
      <c r="AO932">
        <v>23</v>
      </c>
      <c r="AP932">
        <v>284</v>
      </c>
      <c r="AQ932">
        <v>83</v>
      </c>
      <c r="AR932">
        <v>1976</v>
      </c>
      <c r="AS932">
        <v>1995</v>
      </c>
      <c r="AT932">
        <v>1997</v>
      </c>
      <c r="AU932">
        <v>2002</v>
      </c>
    </row>
    <row r="933" spans="1:47">
      <c r="A933" t="s">
        <v>17783</v>
      </c>
      <c r="B933" t="s">
        <v>2779</v>
      </c>
      <c r="C933" t="s">
        <v>2780</v>
      </c>
      <c r="D933" t="s">
        <v>2781</v>
      </c>
      <c r="E933">
        <v>446.25369999999998</v>
      </c>
      <c r="F933">
        <v>487.26420000000002</v>
      </c>
      <c r="G933">
        <v>0.73850000000000005</v>
      </c>
      <c r="H933">
        <v>8.3505000000000003</v>
      </c>
      <c r="I933">
        <v>1</v>
      </c>
      <c r="J933" t="s">
        <v>51</v>
      </c>
      <c r="K933" t="s">
        <v>51</v>
      </c>
      <c r="L933" t="s">
        <v>51</v>
      </c>
      <c r="M933">
        <v>178541</v>
      </c>
      <c r="N933">
        <v>3304</v>
      </c>
      <c r="O933">
        <v>2061</v>
      </c>
      <c r="P933">
        <v>1964</v>
      </c>
      <c r="Q933">
        <v>2622</v>
      </c>
      <c r="R933">
        <v>1882</v>
      </c>
      <c r="S933">
        <v>1879</v>
      </c>
      <c r="T933">
        <v>2129</v>
      </c>
      <c r="U933">
        <v>2198</v>
      </c>
      <c r="V933">
        <v>2296</v>
      </c>
      <c r="W933">
        <v>2666</v>
      </c>
      <c r="X933">
        <v>2337</v>
      </c>
      <c r="Y933">
        <v>2282</v>
      </c>
      <c r="Z933">
        <v>1874</v>
      </c>
      <c r="AA933">
        <v>2569</v>
      </c>
      <c r="AB933">
        <v>1110</v>
      </c>
      <c r="AC933">
        <v>1669</v>
      </c>
      <c r="AD933">
        <v>1844</v>
      </c>
      <c r="AE933">
        <v>1807</v>
      </c>
      <c r="AF933">
        <v>5415</v>
      </c>
      <c r="AG933">
        <v>2515</v>
      </c>
      <c r="AH933">
        <v>2302</v>
      </c>
      <c r="AI933">
        <v>689</v>
      </c>
      <c r="AJ933">
        <v>2425</v>
      </c>
      <c r="AK933">
        <v>2587</v>
      </c>
      <c r="AL933">
        <v>2083</v>
      </c>
      <c r="AM933">
        <v>1317</v>
      </c>
      <c r="AN933">
        <v>1504</v>
      </c>
      <c r="AO933">
        <v>2486</v>
      </c>
      <c r="AP933">
        <v>1934</v>
      </c>
      <c r="AQ933">
        <v>1640</v>
      </c>
      <c r="AR933">
        <v>21796</v>
      </c>
      <c r="AS933">
        <v>21818</v>
      </c>
      <c r="AT933">
        <v>21742</v>
      </c>
      <c r="AU933">
        <v>21884</v>
      </c>
    </row>
    <row r="934" spans="1:47">
      <c r="A934" t="s">
        <v>17783</v>
      </c>
      <c r="B934" t="s">
        <v>2782</v>
      </c>
      <c r="C934" t="s">
        <v>2783</v>
      </c>
      <c r="D934" t="s">
        <v>2784</v>
      </c>
      <c r="E934">
        <v>405.20549999999997</v>
      </c>
      <c r="F934">
        <v>387.17140000000001</v>
      </c>
      <c r="G934">
        <v>0.63119999999999998</v>
      </c>
      <c r="H934">
        <v>4.8352000000000004</v>
      </c>
      <c r="I934">
        <v>1</v>
      </c>
      <c r="J934" t="s">
        <v>2785</v>
      </c>
      <c r="K934" t="s">
        <v>51</v>
      </c>
      <c r="L934" t="s">
        <v>2786</v>
      </c>
      <c r="N934">
        <v>50011</v>
      </c>
      <c r="O934">
        <v>62778</v>
      </c>
      <c r="P934">
        <v>14047</v>
      </c>
      <c r="Q934">
        <v>18885</v>
      </c>
      <c r="R934">
        <v>11256</v>
      </c>
      <c r="S934">
        <v>4243</v>
      </c>
      <c r="T934">
        <v>35224</v>
      </c>
      <c r="U934">
        <v>58053</v>
      </c>
      <c r="V934">
        <v>4641</v>
      </c>
      <c r="W934">
        <v>119723</v>
      </c>
      <c r="X934">
        <v>50267</v>
      </c>
      <c r="Y934">
        <v>48734</v>
      </c>
      <c r="Z934">
        <v>5634</v>
      </c>
      <c r="AA934">
        <v>34304</v>
      </c>
      <c r="AB934">
        <v>6624</v>
      </c>
      <c r="AC934">
        <v>336</v>
      </c>
      <c r="AD934">
        <v>1892</v>
      </c>
      <c r="AE934">
        <v>31585</v>
      </c>
      <c r="AF934">
        <v>3418</v>
      </c>
      <c r="AG934">
        <v>16367</v>
      </c>
      <c r="AH934">
        <v>231</v>
      </c>
      <c r="AI934">
        <v>14798</v>
      </c>
      <c r="AJ934">
        <v>94</v>
      </c>
      <c r="AK934">
        <v>19706</v>
      </c>
      <c r="AL934">
        <v>209</v>
      </c>
      <c r="AM934">
        <v>93</v>
      </c>
      <c r="AN934">
        <v>92</v>
      </c>
      <c r="AO934">
        <v>5932</v>
      </c>
      <c r="AP934">
        <v>2783</v>
      </c>
      <c r="AQ934">
        <v>13658</v>
      </c>
      <c r="AR934">
        <v>31106</v>
      </c>
      <c r="AS934">
        <v>31650</v>
      </c>
      <c r="AT934">
        <v>31750</v>
      </c>
      <c r="AU934">
        <v>32095</v>
      </c>
    </row>
    <row r="935" spans="1:47">
      <c r="A935" t="s">
        <v>17783</v>
      </c>
      <c r="B935" t="s">
        <v>2787</v>
      </c>
      <c r="C935" t="s">
        <v>2788</v>
      </c>
      <c r="D935" t="s">
        <v>2789</v>
      </c>
      <c r="E935">
        <v>815.23620000000005</v>
      </c>
      <c r="F935">
        <v>388.13690000000003</v>
      </c>
      <c r="G935">
        <v>0.61450000000000005</v>
      </c>
      <c r="H935">
        <v>5.0217999999999998</v>
      </c>
      <c r="I935">
        <v>1</v>
      </c>
      <c r="J935" t="s">
        <v>51</v>
      </c>
      <c r="K935" t="s">
        <v>51</v>
      </c>
      <c r="L935" t="s">
        <v>2790</v>
      </c>
      <c r="N935">
        <v>6605</v>
      </c>
      <c r="O935">
        <v>8955</v>
      </c>
      <c r="P935">
        <v>54174</v>
      </c>
      <c r="Q935">
        <v>26746</v>
      </c>
      <c r="R935">
        <v>45897</v>
      </c>
      <c r="S935">
        <v>26009</v>
      </c>
      <c r="T935">
        <v>2396</v>
      </c>
      <c r="U935">
        <v>38771</v>
      </c>
      <c r="V935">
        <v>46095</v>
      </c>
      <c r="W935">
        <v>33823</v>
      </c>
      <c r="X935">
        <v>25674</v>
      </c>
      <c r="Y935">
        <v>27805</v>
      </c>
      <c r="Z935">
        <v>21487</v>
      </c>
      <c r="AA935">
        <v>24109</v>
      </c>
      <c r="AB935">
        <v>46528</v>
      </c>
      <c r="AC935">
        <v>5528</v>
      </c>
      <c r="AD935">
        <v>3281</v>
      </c>
      <c r="AE935">
        <v>16204</v>
      </c>
      <c r="AF935">
        <v>19979</v>
      </c>
      <c r="AG935">
        <v>4911</v>
      </c>
      <c r="AH935">
        <v>11764</v>
      </c>
      <c r="AI935">
        <v>24255</v>
      </c>
      <c r="AJ935">
        <v>10157</v>
      </c>
      <c r="AK935">
        <v>43529</v>
      </c>
      <c r="AL935">
        <v>31119</v>
      </c>
      <c r="AM935">
        <v>18468</v>
      </c>
      <c r="AN935">
        <v>40670</v>
      </c>
      <c r="AO935">
        <v>40676</v>
      </c>
      <c r="AP935">
        <v>14765</v>
      </c>
      <c r="AQ935">
        <v>52947</v>
      </c>
      <c r="AR935">
        <v>27595</v>
      </c>
      <c r="AS935">
        <v>29383</v>
      </c>
      <c r="AT935">
        <v>29737</v>
      </c>
      <c r="AU935">
        <v>27840</v>
      </c>
    </row>
    <row r="936" spans="1:47">
      <c r="A936" t="s">
        <v>17783</v>
      </c>
      <c r="B936" t="s">
        <v>2791</v>
      </c>
      <c r="C936" t="s">
        <v>2792</v>
      </c>
      <c r="D936" t="s">
        <v>1664</v>
      </c>
      <c r="E936">
        <v>395.20620000000002</v>
      </c>
      <c r="F936">
        <v>348.19369999999998</v>
      </c>
      <c r="G936">
        <v>0.62649999999999995</v>
      </c>
      <c r="H936">
        <v>3.2961</v>
      </c>
      <c r="I936">
        <v>1</v>
      </c>
      <c r="J936" t="s">
        <v>51</v>
      </c>
      <c r="K936" t="s">
        <v>51</v>
      </c>
      <c r="L936" t="s">
        <v>2793</v>
      </c>
      <c r="N936">
        <v>35258</v>
      </c>
      <c r="O936">
        <v>69853</v>
      </c>
      <c r="P936">
        <v>16204</v>
      </c>
      <c r="Q936">
        <v>24673</v>
      </c>
      <c r="R936">
        <v>15728</v>
      </c>
      <c r="S936">
        <v>3252</v>
      </c>
      <c r="T936">
        <v>43819</v>
      </c>
      <c r="U936">
        <v>64162</v>
      </c>
      <c r="V936">
        <v>11247</v>
      </c>
      <c r="W936">
        <v>101232</v>
      </c>
      <c r="X936">
        <v>58623</v>
      </c>
      <c r="Y936">
        <v>41110</v>
      </c>
      <c r="Z936">
        <v>12955</v>
      </c>
      <c r="AA936">
        <v>33686</v>
      </c>
      <c r="AB936">
        <v>19141</v>
      </c>
      <c r="AC936">
        <v>469</v>
      </c>
      <c r="AD936">
        <v>2375</v>
      </c>
      <c r="AE936">
        <v>41937</v>
      </c>
      <c r="AF936">
        <v>2157</v>
      </c>
      <c r="AG936">
        <v>38132</v>
      </c>
      <c r="AH936">
        <v>21793</v>
      </c>
      <c r="AI936">
        <v>20405</v>
      </c>
      <c r="AJ936">
        <v>9435</v>
      </c>
      <c r="AK936">
        <v>24793</v>
      </c>
      <c r="AL936">
        <v>11288</v>
      </c>
      <c r="AM936">
        <v>547</v>
      </c>
      <c r="AN936">
        <v>23744</v>
      </c>
      <c r="AO936">
        <v>103</v>
      </c>
      <c r="AP936">
        <v>7838</v>
      </c>
      <c r="AQ936">
        <v>104</v>
      </c>
      <c r="AR936">
        <v>24053</v>
      </c>
      <c r="AS936">
        <v>24161</v>
      </c>
      <c r="AT936">
        <v>24112</v>
      </c>
      <c r="AU936">
        <v>24126</v>
      </c>
    </row>
    <row r="937" spans="1:47">
      <c r="A937" t="s">
        <v>17783</v>
      </c>
      <c r="B937" t="s">
        <v>2794</v>
      </c>
      <c r="C937" t="s">
        <v>2795</v>
      </c>
      <c r="D937" t="s">
        <v>1510</v>
      </c>
      <c r="E937">
        <v>620.43600000000004</v>
      </c>
      <c r="F937">
        <v>301.2002</v>
      </c>
      <c r="G937">
        <v>0.56420000000000003</v>
      </c>
      <c r="H937">
        <v>10.305199999999999</v>
      </c>
      <c r="I937">
        <v>1</v>
      </c>
      <c r="J937" t="s">
        <v>51</v>
      </c>
      <c r="K937" t="s">
        <v>51</v>
      </c>
      <c r="L937" t="s">
        <v>51</v>
      </c>
      <c r="M937">
        <v>21638</v>
      </c>
      <c r="N937">
        <v>276</v>
      </c>
      <c r="O937">
        <v>31</v>
      </c>
      <c r="P937">
        <v>11</v>
      </c>
      <c r="Q937">
        <v>32</v>
      </c>
      <c r="R937">
        <v>21</v>
      </c>
      <c r="S937">
        <v>220</v>
      </c>
      <c r="T937">
        <v>165</v>
      </c>
      <c r="U937">
        <v>42</v>
      </c>
      <c r="V937">
        <v>10608</v>
      </c>
      <c r="W937">
        <v>64</v>
      </c>
      <c r="X937">
        <v>1048</v>
      </c>
      <c r="Y937">
        <v>927</v>
      </c>
      <c r="Z937">
        <v>121</v>
      </c>
      <c r="AA937">
        <v>84</v>
      </c>
      <c r="AB937">
        <v>328</v>
      </c>
      <c r="AC937">
        <v>38</v>
      </c>
      <c r="AD937">
        <v>23</v>
      </c>
      <c r="AE937">
        <v>64</v>
      </c>
      <c r="AF937">
        <v>5161</v>
      </c>
      <c r="AG937">
        <v>68</v>
      </c>
      <c r="AH937">
        <v>17</v>
      </c>
      <c r="AI937">
        <v>9</v>
      </c>
      <c r="AJ937">
        <v>72</v>
      </c>
      <c r="AK937">
        <v>255</v>
      </c>
      <c r="AL937">
        <v>2214</v>
      </c>
      <c r="AM937">
        <v>1285</v>
      </c>
      <c r="AN937">
        <v>192</v>
      </c>
      <c r="AO937">
        <v>14</v>
      </c>
      <c r="AP937">
        <v>730</v>
      </c>
      <c r="AQ937">
        <v>732</v>
      </c>
      <c r="AR937">
        <v>2260</v>
      </c>
      <c r="AS937">
        <v>2270</v>
      </c>
      <c r="AT937">
        <v>2213</v>
      </c>
      <c r="AU937">
        <v>2254</v>
      </c>
    </row>
    <row r="938" spans="1:47">
      <c r="A938" t="s">
        <v>17783</v>
      </c>
      <c r="B938" t="s">
        <v>2796</v>
      </c>
      <c r="C938" t="s">
        <v>2797</v>
      </c>
      <c r="D938" t="s">
        <v>2798</v>
      </c>
      <c r="E938">
        <v>629.5027</v>
      </c>
      <c r="F938">
        <v>303.25619999999998</v>
      </c>
      <c r="G938">
        <v>0.59960000000000002</v>
      </c>
      <c r="H938">
        <v>12.382400000000001</v>
      </c>
      <c r="I938">
        <v>1</v>
      </c>
      <c r="J938" t="s">
        <v>51</v>
      </c>
      <c r="K938" t="s">
        <v>51</v>
      </c>
      <c r="L938" t="s">
        <v>51</v>
      </c>
      <c r="M938">
        <v>65454</v>
      </c>
      <c r="N938">
        <v>325281</v>
      </c>
      <c r="O938">
        <v>310734</v>
      </c>
      <c r="P938">
        <v>308030</v>
      </c>
      <c r="Q938">
        <v>325927</v>
      </c>
      <c r="R938">
        <v>202671</v>
      </c>
      <c r="S938">
        <v>250982</v>
      </c>
      <c r="T938">
        <v>337180</v>
      </c>
      <c r="U938">
        <v>341475</v>
      </c>
      <c r="V938">
        <v>335659</v>
      </c>
      <c r="W938">
        <v>148678</v>
      </c>
      <c r="X938">
        <v>139292</v>
      </c>
      <c r="Y938">
        <v>357192</v>
      </c>
      <c r="Z938">
        <v>277298</v>
      </c>
      <c r="AA938">
        <v>332307</v>
      </c>
      <c r="AB938">
        <v>343943</v>
      </c>
      <c r="AC938">
        <v>138055</v>
      </c>
      <c r="AD938">
        <v>214154</v>
      </c>
      <c r="AE938">
        <v>139091</v>
      </c>
      <c r="AF938">
        <v>292542</v>
      </c>
      <c r="AG938">
        <v>320602</v>
      </c>
      <c r="AH938">
        <v>139166</v>
      </c>
      <c r="AI938">
        <v>157105</v>
      </c>
      <c r="AJ938">
        <v>153330</v>
      </c>
      <c r="AK938">
        <v>339036</v>
      </c>
      <c r="AL938">
        <v>124648</v>
      </c>
      <c r="AM938">
        <v>331217</v>
      </c>
      <c r="AN938">
        <v>272993</v>
      </c>
      <c r="AO938">
        <v>328056</v>
      </c>
      <c r="AP938">
        <v>275646</v>
      </c>
      <c r="AQ938">
        <v>344577</v>
      </c>
      <c r="AR938">
        <v>312563</v>
      </c>
      <c r="AS938">
        <v>310978</v>
      </c>
      <c r="AT938">
        <v>315754</v>
      </c>
      <c r="AU938">
        <v>315999</v>
      </c>
    </row>
    <row r="939" spans="1:47">
      <c r="A939" t="s">
        <v>17783</v>
      </c>
      <c r="B939" t="s">
        <v>2799</v>
      </c>
      <c r="C939" t="s">
        <v>2800</v>
      </c>
      <c r="D939" t="s">
        <v>2801</v>
      </c>
      <c r="E939">
        <v>255.09729999999999</v>
      </c>
      <c r="F939">
        <v>290.1114</v>
      </c>
      <c r="G939">
        <v>0.63029999999999997</v>
      </c>
      <c r="H939">
        <v>0.8175</v>
      </c>
      <c r="I939">
        <v>1</v>
      </c>
      <c r="J939" t="s">
        <v>51</v>
      </c>
      <c r="K939" t="s">
        <v>2802</v>
      </c>
      <c r="L939" t="s">
        <v>2803</v>
      </c>
      <c r="N939">
        <v>4859</v>
      </c>
      <c r="O939">
        <v>601</v>
      </c>
      <c r="P939">
        <v>9886</v>
      </c>
      <c r="Q939">
        <v>2204</v>
      </c>
      <c r="R939">
        <v>9118</v>
      </c>
      <c r="S939">
        <v>10585</v>
      </c>
      <c r="T939">
        <v>706</v>
      </c>
      <c r="U939">
        <v>641</v>
      </c>
      <c r="V939">
        <v>87876</v>
      </c>
      <c r="W939">
        <v>973</v>
      </c>
      <c r="X939">
        <v>1202</v>
      </c>
      <c r="Y939">
        <v>543</v>
      </c>
      <c r="Z939">
        <v>403</v>
      </c>
      <c r="AA939">
        <v>477</v>
      </c>
      <c r="AB939">
        <v>8688</v>
      </c>
      <c r="AC939">
        <v>38351</v>
      </c>
      <c r="AD939">
        <v>8476</v>
      </c>
      <c r="AE939">
        <v>2324</v>
      </c>
      <c r="AF939">
        <v>81497</v>
      </c>
      <c r="AG939">
        <v>7780</v>
      </c>
      <c r="AH939">
        <v>875</v>
      </c>
      <c r="AI939">
        <v>1199</v>
      </c>
      <c r="AJ939">
        <v>39312</v>
      </c>
      <c r="AK939">
        <v>8918</v>
      </c>
      <c r="AL939">
        <v>110011</v>
      </c>
      <c r="AM939">
        <v>51199</v>
      </c>
      <c r="AN939">
        <v>544</v>
      </c>
      <c r="AO939">
        <v>906</v>
      </c>
      <c r="AP939">
        <v>29154</v>
      </c>
      <c r="AQ939">
        <v>12153</v>
      </c>
      <c r="AR939">
        <v>7429</v>
      </c>
      <c r="AS939">
        <v>8260</v>
      </c>
      <c r="AT939">
        <v>8204</v>
      </c>
      <c r="AU939">
        <v>8599</v>
      </c>
    </row>
    <row r="940" spans="1:47">
      <c r="A940" t="s">
        <v>17783</v>
      </c>
      <c r="B940" t="s">
        <v>2804</v>
      </c>
      <c r="C940" t="s">
        <v>2805</v>
      </c>
      <c r="D940" t="s">
        <v>2806</v>
      </c>
      <c r="E940">
        <v>938.28210000000001</v>
      </c>
      <c r="F940">
        <v>973.29549999999995</v>
      </c>
      <c r="G940">
        <v>0.63290000000000002</v>
      </c>
      <c r="H940">
        <v>4.6437999999999997</v>
      </c>
      <c r="I940">
        <v>1</v>
      </c>
      <c r="J940">
        <v>923564516</v>
      </c>
      <c r="K940" t="s">
        <v>51</v>
      </c>
      <c r="L940" t="s">
        <v>2807</v>
      </c>
      <c r="N940">
        <v>23581</v>
      </c>
      <c r="O940">
        <v>13090</v>
      </c>
      <c r="P940">
        <v>21305</v>
      </c>
      <c r="Q940">
        <v>24663</v>
      </c>
      <c r="R940">
        <v>17749</v>
      </c>
      <c r="S940">
        <v>5589</v>
      </c>
      <c r="T940">
        <v>4800</v>
      </c>
      <c r="U940">
        <v>50324</v>
      </c>
      <c r="V940">
        <v>572</v>
      </c>
      <c r="W940">
        <v>23630</v>
      </c>
      <c r="X940">
        <v>38020</v>
      </c>
      <c r="Y940">
        <v>16999</v>
      </c>
      <c r="Z940">
        <v>5407</v>
      </c>
      <c r="AA940">
        <v>12117</v>
      </c>
      <c r="AB940">
        <v>8124</v>
      </c>
      <c r="AC940">
        <v>255</v>
      </c>
      <c r="AD940">
        <v>1659</v>
      </c>
      <c r="AE940">
        <v>25047</v>
      </c>
      <c r="AF940">
        <v>924</v>
      </c>
      <c r="AG940">
        <v>7762</v>
      </c>
      <c r="AH940">
        <v>21010</v>
      </c>
      <c r="AI940">
        <v>16328</v>
      </c>
      <c r="AJ940">
        <v>209</v>
      </c>
      <c r="AK940">
        <v>14523</v>
      </c>
      <c r="AL940">
        <v>331</v>
      </c>
      <c r="AM940">
        <v>1186</v>
      </c>
      <c r="AN940">
        <v>19907</v>
      </c>
      <c r="AO940">
        <v>11334</v>
      </c>
      <c r="AP940">
        <v>290</v>
      </c>
      <c r="AQ940">
        <v>16785</v>
      </c>
      <c r="AR940">
        <v>14403</v>
      </c>
      <c r="AS940">
        <v>14254</v>
      </c>
      <c r="AT940">
        <v>13897</v>
      </c>
      <c r="AU940">
        <v>14333</v>
      </c>
    </row>
    <row r="941" spans="1:47">
      <c r="A941" t="s">
        <v>17783</v>
      </c>
      <c r="B941" t="s">
        <v>2808</v>
      </c>
      <c r="C941" t="s">
        <v>2809</v>
      </c>
      <c r="D941" t="s">
        <v>2810</v>
      </c>
      <c r="E941">
        <v>654.33190000000002</v>
      </c>
      <c r="F941">
        <v>615.37040000000002</v>
      </c>
      <c r="G941">
        <v>0.57210000000000005</v>
      </c>
      <c r="H941">
        <v>12.2805</v>
      </c>
      <c r="I941">
        <v>1</v>
      </c>
      <c r="J941" t="s">
        <v>51</v>
      </c>
      <c r="K941" t="s">
        <v>51</v>
      </c>
      <c r="L941" t="s">
        <v>51</v>
      </c>
      <c r="M941">
        <v>265007</v>
      </c>
      <c r="N941">
        <v>105</v>
      </c>
      <c r="O941">
        <v>53</v>
      </c>
      <c r="P941">
        <v>194</v>
      </c>
      <c r="Q941">
        <v>94</v>
      </c>
      <c r="R941">
        <v>212</v>
      </c>
      <c r="S941">
        <v>70</v>
      </c>
      <c r="T941">
        <v>24</v>
      </c>
      <c r="U941">
        <v>76</v>
      </c>
      <c r="V941">
        <v>285</v>
      </c>
      <c r="W941">
        <v>222</v>
      </c>
      <c r="X941">
        <v>165</v>
      </c>
      <c r="Y941">
        <v>114</v>
      </c>
      <c r="Z941">
        <v>45</v>
      </c>
      <c r="AA941">
        <v>287</v>
      </c>
      <c r="AB941">
        <v>67</v>
      </c>
      <c r="AC941">
        <v>262</v>
      </c>
      <c r="AD941">
        <v>22</v>
      </c>
      <c r="AE941">
        <v>52</v>
      </c>
      <c r="AF941">
        <v>160</v>
      </c>
      <c r="AG941">
        <v>107</v>
      </c>
      <c r="AH941">
        <v>374</v>
      </c>
      <c r="AI941">
        <v>96</v>
      </c>
      <c r="AJ941">
        <v>242</v>
      </c>
      <c r="AK941">
        <v>140</v>
      </c>
      <c r="AL941">
        <v>430</v>
      </c>
      <c r="AM941">
        <v>268</v>
      </c>
      <c r="AN941">
        <v>135</v>
      </c>
      <c r="AO941">
        <v>709</v>
      </c>
      <c r="AP941">
        <v>434</v>
      </c>
      <c r="AQ941">
        <v>194</v>
      </c>
      <c r="AR941">
        <v>2033</v>
      </c>
      <c r="AS941">
        <v>1977</v>
      </c>
      <c r="AT941">
        <v>1961</v>
      </c>
      <c r="AU941">
        <v>1883</v>
      </c>
    </row>
    <row r="942" spans="1:47">
      <c r="A942" t="s">
        <v>17783</v>
      </c>
      <c r="B942" t="s">
        <v>2811</v>
      </c>
      <c r="C942" t="s">
        <v>2812</v>
      </c>
      <c r="D942" t="s">
        <v>2813</v>
      </c>
      <c r="E942">
        <v>309.22710000000001</v>
      </c>
      <c r="F942">
        <v>286.23689999999999</v>
      </c>
      <c r="G942">
        <v>0.58030000000000004</v>
      </c>
      <c r="H942">
        <v>5.6684000000000001</v>
      </c>
      <c r="I942">
        <v>1</v>
      </c>
      <c r="J942" t="s">
        <v>51</v>
      </c>
      <c r="K942" t="s">
        <v>2814</v>
      </c>
      <c r="L942" t="s">
        <v>51</v>
      </c>
      <c r="N942">
        <v>109323</v>
      </c>
      <c r="O942">
        <v>150878</v>
      </c>
      <c r="P942">
        <v>90340</v>
      </c>
      <c r="Q942">
        <v>126977</v>
      </c>
      <c r="R942">
        <v>120328</v>
      </c>
      <c r="S942">
        <v>90452</v>
      </c>
      <c r="T942">
        <v>88837</v>
      </c>
      <c r="U942">
        <v>97041</v>
      </c>
      <c r="V942">
        <v>104499</v>
      </c>
      <c r="W942">
        <v>114715</v>
      </c>
      <c r="X942">
        <v>119247</v>
      </c>
      <c r="Y942">
        <v>145369</v>
      </c>
      <c r="Z942">
        <v>155541</v>
      </c>
      <c r="AA942">
        <v>159614</v>
      </c>
      <c r="AB942">
        <v>114575</v>
      </c>
      <c r="AC942">
        <v>158851</v>
      </c>
      <c r="AD942">
        <v>153143</v>
      </c>
      <c r="AE942">
        <v>95510</v>
      </c>
      <c r="AF942">
        <v>124560</v>
      </c>
      <c r="AG942">
        <v>149707</v>
      </c>
      <c r="AH942">
        <v>98968</v>
      </c>
      <c r="AI942">
        <v>109464</v>
      </c>
      <c r="AJ942">
        <v>114328</v>
      </c>
      <c r="AK942">
        <v>107158</v>
      </c>
      <c r="AL942">
        <v>102170</v>
      </c>
      <c r="AM942">
        <v>71964</v>
      </c>
      <c r="AN942">
        <v>107367</v>
      </c>
      <c r="AO942">
        <v>134782</v>
      </c>
      <c r="AP942">
        <v>84205</v>
      </c>
      <c r="AQ942">
        <v>75091</v>
      </c>
      <c r="AR942">
        <v>92622</v>
      </c>
      <c r="AS942">
        <v>92422</v>
      </c>
      <c r="AT942">
        <v>93808</v>
      </c>
      <c r="AU942">
        <v>92329</v>
      </c>
    </row>
    <row r="943" spans="1:47">
      <c r="A943" t="s">
        <v>17783</v>
      </c>
      <c r="B943" t="s">
        <v>2815</v>
      </c>
      <c r="C943" t="s">
        <v>2816</v>
      </c>
      <c r="D943" t="s">
        <v>2817</v>
      </c>
      <c r="E943">
        <v>502.37959999999998</v>
      </c>
      <c r="F943">
        <v>484.33730000000003</v>
      </c>
      <c r="G943">
        <v>0.28239999999999998</v>
      </c>
      <c r="H943">
        <v>13.163399999999999</v>
      </c>
      <c r="I943">
        <v>1</v>
      </c>
      <c r="J943" t="s">
        <v>51</v>
      </c>
      <c r="K943" t="s">
        <v>51</v>
      </c>
      <c r="L943" t="s">
        <v>2818</v>
      </c>
      <c r="N943">
        <v>71322</v>
      </c>
      <c r="O943">
        <v>79985</v>
      </c>
      <c r="P943">
        <v>80327</v>
      </c>
      <c r="Q943">
        <v>67469</v>
      </c>
      <c r="R943">
        <v>83456</v>
      </c>
      <c r="S943">
        <v>71210</v>
      </c>
      <c r="T943">
        <v>73888</v>
      </c>
      <c r="U943">
        <v>86415</v>
      </c>
      <c r="V943">
        <v>68665</v>
      </c>
      <c r="W943">
        <v>75558</v>
      </c>
      <c r="X943">
        <v>71270</v>
      </c>
      <c r="Y943">
        <v>74538</v>
      </c>
      <c r="Z943">
        <v>77027</v>
      </c>
      <c r="AA943">
        <v>85930</v>
      </c>
      <c r="AB943">
        <v>66992</v>
      </c>
      <c r="AC943">
        <v>71424</v>
      </c>
      <c r="AD943">
        <v>87812</v>
      </c>
      <c r="AE943">
        <v>74719</v>
      </c>
      <c r="AF943">
        <v>77806</v>
      </c>
      <c r="AG943">
        <v>67069</v>
      </c>
      <c r="AH943">
        <v>90173</v>
      </c>
      <c r="AI943">
        <v>80467</v>
      </c>
      <c r="AJ943">
        <v>79966</v>
      </c>
      <c r="AK943">
        <v>98336</v>
      </c>
      <c r="AL943">
        <v>67094</v>
      </c>
      <c r="AM943">
        <v>72840</v>
      </c>
      <c r="AN943">
        <v>68256</v>
      </c>
      <c r="AO943">
        <v>69173</v>
      </c>
      <c r="AP943">
        <v>71084</v>
      </c>
      <c r="AQ943">
        <v>82058</v>
      </c>
      <c r="AR943">
        <v>73471</v>
      </c>
      <c r="AS943">
        <v>73231</v>
      </c>
      <c r="AT943">
        <v>72923</v>
      </c>
      <c r="AU943">
        <v>72214</v>
      </c>
    </row>
    <row r="944" spans="1:47">
      <c r="A944" t="s">
        <v>17783</v>
      </c>
      <c r="B944" t="s">
        <v>2819</v>
      </c>
      <c r="C944" t="s">
        <v>2820</v>
      </c>
      <c r="D944" t="s">
        <v>2821</v>
      </c>
      <c r="E944">
        <v>358.25889999999998</v>
      </c>
      <c r="F944">
        <v>311.24599999999998</v>
      </c>
      <c r="G944">
        <v>0.89929999999999999</v>
      </c>
      <c r="H944">
        <v>6.1673999999999998</v>
      </c>
      <c r="I944">
        <v>1</v>
      </c>
      <c r="J944" t="s">
        <v>2822</v>
      </c>
      <c r="K944" t="s">
        <v>51</v>
      </c>
      <c r="L944" t="s">
        <v>51</v>
      </c>
      <c r="M944">
        <v>64716</v>
      </c>
      <c r="N944">
        <v>394290</v>
      </c>
      <c r="O944">
        <v>227388</v>
      </c>
      <c r="P944">
        <v>36562</v>
      </c>
      <c r="Q944">
        <v>440627</v>
      </c>
      <c r="R944">
        <v>85766</v>
      </c>
      <c r="S944">
        <v>4377</v>
      </c>
      <c r="T944">
        <v>299393</v>
      </c>
      <c r="U944">
        <v>392923</v>
      </c>
      <c r="V944">
        <v>953</v>
      </c>
      <c r="W944">
        <v>241306</v>
      </c>
      <c r="X944">
        <v>164309</v>
      </c>
      <c r="Y944">
        <v>84261</v>
      </c>
      <c r="Z944">
        <v>44758</v>
      </c>
      <c r="AA944">
        <v>214905</v>
      </c>
      <c r="AB944">
        <v>69339</v>
      </c>
      <c r="AC944">
        <v>691</v>
      </c>
      <c r="AD944">
        <v>25668</v>
      </c>
      <c r="AE944">
        <v>198039</v>
      </c>
      <c r="AF944">
        <v>874</v>
      </c>
      <c r="AG944">
        <v>67244</v>
      </c>
      <c r="AH944">
        <v>238276</v>
      </c>
      <c r="AI944">
        <v>226671</v>
      </c>
      <c r="AJ944">
        <v>4935</v>
      </c>
      <c r="AK944">
        <v>185412</v>
      </c>
      <c r="AL944">
        <v>37936</v>
      </c>
      <c r="AM944">
        <v>311</v>
      </c>
      <c r="AN944">
        <v>156485</v>
      </c>
      <c r="AO944">
        <v>73556</v>
      </c>
      <c r="AP944">
        <v>2438</v>
      </c>
      <c r="AQ944">
        <v>72591</v>
      </c>
      <c r="AR944">
        <v>174347</v>
      </c>
      <c r="AS944">
        <v>176241</v>
      </c>
      <c r="AT944">
        <v>171805</v>
      </c>
      <c r="AU944">
        <v>179221</v>
      </c>
    </row>
    <row r="945" spans="1:47">
      <c r="A945" t="s">
        <v>17783</v>
      </c>
      <c r="B945" t="s">
        <v>2823</v>
      </c>
      <c r="C945" t="s">
        <v>2824</v>
      </c>
      <c r="D945" t="s">
        <v>2825</v>
      </c>
      <c r="E945">
        <v>451.26490000000001</v>
      </c>
      <c r="F945">
        <v>387.2482</v>
      </c>
      <c r="G945">
        <v>0.58720000000000006</v>
      </c>
      <c r="H945">
        <v>1.1234</v>
      </c>
      <c r="I945">
        <v>1</v>
      </c>
      <c r="J945" t="s">
        <v>51</v>
      </c>
      <c r="K945" t="s">
        <v>51</v>
      </c>
      <c r="L945" t="s">
        <v>51</v>
      </c>
      <c r="M945">
        <v>19575</v>
      </c>
      <c r="N945">
        <v>458015</v>
      </c>
      <c r="O945">
        <v>599111</v>
      </c>
      <c r="P945">
        <v>60072</v>
      </c>
      <c r="Q945">
        <v>628424</v>
      </c>
      <c r="R945">
        <v>3179</v>
      </c>
      <c r="S945">
        <v>80327</v>
      </c>
      <c r="T945">
        <v>110544</v>
      </c>
      <c r="U945">
        <v>595385</v>
      </c>
      <c r="V945">
        <v>97476</v>
      </c>
      <c r="W945">
        <v>630367</v>
      </c>
      <c r="X945">
        <v>204140</v>
      </c>
      <c r="Y945">
        <v>138127</v>
      </c>
      <c r="Z945">
        <v>9628</v>
      </c>
      <c r="AA945">
        <v>124854</v>
      </c>
      <c r="AB945">
        <v>52748</v>
      </c>
      <c r="AC945">
        <v>27872</v>
      </c>
      <c r="AD945">
        <v>51051</v>
      </c>
      <c r="AE945">
        <v>245327</v>
      </c>
      <c r="AF945">
        <v>98</v>
      </c>
      <c r="AG945">
        <v>28405</v>
      </c>
      <c r="AH945">
        <v>59600</v>
      </c>
      <c r="AI945">
        <v>148864</v>
      </c>
      <c r="AJ945">
        <v>51306</v>
      </c>
      <c r="AK945">
        <v>181072</v>
      </c>
      <c r="AL945">
        <v>858</v>
      </c>
      <c r="AM945">
        <v>40043</v>
      </c>
      <c r="AN945">
        <v>86784</v>
      </c>
      <c r="AO945">
        <v>65064</v>
      </c>
      <c r="AP945">
        <v>35970</v>
      </c>
      <c r="AQ945">
        <v>128443</v>
      </c>
      <c r="AR945">
        <v>110550</v>
      </c>
      <c r="AS945">
        <v>112276</v>
      </c>
      <c r="AT945">
        <v>113384</v>
      </c>
      <c r="AU945">
        <v>111752</v>
      </c>
    </row>
    <row r="946" spans="1:47">
      <c r="A946" t="s">
        <v>17783</v>
      </c>
      <c r="B946" t="s">
        <v>2826</v>
      </c>
      <c r="C946" t="s">
        <v>2827</v>
      </c>
      <c r="D946" t="s">
        <v>2828</v>
      </c>
      <c r="E946">
        <v>366.22449999999998</v>
      </c>
      <c r="F946">
        <v>401.23869999999999</v>
      </c>
      <c r="G946">
        <v>0.62890000000000001</v>
      </c>
      <c r="H946">
        <v>3.9380999999999999</v>
      </c>
      <c r="I946">
        <v>1</v>
      </c>
      <c r="J946" t="s">
        <v>51</v>
      </c>
      <c r="K946" t="s">
        <v>51</v>
      </c>
      <c r="L946" t="s">
        <v>51</v>
      </c>
      <c r="M946">
        <v>18688</v>
      </c>
      <c r="N946">
        <v>211443</v>
      </c>
      <c r="O946">
        <v>171122</v>
      </c>
      <c r="P946">
        <v>352590</v>
      </c>
      <c r="Q946">
        <v>364568</v>
      </c>
      <c r="R946">
        <v>228815</v>
      </c>
      <c r="S946">
        <v>113673</v>
      </c>
      <c r="T946">
        <v>120058</v>
      </c>
      <c r="U946">
        <v>328998</v>
      </c>
      <c r="V946">
        <v>127757</v>
      </c>
      <c r="W946">
        <v>212714</v>
      </c>
      <c r="X946">
        <v>282393</v>
      </c>
      <c r="Y946">
        <v>158640</v>
      </c>
      <c r="Z946">
        <v>120803</v>
      </c>
      <c r="AA946">
        <v>94160</v>
      </c>
      <c r="AB946">
        <v>183124</v>
      </c>
      <c r="AC946">
        <v>3587</v>
      </c>
      <c r="AD946">
        <v>21685</v>
      </c>
      <c r="AE946">
        <v>125077</v>
      </c>
      <c r="AF946">
        <v>15451</v>
      </c>
      <c r="AG946">
        <v>50872</v>
      </c>
      <c r="AH946">
        <v>57934</v>
      </c>
      <c r="AI946">
        <v>44257</v>
      </c>
      <c r="AJ946">
        <v>42779</v>
      </c>
      <c r="AK946">
        <v>189645</v>
      </c>
      <c r="AL946">
        <v>122472</v>
      </c>
      <c r="AM946">
        <v>15127</v>
      </c>
      <c r="AN946">
        <v>163958</v>
      </c>
      <c r="AO946">
        <v>193874</v>
      </c>
      <c r="AP946">
        <v>21643</v>
      </c>
      <c r="AQ946">
        <v>136119</v>
      </c>
      <c r="AR946">
        <v>153230</v>
      </c>
      <c r="AS946">
        <v>152472</v>
      </c>
      <c r="AT946">
        <v>153369</v>
      </c>
      <c r="AU946">
        <v>152043</v>
      </c>
    </row>
    <row r="947" spans="1:47">
      <c r="A947" t="s">
        <v>17783</v>
      </c>
      <c r="B947" t="s">
        <v>2829</v>
      </c>
      <c r="C947" t="s">
        <v>2830</v>
      </c>
      <c r="D947" t="s">
        <v>2831</v>
      </c>
      <c r="E947">
        <v>344.24310000000003</v>
      </c>
      <c r="F947">
        <v>297.23039999999997</v>
      </c>
      <c r="G947">
        <v>0.64370000000000005</v>
      </c>
      <c r="H947">
        <v>5.9187000000000003</v>
      </c>
      <c r="I947">
        <v>1</v>
      </c>
      <c r="J947" t="s">
        <v>2832</v>
      </c>
      <c r="K947" t="s">
        <v>51</v>
      </c>
      <c r="L947" t="s">
        <v>51</v>
      </c>
      <c r="M947">
        <v>45458</v>
      </c>
      <c r="N947">
        <v>10578</v>
      </c>
      <c r="O947">
        <v>23481</v>
      </c>
      <c r="P947">
        <v>3198</v>
      </c>
      <c r="Q947">
        <v>8390</v>
      </c>
      <c r="R947">
        <v>116</v>
      </c>
      <c r="S947">
        <v>884</v>
      </c>
      <c r="T947">
        <v>3591</v>
      </c>
      <c r="U947">
        <v>35346</v>
      </c>
      <c r="V947">
        <v>352</v>
      </c>
      <c r="W947">
        <v>3199</v>
      </c>
      <c r="X947">
        <v>1961</v>
      </c>
      <c r="Y947">
        <v>24183</v>
      </c>
      <c r="Z947">
        <v>256</v>
      </c>
      <c r="AA947">
        <v>2500</v>
      </c>
      <c r="AB947">
        <v>186</v>
      </c>
      <c r="AC947">
        <v>361</v>
      </c>
      <c r="AD947">
        <v>154</v>
      </c>
      <c r="AE947">
        <v>12908</v>
      </c>
      <c r="AF947">
        <v>155</v>
      </c>
      <c r="AG947">
        <v>605</v>
      </c>
      <c r="AH947">
        <v>6192</v>
      </c>
      <c r="AI947">
        <v>23617</v>
      </c>
      <c r="AJ947">
        <v>445</v>
      </c>
      <c r="AK947">
        <v>12976</v>
      </c>
      <c r="AL947">
        <v>296</v>
      </c>
      <c r="AM947">
        <v>413</v>
      </c>
      <c r="AN947">
        <v>5290</v>
      </c>
      <c r="AO947">
        <v>12408</v>
      </c>
      <c r="AP947">
        <v>608</v>
      </c>
      <c r="AQ947">
        <v>430</v>
      </c>
      <c r="AR947">
        <v>8775</v>
      </c>
      <c r="AS947">
        <v>9113</v>
      </c>
      <c r="AT947">
        <v>8873</v>
      </c>
      <c r="AU947">
        <v>8708</v>
      </c>
    </row>
    <row r="948" spans="1:47">
      <c r="A948" t="s">
        <v>17783</v>
      </c>
      <c r="B948" t="s">
        <v>2833</v>
      </c>
      <c r="C948" t="s">
        <v>2834</v>
      </c>
      <c r="D948" t="s">
        <v>2835</v>
      </c>
      <c r="E948">
        <v>244.99809999999999</v>
      </c>
      <c r="F948">
        <v>168.07900000000001</v>
      </c>
      <c r="G948">
        <v>0.64859999999999995</v>
      </c>
      <c r="H948">
        <v>13.7033</v>
      </c>
      <c r="I948">
        <v>1</v>
      </c>
      <c r="J948" t="s">
        <v>51</v>
      </c>
      <c r="K948" t="s">
        <v>51</v>
      </c>
      <c r="L948" t="s">
        <v>2836</v>
      </c>
      <c r="N948">
        <v>102682</v>
      </c>
      <c r="O948">
        <v>73673</v>
      </c>
      <c r="P948">
        <v>137257</v>
      </c>
      <c r="Q948">
        <v>49636</v>
      </c>
      <c r="R948">
        <v>35931</v>
      </c>
      <c r="S948">
        <v>44527</v>
      </c>
      <c r="T948">
        <v>63865</v>
      </c>
      <c r="U948">
        <v>131635</v>
      </c>
      <c r="V948">
        <v>69210</v>
      </c>
      <c r="W948">
        <v>83206</v>
      </c>
      <c r="X948">
        <v>78217</v>
      </c>
      <c r="Y948">
        <v>46809</v>
      </c>
      <c r="Z948">
        <v>43286</v>
      </c>
      <c r="AA948">
        <v>51548</v>
      </c>
      <c r="AB948">
        <v>63816</v>
      </c>
      <c r="AC948">
        <v>147055</v>
      </c>
      <c r="AD948">
        <v>34884</v>
      </c>
      <c r="AE948">
        <v>120342</v>
      </c>
      <c r="AF948">
        <v>142442</v>
      </c>
      <c r="AG948">
        <v>134646</v>
      </c>
      <c r="AH948">
        <v>46166</v>
      </c>
      <c r="AI948">
        <v>62641</v>
      </c>
      <c r="AJ948">
        <v>152815</v>
      </c>
      <c r="AK948">
        <v>100882</v>
      </c>
      <c r="AL948">
        <v>101879</v>
      </c>
      <c r="AM948">
        <v>151039</v>
      </c>
      <c r="AN948">
        <v>162891</v>
      </c>
      <c r="AO948">
        <v>141439</v>
      </c>
      <c r="AP948">
        <v>42118</v>
      </c>
      <c r="AQ948">
        <v>58214</v>
      </c>
      <c r="AR948">
        <v>93549</v>
      </c>
      <c r="AS948">
        <v>83327</v>
      </c>
      <c r="AT948">
        <v>99198</v>
      </c>
      <c r="AU948">
        <v>95340</v>
      </c>
    </row>
    <row r="949" spans="1:47">
      <c r="A949" t="s">
        <v>17783</v>
      </c>
      <c r="B949" t="s">
        <v>2837</v>
      </c>
      <c r="C949" t="s">
        <v>2838</v>
      </c>
      <c r="D949" t="s">
        <v>2839</v>
      </c>
      <c r="E949">
        <v>311.23270000000002</v>
      </c>
      <c r="F949">
        <v>269.19909999999999</v>
      </c>
      <c r="G949">
        <v>0.63470000000000004</v>
      </c>
      <c r="H949">
        <v>5.8437999999999999</v>
      </c>
      <c r="I949">
        <v>1</v>
      </c>
      <c r="J949" t="s">
        <v>2840</v>
      </c>
      <c r="K949" t="s">
        <v>51</v>
      </c>
      <c r="L949" t="s">
        <v>51</v>
      </c>
      <c r="M949">
        <v>45719</v>
      </c>
      <c r="N949">
        <v>732260</v>
      </c>
      <c r="O949">
        <v>595233</v>
      </c>
      <c r="P949">
        <v>216459</v>
      </c>
      <c r="Q949">
        <v>445360</v>
      </c>
      <c r="R949">
        <v>871972</v>
      </c>
      <c r="S949">
        <v>591240</v>
      </c>
      <c r="T949">
        <v>261692</v>
      </c>
      <c r="U949">
        <v>560797</v>
      </c>
      <c r="V949">
        <v>296320</v>
      </c>
      <c r="W949">
        <v>448188</v>
      </c>
      <c r="X949">
        <v>847803</v>
      </c>
      <c r="Y949">
        <v>423127</v>
      </c>
      <c r="Z949">
        <v>423558</v>
      </c>
      <c r="AA949">
        <v>356339</v>
      </c>
      <c r="AB949">
        <v>821618</v>
      </c>
      <c r="AC949">
        <v>381369</v>
      </c>
      <c r="AD949">
        <v>412164</v>
      </c>
      <c r="AE949">
        <v>307545</v>
      </c>
      <c r="AF949">
        <v>349684</v>
      </c>
      <c r="AG949">
        <v>260252</v>
      </c>
      <c r="AH949">
        <v>303302</v>
      </c>
      <c r="AI949">
        <v>283434</v>
      </c>
      <c r="AJ949">
        <v>273421</v>
      </c>
      <c r="AK949">
        <v>500490</v>
      </c>
      <c r="AL949">
        <v>405178</v>
      </c>
      <c r="AM949">
        <v>193019</v>
      </c>
      <c r="AN949">
        <v>586811</v>
      </c>
      <c r="AO949">
        <v>428265</v>
      </c>
      <c r="AP949">
        <v>275455</v>
      </c>
      <c r="AQ949">
        <v>89518</v>
      </c>
      <c r="AR949">
        <v>42674</v>
      </c>
      <c r="AS949">
        <v>42623</v>
      </c>
      <c r="AT949">
        <v>42337</v>
      </c>
      <c r="AU949">
        <v>36971</v>
      </c>
    </row>
    <row r="950" spans="1:47">
      <c r="A950" t="s">
        <v>17783</v>
      </c>
      <c r="B950" t="s">
        <v>2841</v>
      </c>
      <c r="C950" t="s">
        <v>2842</v>
      </c>
      <c r="D950" t="s">
        <v>452</v>
      </c>
      <c r="E950">
        <v>238.04470000000001</v>
      </c>
      <c r="F950">
        <v>193.07390000000001</v>
      </c>
      <c r="G950">
        <v>0.61399999999999999</v>
      </c>
      <c r="H950">
        <v>1.2367999999999999</v>
      </c>
      <c r="I950">
        <v>1</v>
      </c>
      <c r="J950" t="s">
        <v>51</v>
      </c>
      <c r="K950" t="s">
        <v>51</v>
      </c>
      <c r="L950" t="s">
        <v>51</v>
      </c>
      <c r="M950">
        <v>24095</v>
      </c>
      <c r="N950">
        <v>49026</v>
      </c>
      <c r="O950">
        <v>62921</v>
      </c>
      <c r="P950">
        <v>23771</v>
      </c>
      <c r="Q950">
        <v>50501</v>
      </c>
      <c r="R950">
        <v>27775</v>
      </c>
      <c r="S950">
        <v>10878</v>
      </c>
      <c r="T950">
        <v>36163</v>
      </c>
      <c r="U950">
        <v>88203</v>
      </c>
      <c r="V950">
        <v>5744</v>
      </c>
      <c r="W950">
        <v>47681</v>
      </c>
      <c r="X950">
        <v>67345</v>
      </c>
      <c r="Y950">
        <v>22410</v>
      </c>
      <c r="Z950">
        <v>11342</v>
      </c>
      <c r="AA950">
        <v>42601</v>
      </c>
      <c r="AB950">
        <v>18157</v>
      </c>
      <c r="AC950">
        <v>1731</v>
      </c>
      <c r="AD950">
        <v>1433</v>
      </c>
      <c r="AE950">
        <v>42176</v>
      </c>
      <c r="AF950">
        <v>4738</v>
      </c>
      <c r="AG950">
        <v>12631</v>
      </c>
      <c r="AH950">
        <v>524</v>
      </c>
      <c r="AI950">
        <v>1574</v>
      </c>
      <c r="AJ950">
        <v>396</v>
      </c>
      <c r="AK950">
        <v>357</v>
      </c>
      <c r="AL950">
        <v>1738</v>
      </c>
      <c r="AM950">
        <v>606</v>
      </c>
      <c r="AN950">
        <v>161</v>
      </c>
      <c r="AO950">
        <v>951</v>
      </c>
      <c r="AP950">
        <v>500</v>
      </c>
      <c r="AQ950">
        <v>340</v>
      </c>
      <c r="AR950">
        <v>19077</v>
      </c>
      <c r="AS950">
        <v>20734</v>
      </c>
      <c r="AT950">
        <v>21743</v>
      </c>
      <c r="AU950">
        <v>20726</v>
      </c>
    </row>
    <row r="951" spans="1:47">
      <c r="A951" t="s">
        <v>17783</v>
      </c>
      <c r="B951" t="s">
        <v>2843</v>
      </c>
      <c r="C951" t="s">
        <v>2844</v>
      </c>
      <c r="D951" t="s">
        <v>2845</v>
      </c>
      <c r="E951">
        <v>224.17160000000001</v>
      </c>
      <c r="F951">
        <v>259.18959999999998</v>
      </c>
      <c r="G951">
        <v>0.3911</v>
      </c>
      <c r="H951">
        <v>5.5606999999999998</v>
      </c>
      <c r="I951">
        <v>1</v>
      </c>
      <c r="J951" t="s">
        <v>2846</v>
      </c>
      <c r="K951" t="s">
        <v>51</v>
      </c>
      <c r="L951" t="s">
        <v>51</v>
      </c>
      <c r="M951">
        <v>23967</v>
      </c>
      <c r="N951">
        <v>14329</v>
      </c>
      <c r="O951">
        <v>20380</v>
      </c>
      <c r="P951">
        <v>13076</v>
      </c>
      <c r="Q951">
        <v>15091</v>
      </c>
      <c r="R951">
        <v>12538</v>
      </c>
      <c r="S951">
        <v>16554</v>
      </c>
      <c r="T951">
        <v>16426</v>
      </c>
      <c r="U951">
        <v>16263</v>
      </c>
      <c r="V951">
        <v>14337</v>
      </c>
      <c r="W951">
        <v>16840</v>
      </c>
      <c r="X951">
        <v>13736</v>
      </c>
      <c r="Y951">
        <v>14196</v>
      </c>
      <c r="Z951">
        <v>14450</v>
      </c>
      <c r="AA951">
        <v>16315</v>
      </c>
      <c r="AB951">
        <v>11439</v>
      </c>
      <c r="AC951">
        <v>15746</v>
      </c>
      <c r="AD951">
        <v>16527</v>
      </c>
      <c r="AE951">
        <v>19520</v>
      </c>
      <c r="AF951">
        <v>15409</v>
      </c>
      <c r="AG951">
        <v>17313</v>
      </c>
      <c r="AH951">
        <v>17350</v>
      </c>
      <c r="AI951">
        <v>16099</v>
      </c>
      <c r="AJ951">
        <v>16994</v>
      </c>
      <c r="AK951">
        <v>14873</v>
      </c>
      <c r="AL951">
        <v>9091</v>
      </c>
      <c r="AM951">
        <v>13348</v>
      </c>
      <c r="AN951">
        <v>13900</v>
      </c>
      <c r="AO951">
        <v>13855</v>
      </c>
      <c r="AP951">
        <v>14025</v>
      </c>
      <c r="AQ951">
        <v>15565</v>
      </c>
      <c r="AR951">
        <v>15764</v>
      </c>
      <c r="AS951">
        <v>15908</v>
      </c>
      <c r="AT951">
        <v>15419</v>
      </c>
      <c r="AU951">
        <v>15781</v>
      </c>
    </row>
    <row r="952" spans="1:47">
      <c r="A952" t="s">
        <v>17783</v>
      </c>
      <c r="B952" t="s">
        <v>2847</v>
      </c>
      <c r="C952" t="s">
        <v>2848</v>
      </c>
      <c r="D952" t="s">
        <v>2849</v>
      </c>
      <c r="E952">
        <v>743.19399999999996</v>
      </c>
      <c r="F952">
        <v>628.31899999999996</v>
      </c>
      <c r="G952">
        <v>0.64810000000000001</v>
      </c>
      <c r="H952">
        <v>13.005000000000001</v>
      </c>
      <c r="I952">
        <v>1</v>
      </c>
      <c r="J952" t="s">
        <v>51</v>
      </c>
      <c r="K952" t="s">
        <v>51</v>
      </c>
      <c r="L952" t="s">
        <v>51</v>
      </c>
      <c r="M952">
        <v>96384</v>
      </c>
      <c r="N952">
        <v>130553</v>
      </c>
      <c r="O952">
        <v>112218</v>
      </c>
      <c r="P952">
        <v>127374</v>
      </c>
      <c r="Q952">
        <v>131794</v>
      </c>
      <c r="R952">
        <v>142649</v>
      </c>
      <c r="S952">
        <v>105491</v>
      </c>
      <c r="T952">
        <v>122060</v>
      </c>
      <c r="U952">
        <v>131006</v>
      </c>
      <c r="V952">
        <v>94395</v>
      </c>
      <c r="W952">
        <v>99725</v>
      </c>
      <c r="X952">
        <v>69284</v>
      </c>
      <c r="Y952">
        <v>62851</v>
      </c>
      <c r="Z952">
        <v>52846</v>
      </c>
      <c r="AA952">
        <v>63209</v>
      </c>
      <c r="AB952">
        <v>87785</v>
      </c>
      <c r="AC952">
        <v>83284</v>
      </c>
      <c r="AD952">
        <v>83003</v>
      </c>
      <c r="AE952">
        <v>91134</v>
      </c>
      <c r="AF952">
        <v>93940</v>
      </c>
      <c r="AG952">
        <v>101179</v>
      </c>
      <c r="AH952">
        <v>87475</v>
      </c>
      <c r="AI952">
        <v>76643</v>
      </c>
      <c r="AJ952">
        <v>76205</v>
      </c>
      <c r="AK952">
        <v>86626</v>
      </c>
      <c r="AL952">
        <v>73192</v>
      </c>
      <c r="AM952">
        <v>51680</v>
      </c>
      <c r="AN952">
        <v>34744</v>
      </c>
      <c r="AO952">
        <v>37894</v>
      </c>
      <c r="AP952">
        <v>41027</v>
      </c>
      <c r="AQ952">
        <v>46358</v>
      </c>
      <c r="AR952">
        <v>78251</v>
      </c>
      <c r="AS952">
        <v>78312</v>
      </c>
      <c r="AT952">
        <v>82903</v>
      </c>
      <c r="AU952">
        <v>72735</v>
      </c>
    </row>
    <row r="953" spans="1:47">
      <c r="A953" t="s">
        <v>17783</v>
      </c>
      <c r="B953" t="s">
        <v>2850</v>
      </c>
      <c r="C953" t="s">
        <v>2851</v>
      </c>
      <c r="D953" t="s">
        <v>2852</v>
      </c>
      <c r="E953">
        <v>264.1705</v>
      </c>
      <c r="F953">
        <v>222.13679999999999</v>
      </c>
      <c r="G953">
        <v>0.64190000000000003</v>
      </c>
      <c r="H953">
        <v>1.5194000000000001</v>
      </c>
      <c r="I953">
        <v>1</v>
      </c>
      <c r="J953" t="s">
        <v>51</v>
      </c>
      <c r="K953" t="s">
        <v>51</v>
      </c>
      <c r="L953" t="s">
        <v>2853</v>
      </c>
      <c r="N953">
        <v>34006</v>
      </c>
      <c r="O953">
        <v>6848</v>
      </c>
      <c r="P953">
        <v>16019</v>
      </c>
      <c r="Q953">
        <v>20265</v>
      </c>
      <c r="R953">
        <v>20450</v>
      </c>
      <c r="S953">
        <v>4624</v>
      </c>
      <c r="T953">
        <v>27671</v>
      </c>
      <c r="U953">
        <v>13358</v>
      </c>
      <c r="V953">
        <v>9122</v>
      </c>
      <c r="W953">
        <v>28828</v>
      </c>
      <c r="X953">
        <v>24693</v>
      </c>
      <c r="Y953">
        <v>7109</v>
      </c>
      <c r="Z953">
        <v>10831</v>
      </c>
      <c r="AA953">
        <v>7641</v>
      </c>
      <c r="AB953">
        <v>14308</v>
      </c>
      <c r="AC953">
        <v>253</v>
      </c>
      <c r="AD953">
        <v>3686</v>
      </c>
      <c r="AE953">
        <v>4583</v>
      </c>
      <c r="AF953">
        <v>2896</v>
      </c>
      <c r="AG953">
        <v>15929</v>
      </c>
      <c r="AH953">
        <v>18418</v>
      </c>
      <c r="AI953">
        <v>10027</v>
      </c>
      <c r="AJ953">
        <v>6784</v>
      </c>
      <c r="AK953">
        <v>16633</v>
      </c>
      <c r="AL953">
        <v>15686</v>
      </c>
      <c r="AM953">
        <v>903</v>
      </c>
      <c r="AN953">
        <v>22939</v>
      </c>
      <c r="AO953">
        <v>2116</v>
      </c>
      <c r="AP953">
        <v>8814</v>
      </c>
      <c r="AQ953">
        <v>16409</v>
      </c>
      <c r="AR953">
        <v>15080</v>
      </c>
      <c r="AS953">
        <v>15672</v>
      </c>
      <c r="AT953">
        <v>15924</v>
      </c>
      <c r="AU953">
        <v>15566</v>
      </c>
    </row>
    <row r="954" spans="1:47">
      <c r="A954" t="s">
        <v>17783</v>
      </c>
      <c r="B954" t="s">
        <v>2854</v>
      </c>
      <c r="C954" t="s">
        <v>2855</v>
      </c>
      <c r="D954" t="s">
        <v>2856</v>
      </c>
      <c r="E954">
        <v>952.5213</v>
      </c>
      <c r="F954">
        <v>467.2439</v>
      </c>
      <c r="G954">
        <v>0.63900000000000001</v>
      </c>
      <c r="H954">
        <v>4.9970999999999997</v>
      </c>
      <c r="I954">
        <v>1</v>
      </c>
      <c r="J954" t="s">
        <v>51</v>
      </c>
      <c r="K954" t="s">
        <v>51</v>
      </c>
      <c r="L954" t="s">
        <v>51</v>
      </c>
      <c r="M954">
        <v>65411</v>
      </c>
      <c r="N954">
        <v>53285</v>
      </c>
      <c r="O954">
        <v>17431</v>
      </c>
      <c r="P954">
        <v>44870</v>
      </c>
      <c r="Q954">
        <v>45577</v>
      </c>
      <c r="R954">
        <v>59039</v>
      </c>
      <c r="S954">
        <v>13666</v>
      </c>
      <c r="T954">
        <v>18269</v>
      </c>
      <c r="U954">
        <v>54168</v>
      </c>
      <c r="V954">
        <v>42500</v>
      </c>
      <c r="W954">
        <v>34168</v>
      </c>
      <c r="X954">
        <v>37790</v>
      </c>
      <c r="Y954">
        <v>33576</v>
      </c>
      <c r="Z954">
        <v>8039</v>
      </c>
      <c r="AA954">
        <v>17309</v>
      </c>
      <c r="AB954">
        <v>43842</v>
      </c>
      <c r="AC954">
        <v>6770</v>
      </c>
      <c r="AD954">
        <v>6162</v>
      </c>
      <c r="AE954">
        <v>18106</v>
      </c>
      <c r="AF954">
        <v>9905</v>
      </c>
      <c r="AG954">
        <v>4661</v>
      </c>
      <c r="AH954">
        <v>28199</v>
      </c>
      <c r="AI954">
        <v>27928</v>
      </c>
      <c r="AJ954">
        <v>18480</v>
      </c>
      <c r="AK954">
        <v>20741</v>
      </c>
      <c r="AL954">
        <v>63264</v>
      </c>
      <c r="AM954">
        <v>16859</v>
      </c>
      <c r="AN954">
        <v>28193</v>
      </c>
      <c r="AO954">
        <v>24866</v>
      </c>
      <c r="AP954">
        <v>9405</v>
      </c>
      <c r="AQ954">
        <v>22331</v>
      </c>
      <c r="AR954">
        <v>34897</v>
      </c>
      <c r="AS954">
        <v>33120</v>
      </c>
      <c r="AT954">
        <v>35184</v>
      </c>
      <c r="AU954">
        <v>34896</v>
      </c>
    </row>
    <row r="955" spans="1:47">
      <c r="A955" t="s">
        <v>17783</v>
      </c>
      <c r="B955" t="s">
        <v>2857</v>
      </c>
      <c r="C955" t="s">
        <v>2858</v>
      </c>
      <c r="D955" t="s">
        <v>2859</v>
      </c>
      <c r="E955">
        <v>55.934699999999999</v>
      </c>
      <c r="F955">
        <v>54.938000000000002</v>
      </c>
      <c r="G955">
        <v>0.17100000000000001</v>
      </c>
      <c r="H955">
        <v>13.653600000000001</v>
      </c>
      <c r="I955">
        <v>1</v>
      </c>
      <c r="J955" t="s">
        <v>51</v>
      </c>
      <c r="K955" t="s">
        <v>2860</v>
      </c>
      <c r="L955" t="s">
        <v>2861</v>
      </c>
      <c r="N955">
        <v>599650</v>
      </c>
      <c r="O955">
        <v>153846</v>
      </c>
      <c r="P955">
        <v>450134</v>
      </c>
      <c r="Q955">
        <v>172488</v>
      </c>
      <c r="R955">
        <v>447631</v>
      </c>
      <c r="S955">
        <v>456171</v>
      </c>
      <c r="T955">
        <v>334613</v>
      </c>
      <c r="U955">
        <v>129408</v>
      </c>
      <c r="V955">
        <v>462860</v>
      </c>
      <c r="W955">
        <v>555406</v>
      </c>
      <c r="X955">
        <v>558928</v>
      </c>
      <c r="Y955">
        <v>435172</v>
      </c>
      <c r="Z955">
        <v>429678</v>
      </c>
      <c r="AA955">
        <v>545987</v>
      </c>
      <c r="AB955">
        <v>449973</v>
      </c>
      <c r="AC955">
        <v>465261</v>
      </c>
      <c r="AD955">
        <v>562137</v>
      </c>
      <c r="AE955">
        <v>416337</v>
      </c>
      <c r="AF955">
        <v>469526</v>
      </c>
      <c r="AG955">
        <v>528351</v>
      </c>
      <c r="AH955">
        <v>190258</v>
      </c>
      <c r="AI955">
        <v>418148</v>
      </c>
      <c r="AJ955">
        <v>382360</v>
      </c>
      <c r="AK955">
        <v>131174</v>
      </c>
      <c r="AL955">
        <v>422269</v>
      </c>
      <c r="AM955">
        <v>314564</v>
      </c>
      <c r="AN955">
        <v>464839</v>
      </c>
      <c r="AO955">
        <v>419732</v>
      </c>
      <c r="AP955">
        <v>284609</v>
      </c>
      <c r="AQ955">
        <v>411767</v>
      </c>
      <c r="AR955">
        <v>459875</v>
      </c>
      <c r="AS955">
        <v>464195</v>
      </c>
      <c r="AT955">
        <v>469589</v>
      </c>
      <c r="AU955">
        <v>464943</v>
      </c>
    </row>
    <row r="956" spans="1:47">
      <c r="A956" t="s">
        <v>17783</v>
      </c>
      <c r="B956" t="s">
        <v>2862</v>
      </c>
      <c r="C956" t="s">
        <v>2863</v>
      </c>
      <c r="D956" t="s">
        <v>2864</v>
      </c>
      <c r="E956">
        <v>704.98559999999998</v>
      </c>
      <c r="F956">
        <v>590.10599999999999</v>
      </c>
      <c r="G956">
        <v>0.46889999999999998</v>
      </c>
      <c r="H956">
        <v>4.7020999999999997</v>
      </c>
      <c r="I956">
        <v>1</v>
      </c>
      <c r="J956" t="s">
        <v>2865</v>
      </c>
      <c r="K956" t="s">
        <v>51</v>
      </c>
      <c r="L956" t="s">
        <v>2866</v>
      </c>
      <c r="N956">
        <v>6265</v>
      </c>
      <c r="O956">
        <v>2180</v>
      </c>
      <c r="P956">
        <v>33770</v>
      </c>
      <c r="Q956">
        <v>6366</v>
      </c>
      <c r="R956">
        <v>34009</v>
      </c>
      <c r="S956">
        <v>20181</v>
      </c>
      <c r="T956">
        <v>631</v>
      </c>
      <c r="U956">
        <v>32371</v>
      </c>
      <c r="V956">
        <v>9114</v>
      </c>
      <c r="W956">
        <v>3190</v>
      </c>
      <c r="X956">
        <v>21284</v>
      </c>
      <c r="Y956">
        <v>24909</v>
      </c>
      <c r="Z956">
        <v>1868</v>
      </c>
      <c r="AA956">
        <v>26537</v>
      </c>
      <c r="AB956">
        <v>26629</v>
      </c>
      <c r="AC956">
        <v>1927</v>
      </c>
      <c r="AD956">
        <v>1853</v>
      </c>
      <c r="AE956">
        <v>14381</v>
      </c>
      <c r="AF956">
        <v>5453</v>
      </c>
      <c r="AG956">
        <v>2463</v>
      </c>
      <c r="AH956">
        <v>20269</v>
      </c>
      <c r="AI956">
        <v>22657</v>
      </c>
      <c r="AJ956">
        <v>13250</v>
      </c>
      <c r="AK956">
        <v>1378</v>
      </c>
      <c r="AL956">
        <v>52591</v>
      </c>
      <c r="AM956">
        <v>12747</v>
      </c>
      <c r="AN956">
        <v>1776</v>
      </c>
      <c r="AO956">
        <v>1206</v>
      </c>
      <c r="AP956">
        <v>10768</v>
      </c>
      <c r="AQ956">
        <v>1568</v>
      </c>
      <c r="AR956">
        <v>14056</v>
      </c>
      <c r="AS956">
        <v>14891</v>
      </c>
      <c r="AT956">
        <v>14675</v>
      </c>
      <c r="AU956">
        <v>14178</v>
      </c>
    </row>
    <row r="957" spans="1:47">
      <c r="A957" t="s">
        <v>17783</v>
      </c>
      <c r="B957" t="s">
        <v>2867</v>
      </c>
      <c r="C957" t="s">
        <v>2868</v>
      </c>
      <c r="D957" t="s">
        <v>2869</v>
      </c>
      <c r="E957">
        <v>332.21780000000001</v>
      </c>
      <c r="F957">
        <v>331.21069999999997</v>
      </c>
      <c r="G957">
        <v>0.63</v>
      </c>
      <c r="H957">
        <v>3.8626</v>
      </c>
      <c r="I957">
        <v>1</v>
      </c>
      <c r="J957" t="s">
        <v>51</v>
      </c>
      <c r="K957" t="s">
        <v>2870</v>
      </c>
      <c r="L957" t="s">
        <v>2871</v>
      </c>
      <c r="N957">
        <v>4998</v>
      </c>
      <c r="O957">
        <v>13600</v>
      </c>
      <c r="P957">
        <v>12044</v>
      </c>
      <c r="Q957">
        <v>9703</v>
      </c>
      <c r="R957">
        <v>12446</v>
      </c>
      <c r="S957">
        <v>14571</v>
      </c>
      <c r="T957">
        <v>5323</v>
      </c>
      <c r="U957">
        <v>9419</v>
      </c>
      <c r="V957">
        <v>30451</v>
      </c>
      <c r="W957">
        <v>5276</v>
      </c>
      <c r="X957">
        <v>12587</v>
      </c>
      <c r="Y957">
        <v>7764</v>
      </c>
      <c r="Z957">
        <v>3857</v>
      </c>
      <c r="AA957">
        <v>9418</v>
      </c>
      <c r="AB957">
        <v>15284</v>
      </c>
      <c r="AC957">
        <v>5801</v>
      </c>
      <c r="AD957">
        <v>4608</v>
      </c>
      <c r="AE957">
        <v>1772</v>
      </c>
      <c r="AF957">
        <v>6081</v>
      </c>
      <c r="AG957">
        <v>3958</v>
      </c>
      <c r="AH957">
        <v>2811</v>
      </c>
      <c r="AI957">
        <v>146</v>
      </c>
      <c r="AJ957">
        <v>190</v>
      </c>
      <c r="AK957">
        <v>312</v>
      </c>
      <c r="AL957">
        <v>462</v>
      </c>
      <c r="AM957">
        <v>180</v>
      </c>
      <c r="AN957">
        <v>331</v>
      </c>
      <c r="AO957">
        <v>485</v>
      </c>
      <c r="AP957">
        <v>309</v>
      </c>
      <c r="AQ957">
        <v>357</v>
      </c>
      <c r="AR957">
        <v>5259</v>
      </c>
      <c r="AS957">
        <v>4760</v>
      </c>
      <c r="AT957">
        <v>4901</v>
      </c>
      <c r="AU957">
        <v>5149</v>
      </c>
    </row>
    <row r="958" spans="1:47">
      <c r="A958" t="s">
        <v>17783</v>
      </c>
      <c r="B958" t="s">
        <v>2872</v>
      </c>
      <c r="C958" t="s">
        <v>2873</v>
      </c>
      <c r="D958" t="s">
        <v>2874</v>
      </c>
      <c r="E958">
        <v>205.12639999999999</v>
      </c>
      <c r="F958">
        <v>240.13929999999999</v>
      </c>
      <c r="G958">
        <v>0.57230000000000003</v>
      </c>
      <c r="H958">
        <v>0.90910000000000002</v>
      </c>
      <c r="I958">
        <v>1</v>
      </c>
      <c r="J958" t="s">
        <v>2875</v>
      </c>
      <c r="K958" t="s">
        <v>51</v>
      </c>
      <c r="L958" t="s">
        <v>2876</v>
      </c>
      <c r="N958">
        <v>27706054</v>
      </c>
      <c r="O958">
        <v>25336320</v>
      </c>
      <c r="P958">
        <v>13585947</v>
      </c>
      <c r="Q958">
        <v>26620294</v>
      </c>
      <c r="R958">
        <v>8338221</v>
      </c>
      <c r="S958">
        <v>5847895</v>
      </c>
      <c r="T958">
        <v>21236811</v>
      </c>
      <c r="U958">
        <v>25541808</v>
      </c>
      <c r="V958">
        <v>4696986</v>
      </c>
      <c r="W958">
        <v>30662761</v>
      </c>
      <c r="X958">
        <v>18978103</v>
      </c>
      <c r="Y958">
        <v>16791408</v>
      </c>
      <c r="Z958">
        <v>10957406</v>
      </c>
      <c r="AA958">
        <v>15911669</v>
      </c>
      <c r="AB958">
        <v>6912558</v>
      </c>
      <c r="AC958">
        <v>1742232</v>
      </c>
      <c r="AD958">
        <v>5250876</v>
      </c>
      <c r="AE958">
        <v>19821369</v>
      </c>
      <c r="AF958">
        <v>2669012</v>
      </c>
      <c r="AG958">
        <v>12757179</v>
      </c>
      <c r="AH958">
        <v>10838176</v>
      </c>
      <c r="AI958">
        <v>13394372</v>
      </c>
      <c r="AJ958">
        <v>3443419</v>
      </c>
      <c r="AK958">
        <v>14969566</v>
      </c>
      <c r="AL958">
        <v>5169247</v>
      </c>
      <c r="AM958">
        <v>3943490</v>
      </c>
      <c r="AN958">
        <v>15819310</v>
      </c>
      <c r="AO958">
        <v>11299742</v>
      </c>
      <c r="AP958">
        <v>2315167</v>
      </c>
      <c r="AQ958">
        <v>15714597</v>
      </c>
      <c r="AR958">
        <v>15273917</v>
      </c>
      <c r="AS958">
        <v>15170645</v>
      </c>
      <c r="AT958">
        <v>15247873</v>
      </c>
      <c r="AU958">
        <v>15120786</v>
      </c>
    </row>
    <row r="959" spans="1:47">
      <c r="A959" t="s">
        <v>17783</v>
      </c>
      <c r="B959" t="s">
        <v>2877</v>
      </c>
      <c r="C959" t="s">
        <v>2878</v>
      </c>
      <c r="D959" t="s">
        <v>2879</v>
      </c>
      <c r="E959">
        <v>435.90260000000001</v>
      </c>
      <c r="F959">
        <v>358.97640000000001</v>
      </c>
      <c r="G959">
        <v>0.28649999999999998</v>
      </c>
      <c r="H959">
        <v>4.1327999999999996</v>
      </c>
      <c r="I959">
        <v>1</v>
      </c>
      <c r="J959" t="s">
        <v>51</v>
      </c>
      <c r="K959" t="s">
        <v>51</v>
      </c>
      <c r="L959" t="s">
        <v>2880</v>
      </c>
      <c r="N959">
        <v>1409</v>
      </c>
      <c r="O959">
        <v>68</v>
      </c>
      <c r="P959">
        <v>22310</v>
      </c>
      <c r="Q959">
        <v>644</v>
      </c>
      <c r="R959">
        <v>11713</v>
      </c>
      <c r="S959">
        <v>7568</v>
      </c>
      <c r="T959">
        <v>407</v>
      </c>
      <c r="U959">
        <v>469</v>
      </c>
      <c r="V959">
        <v>12556</v>
      </c>
      <c r="W959">
        <v>172</v>
      </c>
      <c r="X959">
        <v>3555</v>
      </c>
      <c r="Y959">
        <v>816</v>
      </c>
      <c r="Z959">
        <v>919</v>
      </c>
      <c r="AA959">
        <v>9026</v>
      </c>
      <c r="AB959">
        <v>25011</v>
      </c>
      <c r="AC959">
        <v>1070</v>
      </c>
      <c r="AD959">
        <v>1524</v>
      </c>
      <c r="AE959">
        <v>431</v>
      </c>
      <c r="AF959">
        <v>1330</v>
      </c>
      <c r="AG959">
        <v>37</v>
      </c>
      <c r="AH959">
        <v>4073</v>
      </c>
      <c r="AI959">
        <v>11211</v>
      </c>
      <c r="AJ959">
        <v>7037</v>
      </c>
      <c r="AK959">
        <v>113</v>
      </c>
      <c r="AL959">
        <v>18107</v>
      </c>
      <c r="AM959">
        <v>2581</v>
      </c>
      <c r="AN959">
        <v>980</v>
      </c>
      <c r="AO959">
        <v>184</v>
      </c>
      <c r="AP959">
        <v>11446</v>
      </c>
      <c r="AQ959">
        <v>1142</v>
      </c>
      <c r="AR959">
        <v>6445</v>
      </c>
      <c r="AS959">
        <v>6466</v>
      </c>
      <c r="AT959">
        <v>6467</v>
      </c>
      <c r="AU959">
        <v>6522</v>
      </c>
    </row>
    <row r="960" spans="1:47">
      <c r="A960" t="s">
        <v>17783</v>
      </c>
      <c r="B960" t="s">
        <v>2881</v>
      </c>
      <c r="C960" t="s">
        <v>2882</v>
      </c>
      <c r="D960" t="s">
        <v>2883</v>
      </c>
      <c r="E960">
        <v>247.1369</v>
      </c>
      <c r="F960">
        <v>282.1499</v>
      </c>
      <c r="G960">
        <v>0.57730000000000004</v>
      </c>
      <c r="H960">
        <v>1.1740999999999999</v>
      </c>
      <c r="I960">
        <v>1</v>
      </c>
      <c r="J960" t="s">
        <v>51</v>
      </c>
      <c r="K960" t="s">
        <v>51</v>
      </c>
      <c r="L960" t="s">
        <v>2884</v>
      </c>
      <c r="N960">
        <v>23161</v>
      </c>
      <c r="O960">
        <v>11490</v>
      </c>
      <c r="P960">
        <v>11081</v>
      </c>
      <c r="Q960">
        <v>13433</v>
      </c>
      <c r="R960">
        <v>5485</v>
      </c>
      <c r="S960">
        <v>2813</v>
      </c>
      <c r="T960">
        <v>5939</v>
      </c>
      <c r="U960">
        <v>13875</v>
      </c>
      <c r="V960">
        <v>1541</v>
      </c>
      <c r="W960">
        <v>20767</v>
      </c>
      <c r="X960">
        <v>18857</v>
      </c>
      <c r="Y960">
        <v>17189</v>
      </c>
      <c r="Z960">
        <v>9244</v>
      </c>
      <c r="AA960">
        <v>16205</v>
      </c>
      <c r="AB960">
        <v>1343</v>
      </c>
      <c r="AC960">
        <v>553</v>
      </c>
      <c r="AD960">
        <v>3053</v>
      </c>
      <c r="AE960">
        <v>10537</v>
      </c>
      <c r="AF960">
        <v>830</v>
      </c>
      <c r="AG960">
        <v>7429</v>
      </c>
      <c r="AH960">
        <v>1720</v>
      </c>
      <c r="AI960">
        <v>996</v>
      </c>
      <c r="AJ960">
        <v>865</v>
      </c>
      <c r="AK960">
        <v>1349</v>
      </c>
      <c r="AL960">
        <v>330</v>
      </c>
      <c r="AM960">
        <v>1819</v>
      </c>
      <c r="AN960">
        <v>4768</v>
      </c>
      <c r="AO960">
        <v>3865</v>
      </c>
      <c r="AP960">
        <v>611</v>
      </c>
      <c r="AQ960">
        <v>4247</v>
      </c>
      <c r="AR960">
        <v>7726</v>
      </c>
      <c r="AS960">
        <v>7593</v>
      </c>
      <c r="AT960">
        <v>7930</v>
      </c>
      <c r="AU960">
        <v>7350</v>
      </c>
    </row>
    <row r="961" spans="1:47">
      <c r="A961" t="s">
        <v>17783</v>
      </c>
      <c r="B961" t="s">
        <v>2885</v>
      </c>
      <c r="C961" t="s">
        <v>2886</v>
      </c>
      <c r="D961" t="s">
        <v>2887</v>
      </c>
      <c r="E961">
        <v>408.36840000000001</v>
      </c>
      <c r="F961">
        <v>390.32799999999997</v>
      </c>
      <c r="G961">
        <v>0.29349999999999998</v>
      </c>
      <c r="H961">
        <v>12.498699999999999</v>
      </c>
      <c r="I961">
        <v>1</v>
      </c>
      <c r="J961" t="s">
        <v>51</v>
      </c>
      <c r="K961" t="s">
        <v>51</v>
      </c>
      <c r="L961" t="s">
        <v>51</v>
      </c>
      <c r="M961">
        <v>64680</v>
      </c>
      <c r="N961">
        <v>520644</v>
      </c>
      <c r="O961">
        <v>1702061</v>
      </c>
      <c r="P961">
        <v>616894</v>
      </c>
      <c r="Q961">
        <v>1575426</v>
      </c>
      <c r="R961">
        <v>1454340</v>
      </c>
      <c r="S961">
        <v>680520</v>
      </c>
      <c r="T961">
        <v>1378274</v>
      </c>
      <c r="U961">
        <v>610655</v>
      </c>
      <c r="V961">
        <v>1436545</v>
      </c>
      <c r="W961">
        <v>493729</v>
      </c>
      <c r="X961">
        <v>598141</v>
      </c>
      <c r="Y961">
        <v>1421947</v>
      </c>
      <c r="Z961">
        <v>1952220</v>
      </c>
      <c r="AA961">
        <v>1309296</v>
      </c>
      <c r="AB961">
        <v>1444263</v>
      </c>
      <c r="AC961">
        <v>1757186</v>
      </c>
      <c r="AD961">
        <v>1758858</v>
      </c>
      <c r="AE961">
        <v>1382833</v>
      </c>
      <c r="AF961">
        <v>1379013</v>
      </c>
      <c r="AG961">
        <v>1273542</v>
      </c>
      <c r="AH961">
        <v>1338589</v>
      </c>
      <c r="AI961">
        <v>1371414</v>
      </c>
      <c r="AJ961">
        <v>1452437</v>
      </c>
      <c r="AK961">
        <v>588915</v>
      </c>
      <c r="AL961">
        <v>1358912</v>
      </c>
      <c r="AM961">
        <v>1346623</v>
      </c>
      <c r="AN961">
        <v>1340038</v>
      </c>
      <c r="AO961">
        <v>1310739</v>
      </c>
      <c r="AP961">
        <v>1451697</v>
      </c>
      <c r="AQ961">
        <v>1331276</v>
      </c>
      <c r="AR961">
        <v>1087632</v>
      </c>
      <c r="AS961">
        <v>1107334</v>
      </c>
      <c r="AT961">
        <v>1032150</v>
      </c>
      <c r="AU961">
        <v>981455</v>
      </c>
    </row>
    <row r="962" spans="1:47">
      <c r="A962" t="s">
        <v>17783</v>
      </c>
      <c r="B962" t="s">
        <v>2888</v>
      </c>
      <c r="C962" t="s">
        <v>2889</v>
      </c>
      <c r="D962" t="s">
        <v>2890</v>
      </c>
      <c r="E962">
        <v>936.56039999999996</v>
      </c>
      <c r="F962">
        <v>459.26209999999998</v>
      </c>
      <c r="G962">
        <v>0.57489999999999997</v>
      </c>
      <c r="H962">
        <v>13.0387</v>
      </c>
      <c r="I962">
        <v>1</v>
      </c>
      <c r="J962" t="s">
        <v>51</v>
      </c>
      <c r="K962" t="s">
        <v>51</v>
      </c>
      <c r="L962" t="s">
        <v>2891</v>
      </c>
      <c r="N962">
        <v>3190</v>
      </c>
      <c r="O962">
        <v>2430</v>
      </c>
      <c r="P962">
        <v>1592</v>
      </c>
      <c r="Q962">
        <v>1067</v>
      </c>
      <c r="R962">
        <v>1552</v>
      </c>
      <c r="S962">
        <v>2121</v>
      </c>
      <c r="T962">
        <v>1305</v>
      </c>
      <c r="U962">
        <v>1933</v>
      </c>
      <c r="V962">
        <v>1627</v>
      </c>
      <c r="W962">
        <v>1575</v>
      </c>
      <c r="X962">
        <v>10173</v>
      </c>
      <c r="Y962">
        <v>18088</v>
      </c>
      <c r="Z962">
        <v>19426</v>
      </c>
      <c r="AA962">
        <v>20118</v>
      </c>
      <c r="AB962">
        <v>19214</v>
      </c>
      <c r="AC962">
        <v>15320</v>
      </c>
      <c r="AD962">
        <v>9077</v>
      </c>
      <c r="AE962">
        <v>6763</v>
      </c>
      <c r="AF962">
        <v>4283</v>
      </c>
      <c r="AG962">
        <v>3141</v>
      </c>
      <c r="AH962">
        <v>4920</v>
      </c>
      <c r="AI962">
        <v>4003</v>
      </c>
      <c r="AJ962">
        <v>5947</v>
      </c>
      <c r="AK962">
        <v>2406</v>
      </c>
      <c r="AL962">
        <v>3548</v>
      </c>
      <c r="AM962">
        <v>3806</v>
      </c>
      <c r="AN962">
        <v>3198</v>
      </c>
      <c r="AO962">
        <v>4831</v>
      </c>
      <c r="AP962">
        <v>4274</v>
      </c>
      <c r="AQ962">
        <v>6545</v>
      </c>
      <c r="AR962">
        <v>4375</v>
      </c>
      <c r="AS962">
        <v>4873</v>
      </c>
      <c r="AT962">
        <v>5014</v>
      </c>
      <c r="AU962">
        <v>4871</v>
      </c>
    </row>
    <row r="963" spans="1:47">
      <c r="A963" t="s">
        <v>17783</v>
      </c>
      <c r="B963" t="s">
        <v>2892</v>
      </c>
      <c r="C963" t="s">
        <v>2893</v>
      </c>
      <c r="D963" t="s">
        <v>2894</v>
      </c>
      <c r="E963">
        <v>609.10509999999999</v>
      </c>
      <c r="F963">
        <v>494.23050000000001</v>
      </c>
      <c r="G963">
        <v>0.63090000000000002</v>
      </c>
      <c r="H963">
        <v>4.7070999999999996</v>
      </c>
      <c r="I963">
        <v>1</v>
      </c>
      <c r="J963" t="s">
        <v>2895</v>
      </c>
      <c r="K963" t="s">
        <v>51</v>
      </c>
      <c r="L963" t="s">
        <v>2896</v>
      </c>
      <c r="N963">
        <v>1662</v>
      </c>
      <c r="O963">
        <v>5297</v>
      </c>
      <c r="P963">
        <v>41770</v>
      </c>
      <c r="Q963">
        <v>20732</v>
      </c>
      <c r="R963">
        <v>31960</v>
      </c>
      <c r="S963">
        <v>7547</v>
      </c>
      <c r="T963">
        <v>322</v>
      </c>
      <c r="U963">
        <v>21084</v>
      </c>
      <c r="V963">
        <v>1880</v>
      </c>
      <c r="W963">
        <v>14252</v>
      </c>
      <c r="X963">
        <v>22682</v>
      </c>
      <c r="Y963">
        <v>194</v>
      </c>
      <c r="Z963">
        <v>598</v>
      </c>
      <c r="AA963">
        <v>16119</v>
      </c>
      <c r="AB963">
        <v>32270</v>
      </c>
      <c r="AC963">
        <v>8675</v>
      </c>
      <c r="AD963">
        <v>8546</v>
      </c>
      <c r="AE963">
        <v>5171</v>
      </c>
      <c r="AF963">
        <v>611</v>
      </c>
      <c r="AG963">
        <v>626</v>
      </c>
      <c r="AH963">
        <v>6077</v>
      </c>
      <c r="AI963">
        <v>48339</v>
      </c>
      <c r="AJ963">
        <v>30527</v>
      </c>
      <c r="AK963">
        <v>34570</v>
      </c>
      <c r="AL963">
        <v>83070</v>
      </c>
      <c r="AM963">
        <v>29864</v>
      </c>
      <c r="AN963">
        <v>38089</v>
      </c>
      <c r="AO963">
        <v>42771</v>
      </c>
      <c r="AP963">
        <v>15340</v>
      </c>
      <c r="AQ963">
        <v>28966</v>
      </c>
      <c r="AR963">
        <v>16244</v>
      </c>
      <c r="AS963">
        <v>16473</v>
      </c>
      <c r="AT963">
        <v>16364</v>
      </c>
      <c r="AU963">
        <v>15785</v>
      </c>
    </row>
    <row r="964" spans="1:47">
      <c r="A964" t="s">
        <v>17783</v>
      </c>
      <c r="B964" t="s">
        <v>2897</v>
      </c>
      <c r="C964" t="s">
        <v>2898</v>
      </c>
      <c r="D964" t="s">
        <v>2899</v>
      </c>
      <c r="E964">
        <v>276.053</v>
      </c>
      <c r="F964">
        <v>237.09020000000001</v>
      </c>
      <c r="G964">
        <v>0.61839999999999995</v>
      </c>
      <c r="H964">
        <v>10.883599999999999</v>
      </c>
      <c r="I964">
        <v>1</v>
      </c>
      <c r="J964" t="s">
        <v>2900</v>
      </c>
      <c r="K964" t="s">
        <v>51</v>
      </c>
      <c r="L964" t="s">
        <v>51</v>
      </c>
      <c r="M964">
        <v>1077</v>
      </c>
      <c r="N964">
        <v>5931</v>
      </c>
      <c r="O964">
        <v>9873</v>
      </c>
      <c r="P964">
        <v>7345</v>
      </c>
      <c r="Q964">
        <v>8366</v>
      </c>
      <c r="R964">
        <v>8329</v>
      </c>
      <c r="S964">
        <v>9698</v>
      </c>
      <c r="T964">
        <v>8328</v>
      </c>
      <c r="U964">
        <v>8561</v>
      </c>
      <c r="V964">
        <v>8879</v>
      </c>
      <c r="W964">
        <v>8552</v>
      </c>
      <c r="X964">
        <v>7058</v>
      </c>
      <c r="Y964">
        <v>7831</v>
      </c>
      <c r="Z964">
        <v>6897</v>
      </c>
      <c r="AA964">
        <v>6472</v>
      </c>
      <c r="AB964">
        <v>6854</v>
      </c>
      <c r="AC964">
        <v>6650</v>
      </c>
      <c r="AD964">
        <v>6459</v>
      </c>
      <c r="AE964">
        <v>6085</v>
      </c>
      <c r="AF964">
        <v>7742</v>
      </c>
      <c r="AG964">
        <v>8187</v>
      </c>
      <c r="AH964">
        <v>6705</v>
      </c>
      <c r="AI964">
        <v>5813</v>
      </c>
      <c r="AJ964">
        <v>6441</v>
      </c>
      <c r="AK964">
        <v>7305</v>
      </c>
      <c r="AL964">
        <v>8649</v>
      </c>
      <c r="AM964">
        <v>6801</v>
      </c>
      <c r="AN964">
        <v>7072</v>
      </c>
      <c r="AO964">
        <v>7042</v>
      </c>
      <c r="AP964">
        <v>6920</v>
      </c>
      <c r="AQ964">
        <v>6587</v>
      </c>
      <c r="AR964">
        <v>9578</v>
      </c>
      <c r="AS964">
        <v>9596</v>
      </c>
      <c r="AT964">
        <v>9471</v>
      </c>
      <c r="AU964">
        <v>8906</v>
      </c>
    </row>
    <row r="965" spans="1:47">
      <c r="A965" t="s">
        <v>17783</v>
      </c>
      <c r="B965" t="s">
        <v>2901</v>
      </c>
      <c r="C965" t="s">
        <v>2902</v>
      </c>
      <c r="D965" t="s">
        <v>2903</v>
      </c>
      <c r="E965">
        <v>360.31119999999999</v>
      </c>
      <c r="F965">
        <v>342.27699999999999</v>
      </c>
      <c r="G965">
        <v>0.62529999999999997</v>
      </c>
      <c r="H965">
        <v>11.3604</v>
      </c>
      <c r="I965">
        <v>1</v>
      </c>
      <c r="J965" t="s">
        <v>2904</v>
      </c>
      <c r="K965" t="s">
        <v>51</v>
      </c>
      <c r="L965" t="s">
        <v>51</v>
      </c>
      <c r="M965">
        <v>62960</v>
      </c>
      <c r="N965">
        <v>23369</v>
      </c>
      <c r="O965">
        <v>26388</v>
      </c>
      <c r="P965">
        <v>29722</v>
      </c>
      <c r="Q965">
        <v>23202</v>
      </c>
      <c r="R965">
        <v>28104</v>
      </c>
      <c r="S965">
        <v>19731</v>
      </c>
      <c r="T965">
        <v>31753</v>
      </c>
      <c r="U965">
        <v>39988</v>
      </c>
      <c r="V965">
        <v>29335</v>
      </c>
      <c r="W965">
        <v>61797</v>
      </c>
      <c r="X965">
        <v>26212</v>
      </c>
      <c r="Y965">
        <v>16566</v>
      </c>
      <c r="Z965">
        <v>13735</v>
      </c>
      <c r="AA965">
        <v>32997</v>
      </c>
      <c r="AB965">
        <v>25609</v>
      </c>
      <c r="AC965">
        <v>6961</v>
      </c>
      <c r="AD965">
        <v>10317</v>
      </c>
      <c r="AE965">
        <v>18989</v>
      </c>
      <c r="AF965">
        <v>16802</v>
      </c>
      <c r="AG965">
        <v>37597</v>
      </c>
      <c r="AH965">
        <v>100</v>
      </c>
      <c r="AI965">
        <v>354</v>
      </c>
      <c r="AJ965">
        <v>5367</v>
      </c>
      <c r="AK965">
        <v>567</v>
      </c>
      <c r="AL965">
        <v>878</v>
      </c>
      <c r="AM965">
        <v>1169</v>
      </c>
      <c r="AN965">
        <v>273</v>
      </c>
      <c r="AO965">
        <v>184</v>
      </c>
      <c r="AP965">
        <v>457</v>
      </c>
      <c r="AQ965">
        <v>257</v>
      </c>
      <c r="AR965">
        <v>34244</v>
      </c>
      <c r="AS965">
        <v>33193</v>
      </c>
      <c r="AT965">
        <v>33794</v>
      </c>
      <c r="AU965">
        <v>33760</v>
      </c>
    </row>
    <row r="966" spans="1:47">
      <c r="A966" t="s">
        <v>17783</v>
      </c>
      <c r="B966" t="s">
        <v>2905</v>
      </c>
      <c r="C966" t="s">
        <v>2906</v>
      </c>
      <c r="D966" t="s">
        <v>2907</v>
      </c>
      <c r="E966">
        <v>997.5797</v>
      </c>
      <c r="F966">
        <v>974.59259999999995</v>
      </c>
      <c r="G966">
        <v>0.58189999999999997</v>
      </c>
      <c r="H966">
        <v>4.6599000000000004</v>
      </c>
      <c r="I966">
        <v>1</v>
      </c>
      <c r="J966" t="s">
        <v>2908</v>
      </c>
      <c r="K966" t="s">
        <v>51</v>
      </c>
      <c r="L966" t="s">
        <v>2909</v>
      </c>
      <c r="N966">
        <v>32582</v>
      </c>
      <c r="O966">
        <v>23890</v>
      </c>
      <c r="P966">
        <v>37634</v>
      </c>
      <c r="Q966">
        <v>37903</v>
      </c>
      <c r="R966">
        <v>32882</v>
      </c>
      <c r="S966">
        <v>12009</v>
      </c>
      <c r="T966">
        <v>8955</v>
      </c>
      <c r="U966">
        <v>56491</v>
      </c>
      <c r="V966">
        <v>1151</v>
      </c>
      <c r="W966">
        <v>30898</v>
      </c>
      <c r="X966">
        <v>49593</v>
      </c>
      <c r="Y966">
        <v>23558</v>
      </c>
      <c r="Z966">
        <v>10600</v>
      </c>
      <c r="AA966">
        <v>22398</v>
      </c>
      <c r="AB966">
        <v>8554</v>
      </c>
      <c r="AC966">
        <v>741</v>
      </c>
      <c r="AD966">
        <v>1982</v>
      </c>
      <c r="AE966">
        <v>27239</v>
      </c>
      <c r="AF966">
        <v>1078</v>
      </c>
      <c r="AG966">
        <v>9039</v>
      </c>
      <c r="AH966">
        <v>19804</v>
      </c>
      <c r="AI966">
        <v>25762</v>
      </c>
      <c r="AJ966">
        <v>1044</v>
      </c>
      <c r="AK966">
        <v>26307</v>
      </c>
      <c r="AL966">
        <v>2728</v>
      </c>
      <c r="AM966">
        <v>1634</v>
      </c>
      <c r="AN966">
        <v>33338</v>
      </c>
      <c r="AO966">
        <v>21423</v>
      </c>
      <c r="AP966">
        <v>4705</v>
      </c>
      <c r="AQ966">
        <v>32352</v>
      </c>
      <c r="AR966">
        <v>21030</v>
      </c>
      <c r="AS966">
        <v>21415</v>
      </c>
      <c r="AT966">
        <v>21279</v>
      </c>
      <c r="AU966">
        <v>21598</v>
      </c>
    </row>
    <row r="967" spans="1:47">
      <c r="A967" t="s">
        <v>17783</v>
      </c>
      <c r="B967" t="s">
        <v>2910</v>
      </c>
      <c r="C967" t="s">
        <v>2911</v>
      </c>
      <c r="D967" t="s">
        <v>2912</v>
      </c>
      <c r="E967">
        <v>332.16500000000002</v>
      </c>
      <c r="F967">
        <v>331.15719999999999</v>
      </c>
      <c r="G967">
        <v>0.61150000000000004</v>
      </c>
      <c r="H967">
        <v>2.4039000000000001</v>
      </c>
      <c r="I967">
        <v>1</v>
      </c>
      <c r="J967" t="s">
        <v>2913</v>
      </c>
      <c r="K967" t="s">
        <v>51</v>
      </c>
      <c r="L967" t="s">
        <v>2914</v>
      </c>
      <c r="N967">
        <v>99</v>
      </c>
      <c r="O967">
        <v>176</v>
      </c>
      <c r="P967">
        <v>2828</v>
      </c>
      <c r="Q967">
        <v>442</v>
      </c>
      <c r="R967">
        <v>2211</v>
      </c>
      <c r="S967">
        <v>565</v>
      </c>
      <c r="T967">
        <v>2126</v>
      </c>
      <c r="U967">
        <v>219</v>
      </c>
      <c r="V967">
        <v>1364</v>
      </c>
      <c r="W967">
        <v>370</v>
      </c>
      <c r="X967">
        <v>2511</v>
      </c>
      <c r="Y967">
        <v>1770</v>
      </c>
      <c r="Z967">
        <v>95</v>
      </c>
      <c r="AA967">
        <v>2110</v>
      </c>
      <c r="AB967">
        <v>3072</v>
      </c>
      <c r="AC967">
        <v>256</v>
      </c>
      <c r="AD967">
        <v>7169</v>
      </c>
      <c r="AE967">
        <v>816</v>
      </c>
      <c r="AF967">
        <v>188</v>
      </c>
      <c r="AG967">
        <v>167</v>
      </c>
      <c r="AH967">
        <v>2003</v>
      </c>
      <c r="AI967">
        <v>14240</v>
      </c>
      <c r="AJ967">
        <v>34734</v>
      </c>
      <c r="AK967">
        <v>24771</v>
      </c>
      <c r="AL967">
        <v>97328</v>
      </c>
      <c r="AM967">
        <v>49445</v>
      </c>
      <c r="AN967">
        <v>8903</v>
      </c>
      <c r="AO967">
        <v>5575</v>
      </c>
      <c r="AP967">
        <v>28303</v>
      </c>
      <c r="AQ967">
        <v>4492</v>
      </c>
      <c r="AR967">
        <v>2955</v>
      </c>
      <c r="AS967">
        <v>2941</v>
      </c>
      <c r="AT967">
        <v>3071</v>
      </c>
      <c r="AU967">
        <v>2735</v>
      </c>
    </row>
    <row r="968" spans="1:47">
      <c r="A968" t="s">
        <v>17783</v>
      </c>
      <c r="B968" t="s">
        <v>2915</v>
      </c>
      <c r="C968" t="s">
        <v>2916</v>
      </c>
      <c r="D968" t="s">
        <v>2917</v>
      </c>
      <c r="E968">
        <v>1080.2625</v>
      </c>
      <c r="F968">
        <v>539.62620000000004</v>
      </c>
      <c r="G968">
        <v>0.57279999999999998</v>
      </c>
      <c r="H968">
        <v>13.1717</v>
      </c>
      <c r="I968">
        <v>1</v>
      </c>
      <c r="J968" t="s">
        <v>51</v>
      </c>
      <c r="K968" t="s">
        <v>2918</v>
      </c>
      <c r="L968" t="s">
        <v>2919</v>
      </c>
      <c r="N968">
        <v>40017</v>
      </c>
      <c r="O968">
        <v>58506</v>
      </c>
      <c r="P968">
        <v>72545</v>
      </c>
      <c r="Q968">
        <v>75095</v>
      </c>
      <c r="R968">
        <v>61360</v>
      </c>
      <c r="S968">
        <v>49950</v>
      </c>
      <c r="T968">
        <v>32996</v>
      </c>
      <c r="U968">
        <v>20803</v>
      </c>
      <c r="V968">
        <v>12407</v>
      </c>
      <c r="W968">
        <v>9424</v>
      </c>
      <c r="X968">
        <v>2008</v>
      </c>
      <c r="Y968">
        <v>1273</v>
      </c>
      <c r="Z968">
        <v>3668</v>
      </c>
      <c r="AA968">
        <v>9976</v>
      </c>
      <c r="AB968">
        <v>19881</v>
      </c>
      <c r="AC968">
        <v>33597</v>
      </c>
      <c r="AD968">
        <v>51571</v>
      </c>
      <c r="AE968">
        <v>62214</v>
      </c>
      <c r="AF968">
        <v>69512</v>
      </c>
      <c r="AG968">
        <v>68404</v>
      </c>
      <c r="AH968">
        <v>25788</v>
      </c>
      <c r="AI968">
        <v>14399</v>
      </c>
      <c r="AJ968">
        <v>10127</v>
      </c>
      <c r="AK968">
        <v>3742</v>
      </c>
      <c r="AL968">
        <v>3748</v>
      </c>
      <c r="AM968">
        <v>2664</v>
      </c>
      <c r="AN968">
        <v>3938</v>
      </c>
      <c r="AO968">
        <v>3088</v>
      </c>
      <c r="AP968">
        <v>8623</v>
      </c>
      <c r="AQ968">
        <v>17339</v>
      </c>
      <c r="AR968">
        <v>25447</v>
      </c>
      <c r="AS968">
        <v>13337</v>
      </c>
      <c r="AT968">
        <v>24301</v>
      </c>
      <c r="AU968">
        <v>27597</v>
      </c>
    </row>
    <row r="969" spans="1:47">
      <c r="A969" t="s">
        <v>17783</v>
      </c>
      <c r="B969" t="s">
        <v>2920</v>
      </c>
      <c r="C969" t="s">
        <v>2921</v>
      </c>
      <c r="D969" t="s">
        <v>2922</v>
      </c>
      <c r="E969">
        <v>224.06460000000001</v>
      </c>
      <c r="F969">
        <v>201.07499999999999</v>
      </c>
      <c r="G969">
        <v>0.62739999999999996</v>
      </c>
      <c r="H969">
        <v>12.654199999999999</v>
      </c>
      <c r="I969">
        <v>1</v>
      </c>
      <c r="J969" t="s">
        <v>2923</v>
      </c>
      <c r="K969" t="s">
        <v>51</v>
      </c>
      <c r="L969" t="s">
        <v>2924</v>
      </c>
      <c r="N969">
        <v>317</v>
      </c>
      <c r="O969">
        <v>199</v>
      </c>
      <c r="P969">
        <v>189</v>
      </c>
      <c r="Q969">
        <v>320</v>
      </c>
      <c r="R969">
        <v>587</v>
      </c>
      <c r="S969">
        <v>367</v>
      </c>
      <c r="T969">
        <v>246</v>
      </c>
      <c r="U969">
        <v>212</v>
      </c>
      <c r="V969">
        <v>193</v>
      </c>
      <c r="W969">
        <v>128</v>
      </c>
      <c r="X969">
        <v>228</v>
      </c>
      <c r="Y969">
        <v>213</v>
      </c>
      <c r="Z969">
        <v>160</v>
      </c>
      <c r="AA969">
        <v>155</v>
      </c>
      <c r="AB969">
        <v>201</v>
      </c>
      <c r="AC969">
        <v>272</v>
      </c>
      <c r="AD969">
        <v>314</v>
      </c>
      <c r="AE969">
        <v>173</v>
      </c>
      <c r="AF969">
        <v>310</v>
      </c>
      <c r="AG969">
        <v>218</v>
      </c>
      <c r="AH969">
        <v>216</v>
      </c>
      <c r="AI969">
        <v>109</v>
      </c>
      <c r="AJ969">
        <v>244</v>
      </c>
      <c r="AK969">
        <v>201</v>
      </c>
      <c r="AL969">
        <v>223</v>
      </c>
      <c r="AM969">
        <v>239</v>
      </c>
      <c r="AN969">
        <v>206</v>
      </c>
      <c r="AO969">
        <v>286</v>
      </c>
      <c r="AP969">
        <v>287</v>
      </c>
      <c r="AQ969">
        <v>227</v>
      </c>
      <c r="AR969">
        <v>3852</v>
      </c>
      <c r="AS969">
        <v>3697</v>
      </c>
      <c r="AT969">
        <v>3802</v>
      </c>
      <c r="AU969">
        <v>3550</v>
      </c>
    </row>
    <row r="970" spans="1:47">
      <c r="A970" t="s">
        <v>17783</v>
      </c>
      <c r="B970" t="s">
        <v>2925</v>
      </c>
      <c r="C970" t="s">
        <v>2926</v>
      </c>
      <c r="D970" t="s">
        <v>2927</v>
      </c>
      <c r="E970">
        <v>1055.2965999999999</v>
      </c>
      <c r="F970">
        <v>516.15419999999995</v>
      </c>
      <c r="G970">
        <v>0.6139</v>
      </c>
      <c r="H970">
        <v>11.792400000000001</v>
      </c>
      <c r="I970">
        <v>1</v>
      </c>
      <c r="J970" t="s">
        <v>51</v>
      </c>
      <c r="K970" t="s">
        <v>51</v>
      </c>
      <c r="L970" t="s">
        <v>2928</v>
      </c>
      <c r="N970">
        <v>131898</v>
      </c>
      <c r="O970">
        <v>245665</v>
      </c>
      <c r="P970">
        <v>124463</v>
      </c>
      <c r="Q970">
        <v>121199</v>
      </c>
      <c r="R970">
        <v>395409</v>
      </c>
      <c r="S970">
        <v>114479</v>
      </c>
      <c r="T970">
        <v>126639</v>
      </c>
      <c r="U970">
        <v>140229</v>
      </c>
      <c r="V970">
        <v>179997</v>
      </c>
      <c r="W970">
        <v>144920</v>
      </c>
      <c r="X970">
        <v>398464</v>
      </c>
      <c r="Y970">
        <v>48851</v>
      </c>
      <c r="Z970">
        <v>105559</v>
      </c>
      <c r="AA970">
        <v>274188</v>
      </c>
      <c r="AB970">
        <v>107556</v>
      </c>
      <c r="AC970">
        <v>122507</v>
      </c>
      <c r="AD970">
        <v>123041</v>
      </c>
      <c r="AE970">
        <v>128130</v>
      </c>
      <c r="AF970">
        <v>108584</v>
      </c>
      <c r="AG970">
        <v>61595</v>
      </c>
      <c r="AH970">
        <v>450319</v>
      </c>
      <c r="AI970">
        <v>79298</v>
      </c>
      <c r="AJ970">
        <v>211240</v>
      </c>
      <c r="AK970">
        <v>74531</v>
      </c>
      <c r="AL970">
        <v>10678</v>
      </c>
      <c r="AM970">
        <v>352560</v>
      </c>
      <c r="AN970">
        <v>130128</v>
      </c>
      <c r="AO970">
        <v>12594</v>
      </c>
      <c r="AP970">
        <v>123661</v>
      </c>
      <c r="AQ970">
        <v>20838</v>
      </c>
      <c r="AR970">
        <v>237713</v>
      </c>
      <c r="AS970">
        <v>251635</v>
      </c>
      <c r="AT970">
        <v>273260</v>
      </c>
      <c r="AU970">
        <v>272806</v>
      </c>
    </row>
    <row r="971" spans="1:47">
      <c r="A971" t="s">
        <v>17783</v>
      </c>
      <c r="B971" t="s">
        <v>2929</v>
      </c>
      <c r="C971" t="s">
        <v>2930</v>
      </c>
      <c r="D971" t="s">
        <v>2931</v>
      </c>
      <c r="E971">
        <v>839.0462</v>
      </c>
      <c r="F971">
        <v>408.02969999999999</v>
      </c>
      <c r="G971">
        <v>0.5585</v>
      </c>
      <c r="H971">
        <v>5.1576000000000004</v>
      </c>
      <c r="I971">
        <v>1</v>
      </c>
      <c r="J971" t="s">
        <v>51</v>
      </c>
      <c r="K971" t="s">
        <v>51</v>
      </c>
      <c r="L971" t="s">
        <v>2932</v>
      </c>
      <c r="N971">
        <v>761</v>
      </c>
      <c r="O971">
        <v>1213</v>
      </c>
      <c r="P971">
        <v>29634</v>
      </c>
      <c r="Q971">
        <v>5317</v>
      </c>
      <c r="R971">
        <v>36343</v>
      </c>
      <c r="S971">
        <v>9118</v>
      </c>
      <c r="T971">
        <v>291</v>
      </c>
      <c r="U971">
        <v>1615</v>
      </c>
      <c r="V971">
        <v>27203</v>
      </c>
      <c r="W971">
        <v>1206</v>
      </c>
      <c r="X971">
        <v>8698</v>
      </c>
      <c r="Y971">
        <v>8295</v>
      </c>
      <c r="Z971">
        <v>1803</v>
      </c>
      <c r="AA971">
        <v>1304</v>
      </c>
      <c r="AB971">
        <v>65291</v>
      </c>
      <c r="AC971">
        <v>3767</v>
      </c>
      <c r="AD971">
        <v>581</v>
      </c>
      <c r="AE971">
        <v>682</v>
      </c>
      <c r="AF971">
        <v>8476</v>
      </c>
      <c r="AG971">
        <v>10459</v>
      </c>
      <c r="AH971">
        <v>34030</v>
      </c>
      <c r="AI971">
        <v>49478</v>
      </c>
      <c r="AJ971">
        <v>22930</v>
      </c>
      <c r="AK971">
        <v>34464</v>
      </c>
      <c r="AL971">
        <v>85265</v>
      </c>
      <c r="AM971">
        <v>35408</v>
      </c>
      <c r="AN971">
        <v>66679</v>
      </c>
      <c r="AO971">
        <v>55685</v>
      </c>
      <c r="AP971">
        <v>28212</v>
      </c>
      <c r="AQ971">
        <v>51032</v>
      </c>
      <c r="AR971">
        <v>5536</v>
      </c>
      <c r="AS971">
        <v>5124</v>
      </c>
      <c r="AT971">
        <v>5733</v>
      </c>
      <c r="AU971">
        <v>5965</v>
      </c>
    </row>
    <row r="972" spans="1:47">
      <c r="A972" t="s">
        <v>17783</v>
      </c>
      <c r="B972" t="s">
        <v>2933</v>
      </c>
      <c r="C972" t="s">
        <v>2934</v>
      </c>
      <c r="D972" t="s">
        <v>2935</v>
      </c>
      <c r="E972">
        <v>933.47860000000003</v>
      </c>
      <c r="F972">
        <v>455.2439</v>
      </c>
      <c r="G972">
        <v>0.59619999999999995</v>
      </c>
      <c r="H972">
        <v>5.0999999999999996</v>
      </c>
      <c r="I972">
        <v>1</v>
      </c>
      <c r="J972" t="s">
        <v>51</v>
      </c>
      <c r="K972" t="s">
        <v>51</v>
      </c>
      <c r="L972" t="s">
        <v>51</v>
      </c>
      <c r="M972">
        <v>65385</v>
      </c>
      <c r="N972">
        <v>12002</v>
      </c>
      <c r="O972">
        <v>7750</v>
      </c>
      <c r="P972">
        <v>60318</v>
      </c>
      <c r="Q972">
        <v>13665</v>
      </c>
      <c r="R972">
        <v>45313</v>
      </c>
      <c r="S972">
        <v>16189</v>
      </c>
      <c r="T972">
        <v>7201</v>
      </c>
      <c r="U972">
        <v>12728</v>
      </c>
      <c r="V972">
        <v>60449</v>
      </c>
      <c r="W972">
        <v>15470</v>
      </c>
      <c r="X972">
        <v>27007</v>
      </c>
      <c r="Y972">
        <v>9126</v>
      </c>
      <c r="Z972">
        <v>28414</v>
      </c>
      <c r="AA972">
        <v>19789</v>
      </c>
      <c r="AB972">
        <v>93687</v>
      </c>
      <c r="AC972">
        <v>3097</v>
      </c>
      <c r="AD972">
        <v>4572</v>
      </c>
      <c r="AE972">
        <v>9139</v>
      </c>
      <c r="AF972">
        <v>9784</v>
      </c>
      <c r="AG972">
        <v>2647</v>
      </c>
      <c r="AH972">
        <v>4948</v>
      </c>
      <c r="AI972">
        <v>22995</v>
      </c>
      <c r="AJ972">
        <v>17354</v>
      </c>
      <c r="AK972">
        <v>10581</v>
      </c>
      <c r="AL972">
        <v>35747</v>
      </c>
      <c r="AM972">
        <v>5528</v>
      </c>
      <c r="AN972">
        <v>10065</v>
      </c>
      <c r="AO972">
        <v>24537</v>
      </c>
      <c r="AP972">
        <v>11624</v>
      </c>
      <c r="AQ972">
        <v>8435</v>
      </c>
      <c r="AR972">
        <v>24038</v>
      </c>
      <c r="AS972">
        <v>25481</v>
      </c>
      <c r="AT972">
        <v>23734</v>
      </c>
      <c r="AU972">
        <v>24566</v>
      </c>
    </row>
    <row r="973" spans="1:47">
      <c r="A973" t="s">
        <v>17783</v>
      </c>
      <c r="B973" t="s">
        <v>2936</v>
      </c>
      <c r="C973" t="s">
        <v>2937</v>
      </c>
      <c r="D973" t="s">
        <v>2938</v>
      </c>
      <c r="E973">
        <v>843.3845</v>
      </c>
      <c r="F973">
        <v>421.19029999999998</v>
      </c>
      <c r="G973">
        <v>0.53369999999999995</v>
      </c>
      <c r="H973">
        <v>5.0404</v>
      </c>
      <c r="I973">
        <v>1</v>
      </c>
      <c r="J973" t="s">
        <v>51</v>
      </c>
      <c r="K973" t="s">
        <v>51</v>
      </c>
      <c r="L973" t="s">
        <v>2939</v>
      </c>
      <c r="N973">
        <v>6210</v>
      </c>
      <c r="O973">
        <v>3455</v>
      </c>
      <c r="P973">
        <v>13611</v>
      </c>
      <c r="Q973">
        <v>15020</v>
      </c>
      <c r="R973">
        <v>9981</v>
      </c>
      <c r="S973">
        <v>2085</v>
      </c>
      <c r="T973">
        <v>855</v>
      </c>
      <c r="U973">
        <v>38779</v>
      </c>
      <c r="V973">
        <v>953</v>
      </c>
      <c r="W973">
        <v>10203</v>
      </c>
      <c r="X973">
        <v>18837</v>
      </c>
      <c r="Y973">
        <v>14221</v>
      </c>
      <c r="Z973">
        <v>7047</v>
      </c>
      <c r="AA973">
        <v>12751</v>
      </c>
      <c r="AB973">
        <v>2041</v>
      </c>
      <c r="AC973">
        <v>441</v>
      </c>
      <c r="AD973">
        <v>1631</v>
      </c>
      <c r="AE973">
        <v>17406</v>
      </c>
      <c r="AF973">
        <v>1391</v>
      </c>
      <c r="AG973">
        <v>2109</v>
      </c>
      <c r="AH973">
        <v>37560</v>
      </c>
      <c r="AI973">
        <v>33087</v>
      </c>
      <c r="AJ973">
        <v>715</v>
      </c>
      <c r="AK973">
        <v>18309</v>
      </c>
      <c r="AL973">
        <v>1247</v>
      </c>
      <c r="AM973">
        <v>280</v>
      </c>
      <c r="AN973">
        <v>33059</v>
      </c>
      <c r="AO973">
        <v>30061</v>
      </c>
      <c r="AP973">
        <v>289</v>
      </c>
      <c r="AQ973">
        <v>28908</v>
      </c>
      <c r="AR973">
        <v>11103</v>
      </c>
      <c r="AS973">
        <v>11614</v>
      </c>
      <c r="AT973">
        <v>10523</v>
      </c>
      <c r="AU973">
        <v>11032</v>
      </c>
    </row>
    <row r="974" spans="1:47">
      <c r="A974" t="s">
        <v>17783</v>
      </c>
      <c r="B974" t="s">
        <v>2940</v>
      </c>
      <c r="C974" t="s">
        <v>2941</v>
      </c>
      <c r="D974" t="s">
        <v>2942</v>
      </c>
      <c r="E974">
        <v>487.88670000000002</v>
      </c>
      <c r="F974">
        <v>522.89189999999996</v>
      </c>
      <c r="G974">
        <v>0.26729999999999998</v>
      </c>
      <c r="H974">
        <v>4.7018000000000004</v>
      </c>
      <c r="I974">
        <v>1</v>
      </c>
      <c r="J974" t="s">
        <v>2943</v>
      </c>
      <c r="K974" t="s">
        <v>2944</v>
      </c>
      <c r="L974" t="s">
        <v>2945</v>
      </c>
      <c r="N974">
        <v>1469</v>
      </c>
      <c r="O974">
        <v>1548</v>
      </c>
      <c r="P974">
        <v>20959</v>
      </c>
      <c r="Q974">
        <v>4929</v>
      </c>
      <c r="R974">
        <v>10891</v>
      </c>
      <c r="S974">
        <v>4541</v>
      </c>
      <c r="T974">
        <v>412</v>
      </c>
      <c r="U974">
        <v>4893</v>
      </c>
      <c r="V974">
        <v>2252</v>
      </c>
      <c r="W974">
        <v>2549</v>
      </c>
      <c r="X974">
        <v>8087</v>
      </c>
      <c r="Y974">
        <v>4127</v>
      </c>
      <c r="Z974">
        <v>140</v>
      </c>
      <c r="AA974">
        <v>4997</v>
      </c>
      <c r="AB974">
        <v>14353</v>
      </c>
      <c r="AC974">
        <v>140</v>
      </c>
      <c r="AD974">
        <v>144</v>
      </c>
      <c r="AE974">
        <v>1825</v>
      </c>
      <c r="AF974">
        <v>4058</v>
      </c>
      <c r="AG974">
        <v>226</v>
      </c>
      <c r="AH974">
        <v>3403</v>
      </c>
      <c r="AI974">
        <v>21693</v>
      </c>
      <c r="AJ974">
        <v>9816</v>
      </c>
      <c r="AK974">
        <v>15083</v>
      </c>
      <c r="AL974">
        <v>38923</v>
      </c>
      <c r="AM974">
        <v>20208</v>
      </c>
      <c r="AN974">
        <v>17858</v>
      </c>
      <c r="AO974">
        <v>17006</v>
      </c>
      <c r="AP974">
        <v>4085</v>
      </c>
      <c r="AQ974">
        <v>14446</v>
      </c>
      <c r="AR974">
        <v>5548</v>
      </c>
      <c r="AS974">
        <v>5876</v>
      </c>
      <c r="AT974">
        <v>5912</v>
      </c>
      <c r="AU974">
        <v>5744</v>
      </c>
    </row>
    <row r="975" spans="1:47">
      <c r="A975" t="s">
        <v>17783</v>
      </c>
      <c r="B975" t="s">
        <v>2946</v>
      </c>
      <c r="C975" t="s">
        <v>2947</v>
      </c>
      <c r="D975" t="s">
        <v>2948</v>
      </c>
      <c r="E975">
        <v>808.06110000000001</v>
      </c>
      <c r="F975">
        <v>395.01229999999998</v>
      </c>
      <c r="G975">
        <v>0.55330000000000001</v>
      </c>
      <c r="H975">
        <v>5.1456</v>
      </c>
      <c r="I975">
        <v>1</v>
      </c>
      <c r="J975" t="s">
        <v>51</v>
      </c>
      <c r="K975" t="s">
        <v>2944</v>
      </c>
      <c r="L975" t="s">
        <v>2949</v>
      </c>
      <c r="N975">
        <v>17285</v>
      </c>
      <c r="O975">
        <v>10067</v>
      </c>
      <c r="P975">
        <v>55739</v>
      </c>
      <c r="Q975">
        <v>12389</v>
      </c>
      <c r="R975">
        <v>39563</v>
      </c>
      <c r="S975">
        <v>23357</v>
      </c>
      <c r="T975">
        <v>6128</v>
      </c>
      <c r="U975">
        <v>13347</v>
      </c>
      <c r="V975">
        <v>26453</v>
      </c>
      <c r="W975">
        <v>3801</v>
      </c>
      <c r="X975">
        <v>18516</v>
      </c>
      <c r="Y975">
        <v>3162</v>
      </c>
      <c r="Z975">
        <v>15170</v>
      </c>
      <c r="AA975">
        <v>16114</v>
      </c>
      <c r="AB975">
        <v>49990</v>
      </c>
      <c r="AC975">
        <v>2677</v>
      </c>
      <c r="AD975">
        <v>5966</v>
      </c>
      <c r="AE975">
        <v>1712</v>
      </c>
      <c r="AF975">
        <v>2310</v>
      </c>
      <c r="AG975">
        <v>1603</v>
      </c>
      <c r="AH975">
        <v>4333</v>
      </c>
      <c r="AI975">
        <v>170</v>
      </c>
      <c r="AJ975">
        <v>17309</v>
      </c>
      <c r="AK975">
        <v>1529</v>
      </c>
      <c r="AL975">
        <v>45872</v>
      </c>
      <c r="AM975">
        <v>16754</v>
      </c>
      <c r="AN975">
        <v>2075</v>
      </c>
      <c r="AO975">
        <v>3545</v>
      </c>
      <c r="AP975">
        <v>24118</v>
      </c>
      <c r="AQ975">
        <v>234</v>
      </c>
      <c r="AR975">
        <v>21426</v>
      </c>
      <c r="AS975">
        <v>21309</v>
      </c>
      <c r="AT975">
        <v>21474</v>
      </c>
      <c r="AU975">
        <v>21580</v>
      </c>
    </row>
    <row r="976" spans="1:47">
      <c r="A976" t="s">
        <v>17783</v>
      </c>
      <c r="B976" t="s">
        <v>2950</v>
      </c>
      <c r="C976" t="s">
        <v>2951</v>
      </c>
      <c r="D976" t="s">
        <v>2952</v>
      </c>
      <c r="E976">
        <v>279.1592</v>
      </c>
      <c r="F976">
        <v>278.15179999999998</v>
      </c>
      <c r="G976">
        <v>0.98819999999999997</v>
      </c>
      <c r="H976">
        <v>10.8794</v>
      </c>
      <c r="I976">
        <v>1</v>
      </c>
      <c r="J976" t="s">
        <v>51</v>
      </c>
      <c r="K976" t="s">
        <v>2953</v>
      </c>
      <c r="L976" t="s">
        <v>2954</v>
      </c>
      <c r="N976">
        <v>839125</v>
      </c>
      <c r="O976">
        <v>872795</v>
      </c>
      <c r="P976">
        <v>1013965</v>
      </c>
      <c r="Q976">
        <v>869677</v>
      </c>
      <c r="R976">
        <v>995753</v>
      </c>
      <c r="S976">
        <v>992183</v>
      </c>
      <c r="T976">
        <v>958320</v>
      </c>
      <c r="U976">
        <v>897621</v>
      </c>
      <c r="V976">
        <v>842286</v>
      </c>
      <c r="W976">
        <v>812776</v>
      </c>
      <c r="X976">
        <v>967871</v>
      </c>
      <c r="Y976">
        <v>852694</v>
      </c>
      <c r="Z976">
        <v>863745</v>
      </c>
      <c r="AA976">
        <v>801064</v>
      </c>
      <c r="AB976">
        <v>899321</v>
      </c>
      <c r="AC976">
        <v>825914</v>
      </c>
      <c r="AD976">
        <v>859946</v>
      </c>
      <c r="AE976">
        <v>846864</v>
      </c>
      <c r="AF976">
        <v>997261</v>
      </c>
      <c r="AG976">
        <v>944218</v>
      </c>
      <c r="AH976">
        <v>857444</v>
      </c>
      <c r="AI976">
        <v>737179</v>
      </c>
      <c r="AJ976">
        <v>828426</v>
      </c>
      <c r="AK976">
        <v>804298</v>
      </c>
      <c r="AL976">
        <v>788954</v>
      </c>
      <c r="AM976">
        <v>940821</v>
      </c>
      <c r="AN976">
        <v>768617</v>
      </c>
      <c r="AO976">
        <v>787319</v>
      </c>
      <c r="AP976">
        <v>803829</v>
      </c>
      <c r="AQ976">
        <v>937132</v>
      </c>
      <c r="AR976">
        <v>943202</v>
      </c>
      <c r="AS976">
        <v>944527</v>
      </c>
      <c r="AT976">
        <v>940258</v>
      </c>
      <c r="AU976">
        <v>939323</v>
      </c>
    </row>
    <row r="977" spans="1:47">
      <c r="A977" t="s">
        <v>17783</v>
      </c>
      <c r="B977" t="s">
        <v>2955</v>
      </c>
      <c r="C977" t="s">
        <v>2956</v>
      </c>
      <c r="D977" t="s">
        <v>2957</v>
      </c>
      <c r="E977">
        <v>402.13850000000002</v>
      </c>
      <c r="F977">
        <v>437.15179999999998</v>
      </c>
      <c r="G977">
        <v>0.60140000000000005</v>
      </c>
      <c r="H977">
        <v>3.6322000000000001</v>
      </c>
      <c r="I977">
        <v>1</v>
      </c>
      <c r="J977" t="s">
        <v>2958</v>
      </c>
      <c r="K977" t="s">
        <v>51</v>
      </c>
      <c r="L977" t="s">
        <v>2959</v>
      </c>
      <c r="N977">
        <v>196</v>
      </c>
      <c r="O977">
        <v>377</v>
      </c>
      <c r="P977">
        <v>925</v>
      </c>
      <c r="Q977">
        <v>347</v>
      </c>
      <c r="R977">
        <v>437</v>
      </c>
      <c r="S977">
        <v>234</v>
      </c>
      <c r="T977">
        <v>78</v>
      </c>
      <c r="U977">
        <v>1445</v>
      </c>
      <c r="V977">
        <v>1187</v>
      </c>
      <c r="W977">
        <v>232</v>
      </c>
      <c r="X977">
        <v>1718</v>
      </c>
      <c r="Y977">
        <v>227</v>
      </c>
      <c r="Z977">
        <v>1415</v>
      </c>
      <c r="AA977">
        <v>187</v>
      </c>
      <c r="AB977">
        <v>1264</v>
      </c>
      <c r="AC977">
        <v>5670</v>
      </c>
      <c r="AD977">
        <v>4713</v>
      </c>
      <c r="AE977">
        <v>546</v>
      </c>
      <c r="AF977">
        <v>109</v>
      </c>
      <c r="AG977">
        <v>51</v>
      </c>
      <c r="AH977">
        <v>3474</v>
      </c>
      <c r="AI977">
        <v>15200</v>
      </c>
      <c r="AJ977">
        <v>21044</v>
      </c>
      <c r="AK977">
        <v>1584</v>
      </c>
      <c r="AL977">
        <v>42632</v>
      </c>
      <c r="AM977">
        <v>20214</v>
      </c>
      <c r="AN977">
        <v>7891</v>
      </c>
      <c r="AO977">
        <v>5173</v>
      </c>
      <c r="AP977">
        <v>23358</v>
      </c>
      <c r="AQ977">
        <v>5159</v>
      </c>
      <c r="AR977">
        <v>3436</v>
      </c>
      <c r="AS977">
        <v>3224</v>
      </c>
      <c r="AT977">
        <v>3012</v>
      </c>
      <c r="AU977">
        <v>3267</v>
      </c>
    </row>
    <row r="978" spans="1:47">
      <c r="A978" t="s">
        <v>17783</v>
      </c>
      <c r="B978" t="s">
        <v>2960</v>
      </c>
      <c r="C978" t="s">
        <v>2961</v>
      </c>
      <c r="D978" t="s">
        <v>2962</v>
      </c>
      <c r="E978">
        <v>660.85630000000003</v>
      </c>
      <c r="F978">
        <v>659.8614</v>
      </c>
      <c r="G978">
        <v>0.2555</v>
      </c>
      <c r="H978">
        <v>4.8525</v>
      </c>
      <c r="I978">
        <v>1</v>
      </c>
      <c r="J978" t="s">
        <v>51</v>
      </c>
      <c r="K978" t="s">
        <v>2963</v>
      </c>
      <c r="L978" t="s">
        <v>2964</v>
      </c>
      <c r="N978">
        <v>12520</v>
      </c>
      <c r="O978">
        <v>5271</v>
      </c>
      <c r="P978">
        <v>25475</v>
      </c>
      <c r="Q978">
        <v>9240</v>
      </c>
      <c r="R978">
        <v>11882</v>
      </c>
      <c r="S978">
        <v>6097</v>
      </c>
      <c r="T978">
        <v>3823</v>
      </c>
      <c r="U978">
        <v>9542</v>
      </c>
      <c r="V978">
        <v>10280</v>
      </c>
      <c r="W978">
        <v>5288</v>
      </c>
      <c r="X978">
        <v>7097</v>
      </c>
      <c r="Y978">
        <v>5541</v>
      </c>
      <c r="Z978">
        <v>9170</v>
      </c>
      <c r="AA978">
        <v>6867</v>
      </c>
      <c r="AB978">
        <v>15686</v>
      </c>
      <c r="AC978">
        <v>813</v>
      </c>
      <c r="AD978">
        <v>2100</v>
      </c>
      <c r="AE978">
        <v>3728</v>
      </c>
      <c r="AF978">
        <v>1619</v>
      </c>
      <c r="AG978">
        <v>2470</v>
      </c>
      <c r="AH978">
        <v>1794</v>
      </c>
      <c r="AI978">
        <v>13891</v>
      </c>
      <c r="AJ978">
        <v>2790</v>
      </c>
      <c r="AK978">
        <v>9605</v>
      </c>
      <c r="AL978">
        <v>13746</v>
      </c>
      <c r="AM978">
        <v>1702</v>
      </c>
      <c r="AN978">
        <v>9502</v>
      </c>
      <c r="AO978">
        <v>17500</v>
      </c>
      <c r="AP978">
        <v>3906</v>
      </c>
      <c r="AQ978">
        <v>2463</v>
      </c>
      <c r="AR978">
        <v>10222</v>
      </c>
      <c r="AS978">
        <v>9841</v>
      </c>
      <c r="AT978">
        <v>10078</v>
      </c>
      <c r="AU978">
        <v>10202</v>
      </c>
    </row>
    <row r="979" spans="1:47">
      <c r="A979" t="s">
        <v>17783</v>
      </c>
      <c r="B979" t="s">
        <v>2965</v>
      </c>
      <c r="C979" t="s">
        <v>198</v>
      </c>
      <c r="D979" t="s">
        <v>199</v>
      </c>
      <c r="E979">
        <v>230.24780000000001</v>
      </c>
      <c r="F979">
        <v>212.214</v>
      </c>
      <c r="G979">
        <v>0.89419999999999999</v>
      </c>
      <c r="H979">
        <v>6.7371999999999996</v>
      </c>
      <c r="I979">
        <v>1</v>
      </c>
      <c r="J979" t="s">
        <v>200</v>
      </c>
      <c r="K979" t="s">
        <v>51</v>
      </c>
      <c r="L979" t="s">
        <v>51</v>
      </c>
      <c r="M979">
        <v>36598</v>
      </c>
      <c r="N979">
        <v>28713</v>
      </c>
      <c r="O979">
        <v>30109</v>
      </c>
      <c r="P979">
        <v>28109</v>
      </c>
      <c r="Q979">
        <v>32864</v>
      </c>
      <c r="R979">
        <v>28452</v>
      </c>
      <c r="S979">
        <v>28814</v>
      </c>
      <c r="T979">
        <v>28735</v>
      </c>
      <c r="U979">
        <v>31076</v>
      </c>
      <c r="V979">
        <v>27553</v>
      </c>
      <c r="W979">
        <v>31541</v>
      </c>
      <c r="X979">
        <v>30834</v>
      </c>
      <c r="Y979">
        <v>33602</v>
      </c>
      <c r="Z979">
        <v>40276</v>
      </c>
      <c r="AA979">
        <v>30681</v>
      </c>
      <c r="AB979">
        <v>26330</v>
      </c>
      <c r="AC979">
        <v>32293</v>
      </c>
      <c r="AD979">
        <v>31151</v>
      </c>
      <c r="AE979">
        <v>35872</v>
      </c>
      <c r="AF979">
        <v>31328</v>
      </c>
      <c r="AG979">
        <v>31945</v>
      </c>
      <c r="AH979">
        <v>47025</v>
      </c>
      <c r="AI979">
        <v>47901</v>
      </c>
      <c r="AJ979">
        <v>48474</v>
      </c>
      <c r="AK979">
        <v>105262</v>
      </c>
      <c r="AL979">
        <v>190094</v>
      </c>
      <c r="AM979">
        <v>210060</v>
      </c>
      <c r="AN979">
        <v>107252</v>
      </c>
      <c r="AO979">
        <v>165108</v>
      </c>
      <c r="AP979">
        <v>217329</v>
      </c>
      <c r="AQ979">
        <v>245467</v>
      </c>
      <c r="AR979">
        <v>128092</v>
      </c>
      <c r="AS979">
        <v>128485</v>
      </c>
      <c r="AT979">
        <v>128073</v>
      </c>
      <c r="AU979">
        <v>128007</v>
      </c>
    </row>
    <row r="980" spans="1:47">
      <c r="A980" t="s">
        <v>17783</v>
      </c>
      <c r="B980" t="s">
        <v>2966</v>
      </c>
      <c r="C980" t="s">
        <v>2967</v>
      </c>
      <c r="D980" t="s">
        <v>2968</v>
      </c>
      <c r="E980">
        <v>446.12090000000001</v>
      </c>
      <c r="F980">
        <v>463.12400000000002</v>
      </c>
      <c r="G980">
        <v>0.6391</v>
      </c>
      <c r="H980">
        <v>12.7042</v>
      </c>
      <c r="I980">
        <v>1</v>
      </c>
      <c r="J980" t="s">
        <v>51</v>
      </c>
      <c r="K980" t="s">
        <v>51</v>
      </c>
      <c r="L980" t="s">
        <v>51</v>
      </c>
      <c r="M980">
        <v>263561</v>
      </c>
      <c r="N980">
        <v>14679</v>
      </c>
      <c r="O980">
        <v>16956</v>
      </c>
      <c r="P980">
        <v>17693</v>
      </c>
      <c r="Q980">
        <v>25268</v>
      </c>
      <c r="R980">
        <v>32130</v>
      </c>
      <c r="S980">
        <v>27050</v>
      </c>
      <c r="T980">
        <v>16929</v>
      </c>
      <c r="U980">
        <v>14441</v>
      </c>
      <c r="V980">
        <v>11134</v>
      </c>
      <c r="W980">
        <v>12522</v>
      </c>
      <c r="X980">
        <v>17189</v>
      </c>
      <c r="Y980">
        <v>18763</v>
      </c>
      <c r="Z980">
        <v>15459</v>
      </c>
      <c r="AA980">
        <v>16188</v>
      </c>
      <c r="AB980">
        <v>15305</v>
      </c>
      <c r="AC980">
        <v>16372</v>
      </c>
      <c r="AD980">
        <v>19106</v>
      </c>
      <c r="AE980">
        <v>19363</v>
      </c>
      <c r="AF980">
        <v>26139</v>
      </c>
      <c r="AG980">
        <v>24639</v>
      </c>
      <c r="AH980">
        <v>19889</v>
      </c>
      <c r="AI980">
        <v>16436</v>
      </c>
      <c r="AJ980">
        <v>15789</v>
      </c>
      <c r="AK980">
        <v>13555</v>
      </c>
      <c r="AL980">
        <v>12961</v>
      </c>
      <c r="AM980">
        <v>15356</v>
      </c>
      <c r="AN980">
        <v>13153</v>
      </c>
      <c r="AO980">
        <v>13493</v>
      </c>
      <c r="AP980">
        <v>14342</v>
      </c>
      <c r="AQ980">
        <v>14655</v>
      </c>
      <c r="AR980">
        <v>46996</v>
      </c>
      <c r="AS980">
        <v>43789</v>
      </c>
      <c r="AT980">
        <v>44766</v>
      </c>
      <c r="AU980">
        <v>40236</v>
      </c>
    </row>
    <row r="981" spans="1:47">
      <c r="A981" t="s">
        <v>17783</v>
      </c>
      <c r="B981" t="s">
        <v>2969</v>
      </c>
      <c r="C981" t="s">
        <v>2970</v>
      </c>
      <c r="D981" t="s">
        <v>2971</v>
      </c>
      <c r="E981">
        <v>986.24580000000003</v>
      </c>
      <c r="F981">
        <v>947.28210000000001</v>
      </c>
      <c r="G981">
        <v>0.63319999999999999</v>
      </c>
      <c r="H981">
        <v>13.213200000000001</v>
      </c>
      <c r="I981">
        <v>1</v>
      </c>
      <c r="J981" t="s">
        <v>51</v>
      </c>
      <c r="K981" t="s">
        <v>51</v>
      </c>
      <c r="L981" t="s">
        <v>2972</v>
      </c>
      <c r="N981">
        <v>8647</v>
      </c>
      <c r="O981">
        <v>8406</v>
      </c>
      <c r="P981">
        <v>8934</v>
      </c>
      <c r="Q981">
        <v>8962</v>
      </c>
      <c r="R981">
        <v>7903</v>
      </c>
      <c r="S981">
        <v>9382</v>
      </c>
      <c r="T981">
        <v>10047</v>
      </c>
      <c r="U981">
        <v>13564</v>
      </c>
      <c r="V981">
        <v>11124</v>
      </c>
      <c r="W981">
        <v>12768</v>
      </c>
      <c r="X981">
        <v>11222</v>
      </c>
      <c r="Y981">
        <v>11535</v>
      </c>
      <c r="Z981">
        <v>11455</v>
      </c>
      <c r="AA981">
        <v>9997</v>
      </c>
      <c r="AB981">
        <v>10974</v>
      </c>
      <c r="AC981">
        <v>10117</v>
      </c>
      <c r="AD981">
        <v>11437</v>
      </c>
      <c r="AE981">
        <v>11497</v>
      </c>
      <c r="AF981">
        <v>10189</v>
      </c>
      <c r="AG981">
        <v>10371</v>
      </c>
      <c r="AH981">
        <v>10557</v>
      </c>
      <c r="AI981">
        <v>10943</v>
      </c>
      <c r="AJ981">
        <v>8039</v>
      </c>
      <c r="AK981">
        <v>6756</v>
      </c>
      <c r="AL981">
        <v>9010</v>
      </c>
      <c r="AM981">
        <v>10016</v>
      </c>
      <c r="AN981">
        <v>8604</v>
      </c>
      <c r="AO981">
        <v>9632</v>
      </c>
      <c r="AP981">
        <v>15522</v>
      </c>
      <c r="AQ981">
        <v>11337</v>
      </c>
      <c r="AR981">
        <v>12933</v>
      </c>
      <c r="AS981">
        <v>13971</v>
      </c>
      <c r="AT981">
        <v>14030</v>
      </c>
      <c r="AU981">
        <v>13281</v>
      </c>
    </row>
    <row r="982" spans="1:47">
      <c r="A982" t="s">
        <v>17783</v>
      </c>
      <c r="B982" t="s">
        <v>2973</v>
      </c>
      <c r="C982" t="s">
        <v>2974</v>
      </c>
      <c r="D982" t="s">
        <v>2975</v>
      </c>
      <c r="E982">
        <v>1057.2946999999999</v>
      </c>
      <c r="F982">
        <v>528.14199999999994</v>
      </c>
      <c r="G982">
        <v>0.55289999999999995</v>
      </c>
      <c r="H982">
        <v>13.206300000000001</v>
      </c>
      <c r="I982">
        <v>1</v>
      </c>
      <c r="J982" t="s">
        <v>2976</v>
      </c>
      <c r="K982" t="s">
        <v>51</v>
      </c>
      <c r="L982" t="s">
        <v>2977</v>
      </c>
      <c r="N982">
        <v>118579</v>
      </c>
      <c r="O982">
        <v>117128</v>
      </c>
      <c r="P982">
        <v>103918</v>
      </c>
      <c r="Q982">
        <v>113942</v>
      </c>
      <c r="R982">
        <v>94554</v>
      </c>
      <c r="S982">
        <v>101617</v>
      </c>
      <c r="T982">
        <v>122626</v>
      </c>
      <c r="U982">
        <v>127601</v>
      </c>
      <c r="V982">
        <v>128624</v>
      </c>
      <c r="W982">
        <v>127843</v>
      </c>
      <c r="X982">
        <v>111920</v>
      </c>
      <c r="Y982">
        <v>107122</v>
      </c>
      <c r="Z982">
        <v>120596</v>
      </c>
      <c r="AA982">
        <v>104233</v>
      </c>
      <c r="AB982">
        <v>96585</v>
      </c>
      <c r="AC982">
        <v>117577</v>
      </c>
      <c r="AD982">
        <v>110225</v>
      </c>
      <c r="AE982">
        <v>111008</v>
      </c>
      <c r="AF982">
        <v>110280</v>
      </c>
      <c r="AG982">
        <v>123029</v>
      </c>
      <c r="AH982">
        <v>116987</v>
      </c>
      <c r="AI982">
        <v>130872</v>
      </c>
      <c r="AJ982">
        <v>141069</v>
      </c>
      <c r="AK982">
        <v>141865</v>
      </c>
      <c r="AL982">
        <v>116624</v>
      </c>
      <c r="AM982">
        <v>149736</v>
      </c>
      <c r="AN982">
        <v>132289</v>
      </c>
      <c r="AO982">
        <v>112991</v>
      </c>
      <c r="AP982">
        <v>126697</v>
      </c>
      <c r="AQ982">
        <v>123484</v>
      </c>
      <c r="AR982">
        <v>129787</v>
      </c>
      <c r="AS982">
        <v>131930</v>
      </c>
      <c r="AT982">
        <v>131704</v>
      </c>
      <c r="AU982">
        <v>132581</v>
      </c>
    </row>
    <row r="983" spans="1:47">
      <c r="A983" t="s">
        <v>17783</v>
      </c>
      <c r="B983" t="s">
        <v>2978</v>
      </c>
      <c r="C983" t="s">
        <v>2979</v>
      </c>
      <c r="D983" t="s">
        <v>2980</v>
      </c>
      <c r="E983">
        <v>102.94889999999999</v>
      </c>
      <c r="F983">
        <v>39.979999999999997</v>
      </c>
      <c r="G983">
        <v>0.62239999999999995</v>
      </c>
      <c r="H983">
        <v>13.7782</v>
      </c>
      <c r="I983">
        <v>1</v>
      </c>
      <c r="J983" t="s">
        <v>51</v>
      </c>
      <c r="K983" t="s">
        <v>2981</v>
      </c>
      <c r="L983" t="s">
        <v>2982</v>
      </c>
      <c r="N983">
        <v>315095</v>
      </c>
      <c r="O983">
        <v>343636</v>
      </c>
      <c r="P983">
        <v>352864</v>
      </c>
      <c r="Q983">
        <v>294926</v>
      </c>
      <c r="R983">
        <v>384507</v>
      </c>
      <c r="S983">
        <v>344222</v>
      </c>
      <c r="T983">
        <v>360984</v>
      </c>
      <c r="U983">
        <v>334874</v>
      </c>
      <c r="V983">
        <v>382636</v>
      </c>
      <c r="W983">
        <v>304939</v>
      </c>
      <c r="X983">
        <v>295709</v>
      </c>
      <c r="Y983">
        <v>342232</v>
      </c>
      <c r="Z983">
        <v>342504</v>
      </c>
      <c r="AA983">
        <v>301865</v>
      </c>
      <c r="AB983">
        <v>378970</v>
      </c>
      <c r="AC983">
        <v>354319</v>
      </c>
      <c r="AD983">
        <v>336056</v>
      </c>
      <c r="AE983">
        <v>332902</v>
      </c>
      <c r="AF983">
        <v>321081</v>
      </c>
      <c r="AG983">
        <v>317318</v>
      </c>
      <c r="AH983">
        <v>343496</v>
      </c>
      <c r="AI983">
        <v>357644</v>
      </c>
      <c r="AJ983">
        <v>348387</v>
      </c>
      <c r="AK983">
        <v>362868</v>
      </c>
      <c r="AL983">
        <v>363225</v>
      </c>
      <c r="AM983">
        <v>319419</v>
      </c>
      <c r="AN983">
        <v>354809</v>
      </c>
      <c r="AO983">
        <v>361872</v>
      </c>
      <c r="AP983">
        <v>349034</v>
      </c>
      <c r="AQ983">
        <v>362390</v>
      </c>
      <c r="AR983">
        <v>350142</v>
      </c>
      <c r="AS983">
        <v>349054</v>
      </c>
      <c r="AT983">
        <v>344758</v>
      </c>
      <c r="AU983">
        <v>349057</v>
      </c>
    </row>
    <row r="984" spans="1:47">
      <c r="A984" t="s">
        <v>17783</v>
      </c>
      <c r="B984" t="s">
        <v>2983</v>
      </c>
      <c r="C984" t="s">
        <v>2984</v>
      </c>
      <c r="D984" t="s">
        <v>2985</v>
      </c>
      <c r="E984">
        <v>68.942800000000005</v>
      </c>
      <c r="F984">
        <v>23.984999999999999</v>
      </c>
      <c r="G984">
        <v>0.11890000000000001</v>
      </c>
      <c r="H984">
        <v>13.3712</v>
      </c>
      <c r="I984">
        <v>1</v>
      </c>
      <c r="J984" t="s">
        <v>51</v>
      </c>
      <c r="K984" t="s">
        <v>2986</v>
      </c>
      <c r="L984" t="s">
        <v>2987</v>
      </c>
      <c r="N984">
        <v>61356</v>
      </c>
      <c r="O984">
        <v>52907</v>
      </c>
      <c r="P984">
        <v>67933</v>
      </c>
      <c r="Q984">
        <v>141407</v>
      </c>
      <c r="R984">
        <v>47479</v>
      </c>
      <c r="S984">
        <v>47657</v>
      </c>
      <c r="T984">
        <v>54219</v>
      </c>
      <c r="U984">
        <v>57705</v>
      </c>
      <c r="V984">
        <v>51336</v>
      </c>
      <c r="W984">
        <v>64344</v>
      </c>
      <c r="X984">
        <v>59508</v>
      </c>
      <c r="Y984">
        <v>54232</v>
      </c>
      <c r="Z984">
        <v>102555</v>
      </c>
      <c r="AA984">
        <v>39011</v>
      </c>
      <c r="AB984">
        <v>43321</v>
      </c>
      <c r="AC984">
        <v>44997</v>
      </c>
      <c r="AD984">
        <v>70970</v>
      </c>
      <c r="AE984">
        <v>66249</v>
      </c>
      <c r="AF984">
        <v>51543</v>
      </c>
      <c r="AG984">
        <v>65670</v>
      </c>
      <c r="AH984">
        <v>62357</v>
      </c>
      <c r="AI984">
        <v>72694</v>
      </c>
      <c r="AJ984">
        <v>58931</v>
      </c>
      <c r="AK984">
        <v>55383</v>
      </c>
      <c r="AL984">
        <v>44824</v>
      </c>
      <c r="AM984">
        <v>48050</v>
      </c>
      <c r="AN984">
        <v>58419</v>
      </c>
      <c r="AO984">
        <v>43111</v>
      </c>
      <c r="AP984">
        <v>60339</v>
      </c>
      <c r="AQ984">
        <v>62500</v>
      </c>
      <c r="AR984">
        <v>53415</v>
      </c>
      <c r="AS984">
        <v>54159</v>
      </c>
      <c r="AT984">
        <v>54397</v>
      </c>
      <c r="AU984">
        <v>54398</v>
      </c>
    </row>
    <row r="985" spans="1:47">
      <c r="A985" t="s">
        <v>17783</v>
      </c>
      <c r="B985" t="s">
        <v>2988</v>
      </c>
      <c r="C985" t="s">
        <v>2989</v>
      </c>
      <c r="D985" t="s">
        <v>2990</v>
      </c>
      <c r="E985">
        <v>714.47889999999995</v>
      </c>
      <c r="F985">
        <v>731.48329999999999</v>
      </c>
      <c r="G985">
        <v>0.60070000000000001</v>
      </c>
      <c r="H985">
        <v>4.9960000000000004</v>
      </c>
      <c r="I985">
        <v>1</v>
      </c>
      <c r="J985" t="s">
        <v>51</v>
      </c>
      <c r="K985" t="s">
        <v>51</v>
      </c>
      <c r="L985" t="s">
        <v>51</v>
      </c>
      <c r="M985">
        <v>65442</v>
      </c>
      <c r="N985">
        <v>28152</v>
      </c>
      <c r="O985">
        <v>12964</v>
      </c>
      <c r="P985">
        <v>25489</v>
      </c>
      <c r="Q985">
        <v>17759</v>
      </c>
      <c r="R985">
        <v>33659</v>
      </c>
      <c r="S985">
        <v>12749</v>
      </c>
      <c r="T985">
        <v>9838</v>
      </c>
      <c r="U985">
        <v>32109</v>
      </c>
      <c r="V985">
        <v>24217</v>
      </c>
      <c r="W985">
        <v>17114</v>
      </c>
      <c r="X985">
        <v>29589</v>
      </c>
      <c r="Y985">
        <v>16628</v>
      </c>
      <c r="Z985">
        <v>5715</v>
      </c>
      <c r="AA985">
        <v>11949</v>
      </c>
      <c r="AB985">
        <v>14954</v>
      </c>
      <c r="AC985">
        <v>4681</v>
      </c>
      <c r="AD985">
        <v>4344</v>
      </c>
      <c r="AE985">
        <v>7432</v>
      </c>
      <c r="AF985">
        <v>7845</v>
      </c>
      <c r="AG985">
        <v>2226</v>
      </c>
      <c r="AH985">
        <v>18861</v>
      </c>
      <c r="AI985">
        <v>14588</v>
      </c>
      <c r="AJ985">
        <v>17387</v>
      </c>
      <c r="AK985">
        <v>13020</v>
      </c>
      <c r="AL985">
        <v>32856</v>
      </c>
      <c r="AM985">
        <v>10550</v>
      </c>
      <c r="AN985">
        <v>17733</v>
      </c>
      <c r="AO985">
        <v>10480</v>
      </c>
      <c r="AP985">
        <v>4246</v>
      </c>
      <c r="AQ985">
        <v>13751</v>
      </c>
      <c r="AR985">
        <v>19286</v>
      </c>
      <c r="AS985">
        <v>19636</v>
      </c>
      <c r="AT985">
        <v>19188</v>
      </c>
      <c r="AU985">
        <v>19600</v>
      </c>
    </row>
    <row r="986" spans="1:47">
      <c r="A986" t="s">
        <v>17783</v>
      </c>
      <c r="B986" t="s">
        <v>2991</v>
      </c>
      <c r="C986" t="s">
        <v>2992</v>
      </c>
      <c r="D986" t="s">
        <v>1674</v>
      </c>
      <c r="E986">
        <v>372.31099999999998</v>
      </c>
      <c r="F986">
        <v>354.27699999999999</v>
      </c>
      <c r="G986">
        <v>0.88870000000000005</v>
      </c>
      <c r="H986">
        <v>8.0937000000000001</v>
      </c>
      <c r="I986">
        <v>1</v>
      </c>
      <c r="J986" t="s">
        <v>2993</v>
      </c>
      <c r="K986" t="s">
        <v>51</v>
      </c>
      <c r="L986" t="s">
        <v>51</v>
      </c>
      <c r="M986">
        <v>4252</v>
      </c>
      <c r="N986">
        <v>1238571</v>
      </c>
      <c r="O986">
        <v>1068105</v>
      </c>
      <c r="P986">
        <v>82065</v>
      </c>
      <c r="Q986">
        <v>2996994</v>
      </c>
      <c r="R986">
        <v>1167800</v>
      </c>
      <c r="S986">
        <v>77552</v>
      </c>
      <c r="T986">
        <v>4394564</v>
      </c>
      <c r="U986">
        <v>3073843</v>
      </c>
      <c r="V986">
        <v>49526</v>
      </c>
      <c r="W986">
        <v>2147198</v>
      </c>
      <c r="X986">
        <v>1140100</v>
      </c>
      <c r="Y986">
        <v>238701</v>
      </c>
      <c r="Z986">
        <v>322427</v>
      </c>
      <c r="AA986">
        <v>1043956</v>
      </c>
      <c r="AB986">
        <v>1152064</v>
      </c>
      <c r="AC986">
        <v>19118</v>
      </c>
      <c r="AD986">
        <v>279434</v>
      </c>
      <c r="AE986">
        <v>1536763</v>
      </c>
      <c r="AF986">
        <v>23398</v>
      </c>
      <c r="AG986">
        <v>1136014</v>
      </c>
      <c r="AH986">
        <v>2745408</v>
      </c>
      <c r="AI986">
        <v>5048756</v>
      </c>
      <c r="AJ986">
        <v>210383</v>
      </c>
      <c r="AK986">
        <v>1078734</v>
      </c>
      <c r="AL986">
        <v>756080</v>
      </c>
      <c r="AM986">
        <v>59930</v>
      </c>
      <c r="AN986">
        <v>8144809</v>
      </c>
      <c r="AO986">
        <v>2407450</v>
      </c>
      <c r="AP986">
        <v>78716</v>
      </c>
      <c r="AQ986">
        <v>3225452</v>
      </c>
      <c r="AR986">
        <v>2263079</v>
      </c>
      <c r="AS986">
        <v>2276263</v>
      </c>
      <c r="AT986">
        <v>2285057</v>
      </c>
      <c r="AU986">
        <v>2274657</v>
      </c>
    </row>
    <row r="987" spans="1:47">
      <c r="A987" t="s">
        <v>17783</v>
      </c>
      <c r="B987" t="s">
        <v>2994</v>
      </c>
      <c r="C987" t="s">
        <v>2995</v>
      </c>
      <c r="D987" t="s">
        <v>2996</v>
      </c>
      <c r="E987">
        <v>650.77599999999995</v>
      </c>
      <c r="F987">
        <v>627.78530000000001</v>
      </c>
      <c r="G987">
        <v>0.58579999999999999</v>
      </c>
      <c r="H987">
        <v>4.8543000000000003</v>
      </c>
      <c r="I987">
        <v>1</v>
      </c>
      <c r="J987" t="s">
        <v>2997</v>
      </c>
      <c r="K987" t="s">
        <v>51</v>
      </c>
      <c r="L987" t="s">
        <v>2998</v>
      </c>
      <c r="N987">
        <v>55006</v>
      </c>
      <c r="O987">
        <v>50533</v>
      </c>
      <c r="P987">
        <v>92034</v>
      </c>
      <c r="Q987">
        <v>90097</v>
      </c>
      <c r="R987">
        <v>70324</v>
      </c>
      <c r="S987">
        <v>40040</v>
      </c>
      <c r="T987">
        <v>44373</v>
      </c>
      <c r="U987">
        <v>82142</v>
      </c>
      <c r="V987">
        <v>39967</v>
      </c>
      <c r="W987">
        <v>87643</v>
      </c>
      <c r="X987">
        <v>74603</v>
      </c>
      <c r="Y987">
        <v>39063</v>
      </c>
      <c r="Z987">
        <v>50790</v>
      </c>
      <c r="AA987">
        <v>44935</v>
      </c>
      <c r="AB987">
        <v>76556</v>
      </c>
      <c r="AC987">
        <v>1426</v>
      </c>
      <c r="AD987">
        <v>12968</v>
      </c>
      <c r="AE987">
        <v>41390</v>
      </c>
      <c r="AF987">
        <v>3724</v>
      </c>
      <c r="AG987">
        <v>20927</v>
      </c>
      <c r="AH987">
        <v>19662</v>
      </c>
      <c r="AI987">
        <v>62309</v>
      </c>
      <c r="AJ987">
        <v>19341</v>
      </c>
      <c r="AK987">
        <v>62534</v>
      </c>
      <c r="AL987">
        <v>43751</v>
      </c>
      <c r="AM987">
        <v>1684</v>
      </c>
      <c r="AN987">
        <v>52609</v>
      </c>
      <c r="AO987">
        <v>86927</v>
      </c>
      <c r="AP987">
        <v>3780</v>
      </c>
      <c r="AQ987">
        <v>41470</v>
      </c>
      <c r="AR987">
        <v>47632</v>
      </c>
      <c r="AS987">
        <v>48828</v>
      </c>
      <c r="AT987">
        <v>48236</v>
      </c>
      <c r="AU987">
        <v>48205</v>
      </c>
    </row>
    <row r="988" spans="1:47">
      <c r="A988" t="s">
        <v>17783</v>
      </c>
      <c r="B988" t="s">
        <v>2999</v>
      </c>
      <c r="C988" t="s">
        <v>3000</v>
      </c>
      <c r="D988" t="s">
        <v>3001</v>
      </c>
      <c r="E988">
        <v>282.14179999999999</v>
      </c>
      <c r="F988">
        <v>218.1267</v>
      </c>
      <c r="G988">
        <v>0.59819999999999995</v>
      </c>
      <c r="H988">
        <v>8.3513000000000002</v>
      </c>
      <c r="I988">
        <v>1</v>
      </c>
      <c r="J988" t="s">
        <v>51</v>
      </c>
      <c r="K988" t="s">
        <v>3002</v>
      </c>
      <c r="L988" t="s">
        <v>3003</v>
      </c>
      <c r="N988">
        <v>54</v>
      </c>
      <c r="O988">
        <v>37</v>
      </c>
      <c r="P988">
        <v>44</v>
      </c>
      <c r="Q988">
        <v>108</v>
      </c>
      <c r="R988">
        <v>56</v>
      </c>
      <c r="S988">
        <v>28</v>
      </c>
      <c r="T988">
        <v>61</v>
      </c>
      <c r="U988">
        <v>74</v>
      </c>
      <c r="V988">
        <v>31</v>
      </c>
      <c r="W988">
        <v>26</v>
      </c>
      <c r="X988">
        <v>61</v>
      </c>
      <c r="Y988">
        <v>40</v>
      </c>
      <c r="Z988">
        <v>7</v>
      </c>
      <c r="AA988">
        <v>80</v>
      </c>
      <c r="AB988">
        <v>46</v>
      </c>
      <c r="AC988">
        <v>54</v>
      </c>
      <c r="AD988">
        <v>56</v>
      </c>
      <c r="AE988">
        <v>35</v>
      </c>
      <c r="AF988">
        <v>428</v>
      </c>
      <c r="AG988">
        <v>76</v>
      </c>
      <c r="AH988">
        <v>57</v>
      </c>
      <c r="AI988">
        <v>31</v>
      </c>
      <c r="AJ988">
        <v>82</v>
      </c>
      <c r="AK988">
        <v>64</v>
      </c>
      <c r="AL988">
        <v>35</v>
      </c>
      <c r="AM988">
        <v>36</v>
      </c>
      <c r="AN988">
        <v>35</v>
      </c>
      <c r="AO988">
        <v>64</v>
      </c>
      <c r="AP988">
        <v>38</v>
      </c>
      <c r="AQ988">
        <v>41</v>
      </c>
      <c r="AR988">
        <v>1642</v>
      </c>
      <c r="AS988">
        <v>1649</v>
      </c>
      <c r="AT988">
        <v>1656</v>
      </c>
      <c r="AU988">
        <v>1640</v>
      </c>
    </row>
    <row r="989" spans="1:47">
      <c r="A989" t="s">
        <v>17783</v>
      </c>
      <c r="B989" t="s">
        <v>3004</v>
      </c>
      <c r="C989" t="s">
        <v>3005</v>
      </c>
      <c r="D989" t="s">
        <v>3006</v>
      </c>
      <c r="E989">
        <v>65.057500000000005</v>
      </c>
      <c r="F989">
        <v>32.026200000000003</v>
      </c>
      <c r="G989">
        <v>0.48920000000000002</v>
      </c>
      <c r="H989">
        <v>13.229799999999999</v>
      </c>
      <c r="I989">
        <v>1</v>
      </c>
      <c r="J989" t="s">
        <v>51</v>
      </c>
      <c r="K989" t="s">
        <v>3007</v>
      </c>
      <c r="L989" t="s">
        <v>3008</v>
      </c>
      <c r="N989">
        <v>35921</v>
      </c>
      <c r="O989">
        <v>38774</v>
      </c>
      <c r="P989">
        <v>34789</v>
      </c>
      <c r="Q989">
        <v>34135</v>
      </c>
      <c r="R989">
        <v>37513</v>
      </c>
      <c r="S989">
        <v>39241</v>
      </c>
      <c r="T989">
        <v>35038</v>
      </c>
      <c r="U989">
        <v>31344</v>
      </c>
      <c r="V989">
        <v>37125</v>
      </c>
      <c r="W989">
        <v>29084</v>
      </c>
      <c r="X989">
        <v>42045</v>
      </c>
      <c r="Y989">
        <v>33345</v>
      </c>
      <c r="Z989">
        <v>28984</v>
      </c>
      <c r="AA989">
        <v>27995</v>
      </c>
      <c r="AB989">
        <v>28356</v>
      </c>
      <c r="AC989">
        <v>32186</v>
      </c>
      <c r="AD989">
        <v>31939</v>
      </c>
      <c r="AE989">
        <v>27283</v>
      </c>
      <c r="AF989">
        <v>24905</v>
      </c>
      <c r="AG989">
        <v>35514</v>
      </c>
      <c r="AH989">
        <v>24763</v>
      </c>
      <c r="AI989">
        <v>25243</v>
      </c>
      <c r="AJ989">
        <v>25289</v>
      </c>
      <c r="AK989">
        <v>28472</v>
      </c>
      <c r="AL989">
        <v>23642</v>
      </c>
      <c r="AM989">
        <v>23600</v>
      </c>
      <c r="AN989">
        <v>24192</v>
      </c>
      <c r="AO989">
        <v>23437</v>
      </c>
      <c r="AP989">
        <v>25776</v>
      </c>
      <c r="AQ989">
        <v>23134</v>
      </c>
      <c r="AR989">
        <v>33152</v>
      </c>
      <c r="AS989">
        <v>32812</v>
      </c>
      <c r="AT989">
        <v>31807</v>
      </c>
      <c r="AU989">
        <v>31667</v>
      </c>
    </row>
    <row r="990" spans="1:47">
      <c r="A990" t="s">
        <v>17783</v>
      </c>
      <c r="B990" t="s">
        <v>3009</v>
      </c>
      <c r="C990" t="s">
        <v>3010</v>
      </c>
      <c r="D990" t="s">
        <v>3011</v>
      </c>
      <c r="E990">
        <v>70.991799999999998</v>
      </c>
      <c r="F990">
        <v>48.003399999999999</v>
      </c>
      <c r="G990">
        <v>0.58189999999999997</v>
      </c>
      <c r="H990">
        <v>13.4361</v>
      </c>
      <c r="I990">
        <v>1</v>
      </c>
      <c r="J990" t="s">
        <v>51</v>
      </c>
      <c r="K990" t="s">
        <v>3012</v>
      </c>
      <c r="L990" t="s">
        <v>3013</v>
      </c>
      <c r="N990">
        <v>257359</v>
      </c>
      <c r="O990">
        <v>298752</v>
      </c>
      <c r="P990">
        <v>269636</v>
      </c>
      <c r="Q990">
        <v>275148</v>
      </c>
      <c r="R990">
        <v>363512</v>
      </c>
      <c r="S990">
        <v>364407</v>
      </c>
      <c r="T990">
        <v>310728</v>
      </c>
      <c r="U990">
        <v>337354</v>
      </c>
      <c r="V990">
        <v>266267</v>
      </c>
      <c r="W990">
        <v>246549</v>
      </c>
      <c r="X990">
        <v>289194</v>
      </c>
      <c r="Y990">
        <v>326464</v>
      </c>
      <c r="Z990">
        <v>219792</v>
      </c>
      <c r="AA990">
        <v>215106</v>
      </c>
      <c r="AB990">
        <v>268292</v>
      </c>
      <c r="AC990">
        <v>304824</v>
      </c>
      <c r="AD990">
        <v>301171</v>
      </c>
      <c r="AE990">
        <v>315112</v>
      </c>
      <c r="AF990">
        <v>299109</v>
      </c>
      <c r="AG990">
        <v>262933</v>
      </c>
      <c r="AH990">
        <v>255559</v>
      </c>
      <c r="AI990">
        <v>363750</v>
      </c>
      <c r="AJ990">
        <v>265160</v>
      </c>
      <c r="AK990">
        <v>317184</v>
      </c>
      <c r="AL990">
        <v>318434</v>
      </c>
      <c r="AM990">
        <v>286347</v>
      </c>
      <c r="AN990">
        <v>290950</v>
      </c>
      <c r="AO990">
        <v>212873</v>
      </c>
      <c r="AP990">
        <v>304567</v>
      </c>
      <c r="AQ990">
        <v>309983</v>
      </c>
      <c r="AR990">
        <v>230207</v>
      </c>
      <c r="AS990">
        <v>236678</v>
      </c>
      <c r="AT990">
        <v>228239</v>
      </c>
      <c r="AU990">
        <v>229700</v>
      </c>
    </row>
    <row r="991" spans="1:47">
      <c r="A991" t="s">
        <v>17783</v>
      </c>
      <c r="B991" t="s">
        <v>3014</v>
      </c>
      <c r="C991" t="s">
        <v>3015</v>
      </c>
      <c r="D991" t="s">
        <v>3016</v>
      </c>
      <c r="E991">
        <v>303.19959999999998</v>
      </c>
      <c r="F991">
        <v>140.1062</v>
      </c>
      <c r="G991">
        <v>0.499</v>
      </c>
      <c r="H991">
        <v>4.7850000000000001</v>
      </c>
      <c r="I991">
        <v>1</v>
      </c>
      <c r="J991" t="s">
        <v>51</v>
      </c>
      <c r="K991" t="s">
        <v>3017</v>
      </c>
      <c r="L991" t="s">
        <v>3018</v>
      </c>
      <c r="N991">
        <v>144266</v>
      </c>
      <c r="O991">
        <v>152763</v>
      </c>
      <c r="P991">
        <v>47213</v>
      </c>
      <c r="Q991">
        <v>146255</v>
      </c>
      <c r="R991">
        <v>28453</v>
      </c>
      <c r="S991">
        <v>8310</v>
      </c>
      <c r="T991">
        <v>66661</v>
      </c>
      <c r="U991">
        <v>147031</v>
      </c>
      <c r="V991">
        <v>1027</v>
      </c>
      <c r="W991">
        <v>68505</v>
      </c>
      <c r="X991">
        <v>34717</v>
      </c>
      <c r="Y991">
        <v>44458</v>
      </c>
      <c r="Z991">
        <v>15458</v>
      </c>
      <c r="AA991">
        <v>61629</v>
      </c>
      <c r="AB991">
        <v>4358</v>
      </c>
      <c r="AC991">
        <v>565</v>
      </c>
      <c r="AD991">
        <v>3186</v>
      </c>
      <c r="AE991">
        <v>40019</v>
      </c>
      <c r="AF991">
        <v>538</v>
      </c>
      <c r="AG991">
        <v>18078</v>
      </c>
      <c r="AH991">
        <v>60853</v>
      </c>
      <c r="AI991">
        <v>65626</v>
      </c>
      <c r="AJ991">
        <v>16064</v>
      </c>
      <c r="AK991">
        <v>89559</v>
      </c>
      <c r="AL991">
        <v>7644</v>
      </c>
      <c r="AM991">
        <v>5213</v>
      </c>
      <c r="AN991">
        <v>69291</v>
      </c>
      <c r="AO991">
        <v>23991</v>
      </c>
      <c r="AP991">
        <v>2814</v>
      </c>
      <c r="AQ991">
        <v>15373</v>
      </c>
      <c r="AR991">
        <v>47563</v>
      </c>
      <c r="AS991">
        <v>48483</v>
      </c>
      <c r="AT991">
        <v>46518</v>
      </c>
      <c r="AU991">
        <v>46078</v>
      </c>
    </row>
    <row r="992" spans="1:47">
      <c r="A992" t="s">
        <v>17783</v>
      </c>
      <c r="B992" t="s">
        <v>3019</v>
      </c>
      <c r="C992" t="s">
        <v>3020</v>
      </c>
      <c r="D992" t="s">
        <v>3021</v>
      </c>
      <c r="E992">
        <v>156.01050000000001</v>
      </c>
      <c r="F992">
        <v>173.0147</v>
      </c>
      <c r="G992">
        <v>0.67500000000000004</v>
      </c>
      <c r="H992">
        <v>3.7511000000000001</v>
      </c>
      <c r="I992">
        <v>1</v>
      </c>
      <c r="J992" t="s">
        <v>3022</v>
      </c>
      <c r="K992" t="s">
        <v>51</v>
      </c>
      <c r="L992" t="s">
        <v>3023</v>
      </c>
      <c r="N992">
        <v>36205</v>
      </c>
      <c r="O992">
        <v>30896</v>
      </c>
      <c r="P992">
        <v>13426</v>
      </c>
      <c r="Q992">
        <v>17412</v>
      </c>
      <c r="R992">
        <v>3932</v>
      </c>
      <c r="S992">
        <v>2448</v>
      </c>
      <c r="T992">
        <v>14123</v>
      </c>
      <c r="U992">
        <v>26114</v>
      </c>
      <c r="V992">
        <v>899</v>
      </c>
      <c r="W992">
        <v>33194</v>
      </c>
      <c r="X992">
        <v>18373</v>
      </c>
      <c r="Y992">
        <v>11060</v>
      </c>
      <c r="Z992">
        <v>2468</v>
      </c>
      <c r="AA992">
        <v>11826</v>
      </c>
      <c r="AB992">
        <v>653</v>
      </c>
      <c r="AC992">
        <v>3626</v>
      </c>
      <c r="AD992">
        <v>4252</v>
      </c>
      <c r="AE992">
        <v>18109</v>
      </c>
      <c r="AF992">
        <v>3499</v>
      </c>
      <c r="AG992">
        <v>3657</v>
      </c>
      <c r="AH992">
        <v>5536</v>
      </c>
      <c r="AI992">
        <v>294</v>
      </c>
      <c r="AJ992">
        <v>4361</v>
      </c>
      <c r="AK992">
        <v>359</v>
      </c>
      <c r="AL992">
        <v>5783</v>
      </c>
      <c r="AM992">
        <v>3218</v>
      </c>
      <c r="AN992">
        <v>7914</v>
      </c>
      <c r="AO992">
        <v>4480</v>
      </c>
      <c r="AP992">
        <v>3103</v>
      </c>
      <c r="AQ992">
        <v>5984</v>
      </c>
      <c r="AR992">
        <v>7464</v>
      </c>
      <c r="AS992">
        <v>6671</v>
      </c>
      <c r="AT992">
        <v>7450</v>
      </c>
      <c r="AU992">
        <v>7485</v>
      </c>
    </row>
    <row r="993" spans="1:47">
      <c r="A993" t="s">
        <v>17783</v>
      </c>
      <c r="B993" t="s">
        <v>3024</v>
      </c>
      <c r="C993" t="s">
        <v>3025</v>
      </c>
      <c r="D993" t="s">
        <v>3026</v>
      </c>
      <c r="E993">
        <v>344.14569999999998</v>
      </c>
      <c r="F993">
        <v>379.16</v>
      </c>
      <c r="G993">
        <v>0.62139999999999995</v>
      </c>
      <c r="H993">
        <v>2.4394</v>
      </c>
      <c r="I993">
        <v>1</v>
      </c>
      <c r="J993" t="s">
        <v>51</v>
      </c>
      <c r="K993" t="s">
        <v>51</v>
      </c>
      <c r="L993" t="s">
        <v>51</v>
      </c>
      <c r="M993">
        <v>19312</v>
      </c>
      <c r="N993">
        <v>7700</v>
      </c>
      <c r="O993">
        <v>5997</v>
      </c>
      <c r="P993">
        <v>1970</v>
      </c>
      <c r="Q993">
        <v>10416</v>
      </c>
      <c r="R993">
        <v>2554</v>
      </c>
      <c r="S993">
        <v>1303</v>
      </c>
      <c r="T993">
        <v>7651</v>
      </c>
      <c r="U993">
        <v>8411</v>
      </c>
      <c r="V993">
        <v>260</v>
      </c>
      <c r="W993">
        <v>8097</v>
      </c>
      <c r="X993">
        <v>2327</v>
      </c>
      <c r="Y993">
        <v>347</v>
      </c>
      <c r="Z993">
        <v>7069</v>
      </c>
      <c r="AA993">
        <v>925</v>
      </c>
      <c r="AB993">
        <v>1400</v>
      </c>
      <c r="AC993">
        <v>19290</v>
      </c>
      <c r="AD993">
        <v>17088</v>
      </c>
      <c r="AE993">
        <v>419</v>
      </c>
      <c r="AF993">
        <v>20772</v>
      </c>
      <c r="AG993">
        <v>12334</v>
      </c>
      <c r="AH993">
        <v>2479</v>
      </c>
      <c r="AI993">
        <v>10396</v>
      </c>
      <c r="AJ993">
        <v>40189</v>
      </c>
      <c r="AK993">
        <v>28597</v>
      </c>
      <c r="AL993">
        <v>134323</v>
      </c>
      <c r="AM993">
        <v>65655</v>
      </c>
      <c r="AN993">
        <v>8232</v>
      </c>
      <c r="AO993">
        <v>3821</v>
      </c>
      <c r="AP993">
        <v>32431</v>
      </c>
      <c r="AQ993">
        <v>677</v>
      </c>
      <c r="AR993">
        <v>2901</v>
      </c>
      <c r="AS993">
        <v>2863</v>
      </c>
      <c r="AT993">
        <v>2720</v>
      </c>
      <c r="AU993">
        <v>2643</v>
      </c>
    </row>
    <row r="994" spans="1:47">
      <c r="A994" t="s">
        <v>17783</v>
      </c>
      <c r="B994" t="s">
        <v>3027</v>
      </c>
      <c r="C994" t="s">
        <v>3028</v>
      </c>
      <c r="D994" t="s">
        <v>3029</v>
      </c>
      <c r="E994">
        <v>334.29520000000002</v>
      </c>
      <c r="F994">
        <v>158.13069999999999</v>
      </c>
      <c r="G994">
        <v>0.64319999999999999</v>
      </c>
      <c r="H994">
        <v>6.7556000000000003</v>
      </c>
      <c r="I994">
        <v>1</v>
      </c>
      <c r="J994" t="s">
        <v>3030</v>
      </c>
      <c r="K994" t="s">
        <v>3031</v>
      </c>
      <c r="L994" t="s">
        <v>51</v>
      </c>
      <c r="M994">
        <v>87561</v>
      </c>
      <c r="N994">
        <v>21889</v>
      </c>
      <c r="O994">
        <v>13986</v>
      </c>
      <c r="P994">
        <v>22463</v>
      </c>
      <c r="Q994">
        <v>27302</v>
      </c>
      <c r="R994">
        <v>19914</v>
      </c>
      <c r="S994">
        <v>18537</v>
      </c>
      <c r="T994">
        <v>22128</v>
      </c>
      <c r="U994">
        <v>21946</v>
      </c>
      <c r="V994">
        <v>16499</v>
      </c>
      <c r="W994">
        <v>22539</v>
      </c>
      <c r="X994">
        <v>27441</v>
      </c>
      <c r="Y994">
        <v>28920</v>
      </c>
      <c r="Z994">
        <v>27795</v>
      </c>
      <c r="AA994">
        <v>24722</v>
      </c>
      <c r="AB994">
        <v>18254</v>
      </c>
      <c r="AC994">
        <v>23539</v>
      </c>
      <c r="AD994">
        <v>16006</v>
      </c>
      <c r="AE994">
        <v>24698</v>
      </c>
      <c r="AF994">
        <v>19421</v>
      </c>
      <c r="AG994">
        <v>16591</v>
      </c>
      <c r="AH994">
        <v>18035</v>
      </c>
      <c r="AI994">
        <v>25254</v>
      </c>
      <c r="AJ994">
        <v>23199</v>
      </c>
      <c r="AK994">
        <v>16961</v>
      </c>
      <c r="AL994">
        <v>26518</v>
      </c>
      <c r="AM994">
        <v>17366</v>
      </c>
      <c r="AN994">
        <v>28636</v>
      </c>
      <c r="AO994">
        <v>17392</v>
      </c>
      <c r="AP994">
        <v>25053</v>
      </c>
      <c r="AQ994">
        <v>24579</v>
      </c>
      <c r="AR994">
        <v>51172</v>
      </c>
      <c r="AS994">
        <v>51368</v>
      </c>
      <c r="AT994">
        <v>51367</v>
      </c>
      <c r="AU994">
        <v>51216</v>
      </c>
    </row>
    <row r="995" spans="1:47">
      <c r="A995" t="s">
        <v>17783</v>
      </c>
      <c r="B995" t="s">
        <v>3032</v>
      </c>
      <c r="C995" t="s">
        <v>3033</v>
      </c>
      <c r="D995" t="s">
        <v>3034</v>
      </c>
      <c r="E995">
        <v>422.2577</v>
      </c>
      <c r="F995">
        <v>404.22059999999999</v>
      </c>
      <c r="G995">
        <v>0.44540000000000002</v>
      </c>
      <c r="H995">
        <v>1.4836</v>
      </c>
      <c r="I995">
        <v>1</v>
      </c>
      <c r="J995" t="s">
        <v>51</v>
      </c>
      <c r="K995" t="s">
        <v>51</v>
      </c>
      <c r="L995" t="s">
        <v>51</v>
      </c>
      <c r="M995">
        <v>18384</v>
      </c>
      <c r="N995">
        <v>145724</v>
      </c>
      <c r="O995">
        <v>182560</v>
      </c>
      <c r="P995">
        <v>21407</v>
      </c>
      <c r="Q995">
        <v>107049</v>
      </c>
      <c r="R995">
        <v>881</v>
      </c>
      <c r="S995">
        <v>31042</v>
      </c>
      <c r="T995">
        <v>107911</v>
      </c>
      <c r="U995">
        <v>294711</v>
      </c>
      <c r="V995">
        <v>25310</v>
      </c>
      <c r="W995">
        <v>241566</v>
      </c>
      <c r="X995">
        <v>106917</v>
      </c>
      <c r="Y995">
        <v>26474</v>
      </c>
      <c r="Z995">
        <v>41724</v>
      </c>
      <c r="AA995">
        <v>25614</v>
      </c>
      <c r="AB995">
        <v>25198</v>
      </c>
      <c r="AC995">
        <v>32702</v>
      </c>
      <c r="AD995">
        <v>52651</v>
      </c>
      <c r="AE995">
        <v>71192</v>
      </c>
      <c r="AF995">
        <v>28774</v>
      </c>
      <c r="AG995">
        <v>68326</v>
      </c>
      <c r="AH995">
        <v>38893</v>
      </c>
      <c r="AI995">
        <v>38974</v>
      </c>
      <c r="AJ995">
        <v>31880</v>
      </c>
      <c r="AK995">
        <v>35063</v>
      </c>
      <c r="AL995">
        <v>289</v>
      </c>
      <c r="AM995">
        <v>28348</v>
      </c>
      <c r="AN995">
        <v>49310</v>
      </c>
      <c r="AO995">
        <v>11495</v>
      </c>
      <c r="AP995">
        <v>27867</v>
      </c>
      <c r="AQ995">
        <v>47971</v>
      </c>
      <c r="AR995">
        <v>37364</v>
      </c>
      <c r="AS995">
        <v>39362</v>
      </c>
      <c r="AT995">
        <v>40271</v>
      </c>
      <c r="AU995">
        <v>38780</v>
      </c>
    </row>
    <row r="996" spans="1:47">
      <c r="A996" t="s">
        <v>17783</v>
      </c>
      <c r="B996" t="s">
        <v>3035</v>
      </c>
      <c r="C996" t="s">
        <v>3036</v>
      </c>
      <c r="D996" t="s">
        <v>589</v>
      </c>
      <c r="E996">
        <v>215.1833</v>
      </c>
      <c r="F996">
        <v>250.19329999999999</v>
      </c>
      <c r="G996">
        <v>0.40150000000000002</v>
      </c>
      <c r="H996">
        <v>6.556</v>
      </c>
      <c r="I996">
        <v>1</v>
      </c>
      <c r="J996" t="s">
        <v>3037</v>
      </c>
      <c r="K996" t="s">
        <v>51</v>
      </c>
      <c r="L996" t="s">
        <v>3038</v>
      </c>
      <c r="N996">
        <v>115605</v>
      </c>
      <c r="O996">
        <v>43778</v>
      </c>
      <c r="P996">
        <v>49513</v>
      </c>
      <c r="Q996">
        <v>38324</v>
      </c>
      <c r="R996">
        <v>47650</v>
      </c>
      <c r="S996">
        <v>38013</v>
      </c>
      <c r="T996">
        <v>54199</v>
      </c>
      <c r="U996">
        <v>51348</v>
      </c>
      <c r="V996">
        <v>38653</v>
      </c>
      <c r="W996">
        <v>59560</v>
      </c>
      <c r="X996">
        <v>61773</v>
      </c>
      <c r="Y996">
        <v>33678</v>
      </c>
      <c r="Z996">
        <v>48063</v>
      </c>
      <c r="AA996">
        <v>40198</v>
      </c>
      <c r="AB996">
        <v>44857</v>
      </c>
      <c r="AC996">
        <v>43510</v>
      </c>
      <c r="AD996">
        <v>48479</v>
      </c>
      <c r="AE996">
        <v>53929</v>
      </c>
      <c r="AF996">
        <v>45972</v>
      </c>
      <c r="AG996">
        <v>57393</v>
      </c>
      <c r="AH996">
        <v>33508</v>
      </c>
      <c r="AI996">
        <v>58191</v>
      </c>
      <c r="AJ996">
        <v>44332</v>
      </c>
      <c r="AK996">
        <v>44182</v>
      </c>
      <c r="AL996">
        <v>54520</v>
      </c>
      <c r="AM996">
        <v>39921</v>
      </c>
      <c r="AN996">
        <v>51663</v>
      </c>
      <c r="AO996">
        <v>44516</v>
      </c>
      <c r="AP996">
        <v>34496</v>
      </c>
      <c r="AQ996">
        <v>44393</v>
      </c>
      <c r="AR996">
        <v>47692</v>
      </c>
      <c r="AS996">
        <v>45894</v>
      </c>
      <c r="AT996">
        <v>48772</v>
      </c>
      <c r="AU996">
        <v>47543</v>
      </c>
    </row>
    <row r="997" spans="1:47">
      <c r="A997" t="s">
        <v>17783</v>
      </c>
      <c r="B997" t="s">
        <v>3039</v>
      </c>
      <c r="C997" t="s">
        <v>3040</v>
      </c>
      <c r="D997" t="s">
        <v>3041</v>
      </c>
      <c r="E997">
        <v>857.37170000000003</v>
      </c>
      <c r="F997">
        <v>409.20350000000002</v>
      </c>
      <c r="G997">
        <v>0.59689999999999999</v>
      </c>
      <c r="H997">
        <v>4.9981</v>
      </c>
      <c r="I997">
        <v>1</v>
      </c>
      <c r="J997" t="s">
        <v>3042</v>
      </c>
      <c r="K997" t="s">
        <v>51</v>
      </c>
      <c r="L997" t="s">
        <v>51</v>
      </c>
      <c r="M997">
        <v>19521</v>
      </c>
      <c r="N997">
        <v>69073</v>
      </c>
      <c r="O997">
        <v>41493</v>
      </c>
      <c r="P997">
        <v>102025</v>
      </c>
      <c r="Q997">
        <v>52911</v>
      </c>
      <c r="R997">
        <v>84268</v>
      </c>
      <c r="S997">
        <v>39323</v>
      </c>
      <c r="T997">
        <v>32190</v>
      </c>
      <c r="U997">
        <v>71788</v>
      </c>
      <c r="V997">
        <v>71342</v>
      </c>
      <c r="W997">
        <v>35367</v>
      </c>
      <c r="X997">
        <v>61828</v>
      </c>
      <c r="Y997">
        <v>46886</v>
      </c>
      <c r="Z997">
        <v>9856</v>
      </c>
      <c r="AA997">
        <v>40824</v>
      </c>
      <c r="AB997">
        <v>54207</v>
      </c>
      <c r="AC997">
        <v>9297</v>
      </c>
      <c r="AD997">
        <v>6444</v>
      </c>
      <c r="AE997">
        <v>40525</v>
      </c>
      <c r="AF997">
        <v>22289</v>
      </c>
      <c r="AG997">
        <v>4237</v>
      </c>
      <c r="AH997">
        <v>29820</v>
      </c>
      <c r="AI997">
        <v>46704</v>
      </c>
      <c r="AJ997">
        <v>36117</v>
      </c>
      <c r="AK997">
        <v>40287</v>
      </c>
      <c r="AL997">
        <v>90973</v>
      </c>
      <c r="AM997">
        <v>29291</v>
      </c>
      <c r="AN997">
        <v>40359</v>
      </c>
      <c r="AO997">
        <v>50981</v>
      </c>
      <c r="AP997">
        <v>21147</v>
      </c>
      <c r="AQ997">
        <v>31377</v>
      </c>
      <c r="AR997">
        <v>46415</v>
      </c>
      <c r="AS997">
        <v>43430</v>
      </c>
      <c r="AT997">
        <v>48058</v>
      </c>
      <c r="AU997">
        <v>46304</v>
      </c>
    </row>
    <row r="998" spans="1:47">
      <c r="A998" t="s">
        <v>17783</v>
      </c>
      <c r="B998" t="s">
        <v>3043</v>
      </c>
      <c r="C998" t="s">
        <v>3044</v>
      </c>
      <c r="D998" t="s">
        <v>3045</v>
      </c>
      <c r="E998">
        <v>117.9593</v>
      </c>
      <c r="F998">
        <v>72.998599999999996</v>
      </c>
      <c r="G998">
        <v>0.17299999999999999</v>
      </c>
      <c r="H998">
        <v>13.475</v>
      </c>
      <c r="I998">
        <v>1</v>
      </c>
      <c r="J998" t="s">
        <v>51</v>
      </c>
      <c r="K998" t="s">
        <v>3046</v>
      </c>
      <c r="L998" t="s">
        <v>3047</v>
      </c>
      <c r="N998">
        <v>74407</v>
      </c>
      <c r="O998">
        <v>123271</v>
      </c>
      <c r="P998">
        <v>113848</v>
      </c>
      <c r="Q998">
        <v>314205</v>
      </c>
      <c r="R998">
        <v>120202</v>
      </c>
      <c r="S998">
        <v>113977</v>
      </c>
      <c r="T998">
        <v>116312</v>
      </c>
      <c r="U998">
        <v>129150</v>
      </c>
      <c r="V998">
        <v>110455</v>
      </c>
      <c r="W998">
        <v>123483</v>
      </c>
      <c r="X998">
        <v>118047</v>
      </c>
      <c r="Y998">
        <v>117111</v>
      </c>
      <c r="Z998">
        <v>111606</v>
      </c>
      <c r="AA998">
        <v>109254</v>
      </c>
      <c r="AB998">
        <v>102548</v>
      </c>
      <c r="AC998">
        <v>103394</v>
      </c>
      <c r="AD998">
        <v>97121</v>
      </c>
      <c r="AE998">
        <v>356232</v>
      </c>
      <c r="AF998">
        <v>110654</v>
      </c>
      <c r="AG998">
        <v>113015</v>
      </c>
      <c r="AH998">
        <v>76149</v>
      </c>
      <c r="AI998">
        <v>59570</v>
      </c>
      <c r="AJ998">
        <v>110992</v>
      </c>
      <c r="AK998">
        <v>358495</v>
      </c>
      <c r="AL998">
        <v>113019</v>
      </c>
      <c r="AM998">
        <v>86991</v>
      </c>
      <c r="AN998">
        <v>114192</v>
      </c>
      <c r="AO998">
        <v>86553</v>
      </c>
      <c r="AP998">
        <v>172799</v>
      </c>
      <c r="AQ998">
        <v>112644</v>
      </c>
      <c r="AR998">
        <v>109002</v>
      </c>
      <c r="AS998">
        <v>104270</v>
      </c>
      <c r="AT998">
        <v>106248</v>
      </c>
      <c r="AU998">
        <v>101097</v>
      </c>
    </row>
    <row r="999" spans="1:47">
      <c r="A999" t="s">
        <v>17783</v>
      </c>
      <c r="B999" t="s">
        <v>3048</v>
      </c>
      <c r="C999" t="s">
        <v>3049</v>
      </c>
      <c r="D999" t="s">
        <v>3050</v>
      </c>
      <c r="E999">
        <v>156.96360000000001</v>
      </c>
      <c r="F999">
        <v>117.9902</v>
      </c>
      <c r="G999">
        <v>0.39729999999999999</v>
      </c>
      <c r="H999">
        <v>1.33</v>
      </c>
      <c r="I999">
        <v>1</v>
      </c>
      <c r="J999" t="s">
        <v>51</v>
      </c>
      <c r="K999" t="s">
        <v>3051</v>
      </c>
      <c r="L999" t="s">
        <v>3052</v>
      </c>
      <c r="N999">
        <v>38839</v>
      </c>
      <c r="O999">
        <v>28149</v>
      </c>
      <c r="P999">
        <v>50268</v>
      </c>
      <c r="Q999">
        <v>31123</v>
      </c>
      <c r="R999">
        <v>49292</v>
      </c>
      <c r="S999">
        <v>31656</v>
      </c>
      <c r="T999">
        <v>21232</v>
      </c>
      <c r="U999">
        <v>70642</v>
      </c>
      <c r="V999">
        <v>52265</v>
      </c>
      <c r="W999">
        <v>16043</v>
      </c>
      <c r="X999">
        <v>62218</v>
      </c>
      <c r="Y999">
        <v>30960</v>
      </c>
      <c r="Z999">
        <v>10963</v>
      </c>
      <c r="AA999">
        <v>43452</v>
      </c>
      <c r="AB999">
        <v>71249</v>
      </c>
      <c r="AC999">
        <v>9322</v>
      </c>
      <c r="AD999">
        <v>6184</v>
      </c>
      <c r="AE999">
        <v>24115</v>
      </c>
      <c r="AF999">
        <v>20054</v>
      </c>
      <c r="AG999">
        <v>14956</v>
      </c>
      <c r="AH999">
        <v>110974</v>
      </c>
      <c r="AI999">
        <v>76281</v>
      </c>
      <c r="AJ999">
        <v>39873</v>
      </c>
      <c r="AK999">
        <v>13320</v>
      </c>
      <c r="AL999">
        <v>71768</v>
      </c>
      <c r="AM999">
        <v>28400</v>
      </c>
      <c r="AN999">
        <v>43708</v>
      </c>
      <c r="AO999">
        <v>33097</v>
      </c>
      <c r="AP999">
        <v>33098</v>
      </c>
      <c r="AQ999">
        <v>56731</v>
      </c>
      <c r="AR999">
        <v>69174</v>
      </c>
      <c r="AS999">
        <v>69196</v>
      </c>
      <c r="AT999">
        <v>68939</v>
      </c>
      <c r="AU999">
        <v>65631</v>
      </c>
    </row>
    <row r="1000" spans="1:47">
      <c r="A1000" t="s">
        <v>17783</v>
      </c>
      <c r="B1000" t="s">
        <v>3053</v>
      </c>
      <c r="C1000" t="s">
        <v>3054</v>
      </c>
      <c r="D1000" t="s">
        <v>3055</v>
      </c>
      <c r="E1000">
        <v>133.01259999999999</v>
      </c>
      <c r="F1000">
        <v>150.0164</v>
      </c>
      <c r="G1000">
        <v>0.60819999999999996</v>
      </c>
      <c r="H1000">
        <v>5.4715999999999996</v>
      </c>
      <c r="I1000">
        <v>1</v>
      </c>
      <c r="J1000" t="s">
        <v>3056</v>
      </c>
      <c r="K1000" t="s">
        <v>51</v>
      </c>
      <c r="L1000" t="s">
        <v>3057</v>
      </c>
      <c r="N1000">
        <v>165</v>
      </c>
      <c r="O1000">
        <v>185</v>
      </c>
      <c r="P1000">
        <v>45</v>
      </c>
      <c r="Q1000">
        <v>155</v>
      </c>
      <c r="R1000">
        <v>142</v>
      </c>
      <c r="S1000">
        <v>174</v>
      </c>
      <c r="T1000">
        <v>220</v>
      </c>
      <c r="U1000">
        <v>91</v>
      </c>
      <c r="V1000">
        <v>188</v>
      </c>
      <c r="W1000">
        <v>182</v>
      </c>
      <c r="X1000">
        <v>132</v>
      </c>
      <c r="Y1000">
        <v>53</v>
      </c>
      <c r="Z1000">
        <v>165</v>
      </c>
      <c r="AA1000">
        <v>123</v>
      </c>
      <c r="AB1000">
        <v>96</v>
      </c>
      <c r="AC1000">
        <v>169</v>
      </c>
      <c r="AD1000">
        <v>157</v>
      </c>
      <c r="AE1000">
        <v>92</v>
      </c>
      <c r="AF1000">
        <v>220</v>
      </c>
      <c r="AG1000">
        <v>170</v>
      </c>
      <c r="AH1000">
        <v>140</v>
      </c>
      <c r="AI1000">
        <v>158</v>
      </c>
      <c r="AJ1000">
        <v>50</v>
      </c>
      <c r="AK1000">
        <v>64</v>
      </c>
      <c r="AL1000">
        <v>60</v>
      </c>
      <c r="AM1000">
        <v>95</v>
      </c>
      <c r="AN1000">
        <v>103</v>
      </c>
      <c r="AO1000">
        <v>43</v>
      </c>
      <c r="AP1000">
        <v>114</v>
      </c>
      <c r="AQ1000">
        <v>65</v>
      </c>
      <c r="AR1000">
        <v>1674</v>
      </c>
      <c r="AS1000">
        <v>1714</v>
      </c>
      <c r="AT1000">
        <v>1730</v>
      </c>
      <c r="AU1000">
        <v>1626</v>
      </c>
    </row>
    <row r="1001" spans="1:47">
      <c r="A1001" t="s">
        <v>17783</v>
      </c>
      <c r="B1001" t="s">
        <v>3058</v>
      </c>
      <c r="C1001" t="s">
        <v>3059</v>
      </c>
      <c r="D1001" t="s">
        <v>3060</v>
      </c>
      <c r="E1001">
        <v>897.15819999999997</v>
      </c>
      <c r="F1001">
        <v>879.13130000000001</v>
      </c>
      <c r="G1001">
        <v>0.44190000000000002</v>
      </c>
      <c r="H1001">
        <v>5.0303000000000004</v>
      </c>
      <c r="I1001">
        <v>1</v>
      </c>
      <c r="J1001" t="s">
        <v>51</v>
      </c>
      <c r="K1001" t="s">
        <v>3061</v>
      </c>
      <c r="L1001" t="s">
        <v>3062</v>
      </c>
      <c r="N1001">
        <v>7938</v>
      </c>
      <c r="O1001">
        <v>4896</v>
      </c>
      <c r="P1001">
        <v>37899</v>
      </c>
      <c r="Q1001">
        <v>13707</v>
      </c>
      <c r="R1001">
        <v>35720</v>
      </c>
      <c r="S1001">
        <v>19901</v>
      </c>
      <c r="T1001">
        <v>2573</v>
      </c>
      <c r="U1001">
        <v>28327</v>
      </c>
      <c r="V1001">
        <v>18859</v>
      </c>
      <c r="W1001">
        <v>15924</v>
      </c>
      <c r="X1001">
        <v>20116</v>
      </c>
      <c r="Y1001">
        <v>12311</v>
      </c>
      <c r="Z1001">
        <v>11700</v>
      </c>
      <c r="AA1001">
        <v>13208</v>
      </c>
      <c r="AB1001">
        <v>23770</v>
      </c>
      <c r="AC1001">
        <v>5104</v>
      </c>
      <c r="AD1001">
        <v>2882</v>
      </c>
      <c r="AE1001">
        <v>7678</v>
      </c>
      <c r="AF1001">
        <v>11099</v>
      </c>
      <c r="AG1001">
        <v>2837</v>
      </c>
      <c r="AH1001">
        <v>3503</v>
      </c>
      <c r="AI1001">
        <v>14051</v>
      </c>
      <c r="AJ1001">
        <v>7612</v>
      </c>
      <c r="AK1001">
        <v>29543</v>
      </c>
      <c r="AL1001">
        <v>11771</v>
      </c>
      <c r="AM1001">
        <v>7610</v>
      </c>
      <c r="AN1001">
        <v>30610</v>
      </c>
      <c r="AO1001">
        <v>31158</v>
      </c>
      <c r="AP1001">
        <v>8729</v>
      </c>
      <c r="AQ1001">
        <v>31674</v>
      </c>
      <c r="AR1001">
        <v>14121</v>
      </c>
      <c r="AS1001">
        <v>14497</v>
      </c>
      <c r="AT1001">
        <v>14680</v>
      </c>
      <c r="AU1001">
        <v>14005</v>
      </c>
    </row>
    <row r="1002" spans="1:47">
      <c r="A1002" t="s">
        <v>17783</v>
      </c>
      <c r="B1002" t="s">
        <v>3063</v>
      </c>
      <c r="C1002" t="s">
        <v>3064</v>
      </c>
      <c r="D1002" t="s">
        <v>3065</v>
      </c>
      <c r="E1002">
        <v>190.97829999999999</v>
      </c>
      <c r="F1002">
        <v>152.01570000000001</v>
      </c>
      <c r="G1002">
        <v>0.60840000000000005</v>
      </c>
      <c r="H1002">
        <v>13.2919</v>
      </c>
      <c r="I1002">
        <v>1</v>
      </c>
      <c r="J1002" t="s">
        <v>51</v>
      </c>
      <c r="K1002" t="s">
        <v>3066</v>
      </c>
      <c r="L1002" t="s">
        <v>3067</v>
      </c>
      <c r="N1002">
        <v>33437</v>
      </c>
      <c r="O1002">
        <v>28224</v>
      </c>
      <c r="P1002">
        <v>24518</v>
      </c>
      <c r="Q1002">
        <v>23714</v>
      </c>
      <c r="R1002">
        <v>40721</v>
      </c>
      <c r="S1002">
        <v>33478</v>
      </c>
      <c r="T1002">
        <v>27262</v>
      </c>
      <c r="U1002">
        <v>28796</v>
      </c>
      <c r="V1002">
        <v>32767</v>
      </c>
      <c r="W1002">
        <v>30458</v>
      </c>
      <c r="X1002">
        <v>26886</v>
      </c>
      <c r="Y1002">
        <v>26847</v>
      </c>
      <c r="Z1002">
        <v>37455</v>
      </c>
      <c r="AA1002">
        <v>26506</v>
      </c>
      <c r="AB1002">
        <v>23638</v>
      </c>
      <c r="AC1002">
        <v>19438</v>
      </c>
      <c r="AD1002">
        <v>28006</v>
      </c>
      <c r="AE1002">
        <v>26490</v>
      </c>
      <c r="AF1002">
        <v>29215</v>
      </c>
      <c r="AG1002">
        <v>26897</v>
      </c>
      <c r="AH1002">
        <v>35071</v>
      </c>
      <c r="AI1002">
        <v>28980</v>
      </c>
      <c r="AJ1002">
        <v>32107</v>
      </c>
      <c r="AK1002">
        <v>32265</v>
      </c>
      <c r="AL1002">
        <v>28956</v>
      </c>
      <c r="AM1002">
        <v>34553</v>
      </c>
      <c r="AN1002">
        <v>29525</v>
      </c>
      <c r="AO1002">
        <v>25048</v>
      </c>
      <c r="AP1002">
        <v>29767</v>
      </c>
      <c r="AQ1002">
        <v>34822</v>
      </c>
      <c r="AR1002">
        <v>29459</v>
      </c>
      <c r="AS1002">
        <v>28476</v>
      </c>
      <c r="AT1002">
        <v>29914</v>
      </c>
      <c r="AU1002">
        <v>29159</v>
      </c>
    </row>
    <row r="1003" spans="1:47">
      <c r="A1003" t="s">
        <v>17783</v>
      </c>
      <c r="B1003" t="s">
        <v>3068</v>
      </c>
      <c r="C1003" t="s">
        <v>3069</v>
      </c>
      <c r="D1003" t="s">
        <v>3070</v>
      </c>
      <c r="E1003">
        <v>408.24239999999998</v>
      </c>
      <c r="F1003">
        <v>344.22800000000001</v>
      </c>
      <c r="G1003">
        <v>0.54320000000000002</v>
      </c>
      <c r="H1003">
        <v>0.91500000000000004</v>
      </c>
      <c r="I1003">
        <v>1</v>
      </c>
      <c r="J1003" t="s">
        <v>51</v>
      </c>
      <c r="K1003" t="s">
        <v>51</v>
      </c>
      <c r="L1003" t="s">
        <v>51</v>
      </c>
      <c r="M1003">
        <v>63065</v>
      </c>
      <c r="N1003">
        <v>4420855</v>
      </c>
      <c r="O1003">
        <v>4352005</v>
      </c>
      <c r="P1003">
        <v>1713199</v>
      </c>
      <c r="Q1003">
        <v>4120922</v>
      </c>
      <c r="R1003">
        <v>358299</v>
      </c>
      <c r="S1003">
        <v>85345</v>
      </c>
      <c r="T1003">
        <v>3083279</v>
      </c>
      <c r="U1003">
        <v>4616701</v>
      </c>
      <c r="V1003">
        <v>442524</v>
      </c>
      <c r="W1003">
        <v>5143063</v>
      </c>
      <c r="X1003">
        <v>3479665</v>
      </c>
      <c r="Y1003">
        <v>2489863</v>
      </c>
      <c r="Z1003">
        <v>975965</v>
      </c>
      <c r="AA1003">
        <v>2506494</v>
      </c>
      <c r="AB1003">
        <v>105634</v>
      </c>
      <c r="AC1003">
        <v>511031</v>
      </c>
      <c r="AD1003">
        <v>30829</v>
      </c>
      <c r="AE1003">
        <v>3096711</v>
      </c>
      <c r="AF1003">
        <v>462425</v>
      </c>
      <c r="AG1003">
        <v>1320283</v>
      </c>
      <c r="AH1003">
        <v>1359828</v>
      </c>
      <c r="AI1003">
        <v>1680520</v>
      </c>
      <c r="AJ1003">
        <v>13960</v>
      </c>
      <c r="AK1003">
        <v>1926650</v>
      </c>
      <c r="AL1003">
        <v>88939</v>
      </c>
      <c r="AM1003">
        <v>362017</v>
      </c>
      <c r="AN1003">
        <v>2455017</v>
      </c>
      <c r="AO1003">
        <v>1338413</v>
      </c>
      <c r="AP1003">
        <v>387379</v>
      </c>
      <c r="AQ1003">
        <v>2586020</v>
      </c>
      <c r="AR1003">
        <v>2293825</v>
      </c>
      <c r="AS1003">
        <v>2311143</v>
      </c>
      <c r="AT1003">
        <v>2317296</v>
      </c>
      <c r="AU1003">
        <v>2313045</v>
      </c>
    </row>
    <row r="1004" spans="1:47">
      <c r="A1004" t="s">
        <v>17783</v>
      </c>
      <c r="B1004" t="s">
        <v>3071</v>
      </c>
      <c r="C1004" t="s">
        <v>3072</v>
      </c>
      <c r="D1004" t="s">
        <v>3073</v>
      </c>
      <c r="E1004">
        <v>192.10220000000001</v>
      </c>
      <c r="F1004">
        <v>174.06809999999999</v>
      </c>
      <c r="G1004">
        <v>0.63759999999999994</v>
      </c>
      <c r="H1004">
        <v>5.0008999999999997</v>
      </c>
      <c r="I1004">
        <v>1</v>
      </c>
      <c r="J1004" t="s">
        <v>3074</v>
      </c>
      <c r="K1004" t="s">
        <v>51</v>
      </c>
      <c r="L1004" t="s">
        <v>3075</v>
      </c>
      <c r="N1004">
        <v>12780</v>
      </c>
      <c r="O1004">
        <v>16068</v>
      </c>
      <c r="P1004">
        <v>8986</v>
      </c>
      <c r="Q1004">
        <v>11056</v>
      </c>
      <c r="R1004">
        <v>16018</v>
      </c>
      <c r="S1004">
        <v>5934</v>
      </c>
      <c r="T1004">
        <v>18699</v>
      </c>
      <c r="U1004">
        <v>11965</v>
      </c>
      <c r="V1004">
        <v>21479</v>
      </c>
      <c r="W1004">
        <v>30650</v>
      </c>
      <c r="X1004">
        <v>14748</v>
      </c>
      <c r="Y1004">
        <v>11316</v>
      </c>
      <c r="Z1004">
        <v>7467</v>
      </c>
      <c r="AA1004">
        <v>15451</v>
      </c>
      <c r="AB1004">
        <v>15575</v>
      </c>
      <c r="AC1004">
        <v>5105</v>
      </c>
      <c r="AD1004">
        <v>6530</v>
      </c>
      <c r="AE1004">
        <v>18566</v>
      </c>
      <c r="AF1004">
        <v>15804</v>
      </c>
      <c r="AG1004">
        <v>19803</v>
      </c>
      <c r="AH1004">
        <v>874</v>
      </c>
      <c r="AI1004">
        <v>1202</v>
      </c>
      <c r="AJ1004">
        <v>252</v>
      </c>
      <c r="AK1004">
        <v>327</v>
      </c>
      <c r="AL1004">
        <v>788</v>
      </c>
      <c r="AM1004">
        <v>1946</v>
      </c>
      <c r="AN1004">
        <v>421</v>
      </c>
      <c r="AO1004">
        <v>2536</v>
      </c>
      <c r="AP1004">
        <v>621</v>
      </c>
      <c r="AQ1004">
        <v>1088</v>
      </c>
      <c r="AR1004">
        <v>8077</v>
      </c>
      <c r="AS1004">
        <v>7952</v>
      </c>
      <c r="AT1004">
        <v>8033</v>
      </c>
      <c r="AU1004">
        <v>8226</v>
      </c>
    </row>
    <row r="1005" spans="1:47">
      <c r="A1005" t="s">
        <v>17783</v>
      </c>
      <c r="B1005" t="s">
        <v>3076</v>
      </c>
      <c r="C1005" t="s">
        <v>3077</v>
      </c>
      <c r="D1005" t="s">
        <v>3078</v>
      </c>
      <c r="E1005">
        <v>116.0705</v>
      </c>
      <c r="F1005">
        <v>74.036799999999999</v>
      </c>
      <c r="G1005">
        <v>0.6431</v>
      </c>
      <c r="H1005">
        <v>0.82509999999999994</v>
      </c>
      <c r="I1005">
        <v>1</v>
      </c>
      <c r="J1005" t="s">
        <v>3079</v>
      </c>
      <c r="K1005" t="s">
        <v>51</v>
      </c>
      <c r="L1005" t="s">
        <v>3080</v>
      </c>
      <c r="N1005">
        <v>350777</v>
      </c>
      <c r="O1005">
        <v>278491</v>
      </c>
      <c r="P1005">
        <v>545596</v>
      </c>
      <c r="Q1005">
        <v>268316</v>
      </c>
      <c r="R1005">
        <v>262388</v>
      </c>
      <c r="S1005">
        <v>228253</v>
      </c>
      <c r="T1005">
        <v>291889</v>
      </c>
      <c r="U1005">
        <v>317907</v>
      </c>
      <c r="V1005">
        <v>132790</v>
      </c>
      <c r="W1005">
        <v>236258</v>
      </c>
      <c r="X1005">
        <v>240039</v>
      </c>
      <c r="Y1005">
        <v>203256</v>
      </c>
      <c r="Z1005">
        <v>117254</v>
      </c>
      <c r="AA1005">
        <v>182039</v>
      </c>
      <c r="AB1005">
        <v>214044</v>
      </c>
      <c r="AC1005">
        <v>51081</v>
      </c>
      <c r="AD1005">
        <v>84502</v>
      </c>
      <c r="AE1005">
        <v>243337</v>
      </c>
      <c r="AF1005">
        <v>75539</v>
      </c>
      <c r="AG1005">
        <v>143690</v>
      </c>
      <c r="AH1005">
        <v>135104</v>
      </c>
      <c r="AI1005">
        <v>121757</v>
      </c>
      <c r="AJ1005">
        <v>476979</v>
      </c>
      <c r="AK1005">
        <v>140212</v>
      </c>
      <c r="AL1005">
        <v>469021</v>
      </c>
      <c r="AM1005">
        <v>263611</v>
      </c>
      <c r="AN1005">
        <v>179440</v>
      </c>
      <c r="AO1005">
        <v>97895</v>
      </c>
      <c r="AP1005">
        <v>197866</v>
      </c>
      <c r="AQ1005">
        <v>63345</v>
      </c>
      <c r="AR1005">
        <v>245536</v>
      </c>
      <c r="AS1005">
        <v>248327</v>
      </c>
      <c r="AT1005">
        <v>245967</v>
      </c>
      <c r="AU1005">
        <v>248572</v>
      </c>
    </row>
    <row r="1006" spans="1:47">
      <c r="A1006" t="s">
        <v>17783</v>
      </c>
      <c r="B1006" t="s">
        <v>3081</v>
      </c>
      <c r="C1006" t="s">
        <v>3082</v>
      </c>
      <c r="D1006" t="s">
        <v>3083</v>
      </c>
      <c r="E1006">
        <v>107.9483</v>
      </c>
      <c r="F1006">
        <v>31.042200000000001</v>
      </c>
      <c r="G1006">
        <v>0.1275</v>
      </c>
      <c r="H1006">
        <v>13.570499999999999</v>
      </c>
      <c r="I1006">
        <v>1</v>
      </c>
      <c r="J1006" t="s">
        <v>51</v>
      </c>
      <c r="K1006" t="s">
        <v>3084</v>
      </c>
      <c r="L1006" t="s">
        <v>3085</v>
      </c>
      <c r="N1006">
        <v>447561</v>
      </c>
      <c r="O1006">
        <v>464201</v>
      </c>
      <c r="P1006">
        <v>439428</v>
      </c>
      <c r="Q1006">
        <v>452005</v>
      </c>
      <c r="R1006">
        <v>455665</v>
      </c>
      <c r="S1006">
        <v>444587</v>
      </c>
      <c r="T1006">
        <v>405382</v>
      </c>
      <c r="U1006">
        <v>454908</v>
      </c>
      <c r="V1006">
        <v>124687</v>
      </c>
      <c r="W1006">
        <v>471164</v>
      </c>
      <c r="X1006">
        <v>439127</v>
      </c>
      <c r="Y1006">
        <v>106816</v>
      </c>
      <c r="Z1006">
        <v>424900</v>
      </c>
      <c r="AA1006">
        <v>185585</v>
      </c>
      <c r="AB1006">
        <v>170526</v>
      </c>
      <c r="AC1006">
        <v>456145</v>
      </c>
      <c r="AD1006">
        <v>452162</v>
      </c>
      <c r="AE1006">
        <v>442577</v>
      </c>
      <c r="AF1006">
        <v>446381</v>
      </c>
      <c r="AG1006">
        <v>452998</v>
      </c>
      <c r="AH1006">
        <v>379232</v>
      </c>
      <c r="AI1006">
        <v>152646</v>
      </c>
      <c r="AJ1006">
        <v>443288</v>
      </c>
      <c r="AK1006">
        <v>374259</v>
      </c>
      <c r="AL1006">
        <v>435692</v>
      </c>
      <c r="AM1006">
        <v>393984</v>
      </c>
      <c r="AN1006">
        <v>372689</v>
      </c>
      <c r="AO1006">
        <v>203256</v>
      </c>
      <c r="AP1006">
        <v>380120</v>
      </c>
      <c r="AQ1006">
        <v>374065</v>
      </c>
      <c r="AR1006">
        <v>317758</v>
      </c>
      <c r="AS1006">
        <v>294440</v>
      </c>
      <c r="AT1006">
        <v>320316</v>
      </c>
      <c r="AU1006">
        <v>309878</v>
      </c>
    </row>
    <row r="1007" spans="1:47">
      <c r="A1007" t="s">
        <v>17783</v>
      </c>
      <c r="B1007" t="s">
        <v>3086</v>
      </c>
      <c r="C1007" t="s">
        <v>3087</v>
      </c>
      <c r="D1007" t="s">
        <v>3088</v>
      </c>
      <c r="E1007">
        <v>140.95189999999999</v>
      </c>
      <c r="F1007">
        <v>139.94550000000001</v>
      </c>
      <c r="G1007">
        <v>0.58399999999999996</v>
      </c>
      <c r="H1007">
        <v>13.678800000000001</v>
      </c>
      <c r="I1007">
        <v>1</v>
      </c>
      <c r="J1007" t="s">
        <v>51</v>
      </c>
      <c r="K1007" t="s">
        <v>3089</v>
      </c>
      <c r="L1007" t="s">
        <v>3090</v>
      </c>
      <c r="N1007">
        <v>1180913</v>
      </c>
      <c r="O1007">
        <v>1351325</v>
      </c>
      <c r="P1007">
        <v>1343436</v>
      </c>
      <c r="Q1007">
        <v>1277820</v>
      </c>
      <c r="R1007">
        <v>589360</v>
      </c>
      <c r="S1007">
        <v>531258</v>
      </c>
      <c r="T1007">
        <v>1088329</v>
      </c>
      <c r="U1007">
        <v>1472277</v>
      </c>
      <c r="V1007">
        <v>1437476</v>
      </c>
      <c r="W1007">
        <v>1433935</v>
      </c>
      <c r="X1007">
        <v>1168906</v>
      </c>
      <c r="Y1007">
        <v>1597481</v>
      </c>
      <c r="Z1007">
        <v>1545338</v>
      </c>
      <c r="AA1007">
        <v>569446</v>
      </c>
      <c r="AB1007">
        <v>1654598</v>
      </c>
      <c r="AC1007">
        <v>431159</v>
      </c>
      <c r="AD1007">
        <v>1468863</v>
      </c>
      <c r="AE1007">
        <v>1480092</v>
      </c>
      <c r="AF1007">
        <v>1392968</v>
      </c>
      <c r="AG1007">
        <v>1356645</v>
      </c>
      <c r="AH1007">
        <v>1620865</v>
      </c>
      <c r="AI1007">
        <v>1448041</v>
      </c>
      <c r="AJ1007">
        <v>1164349</v>
      </c>
      <c r="AK1007">
        <v>1338381</v>
      </c>
      <c r="AL1007">
        <v>168198</v>
      </c>
      <c r="AM1007">
        <v>1702080</v>
      </c>
      <c r="AN1007">
        <v>1475860</v>
      </c>
      <c r="AO1007">
        <v>580550</v>
      </c>
      <c r="AP1007">
        <v>1248661</v>
      </c>
      <c r="AQ1007">
        <v>1264187</v>
      </c>
      <c r="AR1007">
        <v>1359396</v>
      </c>
      <c r="AS1007">
        <v>1650960</v>
      </c>
      <c r="AT1007">
        <v>1594550</v>
      </c>
      <c r="AU1007">
        <v>1558524</v>
      </c>
    </row>
    <row r="1008" spans="1:47">
      <c r="A1008" t="s">
        <v>17783</v>
      </c>
      <c r="B1008" t="s">
        <v>3091</v>
      </c>
      <c r="C1008" t="s">
        <v>3092</v>
      </c>
      <c r="D1008" t="s">
        <v>3093</v>
      </c>
      <c r="E1008">
        <v>165.98330000000001</v>
      </c>
      <c r="F1008">
        <v>123.95059999999999</v>
      </c>
      <c r="G1008">
        <v>0.5706</v>
      </c>
      <c r="H1008">
        <v>13.4666</v>
      </c>
      <c r="I1008">
        <v>1</v>
      </c>
      <c r="J1008" t="s">
        <v>51</v>
      </c>
      <c r="K1008" t="s">
        <v>3094</v>
      </c>
      <c r="L1008" t="s">
        <v>3095</v>
      </c>
      <c r="N1008">
        <v>208817</v>
      </c>
      <c r="O1008">
        <v>212764</v>
      </c>
      <c r="P1008">
        <v>181155</v>
      </c>
      <c r="Q1008">
        <v>154646</v>
      </c>
      <c r="R1008">
        <v>194755</v>
      </c>
      <c r="S1008">
        <v>104531</v>
      </c>
      <c r="T1008">
        <v>153823</v>
      </c>
      <c r="U1008">
        <v>171706</v>
      </c>
      <c r="V1008">
        <v>212276</v>
      </c>
      <c r="W1008">
        <v>176316</v>
      </c>
      <c r="X1008">
        <v>211516</v>
      </c>
      <c r="Y1008">
        <v>232078</v>
      </c>
      <c r="Z1008">
        <v>233410</v>
      </c>
      <c r="AA1008">
        <v>170459</v>
      </c>
      <c r="AB1008">
        <v>230576</v>
      </c>
      <c r="AC1008">
        <v>211479</v>
      </c>
      <c r="AD1008">
        <v>236169</v>
      </c>
      <c r="AE1008">
        <v>152002</v>
      </c>
      <c r="AF1008">
        <v>229248</v>
      </c>
      <c r="AG1008">
        <v>101453</v>
      </c>
      <c r="AH1008">
        <v>220621</v>
      </c>
      <c r="AI1008">
        <v>194512</v>
      </c>
      <c r="AJ1008">
        <v>225542</v>
      </c>
      <c r="AK1008">
        <v>157658</v>
      </c>
      <c r="AL1008">
        <v>244219</v>
      </c>
      <c r="AM1008">
        <v>121616</v>
      </c>
      <c r="AN1008">
        <v>236739</v>
      </c>
      <c r="AO1008">
        <v>225128</v>
      </c>
      <c r="AP1008">
        <v>238031</v>
      </c>
      <c r="AQ1008">
        <v>225806</v>
      </c>
      <c r="AR1008">
        <v>158969</v>
      </c>
      <c r="AS1008">
        <v>139710</v>
      </c>
      <c r="AT1008">
        <v>158663</v>
      </c>
      <c r="AU1008">
        <v>169312</v>
      </c>
    </row>
    <row r="1009" spans="1:47">
      <c r="A1009" t="s">
        <v>17783</v>
      </c>
      <c r="B1009" t="s">
        <v>3096</v>
      </c>
      <c r="C1009" t="s">
        <v>3097</v>
      </c>
      <c r="D1009" t="s">
        <v>3098</v>
      </c>
      <c r="E1009">
        <v>132.07640000000001</v>
      </c>
      <c r="F1009">
        <v>90.042900000000003</v>
      </c>
      <c r="G1009">
        <v>0.62829999999999997</v>
      </c>
      <c r="H1009">
        <v>1.4884999999999999</v>
      </c>
      <c r="I1009">
        <v>1</v>
      </c>
      <c r="J1009" t="s">
        <v>3099</v>
      </c>
      <c r="K1009" t="s">
        <v>51</v>
      </c>
      <c r="L1009" t="s">
        <v>3100</v>
      </c>
      <c r="N1009">
        <v>59309</v>
      </c>
      <c r="O1009">
        <v>55232</v>
      </c>
      <c r="P1009">
        <v>17800</v>
      </c>
      <c r="Q1009">
        <v>75370</v>
      </c>
      <c r="R1009">
        <v>25535</v>
      </c>
      <c r="S1009">
        <v>15883</v>
      </c>
      <c r="T1009">
        <v>43473</v>
      </c>
      <c r="U1009">
        <v>125725</v>
      </c>
      <c r="V1009">
        <v>22125</v>
      </c>
      <c r="W1009">
        <v>58265</v>
      </c>
      <c r="X1009">
        <v>129707</v>
      </c>
      <c r="Y1009">
        <v>65847</v>
      </c>
      <c r="Z1009">
        <v>26428</v>
      </c>
      <c r="AA1009">
        <v>16456</v>
      </c>
      <c r="AB1009">
        <v>12944</v>
      </c>
      <c r="AC1009">
        <v>12868</v>
      </c>
      <c r="AD1009">
        <v>33599</v>
      </c>
      <c r="AE1009">
        <v>48801</v>
      </c>
      <c r="AF1009">
        <v>22704</v>
      </c>
      <c r="AG1009">
        <v>25043</v>
      </c>
      <c r="AH1009">
        <v>45753</v>
      </c>
      <c r="AI1009">
        <v>25569</v>
      </c>
      <c r="AJ1009">
        <v>81103</v>
      </c>
      <c r="AK1009">
        <v>42208</v>
      </c>
      <c r="AL1009">
        <v>37191</v>
      </c>
      <c r="AM1009">
        <v>66287</v>
      </c>
      <c r="AN1009">
        <v>46161</v>
      </c>
      <c r="AO1009">
        <v>48252</v>
      </c>
      <c r="AP1009">
        <v>115035</v>
      </c>
      <c r="AQ1009">
        <v>46342</v>
      </c>
      <c r="AR1009">
        <v>53978</v>
      </c>
      <c r="AS1009">
        <v>51028</v>
      </c>
      <c r="AT1009">
        <v>52938</v>
      </c>
      <c r="AU1009">
        <v>54287</v>
      </c>
    </row>
    <row r="1010" spans="1:47">
      <c r="A1010" t="s">
        <v>17783</v>
      </c>
      <c r="B1010" t="s">
        <v>3101</v>
      </c>
      <c r="C1010" t="s">
        <v>3102</v>
      </c>
      <c r="D1010" t="s">
        <v>3103</v>
      </c>
      <c r="E1010">
        <v>1094.7651000000001</v>
      </c>
      <c r="F1010">
        <v>538.37469999999996</v>
      </c>
      <c r="G1010">
        <v>0.2838</v>
      </c>
      <c r="H1010">
        <v>5.2196999999999996</v>
      </c>
      <c r="I1010">
        <v>1</v>
      </c>
      <c r="J1010" t="s">
        <v>3104</v>
      </c>
      <c r="K1010" t="s">
        <v>51</v>
      </c>
      <c r="L1010" t="s">
        <v>51</v>
      </c>
      <c r="M1010">
        <v>43418</v>
      </c>
      <c r="N1010">
        <v>146</v>
      </c>
      <c r="O1010">
        <v>73</v>
      </c>
      <c r="P1010">
        <v>7550</v>
      </c>
      <c r="Q1010">
        <v>1125</v>
      </c>
      <c r="R1010">
        <v>12575</v>
      </c>
      <c r="S1010">
        <v>2930</v>
      </c>
      <c r="T1010">
        <v>93</v>
      </c>
      <c r="U1010">
        <v>117</v>
      </c>
      <c r="V1010">
        <v>6853</v>
      </c>
      <c r="W1010">
        <v>221</v>
      </c>
      <c r="X1010">
        <v>2149</v>
      </c>
      <c r="Y1010">
        <v>397</v>
      </c>
      <c r="Z1010">
        <v>53</v>
      </c>
      <c r="AA1010">
        <v>895</v>
      </c>
      <c r="AB1010">
        <v>5920</v>
      </c>
      <c r="AC1010">
        <v>881</v>
      </c>
      <c r="AD1010">
        <v>114</v>
      </c>
      <c r="AE1010">
        <v>33</v>
      </c>
      <c r="AF1010">
        <v>3355</v>
      </c>
      <c r="AG1010">
        <v>41</v>
      </c>
      <c r="AH1010">
        <v>285</v>
      </c>
      <c r="AI1010">
        <v>199</v>
      </c>
      <c r="AJ1010">
        <v>7410</v>
      </c>
      <c r="AK1010">
        <v>5771</v>
      </c>
      <c r="AL1010">
        <v>33533</v>
      </c>
      <c r="AM1010">
        <v>20430</v>
      </c>
      <c r="AN1010">
        <v>547</v>
      </c>
      <c r="AO1010">
        <v>379</v>
      </c>
      <c r="AP1010">
        <v>30759</v>
      </c>
      <c r="AQ1010">
        <v>383</v>
      </c>
      <c r="AR1010">
        <v>8662</v>
      </c>
      <c r="AS1010">
        <v>8589</v>
      </c>
      <c r="AT1010">
        <v>8571</v>
      </c>
      <c r="AU1010">
        <v>8697</v>
      </c>
    </row>
    <row r="1011" spans="1:47">
      <c r="A1011" t="s">
        <v>17783</v>
      </c>
      <c r="B1011" t="s">
        <v>3105</v>
      </c>
      <c r="C1011" t="s">
        <v>631</v>
      </c>
      <c r="D1011" t="s">
        <v>632</v>
      </c>
      <c r="E1011">
        <v>280.15440000000001</v>
      </c>
      <c r="F1011">
        <v>233.14160000000001</v>
      </c>
      <c r="G1011">
        <v>0.64959999999999996</v>
      </c>
      <c r="H1011">
        <v>4.7431999999999999</v>
      </c>
      <c r="I1011">
        <v>1</v>
      </c>
      <c r="J1011" t="s">
        <v>51</v>
      </c>
      <c r="K1011" t="s">
        <v>633</v>
      </c>
      <c r="L1011" t="s">
        <v>634</v>
      </c>
      <c r="N1011">
        <v>1305807</v>
      </c>
      <c r="O1011">
        <v>1098907</v>
      </c>
      <c r="P1011">
        <v>273808</v>
      </c>
      <c r="Q1011">
        <v>1238301</v>
      </c>
      <c r="R1011">
        <v>192870</v>
      </c>
      <c r="S1011">
        <v>78873</v>
      </c>
      <c r="T1011">
        <v>833780</v>
      </c>
      <c r="U1011">
        <v>1355202</v>
      </c>
      <c r="V1011">
        <v>28618</v>
      </c>
      <c r="W1011">
        <v>805935</v>
      </c>
      <c r="X1011">
        <v>368639</v>
      </c>
      <c r="Y1011">
        <v>360738</v>
      </c>
      <c r="Z1011">
        <v>168950</v>
      </c>
      <c r="AA1011">
        <v>563080</v>
      </c>
      <c r="AB1011">
        <v>105911</v>
      </c>
      <c r="AC1011">
        <v>3133</v>
      </c>
      <c r="AD1011">
        <v>63892</v>
      </c>
      <c r="AE1011">
        <v>532939</v>
      </c>
      <c r="AF1011">
        <v>12680</v>
      </c>
      <c r="AG1011">
        <v>203809</v>
      </c>
      <c r="AH1011">
        <v>596342</v>
      </c>
      <c r="AI1011">
        <v>234736</v>
      </c>
      <c r="AJ1011">
        <v>37798</v>
      </c>
      <c r="AK1011">
        <v>470021</v>
      </c>
      <c r="AL1011">
        <v>34187</v>
      </c>
      <c r="AM1011">
        <v>17613</v>
      </c>
      <c r="AN1011">
        <v>262045</v>
      </c>
      <c r="AO1011">
        <v>104931</v>
      </c>
      <c r="AP1011">
        <v>32816</v>
      </c>
      <c r="AQ1011">
        <v>127963</v>
      </c>
      <c r="AR1011">
        <v>439629</v>
      </c>
      <c r="AS1011">
        <v>439142</v>
      </c>
      <c r="AT1011">
        <v>437375</v>
      </c>
      <c r="AU1011">
        <v>440770</v>
      </c>
    </row>
    <row r="1012" spans="1:47">
      <c r="A1012" t="s">
        <v>17783</v>
      </c>
      <c r="B1012" t="s">
        <v>3106</v>
      </c>
      <c r="C1012" t="s">
        <v>3107</v>
      </c>
      <c r="D1012" t="s">
        <v>3108</v>
      </c>
      <c r="E1012">
        <v>188.09909999999999</v>
      </c>
      <c r="F1012">
        <v>223.11089999999999</v>
      </c>
      <c r="G1012">
        <v>0.50049999999999994</v>
      </c>
      <c r="H1012">
        <v>4.5391000000000004</v>
      </c>
      <c r="I1012">
        <v>1</v>
      </c>
      <c r="J1012" t="s">
        <v>3109</v>
      </c>
      <c r="K1012" t="s">
        <v>51</v>
      </c>
      <c r="L1012" t="s">
        <v>3110</v>
      </c>
      <c r="M1012">
        <v>68688</v>
      </c>
      <c r="N1012">
        <v>33160</v>
      </c>
      <c r="O1012">
        <v>16389</v>
      </c>
      <c r="P1012">
        <v>3610</v>
      </c>
      <c r="Q1012">
        <v>36077</v>
      </c>
      <c r="R1012">
        <v>2314</v>
      </c>
      <c r="S1012">
        <v>2599</v>
      </c>
      <c r="T1012">
        <v>23892</v>
      </c>
      <c r="U1012">
        <v>30494</v>
      </c>
      <c r="V1012">
        <v>422</v>
      </c>
      <c r="W1012">
        <v>25985</v>
      </c>
      <c r="X1012">
        <v>16718</v>
      </c>
      <c r="Y1012">
        <v>6280</v>
      </c>
      <c r="Z1012">
        <v>2135</v>
      </c>
      <c r="AA1012">
        <v>23795</v>
      </c>
      <c r="AB1012">
        <v>2689</v>
      </c>
      <c r="AC1012">
        <v>1646</v>
      </c>
      <c r="AD1012">
        <v>518</v>
      </c>
      <c r="AE1012">
        <v>13744</v>
      </c>
      <c r="AF1012">
        <v>283</v>
      </c>
      <c r="AG1012">
        <v>5064</v>
      </c>
      <c r="AH1012">
        <v>17490</v>
      </c>
      <c r="AI1012">
        <v>19269</v>
      </c>
      <c r="AJ1012">
        <v>478</v>
      </c>
      <c r="AK1012">
        <v>25207</v>
      </c>
      <c r="AL1012">
        <v>5244</v>
      </c>
      <c r="AM1012">
        <v>1094</v>
      </c>
      <c r="AN1012">
        <v>15901</v>
      </c>
      <c r="AO1012">
        <v>5233</v>
      </c>
      <c r="AP1012">
        <v>1257</v>
      </c>
      <c r="AQ1012">
        <v>8967</v>
      </c>
      <c r="AR1012">
        <v>13852</v>
      </c>
      <c r="AS1012">
        <v>13873</v>
      </c>
      <c r="AT1012">
        <v>13592</v>
      </c>
      <c r="AU1012">
        <v>13700</v>
      </c>
    </row>
    <row r="1013" spans="1:47">
      <c r="A1013" t="s">
        <v>17783</v>
      </c>
      <c r="B1013" t="s">
        <v>3111</v>
      </c>
      <c r="C1013" t="s">
        <v>3112</v>
      </c>
      <c r="D1013" t="s">
        <v>3113</v>
      </c>
      <c r="E1013">
        <v>275.8922</v>
      </c>
      <c r="F1013">
        <v>198.97479999999999</v>
      </c>
      <c r="G1013">
        <v>0.52239999999999998</v>
      </c>
      <c r="H1013">
        <v>13.6785</v>
      </c>
      <c r="I1013">
        <v>1</v>
      </c>
      <c r="J1013" t="s">
        <v>51</v>
      </c>
      <c r="K1013" t="s">
        <v>51</v>
      </c>
      <c r="L1013" t="s">
        <v>3114</v>
      </c>
      <c r="N1013">
        <v>123333</v>
      </c>
      <c r="O1013">
        <v>222041</v>
      </c>
      <c r="P1013">
        <v>127844</v>
      </c>
      <c r="Q1013">
        <v>111193</v>
      </c>
      <c r="R1013">
        <v>140667</v>
      </c>
      <c r="S1013">
        <v>125425</v>
      </c>
      <c r="T1013">
        <v>137319</v>
      </c>
      <c r="U1013">
        <v>127498</v>
      </c>
      <c r="V1013">
        <v>119754</v>
      </c>
      <c r="W1013">
        <v>58733</v>
      </c>
      <c r="X1013">
        <v>132985</v>
      </c>
      <c r="Y1013">
        <v>230756</v>
      </c>
      <c r="Z1013">
        <v>144158</v>
      </c>
      <c r="AA1013">
        <v>62024</v>
      </c>
      <c r="AB1013">
        <v>128084</v>
      </c>
      <c r="AC1013">
        <v>144798</v>
      </c>
      <c r="AD1013">
        <v>136054</v>
      </c>
      <c r="AE1013">
        <v>148055</v>
      </c>
      <c r="AF1013">
        <v>124755</v>
      </c>
      <c r="AG1013">
        <v>143623</v>
      </c>
      <c r="AH1013">
        <v>128604</v>
      </c>
      <c r="AI1013">
        <v>129995</v>
      </c>
      <c r="AJ1013">
        <v>213395</v>
      </c>
      <c r="AK1013">
        <v>201847</v>
      </c>
      <c r="AL1013">
        <v>124338</v>
      </c>
      <c r="AM1013">
        <v>145163</v>
      </c>
      <c r="AN1013">
        <v>134644</v>
      </c>
      <c r="AO1013">
        <v>149259</v>
      </c>
      <c r="AP1013">
        <v>39334</v>
      </c>
      <c r="AQ1013">
        <v>145915</v>
      </c>
      <c r="AR1013">
        <v>141001</v>
      </c>
      <c r="AS1013">
        <v>129288</v>
      </c>
      <c r="AT1013">
        <v>131133</v>
      </c>
      <c r="AU1013">
        <v>97332</v>
      </c>
    </row>
    <row r="1014" spans="1:47">
      <c r="A1014" t="s">
        <v>17783</v>
      </c>
      <c r="B1014" t="s">
        <v>3115</v>
      </c>
      <c r="C1014" t="s">
        <v>3116</v>
      </c>
      <c r="D1014" t="s">
        <v>3117</v>
      </c>
      <c r="E1014">
        <v>258.86489999999998</v>
      </c>
      <c r="F1014">
        <v>181.94820000000001</v>
      </c>
      <c r="G1014">
        <v>0.4783</v>
      </c>
      <c r="H1014">
        <v>0.84950000000000003</v>
      </c>
      <c r="I1014">
        <v>1</v>
      </c>
      <c r="J1014" t="s">
        <v>51</v>
      </c>
      <c r="K1014" t="s">
        <v>3118</v>
      </c>
      <c r="L1014" t="s">
        <v>3119</v>
      </c>
      <c r="N1014">
        <v>15131</v>
      </c>
      <c r="O1014">
        <v>14272</v>
      </c>
      <c r="P1014">
        <v>68356</v>
      </c>
      <c r="Q1014">
        <v>7899</v>
      </c>
      <c r="R1014">
        <v>48999</v>
      </c>
      <c r="S1014">
        <v>49199</v>
      </c>
      <c r="T1014">
        <v>11975</v>
      </c>
      <c r="U1014">
        <v>19594</v>
      </c>
      <c r="V1014">
        <v>94709</v>
      </c>
      <c r="W1014">
        <v>8948</v>
      </c>
      <c r="X1014">
        <v>34351</v>
      </c>
      <c r="Y1014">
        <v>35433</v>
      </c>
      <c r="Z1014">
        <v>24472</v>
      </c>
      <c r="AA1014">
        <v>54935</v>
      </c>
      <c r="AB1014">
        <v>83459</v>
      </c>
      <c r="AC1014">
        <v>43196</v>
      </c>
      <c r="AD1014">
        <v>25516</v>
      </c>
      <c r="AE1014">
        <v>12620</v>
      </c>
      <c r="AF1014">
        <v>54778</v>
      </c>
      <c r="AG1014">
        <v>17461</v>
      </c>
      <c r="AH1014">
        <v>82668</v>
      </c>
      <c r="AI1014">
        <v>76412</v>
      </c>
      <c r="AJ1014">
        <v>58120</v>
      </c>
      <c r="AK1014">
        <v>13405</v>
      </c>
      <c r="AL1014">
        <v>94807</v>
      </c>
      <c r="AM1014">
        <v>78309</v>
      </c>
      <c r="AN1014">
        <v>53652</v>
      </c>
      <c r="AO1014">
        <v>27897</v>
      </c>
      <c r="AP1014">
        <v>85775</v>
      </c>
      <c r="AQ1014">
        <v>79965</v>
      </c>
      <c r="AR1014">
        <v>52916</v>
      </c>
      <c r="AS1014">
        <v>52572</v>
      </c>
      <c r="AT1014">
        <v>52732</v>
      </c>
      <c r="AU1014">
        <v>53226</v>
      </c>
    </row>
    <row r="1015" spans="1:47">
      <c r="A1015" t="s">
        <v>17783</v>
      </c>
      <c r="B1015" t="s">
        <v>3120</v>
      </c>
      <c r="C1015" t="s">
        <v>3121</v>
      </c>
      <c r="D1015" t="s">
        <v>3122</v>
      </c>
      <c r="E1015">
        <v>302.15019999999998</v>
      </c>
      <c r="F1015">
        <v>284.11610000000002</v>
      </c>
      <c r="G1015">
        <v>0.88660000000000005</v>
      </c>
      <c r="H1015">
        <v>4.7497999999999996</v>
      </c>
      <c r="I1015">
        <v>1</v>
      </c>
      <c r="J1015" t="s">
        <v>3123</v>
      </c>
      <c r="K1015" t="s">
        <v>51</v>
      </c>
      <c r="L1015" t="s">
        <v>3124</v>
      </c>
      <c r="N1015">
        <v>60053</v>
      </c>
      <c r="O1015">
        <v>42427</v>
      </c>
      <c r="P1015">
        <v>149136</v>
      </c>
      <c r="Q1015">
        <v>46884</v>
      </c>
      <c r="R1015">
        <v>129686</v>
      </c>
      <c r="S1015">
        <v>76429</v>
      </c>
      <c r="T1015">
        <v>43995</v>
      </c>
      <c r="U1015">
        <v>67058</v>
      </c>
      <c r="V1015">
        <v>87225</v>
      </c>
      <c r="W1015">
        <v>44452</v>
      </c>
      <c r="X1015">
        <v>83804</v>
      </c>
      <c r="Y1015">
        <v>63964</v>
      </c>
      <c r="Z1015">
        <v>45153</v>
      </c>
      <c r="AA1015">
        <v>111932</v>
      </c>
      <c r="AB1015">
        <v>173943</v>
      </c>
      <c r="AC1015">
        <v>20117</v>
      </c>
      <c r="AD1015">
        <v>34697</v>
      </c>
      <c r="AE1015">
        <v>47484</v>
      </c>
      <c r="AF1015">
        <v>29726</v>
      </c>
      <c r="AG1015">
        <v>25228</v>
      </c>
      <c r="AH1015">
        <v>17597</v>
      </c>
      <c r="AI1015">
        <v>53767</v>
      </c>
      <c r="AJ1015">
        <v>146078</v>
      </c>
      <c r="AK1015">
        <v>23794</v>
      </c>
      <c r="AL1015">
        <v>156849</v>
      </c>
      <c r="AM1015">
        <v>57336</v>
      </c>
      <c r="AN1015">
        <v>31681</v>
      </c>
      <c r="AO1015">
        <v>23093</v>
      </c>
      <c r="AP1015">
        <v>77276</v>
      </c>
      <c r="AQ1015">
        <v>15812</v>
      </c>
      <c r="AR1015">
        <v>49954</v>
      </c>
      <c r="AS1015">
        <v>47939</v>
      </c>
      <c r="AT1015">
        <v>49431</v>
      </c>
      <c r="AU1015">
        <v>44253</v>
      </c>
    </row>
    <row r="1016" spans="1:47">
      <c r="A1016" t="s">
        <v>17783</v>
      </c>
      <c r="B1016" t="s">
        <v>3125</v>
      </c>
      <c r="C1016" t="s">
        <v>3126</v>
      </c>
      <c r="D1016" t="s">
        <v>3127</v>
      </c>
      <c r="E1016">
        <v>461.98039999999997</v>
      </c>
      <c r="F1016">
        <v>417.00650000000002</v>
      </c>
      <c r="G1016">
        <v>0.49109999999999998</v>
      </c>
      <c r="H1016">
        <v>0.92689999999999995</v>
      </c>
      <c r="I1016">
        <v>1</v>
      </c>
      <c r="J1016" t="s">
        <v>51</v>
      </c>
      <c r="K1016" t="s">
        <v>3128</v>
      </c>
      <c r="L1016" t="s">
        <v>3129</v>
      </c>
      <c r="N1016">
        <v>8334</v>
      </c>
      <c r="O1016">
        <v>7296</v>
      </c>
      <c r="P1016">
        <v>7720</v>
      </c>
      <c r="Q1016">
        <v>6296</v>
      </c>
      <c r="R1016">
        <v>2629</v>
      </c>
      <c r="S1016">
        <v>1209</v>
      </c>
      <c r="T1016">
        <v>4917</v>
      </c>
      <c r="U1016">
        <v>8958</v>
      </c>
      <c r="V1016">
        <v>1600</v>
      </c>
      <c r="W1016">
        <v>5243</v>
      </c>
      <c r="X1016">
        <v>9661</v>
      </c>
      <c r="Y1016">
        <v>6069</v>
      </c>
      <c r="Z1016">
        <v>1581</v>
      </c>
      <c r="AA1016">
        <v>10210</v>
      </c>
      <c r="AB1016">
        <v>942</v>
      </c>
      <c r="AC1016">
        <v>1581</v>
      </c>
      <c r="AD1016">
        <v>792</v>
      </c>
      <c r="AE1016">
        <v>3715</v>
      </c>
      <c r="AF1016">
        <v>1948</v>
      </c>
      <c r="AG1016">
        <v>2655</v>
      </c>
      <c r="AH1016">
        <v>8916</v>
      </c>
      <c r="AI1016">
        <v>8920</v>
      </c>
      <c r="AJ1016">
        <v>385</v>
      </c>
      <c r="AK1016">
        <v>5005</v>
      </c>
      <c r="AL1016">
        <v>1571</v>
      </c>
      <c r="AM1016">
        <v>382</v>
      </c>
      <c r="AN1016">
        <v>10713</v>
      </c>
      <c r="AO1016">
        <v>3430</v>
      </c>
      <c r="AP1016">
        <v>427</v>
      </c>
      <c r="AQ1016">
        <v>13174</v>
      </c>
      <c r="AR1016">
        <v>9523</v>
      </c>
      <c r="AS1016">
        <v>9435</v>
      </c>
      <c r="AT1016">
        <v>9400</v>
      </c>
      <c r="AU1016">
        <v>9245</v>
      </c>
    </row>
    <row r="1017" spans="1:47">
      <c r="A1017" t="s">
        <v>17783</v>
      </c>
      <c r="B1017" t="s">
        <v>3130</v>
      </c>
      <c r="C1017" t="s">
        <v>3131</v>
      </c>
      <c r="D1017" t="s">
        <v>3132</v>
      </c>
      <c r="E1017">
        <v>811.84550000000002</v>
      </c>
      <c r="F1017">
        <v>788.85410000000002</v>
      </c>
      <c r="G1017">
        <v>0.57169999999999999</v>
      </c>
      <c r="H1017">
        <v>11.5435</v>
      </c>
      <c r="I1017">
        <v>1</v>
      </c>
      <c r="J1017" t="s">
        <v>51</v>
      </c>
      <c r="K1017" t="s">
        <v>3133</v>
      </c>
      <c r="L1017" t="s">
        <v>3134</v>
      </c>
      <c r="N1017">
        <v>1350906</v>
      </c>
      <c r="O1017">
        <v>1408171</v>
      </c>
      <c r="P1017">
        <v>561116</v>
      </c>
      <c r="Q1017">
        <v>1841154</v>
      </c>
      <c r="R1017">
        <v>145398</v>
      </c>
      <c r="S1017">
        <v>1016204</v>
      </c>
      <c r="T1017">
        <v>639311</v>
      </c>
      <c r="U1017">
        <v>1233323</v>
      </c>
      <c r="V1017">
        <v>1187123</v>
      </c>
      <c r="W1017">
        <v>282584</v>
      </c>
      <c r="X1017">
        <v>980681</v>
      </c>
      <c r="Y1017">
        <v>175471</v>
      </c>
      <c r="Z1017">
        <v>118154</v>
      </c>
      <c r="AA1017">
        <v>364406</v>
      </c>
      <c r="AB1017">
        <v>252590</v>
      </c>
      <c r="AC1017">
        <v>566289</v>
      </c>
      <c r="AD1017">
        <v>534002</v>
      </c>
      <c r="AE1017">
        <v>190866</v>
      </c>
      <c r="AF1017">
        <v>545869</v>
      </c>
      <c r="AG1017">
        <v>1249777</v>
      </c>
      <c r="AH1017">
        <v>1421244</v>
      </c>
      <c r="AI1017">
        <v>167153</v>
      </c>
      <c r="AJ1017">
        <v>176842</v>
      </c>
      <c r="AK1017">
        <v>1290626</v>
      </c>
      <c r="AL1017">
        <v>231314</v>
      </c>
      <c r="AM1017">
        <v>537577</v>
      </c>
      <c r="AN1017">
        <v>574756</v>
      </c>
      <c r="AO1017">
        <v>774947</v>
      </c>
      <c r="AP1017">
        <v>1090200</v>
      </c>
      <c r="AQ1017">
        <v>176581</v>
      </c>
      <c r="AR1017">
        <v>820101</v>
      </c>
      <c r="AS1017">
        <v>773292</v>
      </c>
      <c r="AT1017">
        <v>764342</v>
      </c>
      <c r="AU1017">
        <v>547972</v>
      </c>
    </row>
    <row r="1018" spans="1:47">
      <c r="A1018" t="s">
        <v>17783</v>
      </c>
      <c r="B1018" t="s">
        <v>3135</v>
      </c>
      <c r="C1018" t="s">
        <v>3136</v>
      </c>
      <c r="D1018" t="s">
        <v>3137</v>
      </c>
      <c r="E1018">
        <v>377.14609999999999</v>
      </c>
      <c r="F1018">
        <v>310.19330000000002</v>
      </c>
      <c r="G1018">
        <v>0.61309999999999998</v>
      </c>
      <c r="H1018">
        <v>5.7237</v>
      </c>
      <c r="I1018">
        <v>1</v>
      </c>
      <c r="J1018" t="s">
        <v>51</v>
      </c>
      <c r="K1018" t="s">
        <v>3138</v>
      </c>
      <c r="L1018" t="s">
        <v>3139</v>
      </c>
      <c r="N1018">
        <v>7765</v>
      </c>
      <c r="O1018">
        <v>12114</v>
      </c>
      <c r="P1018">
        <v>85073</v>
      </c>
      <c r="Q1018">
        <v>31109</v>
      </c>
      <c r="R1018">
        <v>40706</v>
      </c>
      <c r="S1018">
        <v>27798</v>
      </c>
      <c r="T1018">
        <v>10738</v>
      </c>
      <c r="U1018">
        <v>47412</v>
      </c>
      <c r="V1018">
        <v>62366</v>
      </c>
      <c r="W1018">
        <v>11713</v>
      </c>
      <c r="X1018">
        <v>34183</v>
      </c>
      <c r="Y1018">
        <v>8445</v>
      </c>
      <c r="Z1018">
        <v>1267</v>
      </c>
      <c r="AA1018">
        <v>15048</v>
      </c>
      <c r="AB1018">
        <v>22111</v>
      </c>
      <c r="AC1018">
        <v>3588</v>
      </c>
      <c r="AD1018">
        <v>1374</v>
      </c>
      <c r="AE1018">
        <v>10007</v>
      </c>
      <c r="AF1018">
        <v>29933</v>
      </c>
      <c r="AG1018">
        <v>4325</v>
      </c>
      <c r="AH1018">
        <v>17574</v>
      </c>
      <c r="AI1018">
        <v>31824</v>
      </c>
      <c r="AJ1018">
        <v>154059</v>
      </c>
      <c r="AK1018">
        <v>36765</v>
      </c>
      <c r="AL1018">
        <v>520088</v>
      </c>
      <c r="AM1018">
        <v>99382</v>
      </c>
      <c r="AN1018">
        <v>15591</v>
      </c>
      <c r="AO1018">
        <v>33124</v>
      </c>
      <c r="AP1018">
        <v>68045</v>
      </c>
      <c r="AQ1018">
        <v>11692</v>
      </c>
      <c r="AR1018">
        <v>54716</v>
      </c>
      <c r="AS1018">
        <v>59936</v>
      </c>
      <c r="AT1018">
        <v>57865</v>
      </c>
      <c r="AU1018">
        <v>60421</v>
      </c>
    </row>
    <row r="1019" spans="1:47">
      <c r="A1019" t="s">
        <v>17783</v>
      </c>
      <c r="B1019" t="s">
        <v>3140</v>
      </c>
      <c r="C1019" t="s">
        <v>3141</v>
      </c>
      <c r="D1019" t="s">
        <v>3142</v>
      </c>
      <c r="E1019">
        <v>456.40460000000002</v>
      </c>
      <c r="F1019">
        <v>414.37090000000001</v>
      </c>
      <c r="G1019">
        <v>0.64039999999999997</v>
      </c>
      <c r="H1019">
        <v>10.8803</v>
      </c>
      <c r="I1019">
        <v>1</v>
      </c>
      <c r="J1019" t="s">
        <v>51</v>
      </c>
      <c r="K1019" t="s">
        <v>3143</v>
      </c>
      <c r="L1019" t="s">
        <v>51</v>
      </c>
      <c r="N1019">
        <v>50761</v>
      </c>
      <c r="O1019">
        <v>33523</v>
      </c>
      <c r="P1019">
        <v>15940</v>
      </c>
      <c r="Q1019">
        <v>50926</v>
      </c>
      <c r="R1019">
        <v>34730</v>
      </c>
      <c r="S1019">
        <v>4562</v>
      </c>
      <c r="T1019">
        <v>13181</v>
      </c>
      <c r="U1019">
        <v>118558</v>
      </c>
      <c r="V1019">
        <v>4201</v>
      </c>
      <c r="W1019">
        <v>65608</v>
      </c>
      <c r="X1019">
        <v>51705</v>
      </c>
      <c r="Y1019">
        <v>14696</v>
      </c>
      <c r="Z1019">
        <v>12740</v>
      </c>
      <c r="AA1019">
        <v>71242</v>
      </c>
      <c r="AB1019">
        <v>18224</v>
      </c>
      <c r="AC1019">
        <v>1947</v>
      </c>
      <c r="AD1019">
        <v>11488</v>
      </c>
      <c r="AE1019">
        <v>83091</v>
      </c>
      <c r="AF1019">
        <v>2450</v>
      </c>
      <c r="AG1019">
        <v>24760</v>
      </c>
      <c r="AH1019">
        <v>131350</v>
      </c>
      <c r="AI1019">
        <v>111382</v>
      </c>
      <c r="AJ1019">
        <v>41038</v>
      </c>
      <c r="AK1019">
        <v>71566</v>
      </c>
      <c r="AL1019">
        <v>233098</v>
      </c>
      <c r="AM1019">
        <v>59987</v>
      </c>
      <c r="AN1019">
        <v>102300</v>
      </c>
      <c r="AO1019">
        <v>54368</v>
      </c>
      <c r="AP1019">
        <v>36502</v>
      </c>
      <c r="AQ1019">
        <v>41269</v>
      </c>
      <c r="AR1019">
        <v>55075</v>
      </c>
      <c r="AS1019">
        <v>55466</v>
      </c>
      <c r="AT1019">
        <v>55341</v>
      </c>
      <c r="AU1019">
        <v>55441</v>
      </c>
    </row>
    <row r="1020" spans="1:47">
      <c r="A1020" t="s">
        <v>17783</v>
      </c>
      <c r="B1020" t="s">
        <v>3144</v>
      </c>
      <c r="C1020" t="s">
        <v>3145</v>
      </c>
      <c r="D1020" t="s">
        <v>3146</v>
      </c>
      <c r="E1020">
        <v>398.3263</v>
      </c>
      <c r="F1020">
        <v>356.29270000000002</v>
      </c>
      <c r="G1020">
        <v>0.63790000000000002</v>
      </c>
      <c r="H1020">
        <v>8.9093999999999998</v>
      </c>
      <c r="I1020">
        <v>1</v>
      </c>
      <c r="J1020" t="s">
        <v>3147</v>
      </c>
      <c r="K1020" t="s">
        <v>3148</v>
      </c>
      <c r="L1020" t="s">
        <v>51</v>
      </c>
      <c r="M1020">
        <v>4251</v>
      </c>
      <c r="N1020">
        <v>108830</v>
      </c>
      <c r="O1020">
        <v>73120</v>
      </c>
      <c r="P1020">
        <v>6540</v>
      </c>
      <c r="Q1020">
        <v>396480</v>
      </c>
      <c r="R1020">
        <v>62240</v>
      </c>
      <c r="S1020">
        <v>5719</v>
      </c>
      <c r="T1020">
        <v>691720</v>
      </c>
      <c r="U1020">
        <v>360604</v>
      </c>
      <c r="V1020">
        <v>1785</v>
      </c>
      <c r="W1020">
        <v>239714</v>
      </c>
      <c r="X1020">
        <v>142898</v>
      </c>
      <c r="Y1020">
        <v>19335</v>
      </c>
      <c r="Z1020">
        <v>32312</v>
      </c>
      <c r="AA1020">
        <v>96355</v>
      </c>
      <c r="AB1020">
        <v>141413</v>
      </c>
      <c r="AC1020">
        <v>821</v>
      </c>
      <c r="AD1020">
        <v>12301</v>
      </c>
      <c r="AE1020">
        <v>163183</v>
      </c>
      <c r="AF1020">
        <v>405</v>
      </c>
      <c r="AG1020">
        <v>432064</v>
      </c>
      <c r="AH1020">
        <v>209879</v>
      </c>
      <c r="AI1020">
        <v>163720</v>
      </c>
      <c r="AJ1020">
        <v>9410</v>
      </c>
      <c r="AK1020">
        <v>97541</v>
      </c>
      <c r="AL1020">
        <v>40604</v>
      </c>
      <c r="AM1020">
        <v>6292</v>
      </c>
      <c r="AN1020">
        <v>113333</v>
      </c>
      <c r="AO1020">
        <v>79669</v>
      </c>
      <c r="AP1020">
        <v>3170</v>
      </c>
      <c r="AQ1020">
        <v>96087</v>
      </c>
      <c r="AR1020">
        <v>217645</v>
      </c>
      <c r="AS1020">
        <v>223746</v>
      </c>
      <c r="AT1020">
        <v>214097</v>
      </c>
      <c r="AU1020">
        <v>223010</v>
      </c>
    </row>
    <row r="1021" spans="1:47">
      <c r="A1021" t="s">
        <v>17783</v>
      </c>
      <c r="B1021" t="s">
        <v>3149</v>
      </c>
      <c r="C1021" t="s">
        <v>3150</v>
      </c>
      <c r="D1021" t="s">
        <v>3151</v>
      </c>
      <c r="E1021">
        <v>373.09989999999999</v>
      </c>
      <c r="F1021">
        <v>186.0463</v>
      </c>
      <c r="G1021">
        <v>0.64870000000000005</v>
      </c>
      <c r="H1021">
        <v>12.6716</v>
      </c>
      <c r="I1021">
        <v>1</v>
      </c>
      <c r="J1021" t="s">
        <v>3152</v>
      </c>
      <c r="K1021" t="s">
        <v>51</v>
      </c>
      <c r="L1021" t="s">
        <v>3153</v>
      </c>
      <c r="M1021">
        <v>43232</v>
      </c>
      <c r="N1021">
        <v>3299</v>
      </c>
      <c r="O1021">
        <v>4996</v>
      </c>
      <c r="P1021">
        <v>3672</v>
      </c>
      <c r="Q1021">
        <v>6967</v>
      </c>
      <c r="R1021">
        <v>9407</v>
      </c>
      <c r="S1021">
        <v>7644</v>
      </c>
      <c r="T1021">
        <v>3720</v>
      </c>
      <c r="U1021">
        <v>3458</v>
      </c>
      <c r="V1021">
        <v>3358</v>
      </c>
      <c r="W1021">
        <v>3170</v>
      </c>
      <c r="X1021">
        <v>3836</v>
      </c>
      <c r="Y1021">
        <v>3905</v>
      </c>
      <c r="Z1021">
        <v>2782</v>
      </c>
      <c r="AA1021">
        <v>3671</v>
      </c>
      <c r="AB1021">
        <v>4039</v>
      </c>
      <c r="AC1021">
        <v>3456</v>
      </c>
      <c r="AD1021">
        <v>4559</v>
      </c>
      <c r="AE1021">
        <v>4807</v>
      </c>
      <c r="AF1021">
        <v>4770</v>
      </c>
      <c r="AG1021">
        <v>5612</v>
      </c>
      <c r="AH1021">
        <v>6122</v>
      </c>
      <c r="AI1021">
        <v>3719</v>
      </c>
      <c r="AJ1021">
        <v>3133</v>
      </c>
      <c r="AK1021">
        <v>3081</v>
      </c>
      <c r="AL1021">
        <v>3237</v>
      </c>
      <c r="AM1021">
        <v>3804</v>
      </c>
      <c r="AN1021">
        <v>2788</v>
      </c>
      <c r="AO1021">
        <v>3596</v>
      </c>
      <c r="AP1021">
        <v>3335</v>
      </c>
      <c r="AQ1021">
        <v>3308</v>
      </c>
      <c r="AR1021">
        <v>20547</v>
      </c>
      <c r="AS1021">
        <v>24766</v>
      </c>
      <c r="AT1021">
        <v>26214</v>
      </c>
      <c r="AU1021">
        <v>24766</v>
      </c>
    </row>
    <row r="1022" spans="1:47">
      <c r="A1022" t="s">
        <v>17783</v>
      </c>
      <c r="B1022" t="s">
        <v>3154</v>
      </c>
      <c r="C1022" t="s">
        <v>3155</v>
      </c>
      <c r="D1022" t="s">
        <v>3156</v>
      </c>
      <c r="E1022">
        <v>356.24430000000001</v>
      </c>
      <c r="F1022">
        <v>338.21069999999997</v>
      </c>
      <c r="G1022">
        <v>0.62639999999999996</v>
      </c>
      <c r="H1022">
        <v>5.8679999999999994</v>
      </c>
      <c r="I1022">
        <v>1</v>
      </c>
      <c r="J1022" t="s">
        <v>51</v>
      </c>
      <c r="K1022" t="s">
        <v>3157</v>
      </c>
      <c r="L1022" t="s">
        <v>3158</v>
      </c>
      <c r="N1022">
        <v>38621</v>
      </c>
      <c r="O1022">
        <v>51581</v>
      </c>
      <c r="P1022">
        <v>22636</v>
      </c>
      <c r="Q1022">
        <v>97416</v>
      </c>
      <c r="R1022">
        <v>12539</v>
      </c>
      <c r="S1022">
        <v>18526</v>
      </c>
      <c r="T1022">
        <v>36002</v>
      </c>
      <c r="U1022">
        <v>91611</v>
      </c>
      <c r="V1022">
        <v>18829</v>
      </c>
      <c r="W1022">
        <v>57073</v>
      </c>
      <c r="X1022">
        <v>37172</v>
      </c>
      <c r="Y1022">
        <v>1312</v>
      </c>
      <c r="Z1022">
        <v>15320</v>
      </c>
      <c r="AA1022">
        <v>34166</v>
      </c>
      <c r="AB1022">
        <v>15639</v>
      </c>
      <c r="AC1022">
        <v>209</v>
      </c>
      <c r="AD1022">
        <v>13556</v>
      </c>
      <c r="AE1022">
        <v>52931</v>
      </c>
      <c r="AF1022">
        <v>12607</v>
      </c>
      <c r="AG1022">
        <v>21857</v>
      </c>
      <c r="AH1022">
        <v>33594</v>
      </c>
      <c r="AI1022">
        <v>33664</v>
      </c>
      <c r="AJ1022">
        <v>12828</v>
      </c>
      <c r="AK1022">
        <v>5915</v>
      </c>
      <c r="AL1022">
        <v>2350</v>
      </c>
      <c r="AM1022">
        <v>298</v>
      </c>
      <c r="AN1022">
        <v>3787</v>
      </c>
      <c r="AO1022">
        <v>7149</v>
      </c>
      <c r="AP1022">
        <v>7586</v>
      </c>
      <c r="AQ1022">
        <v>13602</v>
      </c>
      <c r="AR1022">
        <v>26190</v>
      </c>
      <c r="AS1022">
        <v>27821</v>
      </c>
      <c r="AT1022">
        <v>25496</v>
      </c>
      <c r="AU1022">
        <v>26395</v>
      </c>
    </row>
    <row r="1023" spans="1:47">
      <c r="A1023" t="s">
        <v>17783</v>
      </c>
      <c r="B1023" t="s">
        <v>3159</v>
      </c>
      <c r="C1023" t="s">
        <v>3160</v>
      </c>
      <c r="D1023" t="s">
        <v>3161</v>
      </c>
      <c r="E1023">
        <v>1092.9342999999999</v>
      </c>
      <c r="F1023">
        <v>526.98469999999998</v>
      </c>
      <c r="G1023">
        <v>0.60150000000000003</v>
      </c>
      <c r="H1023">
        <v>5.0971000000000002</v>
      </c>
      <c r="I1023">
        <v>1</v>
      </c>
      <c r="J1023" t="s">
        <v>3162</v>
      </c>
      <c r="K1023" t="s">
        <v>51</v>
      </c>
      <c r="L1023" t="s">
        <v>3163</v>
      </c>
      <c r="N1023">
        <v>5059</v>
      </c>
      <c r="O1023">
        <v>2996</v>
      </c>
      <c r="P1023">
        <v>24980</v>
      </c>
      <c r="Q1023">
        <v>8694</v>
      </c>
      <c r="R1023">
        <v>24860</v>
      </c>
      <c r="S1023">
        <v>18058</v>
      </c>
      <c r="T1023">
        <v>1111</v>
      </c>
      <c r="U1023">
        <v>25486</v>
      </c>
      <c r="V1023">
        <v>14873</v>
      </c>
      <c r="W1023">
        <v>3695</v>
      </c>
      <c r="X1023">
        <v>25080</v>
      </c>
      <c r="Y1023">
        <v>22609</v>
      </c>
      <c r="Z1023">
        <v>741</v>
      </c>
      <c r="AA1023">
        <v>16347</v>
      </c>
      <c r="AB1023">
        <v>31561</v>
      </c>
      <c r="AC1023">
        <v>2521</v>
      </c>
      <c r="AD1023">
        <v>3015</v>
      </c>
      <c r="AE1023">
        <v>13397</v>
      </c>
      <c r="AF1023">
        <v>11006</v>
      </c>
      <c r="AG1023">
        <v>4374</v>
      </c>
      <c r="AH1023">
        <v>4219</v>
      </c>
      <c r="AI1023">
        <v>5764</v>
      </c>
      <c r="AJ1023">
        <v>10949</v>
      </c>
      <c r="AK1023">
        <v>704</v>
      </c>
      <c r="AL1023">
        <v>28277</v>
      </c>
      <c r="AM1023">
        <v>9049</v>
      </c>
      <c r="AN1023">
        <v>735</v>
      </c>
      <c r="AO1023">
        <v>194</v>
      </c>
      <c r="AP1023">
        <v>8898</v>
      </c>
      <c r="AQ1023">
        <v>1883</v>
      </c>
      <c r="AR1023">
        <v>13479</v>
      </c>
      <c r="AS1023">
        <v>13097</v>
      </c>
      <c r="AT1023">
        <v>12619</v>
      </c>
      <c r="AU1023">
        <v>13459</v>
      </c>
    </row>
    <row r="1024" spans="1:47">
      <c r="A1024" t="s">
        <v>17783</v>
      </c>
      <c r="B1024" t="s">
        <v>3164</v>
      </c>
      <c r="C1024" t="s">
        <v>3165</v>
      </c>
      <c r="D1024" t="s">
        <v>3166</v>
      </c>
      <c r="E1024">
        <v>452.32199999999989</v>
      </c>
      <c r="F1024">
        <v>217.14259999999999</v>
      </c>
      <c r="G1024">
        <v>0.47860000000000003</v>
      </c>
      <c r="H1024">
        <v>11.8757</v>
      </c>
      <c r="I1024">
        <v>1</v>
      </c>
      <c r="J1024" t="s">
        <v>51</v>
      </c>
      <c r="K1024" t="s">
        <v>51</v>
      </c>
      <c r="L1024" t="s">
        <v>51</v>
      </c>
      <c r="M1024">
        <v>23937</v>
      </c>
      <c r="N1024">
        <v>435301</v>
      </c>
      <c r="O1024">
        <v>1062626</v>
      </c>
      <c r="P1024">
        <v>1011545</v>
      </c>
      <c r="Q1024">
        <v>402101</v>
      </c>
      <c r="R1024">
        <v>781795</v>
      </c>
      <c r="S1024">
        <v>572443</v>
      </c>
      <c r="T1024">
        <v>988259</v>
      </c>
      <c r="U1024">
        <v>1305969</v>
      </c>
      <c r="V1024">
        <v>1205216</v>
      </c>
      <c r="W1024">
        <v>793341</v>
      </c>
      <c r="X1024">
        <v>330072</v>
      </c>
      <c r="Y1024">
        <v>815079</v>
      </c>
      <c r="Z1024">
        <v>2008354</v>
      </c>
      <c r="AA1024">
        <v>1254545</v>
      </c>
      <c r="AB1024">
        <v>1969652</v>
      </c>
      <c r="AC1024">
        <v>1053462</v>
      </c>
      <c r="AD1024">
        <v>430499</v>
      </c>
      <c r="AE1024">
        <v>1966141</v>
      </c>
      <c r="AF1024">
        <v>1976514</v>
      </c>
      <c r="AG1024">
        <v>1356507</v>
      </c>
      <c r="AH1024">
        <v>621987</v>
      </c>
      <c r="AI1024">
        <v>1036445</v>
      </c>
      <c r="AJ1024">
        <v>1642619</v>
      </c>
      <c r="AK1024">
        <v>1958556</v>
      </c>
      <c r="AL1024">
        <v>1961393</v>
      </c>
      <c r="AM1024">
        <v>1505198</v>
      </c>
      <c r="AN1024">
        <v>1478340</v>
      </c>
      <c r="AO1024">
        <v>941723</v>
      </c>
      <c r="AP1024">
        <v>1885549</v>
      </c>
      <c r="AQ1024">
        <v>2037832</v>
      </c>
      <c r="AR1024">
        <v>1005233</v>
      </c>
      <c r="AS1024">
        <v>949112</v>
      </c>
      <c r="AT1024">
        <v>975285</v>
      </c>
      <c r="AU1024">
        <v>1014817</v>
      </c>
    </row>
    <row r="1025" spans="1:47">
      <c r="A1025" t="s">
        <v>17783</v>
      </c>
      <c r="B1025" t="s">
        <v>3167</v>
      </c>
      <c r="C1025" t="s">
        <v>3168</v>
      </c>
      <c r="D1025" t="s">
        <v>3169</v>
      </c>
      <c r="E1025">
        <v>279.19150000000002</v>
      </c>
      <c r="F1025">
        <v>256.2038</v>
      </c>
      <c r="G1025">
        <v>0.52729999999999999</v>
      </c>
      <c r="H1025">
        <v>1.4716</v>
      </c>
      <c r="I1025">
        <v>1</v>
      </c>
      <c r="J1025" t="s">
        <v>51</v>
      </c>
      <c r="K1025" t="s">
        <v>51</v>
      </c>
      <c r="L1025" t="s">
        <v>51</v>
      </c>
      <c r="M1025">
        <v>65452</v>
      </c>
      <c r="N1025">
        <v>592345</v>
      </c>
      <c r="O1025">
        <v>655890</v>
      </c>
      <c r="P1025">
        <v>399132</v>
      </c>
      <c r="Q1025">
        <v>1359579</v>
      </c>
      <c r="R1025">
        <v>157671</v>
      </c>
      <c r="S1025">
        <v>6902</v>
      </c>
      <c r="T1025">
        <v>951513</v>
      </c>
      <c r="U1025">
        <v>791397</v>
      </c>
      <c r="V1025">
        <v>762</v>
      </c>
      <c r="W1025">
        <v>143363</v>
      </c>
      <c r="X1025">
        <v>715237</v>
      </c>
      <c r="Y1025">
        <v>740344</v>
      </c>
      <c r="Z1025">
        <v>1305</v>
      </c>
      <c r="AA1025">
        <v>187156</v>
      </c>
      <c r="AB1025">
        <v>6719</v>
      </c>
      <c r="AC1025">
        <v>121768</v>
      </c>
      <c r="AD1025">
        <v>144759</v>
      </c>
      <c r="AE1025">
        <v>359472</v>
      </c>
      <c r="AF1025">
        <v>93936</v>
      </c>
      <c r="AG1025">
        <v>15207</v>
      </c>
      <c r="AH1025">
        <v>723959</v>
      </c>
      <c r="AI1025">
        <v>746355</v>
      </c>
      <c r="AJ1025">
        <v>17011</v>
      </c>
      <c r="AK1025">
        <v>1674390</v>
      </c>
      <c r="AL1025">
        <v>73984</v>
      </c>
      <c r="AM1025">
        <v>2256</v>
      </c>
      <c r="AN1025">
        <v>789000</v>
      </c>
      <c r="AO1025">
        <v>183654</v>
      </c>
      <c r="AP1025">
        <v>295</v>
      </c>
      <c r="AQ1025">
        <v>397572</v>
      </c>
      <c r="AR1025">
        <v>335879</v>
      </c>
      <c r="AS1025">
        <v>341907</v>
      </c>
      <c r="AT1025">
        <v>344065</v>
      </c>
      <c r="AU1025">
        <v>344456</v>
      </c>
    </row>
    <row r="1026" spans="1:47">
      <c r="A1026" t="s">
        <v>17783</v>
      </c>
      <c r="B1026" t="s">
        <v>3170</v>
      </c>
      <c r="C1026" t="s">
        <v>3171</v>
      </c>
      <c r="D1026" t="s">
        <v>3172</v>
      </c>
      <c r="E1026">
        <v>350.2047</v>
      </c>
      <c r="F1026">
        <v>166.0855</v>
      </c>
      <c r="G1026">
        <v>0.63749999999999996</v>
      </c>
      <c r="H1026">
        <v>5.8132999999999999</v>
      </c>
      <c r="I1026">
        <v>1</v>
      </c>
      <c r="J1026" t="s">
        <v>51</v>
      </c>
      <c r="K1026" t="s">
        <v>51</v>
      </c>
      <c r="L1026" t="s">
        <v>3173</v>
      </c>
      <c r="N1026">
        <v>5742</v>
      </c>
      <c r="O1026">
        <v>13101</v>
      </c>
      <c r="P1026">
        <v>5017</v>
      </c>
      <c r="Q1026">
        <v>847</v>
      </c>
      <c r="R1026">
        <v>342</v>
      </c>
      <c r="S1026">
        <v>1416</v>
      </c>
      <c r="T1026">
        <v>705</v>
      </c>
      <c r="U1026">
        <v>13748</v>
      </c>
      <c r="V1026">
        <v>808</v>
      </c>
      <c r="W1026">
        <v>500</v>
      </c>
      <c r="X1026">
        <v>4221</v>
      </c>
      <c r="Y1026">
        <v>6806</v>
      </c>
      <c r="Z1026">
        <v>404</v>
      </c>
      <c r="AA1026">
        <v>560</v>
      </c>
      <c r="AB1026">
        <v>89</v>
      </c>
      <c r="AC1026">
        <v>253</v>
      </c>
      <c r="AD1026">
        <v>3800</v>
      </c>
      <c r="AE1026">
        <v>7864</v>
      </c>
      <c r="AF1026">
        <v>2397</v>
      </c>
      <c r="AG1026">
        <v>317</v>
      </c>
      <c r="AH1026">
        <v>2198</v>
      </c>
      <c r="AI1026">
        <v>50192</v>
      </c>
      <c r="AJ1026">
        <v>1128</v>
      </c>
      <c r="AK1026">
        <v>9577</v>
      </c>
      <c r="AL1026">
        <v>289</v>
      </c>
      <c r="AM1026">
        <v>624</v>
      </c>
      <c r="AN1026">
        <v>1549</v>
      </c>
      <c r="AO1026">
        <v>9557</v>
      </c>
      <c r="AP1026">
        <v>477</v>
      </c>
      <c r="AQ1026">
        <v>716</v>
      </c>
      <c r="AR1026">
        <v>5752</v>
      </c>
      <c r="AS1026">
        <v>5652</v>
      </c>
      <c r="AT1026">
        <v>5811</v>
      </c>
      <c r="AU1026">
        <v>5710</v>
      </c>
    </row>
    <row r="1027" spans="1:47">
      <c r="A1027" t="s">
        <v>17783</v>
      </c>
      <c r="B1027" t="s">
        <v>3174</v>
      </c>
      <c r="C1027" t="s">
        <v>3175</v>
      </c>
      <c r="D1027" t="s">
        <v>3176</v>
      </c>
      <c r="E1027">
        <v>281.05099999999999</v>
      </c>
      <c r="F1027">
        <v>236.0797</v>
      </c>
      <c r="G1027">
        <v>0.64780000000000004</v>
      </c>
      <c r="H1027">
        <v>11.7438</v>
      </c>
      <c r="I1027">
        <v>1</v>
      </c>
      <c r="J1027" t="s">
        <v>51</v>
      </c>
      <c r="K1027" t="s">
        <v>3177</v>
      </c>
      <c r="L1027" t="s">
        <v>3178</v>
      </c>
      <c r="N1027">
        <v>1395</v>
      </c>
      <c r="O1027">
        <v>879</v>
      </c>
      <c r="P1027">
        <v>1410</v>
      </c>
      <c r="Q1027">
        <v>1690</v>
      </c>
      <c r="R1027">
        <v>1824</v>
      </c>
      <c r="S1027">
        <v>2573</v>
      </c>
      <c r="T1027">
        <v>2023</v>
      </c>
      <c r="U1027">
        <v>1146</v>
      </c>
      <c r="V1027">
        <v>1164</v>
      </c>
      <c r="W1027">
        <v>794</v>
      </c>
      <c r="X1027">
        <v>1090</v>
      </c>
      <c r="Y1027">
        <v>1164</v>
      </c>
      <c r="Z1027">
        <v>1218</v>
      </c>
      <c r="AA1027">
        <v>800</v>
      </c>
      <c r="AB1027">
        <v>969</v>
      </c>
      <c r="AC1027">
        <v>1239</v>
      </c>
      <c r="AD1027">
        <v>711</v>
      </c>
      <c r="AE1027">
        <v>754</v>
      </c>
      <c r="AF1027">
        <v>1291</v>
      </c>
      <c r="AG1027">
        <v>899</v>
      </c>
      <c r="AH1027">
        <v>1117</v>
      </c>
      <c r="AI1027">
        <v>1472</v>
      </c>
      <c r="AJ1027">
        <v>1156</v>
      </c>
      <c r="AK1027">
        <v>909</v>
      </c>
      <c r="AL1027">
        <v>1334</v>
      </c>
      <c r="AM1027">
        <v>986</v>
      </c>
      <c r="AN1027">
        <v>791</v>
      </c>
      <c r="AO1027">
        <v>871</v>
      </c>
      <c r="AP1027">
        <v>1110</v>
      </c>
      <c r="AQ1027">
        <v>958</v>
      </c>
      <c r="AR1027">
        <v>4711</v>
      </c>
      <c r="AS1027">
        <v>4774</v>
      </c>
      <c r="AT1027">
        <v>4739</v>
      </c>
      <c r="AU1027">
        <v>4751</v>
      </c>
    </row>
    <row r="1028" spans="1:47">
      <c r="A1028" t="s">
        <v>17783</v>
      </c>
      <c r="B1028" t="s">
        <v>3179</v>
      </c>
      <c r="C1028" t="s">
        <v>3180</v>
      </c>
      <c r="D1028" t="s">
        <v>3181</v>
      </c>
      <c r="E1028">
        <v>328.01170000000002</v>
      </c>
      <c r="F1028">
        <v>213.13650000000001</v>
      </c>
      <c r="G1028">
        <v>0.63239999999999996</v>
      </c>
      <c r="H1028">
        <v>8.0290999999999997</v>
      </c>
      <c r="I1028">
        <v>1</v>
      </c>
      <c r="J1028" t="s">
        <v>3182</v>
      </c>
      <c r="K1028" t="s">
        <v>51</v>
      </c>
      <c r="L1028" t="s">
        <v>3183</v>
      </c>
      <c r="M1028">
        <v>36736</v>
      </c>
      <c r="N1028">
        <v>29855</v>
      </c>
      <c r="O1028">
        <v>36078</v>
      </c>
      <c r="P1028">
        <v>25396</v>
      </c>
      <c r="Q1028">
        <v>28880</v>
      </c>
      <c r="R1028">
        <v>29349</v>
      </c>
      <c r="S1028">
        <v>27108</v>
      </c>
      <c r="T1028">
        <v>29525</v>
      </c>
      <c r="U1028">
        <v>27294</v>
      </c>
      <c r="V1028">
        <v>31421</v>
      </c>
      <c r="W1028">
        <v>24747</v>
      </c>
      <c r="X1028">
        <v>30279</v>
      </c>
      <c r="Y1028">
        <v>30218</v>
      </c>
      <c r="Z1028">
        <v>25823</v>
      </c>
      <c r="AA1028">
        <v>24107</v>
      </c>
      <c r="AB1028">
        <v>27509</v>
      </c>
      <c r="AC1028">
        <v>38803</v>
      </c>
      <c r="AD1028">
        <v>29689</v>
      </c>
      <c r="AE1028">
        <v>27821</v>
      </c>
      <c r="AF1028">
        <v>31738</v>
      </c>
      <c r="AG1028">
        <v>33301</v>
      </c>
      <c r="AH1028">
        <v>27048</v>
      </c>
      <c r="AI1028">
        <v>24479</v>
      </c>
      <c r="AJ1028">
        <v>29128</v>
      </c>
      <c r="AK1028">
        <v>29811</v>
      </c>
      <c r="AL1028">
        <v>29717</v>
      </c>
      <c r="AM1028">
        <v>25304</v>
      </c>
      <c r="AN1028">
        <v>25559</v>
      </c>
      <c r="AO1028">
        <v>27643</v>
      </c>
      <c r="AP1028">
        <v>33634</v>
      </c>
      <c r="AQ1028">
        <v>26521</v>
      </c>
      <c r="AR1028">
        <v>27705</v>
      </c>
      <c r="AS1028">
        <v>28053</v>
      </c>
      <c r="AT1028">
        <v>27672</v>
      </c>
      <c r="AU1028">
        <v>27823</v>
      </c>
    </row>
    <row r="1029" spans="1:47">
      <c r="A1029" t="s">
        <v>17783</v>
      </c>
      <c r="B1029" t="s">
        <v>3184</v>
      </c>
      <c r="C1029" t="s">
        <v>3185</v>
      </c>
      <c r="D1029" t="s">
        <v>3186</v>
      </c>
      <c r="E1029">
        <v>260.22120000000001</v>
      </c>
      <c r="F1029">
        <v>242.17830000000001</v>
      </c>
      <c r="G1029">
        <v>0.2107</v>
      </c>
      <c r="H1029">
        <v>6.2267999999999999</v>
      </c>
      <c r="I1029">
        <v>1</v>
      </c>
      <c r="J1029" t="s">
        <v>3187</v>
      </c>
      <c r="K1029" t="s">
        <v>51</v>
      </c>
      <c r="L1029" t="s">
        <v>3188</v>
      </c>
      <c r="N1029">
        <v>3363</v>
      </c>
      <c r="O1029">
        <v>6008</v>
      </c>
      <c r="P1029">
        <v>11174</v>
      </c>
      <c r="Q1029">
        <v>5766</v>
      </c>
      <c r="R1029">
        <v>13150</v>
      </c>
      <c r="S1029">
        <v>7773</v>
      </c>
      <c r="T1029">
        <v>8368</v>
      </c>
      <c r="U1029">
        <v>5706</v>
      </c>
      <c r="V1029">
        <v>10480</v>
      </c>
      <c r="W1029">
        <v>3060</v>
      </c>
      <c r="X1029">
        <v>9847</v>
      </c>
      <c r="Y1029">
        <v>9596</v>
      </c>
      <c r="Z1029">
        <v>8526</v>
      </c>
      <c r="AA1029">
        <v>9405</v>
      </c>
      <c r="AB1029">
        <v>10651</v>
      </c>
      <c r="AC1029">
        <v>10518</v>
      </c>
      <c r="AD1029">
        <v>10331</v>
      </c>
      <c r="AE1029">
        <v>10212</v>
      </c>
      <c r="AF1029">
        <v>10126</v>
      </c>
      <c r="AG1029">
        <v>11490</v>
      </c>
      <c r="AH1029">
        <v>1494</v>
      </c>
      <c r="AI1029">
        <v>1170</v>
      </c>
      <c r="AJ1029">
        <v>13035</v>
      </c>
      <c r="AK1029">
        <v>12036</v>
      </c>
      <c r="AL1029">
        <v>12257</v>
      </c>
      <c r="AM1029">
        <v>10585</v>
      </c>
      <c r="AN1029">
        <v>3553</v>
      </c>
      <c r="AO1029">
        <v>7988</v>
      </c>
      <c r="AP1029">
        <v>6745</v>
      </c>
      <c r="AQ1029">
        <v>13531</v>
      </c>
      <c r="AR1029">
        <v>11849</v>
      </c>
      <c r="AS1029">
        <v>11681</v>
      </c>
      <c r="AT1029">
        <v>12306</v>
      </c>
      <c r="AU1029">
        <v>12204</v>
      </c>
    </row>
    <row r="1030" spans="1:47">
      <c r="A1030" t="s">
        <v>17783</v>
      </c>
      <c r="B1030" t="s">
        <v>3189</v>
      </c>
      <c r="C1030" t="s">
        <v>3190</v>
      </c>
      <c r="D1030" t="s">
        <v>3191</v>
      </c>
      <c r="E1030">
        <v>638.12670000000003</v>
      </c>
      <c r="F1030">
        <v>574.11109999999996</v>
      </c>
      <c r="G1030">
        <v>0.64049999999999996</v>
      </c>
      <c r="H1030">
        <v>4.8472</v>
      </c>
      <c r="I1030">
        <v>1</v>
      </c>
      <c r="J1030" t="s">
        <v>3192</v>
      </c>
      <c r="K1030" t="s">
        <v>51</v>
      </c>
      <c r="L1030" t="s">
        <v>3193</v>
      </c>
      <c r="N1030">
        <v>394</v>
      </c>
      <c r="O1030">
        <v>1130</v>
      </c>
      <c r="P1030">
        <v>17577</v>
      </c>
      <c r="Q1030">
        <v>5170</v>
      </c>
      <c r="R1030">
        <v>8993</v>
      </c>
      <c r="S1030">
        <v>10994</v>
      </c>
      <c r="T1030">
        <v>1633</v>
      </c>
      <c r="U1030">
        <v>1966</v>
      </c>
      <c r="V1030">
        <v>5497</v>
      </c>
      <c r="W1030">
        <v>4294</v>
      </c>
      <c r="X1030">
        <v>3090</v>
      </c>
      <c r="Y1030">
        <v>3315</v>
      </c>
      <c r="Z1030">
        <v>402</v>
      </c>
      <c r="AA1030">
        <v>2699</v>
      </c>
      <c r="AB1030">
        <v>10379</v>
      </c>
      <c r="AC1030">
        <v>802</v>
      </c>
      <c r="AD1030">
        <v>3556</v>
      </c>
      <c r="AE1030">
        <v>723</v>
      </c>
      <c r="AF1030">
        <v>1332</v>
      </c>
      <c r="AG1030">
        <v>386</v>
      </c>
      <c r="AH1030">
        <v>1601</v>
      </c>
      <c r="AI1030">
        <v>7789</v>
      </c>
      <c r="AJ1030">
        <v>12291</v>
      </c>
      <c r="AK1030">
        <v>5694</v>
      </c>
      <c r="AL1030">
        <v>35729</v>
      </c>
      <c r="AM1030">
        <v>26824</v>
      </c>
      <c r="AN1030">
        <v>12435</v>
      </c>
      <c r="AO1030">
        <v>10016</v>
      </c>
      <c r="AP1030">
        <v>30415</v>
      </c>
      <c r="AQ1030">
        <v>5649</v>
      </c>
      <c r="AR1030">
        <v>6617</v>
      </c>
      <c r="AS1030">
        <v>6788</v>
      </c>
      <c r="AT1030">
        <v>6630</v>
      </c>
      <c r="AU1030">
        <v>6438</v>
      </c>
    </row>
    <row r="1031" spans="1:47">
      <c r="A1031" t="s">
        <v>17783</v>
      </c>
      <c r="B1031" t="s">
        <v>3194</v>
      </c>
      <c r="C1031" t="s">
        <v>3195</v>
      </c>
      <c r="D1031" t="s">
        <v>3196</v>
      </c>
      <c r="E1031">
        <v>468.3897</v>
      </c>
      <c r="F1031">
        <v>467.38760000000002</v>
      </c>
      <c r="G1031">
        <v>0.624</v>
      </c>
      <c r="H1031">
        <v>11.3809</v>
      </c>
      <c r="I1031">
        <v>1</v>
      </c>
      <c r="J1031" t="s">
        <v>3197</v>
      </c>
      <c r="K1031" t="s">
        <v>51</v>
      </c>
      <c r="L1031" t="s">
        <v>3198</v>
      </c>
      <c r="N1031">
        <v>3232415</v>
      </c>
      <c r="O1031">
        <v>2141044</v>
      </c>
      <c r="P1031">
        <v>2134501</v>
      </c>
      <c r="Q1031">
        <v>2139853</v>
      </c>
      <c r="R1031">
        <v>2151989</v>
      </c>
      <c r="S1031">
        <v>2169427</v>
      </c>
      <c r="T1031">
        <v>2171457</v>
      </c>
      <c r="U1031">
        <v>2171365</v>
      </c>
      <c r="V1031">
        <v>2119891</v>
      </c>
      <c r="W1031">
        <v>2131182</v>
      </c>
      <c r="X1031">
        <v>2181358</v>
      </c>
      <c r="Y1031">
        <v>1320054</v>
      </c>
      <c r="Z1031">
        <v>2209873</v>
      </c>
      <c r="AA1031">
        <v>2079459</v>
      </c>
      <c r="AB1031">
        <v>2106941</v>
      </c>
      <c r="AC1031">
        <v>2150654</v>
      </c>
      <c r="AD1031">
        <v>2123381</v>
      </c>
      <c r="AE1031">
        <v>2200982</v>
      </c>
      <c r="AF1031">
        <v>1544413</v>
      </c>
      <c r="AG1031">
        <v>2220301</v>
      </c>
      <c r="AH1031">
        <v>2208135</v>
      </c>
      <c r="AI1031">
        <v>2062155</v>
      </c>
      <c r="AJ1031">
        <v>2078119</v>
      </c>
      <c r="AK1031">
        <v>2117625</v>
      </c>
      <c r="AL1031">
        <v>2064789</v>
      </c>
      <c r="AM1031">
        <v>2031848</v>
      </c>
      <c r="AN1031">
        <v>1984808</v>
      </c>
      <c r="AO1031">
        <v>2233778</v>
      </c>
      <c r="AP1031">
        <v>2125583</v>
      </c>
      <c r="AQ1031">
        <v>1948699</v>
      </c>
      <c r="AR1031">
        <v>2208459</v>
      </c>
      <c r="AS1031">
        <v>2200867</v>
      </c>
      <c r="AT1031">
        <v>2222106</v>
      </c>
      <c r="AU1031">
        <v>2201340</v>
      </c>
    </row>
    <row r="1032" spans="1:47">
      <c r="A1032" t="s">
        <v>17783</v>
      </c>
      <c r="B1032" t="s">
        <v>3199</v>
      </c>
      <c r="C1032" t="s">
        <v>3200</v>
      </c>
      <c r="D1032" t="s">
        <v>3201</v>
      </c>
      <c r="E1032">
        <v>397.30590000000001</v>
      </c>
      <c r="F1032">
        <v>379.2722</v>
      </c>
      <c r="G1032">
        <v>0.62949999999999995</v>
      </c>
      <c r="H1032">
        <v>6.4665999999999997</v>
      </c>
      <c r="I1032">
        <v>1</v>
      </c>
      <c r="J1032" t="s">
        <v>51</v>
      </c>
      <c r="K1032" t="s">
        <v>51</v>
      </c>
      <c r="L1032" t="s">
        <v>51</v>
      </c>
      <c r="M1032">
        <v>36243</v>
      </c>
      <c r="N1032">
        <v>55254</v>
      </c>
      <c r="O1032">
        <v>16708</v>
      </c>
      <c r="P1032">
        <v>26020</v>
      </c>
      <c r="Q1032">
        <v>17942</v>
      </c>
      <c r="R1032">
        <v>27414</v>
      </c>
      <c r="S1032">
        <v>29809</v>
      </c>
      <c r="T1032">
        <v>17339</v>
      </c>
      <c r="U1032">
        <v>21184</v>
      </c>
      <c r="V1032">
        <v>22333</v>
      </c>
      <c r="W1032">
        <v>16611</v>
      </c>
      <c r="X1032">
        <v>39328</v>
      </c>
      <c r="Y1032">
        <v>18875</v>
      </c>
      <c r="Z1032">
        <v>14455</v>
      </c>
      <c r="AA1032">
        <v>8610</v>
      </c>
      <c r="AB1032">
        <v>22919</v>
      </c>
      <c r="AC1032">
        <v>16959</v>
      </c>
      <c r="AD1032">
        <v>15549</v>
      </c>
      <c r="AE1032">
        <v>17578</v>
      </c>
      <c r="AF1032">
        <v>13669</v>
      </c>
      <c r="AG1032">
        <v>14767</v>
      </c>
      <c r="AH1032">
        <v>11862</v>
      </c>
      <c r="AI1032">
        <v>14753</v>
      </c>
      <c r="AJ1032">
        <v>21707</v>
      </c>
      <c r="AK1032">
        <v>15283</v>
      </c>
      <c r="AL1032">
        <v>17916</v>
      </c>
      <c r="AM1032">
        <v>25227</v>
      </c>
      <c r="AN1032">
        <v>18384</v>
      </c>
      <c r="AO1032">
        <v>15496</v>
      </c>
      <c r="AP1032">
        <v>23039</v>
      </c>
      <c r="AQ1032">
        <v>9879</v>
      </c>
      <c r="AR1032">
        <v>15598</v>
      </c>
      <c r="AS1032">
        <v>15185</v>
      </c>
      <c r="AT1032">
        <v>16451</v>
      </c>
      <c r="AU1032">
        <v>16496</v>
      </c>
    </row>
    <row r="1033" spans="1:47">
      <c r="A1033" t="s">
        <v>17783</v>
      </c>
      <c r="B1033" t="s">
        <v>3202</v>
      </c>
      <c r="C1033" t="s">
        <v>3203</v>
      </c>
      <c r="D1033" t="s">
        <v>3204</v>
      </c>
      <c r="E1033">
        <v>249.15270000000001</v>
      </c>
      <c r="F1033">
        <v>202.1397</v>
      </c>
      <c r="G1033">
        <v>0.63109999999999999</v>
      </c>
      <c r="H1033">
        <v>2.0167999999999999</v>
      </c>
      <c r="I1033">
        <v>1</v>
      </c>
      <c r="J1033" t="s">
        <v>51</v>
      </c>
      <c r="K1033" t="s">
        <v>51</v>
      </c>
      <c r="L1033" t="s">
        <v>51</v>
      </c>
      <c r="M1033">
        <v>96402</v>
      </c>
      <c r="N1033">
        <v>397284</v>
      </c>
      <c r="O1033">
        <v>313080</v>
      </c>
      <c r="P1033">
        <v>262262</v>
      </c>
      <c r="Q1033">
        <v>566184</v>
      </c>
      <c r="R1033">
        <v>30285</v>
      </c>
      <c r="S1033">
        <v>31527</v>
      </c>
      <c r="T1033">
        <v>102867</v>
      </c>
      <c r="U1033">
        <v>379124</v>
      </c>
      <c r="V1033">
        <v>6854</v>
      </c>
      <c r="W1033">
        <v>282459</v>
      </c>
      <c r="X1033">
        <v>366758</v>
      </c>
      <c r="Y1033">
        <v>79950</v>
      </c>
      <c r="Z1033">
        <v>40731</v>
      </c>
      <c r="AA1033">
        <v>343731</v>
      </c>
      <c r="AB1033">
        <v>23231</v>
      </c>
      <c r="AC1033">
        <v>406</v>
      </c>
      <c r="AD1033">
        <v>15477</v>
      </c>
      <c r="AE1033">
        <v>312210</v>
      </c>
      <c r="AF1033">
        <v>1825</v>
      </c>
      <c r="AG1033">
        <v>87159</v>
      </c>
      <c r="AH1033">
        <v>60933</v>
      </c>
      <c r="AI1033">
        <v>493288</v>
      </c>
      <c r="AJ1033">
        <v>26614</v>
      </c>
      <c r="AK1033">
        <v>116342</v>
      </c>
      <c r="AL1033">
        <v>33049</v>
      </c>
      <c r="AM1033">
        <v>11228</v>
      </c>
      <c r="AN1033">
        <v>112621</v>
      </c>
      <c r="AO1033">
        <v>295222</v>
      </c>
      <c r="AP1033">
        <v>6291</v>
      </c>
      <c r="AQ1033">
        <v>102647</v>
      </c>
      <c r="AR1033">
        <v>186331</v>
      </c>
      <c r="AS1033">
        <v>189482</v>
      </c>
      <c r="AT1033">
        <v>191525</v>
      </c>
      <c r="AU1033">
        <v>164918</v>
      </c>
    </row>
    <row r="1034" spans="1:47">
      <c r="A1034" t="s">
        <v>17783</v>
      </c>
      <c r="B1034" t="s">
        <v>3205</v>
      </c>
      <c r="C1034" t="s">
        <v>3206</v>
      </c>
      <c r="D1034" t="s">
        <v>3207</v>
      </c>
      <c r="E1034">
        <v>982.5086</v>
      </c>
      <c r="F1034">
        <v>482.24329999999998</v>
      </c>
      <c r="G1034">
        <v>0.6028</v>
      </c>
      <c r="H1034">
        <v>13.138500000000001</v>
      </c>
      <c r="I1034">
        <v>1</v>
      </c>
      <c r="J1034" t="s">
        <v>51</v>
      </c>
      <c r="K1034" t="s">
        <v>3208</v>
      </c>
      <c r="L1034" t="s">
        <v>51</v>
      </c>
      <c r="N1034">
        <v>16347</v>
      </c>
      <c r="O1034">
        <v>12324</v>
      </c>
      <c r="P1034">
        <v>10629</v>
      </c>
      <c r="Q1034">
        <v>11017</v>
      </c>
      <c r="R1034">
        <v>12860</v>
      </c>
      <c r="S1034">
        <v>9149</v>
      </c>
      <c r="T1034">
        <v>11308</v>
      </c>
      <c r="U1034">
        <v>8518</v>
      </c>
      <c r="V1034">
        <v>6154</v>
      </c>
      <c r="W1034">
        <v>4048</v>
      </c>
      <c r="X1034">
        <v>18743</v>
      </c>
      <c r="Y1034">
        <v>30262</v>
      </c>
      <c r="Z1034">
        <v>41686</v>
      </c>
      <c r="AA1034">
        <v>40370</v>
      </c>
      <c r="AB1034">
        <v>33067</v>
      </c>
      <c r="AC1034">
        <v>25449</v>
      </c>
      <c r="AD1034">
        <v>28690</v>
      </c>
      <c r="AE1034">
        <v>15053</v>
      </c>
      <c r="AF1034">
        <v>6535</v>
      </c>
      <c r="AG1034">
        <v>9320</v>
      </c>
      <c r="AH1034">
        <v>7248</v>
      </c>
      <c r="AI1034">
        <v>10539</v>
      </c>
      <c r="AJ1034">
        <v>4312</v>
      </c>
      <c r="AK1034">
        <v>4414</v>
      </c>
      <c r="AL1034">
        <v>3130</v>
      </c>
      <c r="AM1034">
        <v>6005</v>
      </c>
      <c r="AN1034">
        <v>3724</v>
      </c>
      <c r="AO1034">
        <v>7895</v>
      </c>
      <c r="AP1034">
        <v>12054</v>
      </c>
      <c r="AQ1034">
        <v>9193</v>
      </c>
      <c r="AR1034">
        <v>13312</v>
      </c>
      <c r="AS1034">
        <v>12625</v>
      </c>
      <c r="AT1034">
        <v>14049</v>
      </c>
      <c r="AU1034">
        <v>10930</v>
      </c>
    </row>
    <row r="1035" spans="1:47">
      <c r="A1035" t="s">
        <v>17783</v>
      </c>
      <c r="B1035" t="s">
        <v>3209</v>
      </c>
      <c r="C1035" t="s">
        <v>3210</v>
      </c>
      <c r="D1035" t="s">
        <v>3211</v>
      </c>
      <c r="E1035">
        <v>522.35519999999997</v>
      </c>
      <c r="F1035">
        <v>480.32159999999999</v>
      </c>
      <c r="G1035">
        <v>0.8901</v>
      </c>
      <c r="H1035">
        <v>9.7842000000000002</v>
      </c>
      <c r="I1035">
        <v>1</v>
      </c>
      <c r="J1035" t="s">
        <v>51</v>
      </c>
      <c r="K1035" t="s">
        <v>3212</v>
      </c>
      <c r="L1035" t="s">
        <v>51</v>
      </c>
      <c r="N1035">
        <v>33012</v>
      </c>
      <c r="O1035">
        <v>24326</v>
      </c>
      <c r="P1035">
        <v>23978</v>
      </c>
      <c r="Q1035">
        <v>37718</v>
      </c>
      <c r="R1035">
        <v>49607</v>
      </c>
      <c r="S1035">
        <v>48284</v>
      </c>
      <c r="T1035">
        <v>291971</v>
      </c>
      <c r="U1035">
        <v>28365</v>
      </c>
      <c r="V1035">
        <v>115743</v>
      </c>
      <c r="W1035">
        <v>80384</v>
      </c>
      <c r="X1035">
        <v>37996</v>
      </c>
      <c r="Y1035">
        <v>25900</v>
      </c>
      <c r="Z1035">
        <v>24627</v>
      </c>
      <c r="AA1035">
        <v>26709</v>
      </c>
      <c r="AB1035">
        <v>217503</v>
      </c>
      <c r="AC1035">
        <v>56870</v>
      </c>
      <c r="AD1035">
        <v>46540</v>
      </c>
      <c r="AE1035">
        <v>6862</v>
      </c>
      <c r="AF1035">
        <v>109562</v>
      </c>
      <c r="AG1035">
        <v>101507</v>
      </c>
      <c r="AH1035">
        <v>265</v>
      </c>
      <c r="AI1035">
        <v>15644</v>
      </c>
      <c r="AJ1035">
        <v>1479</v>
      </c>
      <c r="AK1035">
        <v>454</v>
      </c>
      <c r="AL1035">
        <v>28728</v>
      </c>
      <c r="AM1035">
        <v>28474</v>
      </c>
      <c r="AN1035">
        <v>998</v>
      </c>
      <c r="AO1035">
        <v>587</v>
      </c>
      <c r="AP1035">
        <v>2301</v>
      </c>
      <c r="AQ1035">
        <v>813</v>
      </c>
      <c r="AR1035">
        <v>68788</v>
      </c>
      <c r="AS1035">
        <v>68457</v>
      </c>
      <c r="AT1035">
        <v>68885</v>
      </c>
      <c r="AU1035">
        <v>68199</v>
      </c>
    </row>
    <row r="1036" spans="1:47">
      <c r="A1036" t="s">
        <v>17783</v>
      </c>
      <c r="B1036" t="s">
        <v>3213</v>
      </c>
      <c r="C1036" t="s">
        <v>3214</v>
      </c>
      <c r="D1036" t="s">
        <v>3215</v>
      </c>
      <c r="E1036">
        <v>1031.0528999999999</v>
      </c>
      <c r="F1036">
        <v>496.04399999999998</v>
      </c>
      <c r="G1036">
        <v>0.5998</v>
      </c>
      <c r="H1036">
        <v>5.3829000000000002</v>
      </c>
      <c r="I1036">
        <v>1</v>
      </c>
      <c r="J1036" t="s">
        <v>3216</v>
      </c>
      <c r="K1036" t="s">
        <v>3217</v>
      </c>
      <c r="L1036" t="s">
        <v>51</v>
      </c>
      <c r="N1036">
        <v>927</v>
      </c>
      <c r="O1036">
        <v>3257</v>
      </c>
      <c r="P1036">
        <v>30275</v>
      </c>
      <c r="Q1036">
        <v>3721</v>
      </c>
      <c r="R1036">
        <v>10847</v>
      </c>
      <c r="S1036">
        <v>10510</v>
      </c>
      <c r="T1036">
        <v>778</v>
      </c>
      <c r="U1036">
        <v>5904</v>
      </c>
      <c r="V1036">
        <v>29118</v>
      </c>
      <c r="W1036">
        <v>3773</v>
      </c>
      <c r="X1036">
        <v>4732</v>
      </c>
      <c r="Y1036">
        <v>3503</v>
      </c>
      <c r="Z1036">
        <v>3670</v>
      </c>
      <c r="AA1036">
        <v>5676</v>
      </c>
      <c r="AB1036">
        <v>26904</v>
      </c>
      <c r="AC1036">
        <v>1559</v>
      </c>
      <c r="AD1036">
        <v>1997</v>
      </c>
      <c r="AE1036">
        <v>1803</v>
      </c>
      <c r="AF1036">
        <v>16476</v>
      </c>
      <c r="AG1036">
        <v>552</v>
      </c>
      <c r="AH1036">
        <v>3047</v>
      </c>
      <c r="AI1036">
        <v>3653</v>
      </c>
      <c r="AJ1036">
        <v>10641</v>
      </c>
      <c r="AK1036">
        <v>8845</v>
      </c>
      <c r="AL1036">
        <v>13693</v>
      </c>
      <c r="AM1036">
        <v>10900</v>
      </c>
      <c r="AN1036">
        <v>6490</v>
      </c>
      <c r="AO1036">
        <v>7291</v>
      </c>
      <c r="AP1036">
        <v>14565</v>
      </c>
      <c r="AQ1036">
        <v>3415</v>
      </c>
      <c r="AR1036">
        <v>10607</v>
      </c>
      <c r="AS1036">
        <v>11378</v>
      </c>
      <c r="AT1036">
        <v>10883</v>
      </c>
      <c r="AU1036">
        <v>11399</v>
      </c>
    </row>
    <row r="1037" spans="1:47">
      <c r="A1037" t="s">
        <v>17783</v>
      </c>
      <c r="B1037" t="s">
        <v>3218</v>
      </c>
      <c r="C1037" t="s">
        <v>3219</v>
      </c>
      <c r="D1037" t="s">
        <v>3220</v>
      </c>
      <c r="E1037">
        <v>374.31709999999998</v>
      </c>
      <c r="F1037">
        <v>327.3075</v>
      </c>
      <c r="G1037">
        <v>0.43559999999999999</v>
      </c>
      <c r="H1037">
        <v>8.0937999999999999</v>
      </c>
      <c r="I1037">
        <v>1</v>
      </c>
      <c r="J1037" t="s">
        <v>51</v>
      </c>
      <c r="K1037" t="s">
        <v>51</v>
      </c>
      <c r="L1037" t="s">
        <v>51</v>
      </c>
      <c r="M1037">
        <v>96545</v>
      </c>
      <c r="N1037">
        <v>41359</v>
      </c>
      <c r="O1037">
        <v>37735</v>
      </c>
      <c r="P1037">
        <v>1167</v>
      </c>
      <c r="Q1037">
        <v>100501</v>
      </c>
      <c r="R1037">
        <v>42125</v>
      </c>
      <c r="S1037">
        <v>275</v>
      </c>
      <c r="T1037">
        <v>142415</v>
      </c>
      <c r="U1037">
        <v>100427</v>
      </c>
      <c r="V1037">
        <v>312</v>
      </c>
      <c r="W1037">
        <v>68605</v>
      </c>
      <c r="X1037">
        <v>40473</v>
      </c>
      <c r="Y1037">
        <v>9785</v>
      </c>
      <c r="Z1037">
        <v>12456</v>
      </c>
      <c r="AA1037">
        <v>37477</v>
      </c>
      <c r="AB1037">
        <v>41520</v>
      </c>
      <c r="AC1037">
        <v>15401</v>
      </c>
      <c r="AD1037">
        <v>10513</v>
      </c>
      <c r="AE1037">
        <v>53813</v>
      </c>
      <c r="AF1037">
        <v>18904</v>
      </c>
      <c r="AG1037">
        <v>39347</v>
      </c>
      <c r="AH1037">
        <v>90995</v>
      </c>
      <c r="AI1037">
        <v>162365</v>
      </c>
      <c r="AJ1037">
        <v>6827</v>
      </c>
      <c r="AK1037">
        <v>36220</v>
      </c>
      <c r="AL1037">
        <v>28005</v>
      </c>
      <c r="AM1037">
        <v>627</v>
      </c>
      <c r="AN1037">
        <v>255449</v>
      </c>
      <c r="AO1037">
        <v>78372</v>
      </c>
      <c r="AP1037">
        <v>1227</v>
      </c>
      <c r="AQ1037">
        <v>105755</v>
      </c>
      <c r="AR1037">
        <v>79351</v>
      </c>
      <c r="AS1037">
        <v>79150</v>
      </c>
      <c r="AT1037">
        <v>79353</v>
      </c>
      <c r="AU1037">
        <v>79378</v>
      </c>
    </row>
    <row r="1038" spans="1:47">
      <c r="A1038" t="s">
        <v>17783</v>
      </c>
      <c r="B1038" t="s">
        <v>3221</v>
      </c>
      <c r="C1038" t="s">
        <v>3222</v>
      </c>
      <c r="D1038" t="s">
        <v>3223</v>
      </c>
      <c r="E1038">
        <v>212.2372</v>
      </c>
      <c r="F1038">
        <v>170.20349999999999</v>
      </c>
      <c r="G1038">
        <v>0.64259999999999995</v>
      </c>
      <c r="H1038">
        <v>6.7453000000000003</v>
      </c>
      <c r="I1038">
        <v>1</v>
      </c>
      <c r="J1038" t="s">
        <v>51</v>
      </c>
      <c r="K1038" t="s">
        <v>3224</v>
      </c>
      <c r="L1038" t="s">
        <v>3225</v>
      </c>
      <c r="N1038">
        <v>379</v>
      </c>
      <c r="O1038">
        <v>458</v>
      </c>
      <c r="P1038">
        <v>673</v>
      </c>
      <c r="Q1038">
        <v>1138</v>
      </c>
      <c r="R1038">
        <v>1002</v>
      </c>
      <c r="S1038">
        <v>385</v>
      </c>
      <c r="T1038">
        <v>518</v>
      </c>
      <c r="U1038">
        <v>893</v>
      </c>
      <c r="V1038">
        <v>288</v>
      </c>
      <c r="W1038">
        <v>1139</v>
      </c>
      <c r="X1038">
        <v>1270</v>
      </c>
      <c r="Y1038">
        <v>828</v>
      </c>
      <c r="Z1038">
        <v>570</v>
      </c>
      <c r="AA1038">
        <v>663</v>
      </c>
      <c r="AB1038">
        <v>339</v>
      </c>
      <c r="AC1038">
        <v>975</v>
      </c>
      <c r="AD1038">
        <v>697</v>
      </c>
      <c r="AE1038">
        <v>708</v>
      </c>
      <c r="AF1038">
        <v>816</v>
      </c>
      <c r="AG1038">
        <v>339</v>
      </c>
      <c r="AH1038">
        <v>1451</v>
      </c>
      <c r="AI1038">
        <v>1184</v>
      </c>
      <c r="AJ1038">
        <v>1014</v>
      </c>
      <c r="AK1038">
        <v>1362</v>
      </c>
      <c r="AL1038">
        <v>2204</v>
      </c>
      <c r="AM1038">
        <v>2212</v>
      </c>
      <c r="AN1038">
        <v>1268</v>
      </c>
      <c r="AO1038">
        <v>3099</v>
      </c>
      <c r="AP1038">
        <v>3809</v>
      </c>
      <c r="AQ1038">
        <v>4167</v>
      </c>
      <c r="AR1038">
        <v>3392</v>
      </c>
      <c r="AS1038">
        <v>3411</v>
      </c>
      <c r="AT1038">
        <v>3276</v>
      </c>
      <c r="AU1038">
        <v>3258</v>
      </c>
    </row>
    <row r="1039" spans="1:47">
      <c r="A1039" t="s">
        <v>17783</v>
      </c>
      <c r="B1039" t="s">
        <v>3226</v>
      </c>
      <c r="C1039" t="s">
        <v>3227</v>
      </c>
      <c r="D1039" t="s">
        <v>3228</v>
      </c>
      <c r="E1039">
        <v>306.27910000000003</v>
      </c>
      <c r="F1039">
        <v>323.2824</v>
      </c>
      <c r="G1039">
        <v>0.64970000000000006</v>
      </c>
      <c r="H1039">
        <v>13.229799999999999</v>
      </c>
      <c r="I1039">
        <v>1</v>
      </c>
      <c r="J1039" t="s">
        <v>3229</v>
      </c>
      <c r="K1039" t="s">
        <v>3230</v>
      </c>
      <c r="L1039" t="s">
        <v>51</v>
      </c>
      <c r="M1039">
        <v>3718</v>
      </c>
      <c r="N1039">
        <v>18200</v>
      </c>
      <c r="O1039">
        <v>19605</v>
      </c>
      <c r="P1039">
        <v>19112</v>
      </c>
      <c r="Q1039">
        <v>19175</v>
      </c>
      <c r="R1039">
        <v>17631</v>
      </c>
      <c r="S1039">
        <v>17738</v>
      </c>
      <c r="T1039">
        <v>25501</v>
      </c>
      <c r="U1039">
        <v>19454</v>
      </c>
      <c r="V1039">
        <v>23858</v>
      </c>
      <c r="W1039">
        <v>27626</v>
      </c>
      <c r="X1039">
        <v>21223</v>
      </c>
      <c r="Y1039">
        <v>24451</v>
      </c>
      <c r="Z1039">
        <v>18311</v>
      </c>
      <c r="AA1039">
        <v>22546</v>
      </c>
      <c r="AB1039">
        <v>18107</v>
      </c>
      <c r="AC1039">
        <v>21446</v>
      </c>
      <c r="AD1039">
        <v>18689</v>
      </c>
      <c r="AE1039">
        <v>19843</v>
      </c>
      <c r="AF1039">
        <v>18187</v>
      </c>
      <c r="AG1039">
        <v>28959</v>
      </c>
      <c r="AH1039">
        <v>20022</v>
      </c>
      <c r="AI1039">
        <v>20150</v>
      </c>
      <c r="AJ1039">
        <v>19356</v>
      </c>
      <c r="AK1039">
        <v>21470</v>
      </c>
      <c r="AL1039">
        <v>21904</v>
      </c>
      <c r="AM1039">
        <v>22518</v>
      </c>
      <c r="AN1039">
        <v>19886</v>
      </c>
      <c r="AO1039">
        <v>24163</v>
      </c>
      <c r="AP1039">
        <v>27327</v>
      </c>
      <c r="AQ1039">
        <v>18854</v>
      </c>
      <c r="AR1039">
        <v>23582</v>
      </c>
      <c r="AS1039">
        <v>22848</v>
      </c>
      <c r="AT1039">
        <v>24139</v>
      </c>
      <c r="AU1039">
        <v>24301</v>
      </c>
    </row>
    <row r="1040" spans="1:47">
      <c r="A1040" t="s">
        <v>17783</v>
      </c>
      <c r="B1040" t="s">
        <v>3231</v>
      </c>
      <c r="C1040" t="s">
        <v>1728</v>
      </c>
      <c r="D1040" t="s">
        <v>1729</v>
      </c>
      <c r="E1040">
        <v>528.43719999999996</v>
      </c>
      <c r="F1040">
        <v>483.46510000000001</v>
      </c>
      <c r="G1040">
        <v>0.60460000000000003</v>
      </c>
      <c r="H1040">
        <v>11.8774</v>
      </c>
      <c r="I1040">
        <v>1</v>
      </c>
      <c r="J1040">
        <v>197302968</v>
      </c>
      <c r="K1040" t="s">
        <v>1730</v>
      </c>
      <c r="L1040" t="s">
        <v>51</v>
      </c>
      <c r="N1040">
        <v>208288</v>
      </c>
      <c r="O1040">
        <v>216635</v>
      </c>
      <c r="P1040">
        <v>167480</v>
      </c>
      <c r="Q1040">
        <v>209543</v>
      </c>
      <c r="R1040">
        <v>206848</v>
      </c>
      <c r="S1040">
        <v>192932</v>
      </c>
      <c r="T1040">
        <v>210434</v>
      </c>
      <c r="U1040">
        <v>205485</v>
      </c>
      <c r="V1040">
        <v>146658</v>
      </c>
      <c r="W1040">
        <v>223256</v>
      </c>
      <c r="X1040">
        <v>246488</v>
      </c>
      <c r="Y1040">
        <v>164170</v>
      </c>
      <c r="Z1040">
        <v>195163</v>
      </c>
      <c r="AA1040">
        <v>203099</v>
      </c>
      <c r="AB1040">
        <v>195536</v>
      </c>
      <c r="AC1040">
        <v>191846</v>
      </c>
      <c r="AD1040">
        <v>195802</v>
      </c>
      <c r="AE1040">
        <v>181825</v>
      </c>
      <c r="AF1040">
        <v>181642</v>
      </c>
      <c r="AG1040">
        <v>189131</v>
      </c>
      <c r="AH1040">
        <v>129913</v>
      </c>
      <c r="AI1040">
        <v>200737</v>
      </c>
      <c r="AJ1040">
        <v>189750</v>
      </c>
      <c r="AK1040">
        <v>201727</v>
      </c>
      <c r="AL1040">
        <v>200195</v>
      </c>
      <c r="AM1040">
        <v>185722</v>
      </c>
      <c r="AN1040">
        <v>124460</v>
      </c>
      <c r="AO1040">
        <v>181435</v>
      </c>
      <c r="AP1040">
        <v>169888</v>
      </c>
      <c r="AQ1040">
        <v>187339</v>
      </c>
      <c r="AR1040">
        <v>203248</v>
      </c>
      <c r="AS1040">
        <v>205069</v>
      </c>
      <c r="AT1040">
        <v>203216</v>
      </c>
      <c r="AU1040">
        <v>202828</v>
      </c>
    </row>
    <row r="1041" spans="1:47">
      <c r="A1041" t="s">
        <v>17783</v>
      </c>
      <c r="B1041" t="s">
        <v>3232</v>
      </c>
      <c r="C1041" t="s">
        <v>3233</v>
      </c>
      <c r="D1041" t="s">
        <v>3234</v>
      </c>
      <c r="E1041">
        <v>1074.3067000000001</v>
      </c>
      <c r="F1041">
        <v>1029.3449000000001</v>
      </c>
      <c r="G1041">
        <v>0.41789999999999999</v>
      </c>
      <c r="H1041">
        <v>13.213200000000001</v>
      </c>
      <c r="I1041">
        <v>1</v>
      </c>
      <c r="J1041" t="s">
        <v>3235</v>
      </c>
      <c r="K1041" t="s">
        <v>3236</v>
      </c>
      <c r="L1041" t="s">
        <v>3237</v>
      </c>
      <c r="M1041">
        <v>5977</v>
      </c>
      <c r="N1041">
        <v>312957</v>
      </c>
      <c r="O1041">
        <v>440073</v>
      </c>
      <c r="P1041">
        <v>525132</v>
      </c>
      <c r="Q1041">
        <v>503071</v>
      </c>
      <c r="R1041">
        <v>386522</v>
      </c>
      <c r="S1041">
        <v>319391</v>
      </c>
      <c r="T1041">
        <v>234211</v>
      </c>
      <c r="U1041">
        <v>138705</v>
      </c>
      <c r="V1041">
        <v>91511</v>
      </c>
      <c r="W1041">
        <v>57508</v>
      </c>
      <c r="X1041">
        <v>25903</v>
      </c>
      <c r="Y1041">
        <v>25942</v>
      </c>
      <c r="Z1041">
        <v>33823</v>
      </c>
      <c r="AA1041">
        <v>81487</v>
      </c>
      <c r="AB1041">
        <v>140625</v>
      </c>
      <c r="AC1041">
        <v>257638</v>
      </c>
      <c r="AD1041">
        <v>383750</v>
      </c>
      <c r="AE1041">
        <v>451235</v>
      </c>
      <c r="AF1041">
        <v>485104</v>
      </c>
      <c r="AG1041">
        <v>461346</v>
      </c>
      <c r="AH1041">
        <v>166683</v>
      </c>
      <c r="AI1041">
        <v>104358</v>
      </c>
      <c r="AJ1041">
        <v>66102</v>
      </c>
      <c r="AK1041">
        <v>56101</v>
      </c>
      <c r="AL1041">
        <v>36565</v>
      </c>
      <c r="AM1041">
        <v>33912</v>
      </c>
      <c r="AN1041">
        <v>30730</v>
      </c>
      <c r="AO1041">
        <v>39148</v>
      </c>
      <c r="AP1041">
        <v>51253</v>
      </c>
      <c r="AQ1041">
        <v>111512</v>
      </c>
      <c r="AR1041">
        <v>196195</v>
      </c>
      <c r="AS1041">
        <v>136869</v>
      </c>
      <c r="AT1041">
        <v>189614</v>
      </c>
      <c r="AU1041">
        <v>208705</v>
      </c>
    </row>
    <row r="1042" spans="1:47">
      <c r="A1042" t="s">
        <v>17783</v>
      </c>
      <c r="B1042" t="s">
        <v>3238</v>
      </c>
      <c r="C1042" t="s">
        <v>3239</v>
      </c>
      <c r="D1042" t="s">
        <v>3240</v>
      </c>
      <c r="E1042">
        <v>100.0758</v>
      </c>
      <c r="F1042">
        <v>99.068399999999997</v>
      </c>
      <c r="G1042">
        <v>0.64639999999999997</v>
      </c>
      <c r="H1042">
        <v>2.1276000000000002</v>
      </c>
      <c r="I1042">
        <v>1</v>
      </c>
      <c r="J1042" t="s">
        <v>3241</v>
      </c>
      <c r="K1042" t="s">
        <v>51</v>
      </c>
      <c r="L1042" t="s">
        <v>3242</v>
      </c>
      <c r="M1042">
        <v>68859</v>
      </c>
      <c r="N1042">
        <v>1633</v>
      </c>
      <c r="O1042">
        <v>3655</v>
      </c>
      <c r="P1042">
        <v>3129</v>
      </c>
      <c r="Q1042">
        <v>14808</v>
      </c>
      <c r="R1042">
        <v>2497</v>
      </c>
      <c r="S1042">
        <v>1690</v>
      </c>
      <c r="T1042">
        <v>2666</v>
      </c>
      <c r="U1042">
        <v>3526</v>
      </c>
      <c r="V1042">
        <v>1379</v>
      </c>
      <c r="W1042">
        <v>2172</v>
      </c>
      <c r="X1042">
        <v>3229</v>
      </c>
      <c r="Y1042">
        <v>5159</v>
      </c>
      <c r="Z1042">
        <v>2428</v>
      </c>
      <c r="AA1042">
        <v>3873</v>
      </c>
      <c r="AB1042">
        <v>1848</v>
      </c>
      <c r="AC1042">
        <v>1459</v>
      </c>
      <c r="AD1042">
        <v>2069</v>
      </c>
      <c r="AE1042">
        <v>3422</v>
      </c>
      <c r="AF1042">
        <v>2270</v>
      </c>
      <c r="AG1042">
        <v>2934</v>
      </c>
      <c r="AH1042">
        <v>1626</v>
      </c>
      <c r="AI1042">
        <v>1996</v>
      </c>
      <c r="AJ1042">
        <v>2046</v>
      </c>
      <c r="AK1042">
        <v>5387</v>
      </c>
      <c r="AL1042">
        <v>2543</v>
      </c>
      <c r="AM1042">
        <v>801</v>
      </c>
      <c r="AN1042">
        <v>2501</v>
      </c>
      <c r="AO1042">
        <v>1371</v>
      </c>
      <c r="AP1042">
        <v>2811</v>
      </c>
      <c r="AQ1042">
        <v>3178</v>
      </c>
      <c r="AR1042">
        <v>12906</v>
      </c>
      <c r="AS1042">
        <v>12949</v>
      </c>
      <c r="AT1042">
        <v>12962</v>
      </c>
      <c r="AU1042">
        <v>13122</v>
      </c>
    </row>
    <row r="1043" spans="1:47">
      <c r="A1043" t="s">
        <v>17783</v>
      </c>
      <c r="B1043" t="s">
        <v>3243</v>
      </c>
      <c r="C1043" t="s">
        <v>3244</v>
      </c>
      <c r="D1043" t="s">
        <v>3245</v>
      </c>
      <c r="E1043">
        <v>218.10050000000001</v>
      </c>
      <c r="F1043">
        <v>195.11070000000001</v>
      </c>
      <c r="G1043">
        <v>0.60980000000000001</v>
      </c>
      <c r="H1043">
        <v>4.5777000000000001</v>
      </c>
      <c r="I1043">
        <v>1</v>
      </c>
      <c r="J1043" t="s">
        <v>3246</v>
      </c>
      <c r="K1043" t="s">
        <v>51</v>
      </c>
      <c r="L1043" t="s">
        <v>3247</v>
      </c>
      <c r="N1043">
        <v>15872</v>
      </c>
      <c r="O1043">
        <v>12519</v>
      </c>
      <c r="P1043">
        <v>4312</v>
      </c>
      <c r="Q1043">
        <v>19203</v>
      </c>
      <c r="R1043">
        <v>5706</v>
      </c>
      <c r="S1043">
        <v>2573</v>
      </c>
      <c r="T1043">
        <v>16927</v>
      </c>
      <c r="U1043">
        <v>16515</v>
      </c>
      <c r="V1043">
        <v>1084</v>
      </c>
      <c r="W1043">
        <v>11976</v>
      </c>
      <c r="X1043">
        <v>8482</v>
      </c>
      <c r="Y1043">
        <v>6628</v>
      </c>
      <c r="Z1043">
        <v>3744</v>
      </c>
      <c r="AA1043">
        <v>10701</v>
      </c>
      <c r="AB1043">
        <v>3181</v>
      </c>
      <c r="AC1043">
        <v>597</v>
      </c>
      <c r="AD1043">
        <v>914</v>
      </c>
      <c r="AE1043">
        <v>10172</v>
      </c>
      <c r="AF1043">
        <v>2050</v>
      </c>
      <c r="AG1043">
        <v>5021</v>
      </c>
      <c r="AH1043">
        <v>448</v>
      </c>
      <c r="AI1043">
        <v>3692</v>
      </c>
      <c r="AJ1043">
        <v>589</v>
      </c>
      <c r="AK1043">
        <v>4193</v>
      </c>
      <c r="AL1043">
        <v>1120</v>
      </c>
      <c r="AM1043">
        <v>347</v>
      </c>
      <c r="AN1043">
        <v>276</v>
      </c>
      <c r="AO1043">
        <v>289</v>
      </c>
      <c r="AP1043">
        <v>362</v>
      </c>
      <c r="AQ1043">
        <v>937</v>
      </c>
      <c r="AR1043">
        <v>5604</v>
      </c>
      <c r="AS1043">
        <v>5221</v>
      </c>
      <c r="AT1043">
        <v>5399</v>
      </c>
      <c r="AU1043">
        <v>5564</v>
      </c>
    </row>
    <row r="1044" spans="1:47">
      <c r="A1044" t="s">
        <v>17783</v>
      </c>
      <c r="B1044" t="s">
        <v>3248</v>
      </c>
      <c r="C1044" t="s">
        <v>3249</v>
      </c>
      <c r="D1044" t="s">
        <v>3250</v>
      </c>
      <c r="E1044">
        <v>222.161</v>
      </c>
      <c r="F1044">
        <v>204.12629999999999</v>
      </c>
      <c r="G1044">
        <v>0.58809999999999996</v>
      </c>
      <c r="H1044">
        <v>8.6268999999999991</v>
      </c>
      <c r="I1044">
        <v>1</v>
      </c>
      <c r="J1044" t="s">
        <v>3251</v>
      </c>
      <c r="K1044" t="s">
        <v>51</v>
      </c>
      <c r="L1044" t="s">
        <v>3252</v>
      </c>
      <c r="N1044">
        <v>17919</v>
      </c>
      <c r="O1044">
        <v>15766</v>
      </c>
      <c r="P1044">
        <v>22858</v>
      </c>
      <c r="Q1044">
        <v>17017</v>
      </c>
      <c r="R1044">
        <v>21034</v>
      </c>
      <c r="S1044">
        <v>27839</v>
      </c>
      <c r="T1044">
        <v>14886</v>
      </c>
      <c r="U1044">
        <v>21897</v>
      </c>
      <c r="V1044">
        <v>22288</v>
      </c>
      <c r="W1044">
        <v>14607</v>
      </c>
      <c r="X1044">
        <v>21012</v>
      </c>
      <c r="Y1044">
        <v>19169</v>
      </c>
      <c r="Z1044">
        <v>14001</v>
      </c>
      <c r="AA1044">
        <v>26776</v>
      </c>
      <c r="AB1044">
        <v>27792</v>
      </c>
      <c r="AC1044">
        <v>24127</v>
      </c>
      <c r="AD1044">
        <v>22949</v>
      </c>
      <c r="AE1044">
        <v>24878</v>
      </c>
      <c r="AF1044">
        <v>20764</v>
      </c>
      <c r="AG1044">
        <v>17839</v>
      </c>
      <c r="AH1044">
        <v>28007</v>
      </c>
      <c r="AI1044">
        <v>23422</v>
      </c>
      <c r="AJ1044">
        <v>22066</v>
      </c>
      <c r="AK1044">
        <v>22657</v>
      </c>
      <c r="AL1044">
        <v>16377</v>
      </c>
      <c r="AM1044">
        <v>17748</v>
      </c>
      <c r="AN1044">
        <v>20389</v>
      </c>
      <c r="AO1044">
        <v>19952</v>
      </c>
      <c r="AP1044">
        <v>25270</v>
      </c>
      <c r="AQ1044">
        <v>16967</v>
      </c>
      <c r="AR1044">
        <v>15772</v>
      </c>
      <c r="AS1044">
        <v>15880</v>
      </c>
      <c r="AT1044">
        <v>15510</v>
      </c>
      <c r="AU1044">
        <v>14961</v>
      </c>
    </row>
    <row r="1045" spans="1:47">
      <c r="A1045" t="s">
        <v>17783</v>
      </c>
      <c r="B1045" t="s">
        <v>3253</v>
      </c>
      <c r="C1045" t="s">
        <v>3254</v>
      </c>
      <c r="D1045" t="s">
        <v>3255</v>
      </c>
      <c r="E1045">
        <v>256.29910000000001</v>
      </c>
      <c r="F1045">
        <v>255.29259999999999</v>
      </c>
      <c r="G1045">
        <v>0.58550000000000002</v>
      </c>
      <c r="H1045">
        <v>8.2802000000000007</v>
      </c>
      <c r="I1045">
        <v>1</v>
      </c>
      <c r="J1045" t="s">
        <v>3256</v>
      </c>
      <c r="K1045" t="s">
        <v>51</v>
      </c>
      <c r="L1045" t="s">
        <v>51</v>
      </c>
      <c r="M1045">
        <v>103466</v>
      </c>
      <c r="N1045">
        <v>39954</v>
      </c>
      <c r="O1045">
        <v>46441</v>
      </c>
      <c r="P1045">
        <v>49936</v>
      </c>
      <c r="Q1045">
        <v>55780</v>
      </c>
      <c r="R1045">
        <v>36011</v>
      </c>
      <c r="S1045">
        <v>44849</v>
      </c>
      <c r="T1045">
        <v>55091</v>
      </c>
      <c r="U1045">
        <v>45571</v>
      </c>
      <c r="V1045">
        <v>50798</v>
      </c>
      <c r="W1045">
        <v>31592</v>
      </c>
      <c r="X1045">
        <v>32295</v>
      </c>
      <c r="Y1045">
        <v>40875</v>
      </c>
      <c r="Z1045">
        <v>37513</v>
      </c>
      <c r="AA1045">
        <v>40162</v>
      </c>
      <c r="AB1045">
        <v>67688</v>
      </c>
      <c r="AC1045">
        <v>54437</v>
      </c>
      <c r="AD1045">
        <v>42422</v>
      </c>
      <c r="AE1045">
        <v>60459</v>
      </c>
      <c r="AF1045">
        <v>33492</v>
      </c>
      <c r="AG1045">
        <v>55138</v>
      </c>
      <c r="AH1045">
        <v>53510</v>
      </c>
      <c r="AI1045">
        <v>41676</v>
      </c>
      <c r="AJ1045">
        <v>55997</v>
      </c>
      <c r="AK1045">
        <v>50047</v>
      </c>
      <c r="AL1045">
        <v>47155</v>
      </c>
      <c r="AM1045">
        <v>42209</v>
      </c>
      <c r="AN1045">
        <v>49772</v>
      </c>
      <c r="AO1045">
        <v>45111</v>
      </c>
      <c r="AP1045">
        <v>49401</v>
      </c>
      <c r="AQ1045">
        <v>42046</v>
      </c>
      <c r="AR1045">
        <v>47490</v>
      </c>
      <c r="AS1045">
        <v>47276</v>
      </c>
      <c r="AT1045">
        <v>45555</v>
      </c>
      <c r="AU1045">
        <v>45993</v>
      </c>
    </row>
    <row r="1046" spans="1:47">
      <c r="A1046" t="s">
        <v>17783</v>
      </c>
      <c r="B1046" t="s">
        <v>3257</v>
      </c>
      <c r="C1046" t="s">
        <v>3258</v>
      </c>
      <c r="D1046" t="s">
        <v>3259</v>
      </c>
      <c r="E1046">
        <v>216.14940000000001</v>
      </c>
      <c r="F1046">
        <v>174.1157</v>
      </c>
      <c r="G1046">
        <v>0.64039999999999997</v>
      </c>
      <c r="H1046">
        <v>4.9116999999999997</v>
      </c>
      <c r="I1046">
        <v>1</v>
      </c>
      <c r="J1046" t="s">
        <v>51</v>
      </c>
      <c r="K1046" t="s">
        <v>3260</v>
      </c>
      <c r="L1046" t="s">
        <v>3261</v>
      </c>
      <c r="N1046">
        <v>11184</v>
      </c>
      <c r="O1046">
        <v>12912</v>
      </c>
      <c r="P1046">
        <v>8511</v>
      </c>
      <c r="Q1046">
        <v>10739</v>
      </c>
      <c r="R1046">
        <v>8024</v>
      </c>
      <c r="S1046">
        <v>12228</v>
      </c>
      <c r="T1046">
        <v>17336</v>
      </c>
      <c r="U1046">
        <v>6998</v>
      </c>
      <c r="V1046">
        <v>11683</v>
      </c>
      <c r="W1046">
        <v>11065</v>
      </c>
      <c r="X1046">
        <v>10458</v>
      </c>
      <c r="Y1046">
        <v>13889</v>
      </c>
      <c r="Z1046">
        <v>12538</v>
      </c>
      <c r="AA1046">
        <v>10562</v>
      </c>
      <c r="AB1046">
        <v>7748</v>
      </c>
      <c r="AC1046">
        <v>11797</v>
      </c>
      <c r="AD1046">
        <v>17913</v>
      </c>
      <c r="AE1046">
        <v>10975</v>
      </c>
      <c r="AF1046">
        <v>12013</v>
      </c>
      <c r="AG1046">
        <v>13574</v>
      </c>
      <c r="AH1046">
        <v>8433</v>
      </c>
      <c r="AI1046">
        <v>8464</v>
      </c>
      <c r="AJ1046">
        <v>7385</v>
      </c>
      <c r="AK1046">
        <v>4315</v>
      </c>
      <c r="AL1046">
        <v>4377</v>
      </c>
      <c r="AM1046">
        <v>8972</v>
      </c>
      <c r="AN1046">
        <v>5987</v>
      </c>
      <c r="AO1046">
        <v>7104</v>
      </c>
      <c r="AP1046">
        <v>6255</v>
      </c>
      <c r="AQ1046">
        <v>8910</v>
      </c>
      <c r="AR1046">
        <v>11021</v>
      </c>
      <c r="AS1046">
        <v>11578</v>
      </c>
      <c r="AT1046">
        <v>10810</v>
      </c>
      <c r="AU1046">
        <v>10932</v>
      </c>
    </row>
    <row r="1047" spans="1:47">
      <c r="A1047" t="s">
        <v>17783</v>
      </c>
      <c r="B1047" t="s">
        <v>3262</v>
      </c>
      <c r="C1047" t="s">
        <v>1490</v>
      </c>
      <c r="D1047" t="s">
        <v>1491</v>
      </c>
      <c r="E1047">
        <v>180.1746</v>
      </c>
      <c r="F1047">
        <v>197.178</v>
      </c>
      <c r="G1047">
        <v>0.68930000000000002</v>
      </c>
      <c r="H1047">
        <v>6.3883999999999999</v>
      </c>
      <c r="I1047">
        <v>1</v>
      </c>
      <c r="J1047" t="s">
        <v>51</v>
      </c>
      <c r="K1047" t="s">
        <v>51</v>
      </c>
      <c r="L1047" t="s">
        <v>51</v>
      </c>
      <c r="M1047">
        <v>65467</v>
      </c>
      <c r="N1047">
        <v>44648</v>
      </c>
      <c r="O1047">
        <v>37984</v>
      </c>
      <c r="P1047">
        <v>39410</v>
      </c>
      <c r="Q1047">
        <v>26205</v>
      </c>
      <c r="R1047">
        <v>34031</v>
      </c>
      <c r="S1047">
        <v>35650</v>
      </c>
      <c r="T1047">
        <v>29296</v>
      </c>
      <c r="U1047">
        <v>34404</v>
      </c>
      <c r="V1047">
        <v>36796</v>
      </c>
      <c r="W1047">
        <v>30820</v>
      </c>
      <c r="X1047">
        <v>62917</v>
      </c>
      <c r="Y1047">
        <v>30642</v>
      </c>
      <c r="Z1047">
        <v>31439</v>
      </c>
      <c r="AA1047">
        <v>29713</v>
      </c>
      <c r="AB1047">
        <v>39046</v>
      </c>
      <c r="AC1047">
        <v>31754</v>
      </c>
      <c r="AD1047">
        <v>29438</v>
      </c>
      <c r="AE1047">
        <v>32468</v>
      </c>
      <c r="AF1047">
        <v>32240</v>
      </c>
      <c r="AG1047">
        <v>33069</v>
      </c>
      <c r="AH1047">
        <v>29531</v>
      </c>
      <c r="AI1047">
        <v>31534</v>
      </c>
      <c r="AJ1047">
        <v>34574</v>
      </c>
      <c r="AK1047">
        <v>31850</v>
      </c>
      <c r="AL1047">
        <v>31809</v>
      </c>
      <c r="AM1047">
        <v>31575</v>
      </c>
      <c r="AN1047">
        <v>37664</v>
      </c>
      <c r="AO1047">
        <v>29102</v>
      </c>
      <c r="AP1047">
        <v>33614</v>
      </c>
      <c r="AQ1047">
        <v>32179</v>
      </c>
      <c r="AR1047">
        <v>32490</v>
      </c>
      <c r="AS1047">
        <v>32022</v>
      </c>
      <c r="AT1047">
        <v>32451</v>
      </c>
      <c r="AU1047">
        <v>31905</v>
      </c>
    </row>
    <row r="1048" spans="1:47">
      <c r="A1048" t="s">
        <v>17783</v>
      </c>
      <c r="B1048" t="s">
        <v>3263</v>
      </c>
      <c r="C1048" t="s">
        <v>3264</v>
      </c>
      <c r="D1048" t="s">
        <v>3265</v>
      </c>
      <c r="E1048">
        <v>222.1891</v>
      </c>
      <c r="F1048">
        <v>102.0793</v>
      </c>
      <c r="G1048">
        <v>0.42099999999999999</v>
      </c>
      <c r="H1048">
        <v>0.78820000000000001</v>
      </c>
      <c r="I1048">
        <v>1</v>
      </c>
      <c r="J1048" t="s">
        <v>51</v>
      </c>
      <c r="K1048" t="s">
        <v>51</v>
      </c>
      <c r="L1048" t="s">
        <v>3266</v>
      </c>
      <c r="N1048">
        <v>685528</v>
      </c>
      <c r="O1048">
        <v>210952</v>
      </c>
      <c r="P1048">
        <v>400385</v>
      </c>
      <c r="Q1048">
        <v>345670</v>
      </c>
      <c r="R1048">
        <v>246134</v>
      </c>
      <c r="S1048">
        <v>160972</v>
      </c>
      <c r="T1048">
        <v>371755</v>
      </c>
      <c r="U1048">
        <v>163620</v>
      </c>
      <c r="V1048">
        <v>6249</v>
      </c>
      <c r="W1048">
        <v>191621</v>
      </c>
      <c r="X1048">
        <v>93071</v>
      </c>
      <c r="Y1048">
        <v>163689</v>
      </c>
      <c r="Z1048">
        <v>62361</v>
      </c>
      <c r="AA1048">
        <v>135718</v>
      </c>
      <c r="AB1048">
        <v>47360</v>
      </c>
      <c r="AC1048">
        <v>882</v>
      </c>
      <c r="AD1048">
        <v>27756</v>
      </c>
      <c r="AE1048">
        <v>94588</v>
      </c>
      <c r="AF1048">
        <v>1842</v>
      </c>
      <c r="AG1048">
        <v>54762</v>
      </c>
      <c r="AH1048">
        <v>311310</v>
      </c>
      <c r="AI1048">
        <v>116421</v>
      </c>
      <c r="AJ1048">
        <v>318604</v>
      </c>
      <c r="AK1048">
        <v>255213</v>
      </c>
      <c r="AL1048">
        <v>214074</v>
      </c>
      <c r="AM1048">
        <v>106461</v>
      </c>
      <c r="AN1048">
        <v>220979</v>
      </c>
      <c r="AO1048">
        <v>71686</v>
      </c>
      <c r="AP1048">
        <v>40356</v>
      </c>
      <c r="AQ1048">
        <v>75253</v>
      </c>
      <c r="AR1048">
        <v>261317</v>
      </c>
      <c r="AS1048">
        <v>263116</v>
      </c>
      <c r="AT1048">
        <v>262168</v>
      </c>
      <c r="AU1048">
        <v>264461</v>
      </c>
    </row>
    <row r="1049" spans="1:47">
      <c r="A1049" t="s">
        <v>17783</v>
      </c>
      <c r="B1049" t="s">
        <v>3267</v>
      </c>
      <c r="C1049" t="s">
        <v>3268</v>
      </c>
      <c r="D1049" t="s">
        <v>3269</v>
      </c>
      <c r="E1049">
        <v>963.25080000000003</v>
      </c>
      <c r="F1049">
        <v>470.12979999999999</v>
      </c>
      <c r="G1049">
        <v>0.58930000000000005</v>
      </c>
      <c r="H1049">
        <v>12.9557</v>
      </c>
      <c r="I1049">
        <v>1</v>
      </c>
      <c r="J1049" t="s">
        <v>3270</v>
      </c>
      <c r="K1049" t="s">
        <v>51</v>
      </c>
      <c r="L1049" t="s">
        <v>3271</v>
      </c>
      <c r="N1049">
        <v>6421</v>
      </c>
      <c r="O1049">
        <v>5908</v>
      </c>
      <c r="P1049">
        <v>49500</v>
      </c>
      <c r="Q1049">
        <v>457130</v>
      </c>
      <c r="R1049">
        <v>845853</v>
      </c>
      <c r="S1049">
        <v>652588</v>
      </c>
      <c r="T1049">
        <v>219740</v>
      </c>
      <c r="U1049">
        <v>12838</v>
      </c>
      <c r="V1049">
        <v>20447</v>
      </c>
      <c r="W1049">
        <v>13863</v>
      </c>
      <c r="X1049">
        <v>9983</v>
      </c>
      <c r="Y1049">
        <v>7122</v>
      </c>
      <c r="Z1049">
        <v>9928</v>
      </c>
      <c r="AA1049">
        <v>7866</v>
      </c>
      <c r="AB1049">
        <v>8849</v>
      </c>
      <c r="AC1049">
        <v>8601</v>
      </c>
      <c r="AD1049">
        <v>8260</v>
      </c>
      <c r="AE1049">
        <v>7430</v>
      </c>
      <c r="AF1049">
        <v>7403</v>
      </c>
      <c r="AG1049">
        <v>6956</v>
      </c>
      <c r="AH1049">
        <v>8761</v>
      </c>
      <c r="AI1049">
        <v>5318</v>
      </c>
      <c r="AJ1049">
        <v>5198</v>
      </c>
      <c r="AK1049">
        <v>5836</v>
      </c>
      <c r="AL1049">
        <v>5188</v>
      </c>
      <c r="AM1049">
        <v>5761</v>
      </c>
      <c r="AN1049">
        <v>5607</v>
      </c>
      <c r="AO1049">
        <v>5503</v>
      </c>
      <c r="AP1049">
        <v>5621</v>
      </c>
      <c r="AQ1049">
        <v>4823</v>
      </c>
      <c r="AR1049">
        <v>7895</v>
      </c>
      <c r="AS1049">
        <v>8203</v>
      </c>
      <c r="AT1049">
        <v>8206</v>
      </c>
      <c r="AU1049">
        <v>7597</v>
      </c>
    </row>
    <row r="1050" spans="1:47">
      <c r="A1050" t="s">
        <v>17783</v>
      </c>
      <c r="B1050" t="s">
        <v>3272</v>
      </c>
      <c r="C1050" t="s">
        <v>3273</v>
      </c>
      <c r="D1050" t="s">
        <v>3274</v>
      </c>
      <c r="E1050">
        <v>109.0508</v>
      </c>
      <c r="F1050">
        <v>86.047999999999988</v>
      </c>
      <c r="G1050">
        <v>0.40439999999999998</v>
      </c>
      <c r="H1050">
        <v>1.1657999999999999</v>
      </c>
      <c r="I1050">
        <v>1</v>
      </c>
      <c r="J1050" t="s">
        <v>3275</v>
      </c>
      <c r="K1050" t="s">
        <v>51</v>
      </c>
      <c r="L1050" t="s">
        <v>3276</v>
      </c>
      <c r="N1050">
        <v>17002</v>
      </c>
      <c r="O1050">
        <v>21292</v>
      </c>
      <c r="P1050">
        <v>20829</v>
      </c>
      <c r="Q1050">
        <v>17268</v>
      </c>
      <c r="R1050">
        <v>21392</v>
      </c>
      <c r="S1050">
        <v>16233</v>
      </c>
      <c r="T1050">
        <v>15479</v>
      </c>
      <c r="U1050">
        <v>51017</v>
      </c>
      <c r="V1050">
        <v>15537</v>
      </c>
      <c r="W1050">
        <v>10792</v>
      </c>
      <c r="X1050">
        <v>31208</v>
      </c>
      <c r="Y1050">
        <v>20474</v>
      </c>
      <c r="Z1050">
        <v>5011</v>
      </c>
      <c r="AA1050">
        <v>8175</v>
      </c>
      <c r="AB1050">
        <v>15768</v>
      </c>
      <c r="AC1050">
        <v>20222</v>
      </c>
      <c r="AD1050">
        <v>8340</v>
      </c>
      <c r="AE1050">
        <v>21173</v>
      </c>
      <c r="AF1050">
        <v>13915</v>
      </c>
      <c r="AG1050">
        <v>4275</v>
      </c>
      <c r="AH1050">
        <v>24116</v>
      </c>
      <c r="AI1050">
        <v>49579</v>
      </c>
      <c r="AJ1050">
        <v>28201</v>
      </c>
      <c r="AK1050">
        <v>20084</v>
      </c>
      <c r="AL1050">
        <v>20408</v>
      </c>
      <c r="AM1050">
        <v>16220</v>
      </c>
      <c r="AN1050">
        <v>26942</v>
      </c>
      <c r="AO1050">
        <v>44724</v>
      </c>
      <c r="AP1050">
        <v>14495</v>
      </c>
      <c r="AQ1050">
        <v>17923</v>
      </c>
      <c r="AR1050">
        <v>24376</v>
      </c>
      <c r="AS1050">
        <v>25593</v>
      </c>
      <c r="AT1050">
        <v>25573</v>
      </c>
      <c r="AU1050">
        <v>26741</v>
      </c>
    </row>
    <row r="1051" spans="1:47">
      <c r="A1051" t="s">
        <v>17783</v>
      </c>
      <c r="B1051" t="s">
        <v>3277</v>
      </c>
      <c r="C1051" t="s">
        <v>3278</v>
      </c>
      <c r="D1051" t="s">
        <v>3279</v>
      </c>
      <c r="E1051">
        <v>472.77980000000002</v>
      </c>
      <c r="F1051">
        <v>357.89530000000002</v>
      </c>
      <c r="G1051">
        <v>0.23780000000000001</v>
      </c>
      <c r="H1051">
        <v>13.1883</v>
      </c>
      <c r="I1051">
        <v>1</v>
      </c>
      <c r="J1051" t="s">
        <v>3280</v>
      </c>
      <c r="K1051" t="s">
        <v>51</v>
      </c>
      <c r="L1051" t="s">
        <v>51</v>
      </c>
      <c r="M1051">
        <v>64697</v>
      </c>
      <c r="N1051">
        <v>10375</v>
      </c>
      <c r="O1051">
        <v>9283</v>
      </c>
      <c r="P1051">
        <v>9930</v>
      </c>
      <c r="Q1051">
        <v>9916</v>
      </c>
      <c r="R1051">
        <v>9253</v>
      </c>
      <c r="S1051">
        <v>9815</v>
      </c>
      <c r="T1051">
        <v>9115</v>
      </c>
      <c r="U1051">
        <v>11297</v>
      </c>
      <c r="V1051">
        <v>10330</v>
      </c>
      <c r="W1051">
        <v>12530</v>
      </c>
      <c r="X1051">
        <v>10284</v>
      </c>
      <c r="Y1051">
        <v>11842</v>
      </c>
      <c r="Z1051">
        <v>7684</v>
      </c>
      <c r="AA1051">
        <v>9509</v>
      </c>
      <c r="AB1051">
        <v>8068</v>
      </c>
      <c r="AC1051">
        <v>11446</v>
      </c>
      <c r="AD1051">
        <v>10857</v>
      </c>
      <c r="AE1051">
        <v>11099</v>
      </c>
      <c r="AF1051">
        <v>10946</v>
      </c>
      <c r="AG1051">
        <v>11113</v>
      </c>
      <c r="AH1051">
        <v>11240</v>
      </c>
      <c r="AI1051">
        <v>12199</v>
      </c>
      <c r="AJ1051">
        <v>13217</v>
      </c>
      <c r="AK1051">
        <v>12630</v>
      </c>
      <c r="AL1051">
        <v>13101</v>
      </c>
      <c r="AM1051">
        <v>11212</v>
      </c>
      <c r="AN1051">
        <v>11641</v>
      </c>
      <c r="AO1051">
        <v>12719</v>
      </c>
      <c r="AP1051">
        <v>11917</v>
      </c>
      <c r="AQ1051">
        <v>13948</v>
      </c>
      <c r="AR1051">
        <v>11458</v>
      </c>
      <c r="AS1051">
        <v>12132</v>
      </c>
      <c r="AT1051">
        <v>11889</v>
      </c>
      <c r="AU1051">
        <v>12279</v>
      </c>
    </row>
    <row r="1052" spans="1:47">
      <c r="A1052" t="s">
        <v>17783</v>
      </c>
      <c r="B1052" t="s">
        <v>3281</v>
      </c>
      <c r="C1052" t="s">
        <v>3282</v>
      </c>
      <c r="D1052" t="s">
        <v>3283</v>
      </c>
      <c r="E1052">
        <v>259.20139999999998</v>
      </c>
      <c r="F1052">
        <v>241.1678</v>
      </c>
      <c r="G1052">
        <v>0.62860000000000005</v>
      </c>
      <c r="H1052">
        <v>5.2126000000000001</v>
      </c>
      <c r="I1052">
        <v>1</v>
      </c>
      <c r="J1052" t="s">
        <v>3284</v>
      </c>
      <c r="K1052" t="s">
        <v>51</v>
      </c>
      <c r="L1052" t="s">
        <v>51</v>
      </c>
      <c r="M1052">
        <v>45725</v>
      </c>
      <c r="N1052">
        <v>13303</v>
      </c>
      <c r="O1052">
        <v>10275</v>
      </c>
      <c r="P1052">
        <v>29631</v>
      </c>
      <c r="Q1052">
        <v>20428</v>
      </c>
      <c r="R1052">
        <v>34256</v>
      </c>
      <c r="S1052">
        <v>18879</v>
      </c>
      <c r="T1052">
        <v>4711</v>
      </c>
      <c r="U1052">
        <v>25424</v>
      </c>
      <c r="V1052">
        <v>12033</v>
      </c>
      <c r="W1052">
        <v>15079</v>
      </c>
      <c r="X1052">
        <v>28341</v>
      </c>
      <c r="Y1052">
        <v>21739</v>
      </c>
      <c r="Z1052">
        <v>10351</v>
      </c>
      <c r="AA1052">
        <v>22267</v>
      </c>
      <c r="AB1052">
        <v>26257</v>
      </c>
      <c r="AC1052">
        <v>1507</v>
      </c>
      <c r="AD1052">
        <v>1094</v>
      </c>
      <c r="AE1052">
        <v>10062</v>
      </c>
      <c r="AF1052">
        <v>1939</v>
      </c>
      <c r="AG1052">
        <v>2588</v>
      </c>
      <c r="AH1052">
        <v>459</v>
      </c>
      <c r="AI1052">
        <v>3325</v>
      </c>
      <c r="AJ1052">
        <v>1976</v>
      </c>
      <c r="AK1052">
        <v>7171</v>
      </c>
      <c r="AL1052">
        <v>3914</v>
      </c>
      <c r="AM1052">
        <v>1188</v>
      </c>
      <c r="AN1052">
        <v>5562</v>
      </c>
      <c r="AO1052">
        <v>11663</v>
      </c>
      <c r="AP1052">
        <v>623</v>
      </c>
      <c r="AQ1052">
        <v>4150</v>
      </c>
      <c r="AR1052">
        <v>8943</v>
      </c>
      <c r="AS1052">
        <v>8660</v>
      </c>
      <c r="AT1052">
        <v>8905</v>
      </c>
      <c r="AU1052">
        <v>8875</v>
      </c>
    </row>
    <row r="1053" spans="1:47">
      <c r="A1053" t="s">
        <v>17783</v>
      </c>
      <c r="B1053" t="s">
        <v>3285</v>
      </c>
      <c r="C1053" t="s">
        <v>3286</v>
      </c>
      <c r="D1053" t="s">
        <v>3287</v>
      </c>
      <c r="E1053">
        <v>347.23050000000001</v>
      </c>
      <c r="F1053">
        <v>283.21469999999999</v>
      </c>
      <c r="G1053">
        <v>0.64959999999999996</v>
      </c>
      <c r="H1053">
        <v>6.101</v>
      </c>
      <c r="I1053">
        <v>1</v>
      </c>
      <c r="J1053" t="s">
        <v>3288</v>
      </c>
      <c r="K1053" t="s">
        <v>51</v>
      </c>
      <c r="L1053" t="s">
        <v>51</v>
      </c>
      <c r="M1053">
        <v>64717</v>
      </c>
      <c r="N1053">
        <v>88418</v>
      </c>
      <c r="O1053">
        <v>29771</v>
      </c>
      <c r="P1053">
        <v>8838</v>
      </c>
      <c r="Q1053">
        <v>14570</v>
      </c>
      <c r="R1053">
        <v>94401</v>
      </c>
      <c r="S1053">
        <v>52435</v>
      </c>
      <c r="T1053">
        <v>10498</v>
      </c>
      <c r="U1053">
        <v>61461</v>
      </c>
      <c r="V1053">
        <v>23376</v>
      </c>
      <c r="W1053">
        <v>52587</v>
      </c>
      <c r="X1053">
        <v>102678</v>
      </c>
      <c r="Y1053">
        <v>28363</v>
      </c>
      <c r="Z1053">
        <v>19600</v>
      </c>
      <c r="AA1053">
        <v>13040</v>
      </c>
      <c r="AB1053">
        <v>94286</v>
      </c>
      <c r="AC1053">
        <v>15405</v>
      </c>
      <c r="AD1053">
        <v>20423</v>
      </c>
      <c r="AE1053">
        <v>17917</v>
      </c>
      <c r="AF1053">
        <v>9694</v>
      </c>
      <c r="AG1053">
        <v>6277</v>
      </c>
      <c r="AH1053">
        <v>34176</v>
      </c>
      <c r="AI1053">
        <v>19801</v>
      </c>
      <c r="AJ1053">
        <v>8815</v>
      </c>
      <c r="AK1053">
        <v>26939</v>
      </c>
      <c r="AL1053">
        <v>54487</v>
      </c>
      <c r="AM1053">
        <v>15479</v>
      </c>
      <c r="AN1053">
        <v>51922</v>
      </c>
      <c r="AO1053">
        <v>29287</v>
      </c>
      <c r="AP1053">
        <v>42909</v>
      </c>
      <c r="AQ1053">
        <v>7705</v>
      </c>
      <c r="AR1053">
        <v>8116</v>
      </c>
      <c r="AS1053">
        <v>8376</v>
      </c>
      <c r="AT1053">
        <v>8141</v>
      </c>
      <c r="AU1053">
        <v>8353</v>
      </c>
    </row>
    <row r="1054" spans="1:47">
      <c r="A1054" t="s">
        <v>17783</v>
      </c>
      <c r="B1054" t="s">
        <v>3289</v>
      </c>
      <c r="C1054" t="s">
        <v>3290</v>
      </c>
      <c r="D1054" t="s">
        <v>3291</v>
      </c>
      <c r="E1054">
        <v>369.23099999999999</v>
      </c>
      <c r="F1054">
        <v>173.12039999999999</v>
      </c>
      <c r="G1054">
        <v>0.58789999999999998</v>
      </c>
      <c r="H1054">
        <v>4.7926000000000002</v>
      </c>
      <c r="I1054">
        <v>1</v>
      </c>
      <c r="J1054" t="s">
        <v>3292</v>
      </c>
      <c r="K1054" t="s">
        <v>51</v>
      </c>
      <c r="L1054" t="s">
        <v>3293</v>
      </c>
      <c r="M1054">
        <v>2402</v>
      </c>
      <c r="N1054">
        <v>368</v>
      </c>
      <c r="O1054">
        <v>531</v>
      </c>
      <c r="P1054">
        <v>4933</v>
      </c>
      <c r="Q1054">
        <v>611</v>
      </c>
      <c r="R1054">
        <v>2145</v>
      </c>
      <c r="S1054">
        <v>2583</v>
      </c>
      <c r="T1054">
        <v>1075</v>
      </c>
      <c r="U1054">
        <v>736</v>
      </c>
      <c r="V1054">
        <v>1834</v>
      </c>
      <c r="W1054">
        <v>2069</v>
      </c>
      <c r="X1054">
        <v>458</v>
      </c>
      <c r="Y1054">
        <v>453</v>
      </c>
      <c r="Z1054">
        <v>1887</v>
      </c>
      <c r="AA1054">
        <v>765</v>
      </c>
      <c r="AB1054">
        <v>5296</v>
      </c>
      <c r="AC1054">
        <v>435</v>
      </c>
      <c r="AD1054">
        <v>151</v>
      </c>
      <c r="AE1054">
        <v>519</v>
      </c>
      <c r="AF1054">
        <v>277</v>
      </c>
      <c r="AG1054">
        <v>392</v>
      </c>
      <c r="AH1054">
        <v>2196</v>
      </c>
      <c r="AI1054">
        <v>26130</v>
      </c>
      <c r="AJ1054">
        <v>17588</v>
      </c>
      <c r="AK1054">
        <v>165</v>
      </c>
      <c r="AL1054">
        <v>33788</v>
      </c>
      <c r="AM1054">
        <v>12504</v>
      </c>
      <c r="AN1054">
        <v>2464</v>
      </c>
      <c r="AO1054">
        <v>516</v>
      </c>
      <c r="AP1054">
        <v>15278</v>
      </c>
      <c r="AQ1054">
        <v>3523</v>
      </c>
      <c r="AR1054">
        <v>2035</v>
      </c>
      <c r="AS1054">
        <v>1834</v>
      </c>
      <c r="AT1054">
        <v>1941</v>
      </c>
      <c r="AU1054">
        <v>1521</v>
      </c>
    </row>
    <row r="1055" spans="1:47">
      <c r="A1055" t="s">
        <v>17783</v>
      </c>
      <c r="B1055" t="s">
        <v>3294</v>
      </c>
      <c r="C1055" t="s">
        <v>3295</v>
      </c>
      <c r="D1055" t="s">
        <v>3296</v>
      </c>
      <c r="E1055">
        <v>204.13810000000001</v>
      </c>
      <c r="F1055">
        <v>239.15209999999999</v>
      </c>
      <c r="G1055">
        <v>0.64029999999999998</v>
      </c>
      <c r="H1055">
        <v>10.355399999999999</v>
      </c>
      <c r="I1055">
        <v>1</v>
      </c>
      <c r="J1055" t="s">
        <v>3297</v>
      </c>
      <c r="K1055" t="s">
        <v>51</v>
      </c>
      <c r="L1055" t="s">
        <v>3298</v>
      </c>
      <c r="N1055">
        <v>33114</v>
      </c>
      <c r="O1055">
        <v>14369</v>
      </c>
      <c r="P1055">
        <v>113845</v>
      </c>
      <c r="Q1055">
        <v>31663</v>
      </c>
      <c r="R1055">
        <v>178302</v>
      </c>
      <c r="S1055">
        <v>234584</v>
      </c>
      <c r="T1055">
        <v>91852</v>
      </c>
      <c r="U1055">
        <v>7992</v>
      </c>
      <c r="V1055">
        <v>177444</v>
      </c>
      <c r="W1055">
        <v>6535</v>
      </c>
      <c r="X1055">
        <v>21220</v>
      </c>
      <c r="Y1055">
        <v>71987</v>
      </c>
      <c r="Z1055">
        <v>149047</v>
      </c>
      <c r="AA1055">
        <v>69430</v>
      </c>
      <c r="AB1055">
        <v>170595</v>
      </c>
      <c r="AC1055">
        <v>142301</v>
      </c>
      <c r="AD1055">
        <v>178119</v>
      </c>
      <c r="AE1055">
        <v>88576</v>
      </c>
      <c r="AF1055">
        <v>156851</v>
      </c>
      <c r="AG1055">
        <v>115175</v>
      </c>
      <c r="AH1055">
        <v>122636</v>
      </c>
      <c r="AI1055">
        <v>108033</v>
      </c>
      <c r="AJ1055">
        <v>179899</v>
      </c>
      <c r="AK1055">
        <v>111430</v>
      </c>
      <c r="AL1055">
        <v>139386</v>
      </c>
      <c r="AM1055">
        <v>175607</v>
      </c>
      <c r="AN1055">
        <v>61375</v>
      </c>
      <c r="AO1055">
        <v>121733</v>
      </c>
      <c r="AP1055">
        <v>169918</v>
      </c>
      <c r="AQ1055">
        <v>89300</v>
      </c>
      <c r="AR1055">
        <v>95729</v>
      </c>
      <c r="AS1055">
        <v>86871</v>
      </c>
      <c r="AT1055">
        <v>92405</v>
      </c>
      <c r="AU1055">
        <v>90915</v>
      </c>
    </row>
    <row r="1056" spans="1:47">
      <c r="A1056" t="s">
        <v>17783</v>
      </c>
      <c r="B1056" t="s">
        <v>3299</v>
      </c>
      <c r="C1056" t="s">
        <v>3300</v>
      </c>
      <c r="D1056" t="s">
        <v>3301</v>
      </c>
      <c r="E1056">
        <v>511.99279999999999</v>
      </c>
      <c r="F1056">
        <v>246.9803</v>
      </c>
      <c r="G1056">
        <v>0.55269999999999997</v>
      </c>
      <c r="H1056">
        <v>1.3514999999999999</v>
      </c>
      <c r="I1056">
        <v>1</v>
      </c>
      <c r="J1056" t="s">
        <v>51</v>
      </c>
      <c r="K1056" t="s">
        <v>51</v>
      </c>
      <c r="L1056" t="s">
        <v>3302</v>
      </c>
      <c r="N1056">
        <v>34685</v>
      </c>
      <c r="O1056">
        <v>33514</v>
      </c>
      <c r="P1056">
        <v>8946</v>
      </c>
      <c r="Q1056">
        <v>70553</v>
      </c>
      <c r="R1056">
        <v>4699</v>
      </c>
      <c r="S1056">
        <v>499</v>
      </c>
      <c r="T1056">
        <v>15871</v>
      </c>
      <c r="U1056">
        <v>123067</v>
      </c>
      <c r="V1056">
        <v>253</v>
      </c>
      <c r="W1056">
        <v>22152</v>
      </c>
      <c r="X1056">
        <v>58985</v>
      </c>
      <c r="Y1056">
        <v>52936</v>
      </c>
      <c r="Z1056">
        <v>6167</v>
      </c>
      <c r="AA1056">
        <v>40455</v>
      </c>
      <c r="AB1056">
        <v>3406</v>
      </c>
      <c r="AC1056">
        <v>102</v>
      </c>
      <c r="AD1056">
        <v>531</v>
      </c>
      <c r="AE1056">
        <v>40315</v>
      </c>
      <c r="AF1056">
        <v>288</v>
      </c>
      <c r="AG1056">
        <v>7064</v>
      </c>
      <c r="AH1056">
        <v>25372</v>
      </c>
      <c r="AI1056">
        <v>43799</v>
      </c>
      <c r="AJ1056">
        <v>131</v>
      </c>
      <c r="AK1056">
        <v>30493</v>
      </c>
      <c r="AL1056">
        <v>15517</v>
      </c>
      <c r="AM1056">
        <v>125</v>
      </c>
      <c r="AN1056">
        <v>48648</v>
      </c>
      <c r="AO1056">
        <v>13107</v>
      </c>
      <c r="AP1056">
        <v>6315</v>
      </c>
      <c r="AQ1056">
        <v>31897</v>
      </c>
      <c r="AR1056">
        <v>28638</v>
      </c>
      <c r="AS1056">
        <v>28472</v>
      </c>
      <c r="AT1056">
        <v>28659</v>
      </c>
      <c r="AU1056">
        <v>27963</v>
      </c>
    </row>
    <row r="1057" spans="1:47">
      <c r="A1057" t="s">
        <v>17783</v>
      </c>
      <c r="B1057" t="s">
        <v>3303</v>
      </c>
      <c r="C1057" t="s">
        <v>3304</v>
      </c>
      <c r="D1057" t="s">
        <v>3305</v>
      </c>
      <c r="E1057">
        <v>207.17420000000001</v>
      </c>
      <c r="F1057">
        <v>224.17760000000001</v>
      </c>
      <c r="G1057">
        <v>0.64029999999999998</v>
      </c>
      <c r="H1057">
        <v>9.6793999999999993</v>
      </c>
      <c r="I1057">
        <v>1</v>
      </c>
      <c r="J1057" t="s">
        <v>3306</v>
      </c>
      <c r="K1057" t="s">
        <v>51</v>
      </c>
      <c r="L1057" t="s">
        <v>51</v>
      </c>
      <c r="M1057">
        <v>35248</v>
      </c>
      <c r="N1057">
        <v>90937</v>
      </c>
      <c r="O1057">
        <v>97471</v>
      </c>
      <c r="P1057">
        <v>94454</v>
      </c>
      <c r="Q1057">
        <v>98191</v>
      </c>
      <c r="R1057">
        <v>116556</v>
      </c>
      <c r="S1057">
        <v>102950</v>
      </c>
      <c r="T1057">
        <v>94945</v>
      </c>
      <c r="U1057">
        <v>37434</v>
      </c>
      <c r="V1057">
        <v>86417</v>
      </c>
      <c r="W1057">
        <v>97347</v>
      </c>
      <c r="X1057">
        <v>87654</v>
      </c>
      <c r="Y1057">
        <v>92665</v>
      </c>
      <c r="Z1057">
        <v>39815</v>
      </c>
      <c r="AA1057">
        <v>92178</v>
      </c>
      <c r="AB1057">
        <v>104500</v>
      </c>
      <c r="AC1057">
        <v>102827</v>
      </c>
      <c r="AD1057">
        <v>101023</v>
      </c>
      <c r="AE1057">
        <v>43320</v>
      </c>
      <c r="AF1057">
        <v>36058</v>
      </c>
      <c r="AG1057">
        <v>95586</v>
      </c>
      <c r="AH1057">
        <v>96616</v>
      </c>
      <c r="AI1057">
        <v>101158</v>
      </c>
      <c r="AJ1057">
        <v>107446</v>
      </c>
      <c r="AK1057">
        <v>28209</v>
      </c>
      <c r="AL1057">
        <v>100291</v>
      </c>
      <c r="AM1057">
        <v>72656</v>
      </c>
      <c r="AN1057">
        <v>97566</v>
      </c>
      <c r="AO1057">
        <v>96956</v>
      </c>
      <c r="AP1057">
        <v>29494</v>
      </c>
      <c r="AQ1057">
        <v>94631</v>
      </c>
      <c r="AR1057">
        <v>91808</v>
      </c>
      <c r="AS1057">
        <v>92375</v>
      </c>
      <c r="AT1057">
        <v>91986</v>
      </c>
      <c r="AU1057">
        <v>92209</v>
      </c>
    </row>
    <row r="1058" spans="1:47">
      <c r="A1058" t="s">
        <v>17783</v>
      </c>
      <c r="B1058" t="s">
        <v>3307</v>
      </c>
      <c r="C1058" t="s">
        <v>3308</v>
      </c>
      <c r="D1058" t="s">
        <v>3309</v>
      </c>
      <c r="E1058">
        <v>173.04830000000001</v>
      </c>
      <c r="F1058">
        <v>155.0138</v>
      </c>
      <c r="G1058">
        <v>0.60360000000000003</v>
      </c>
      <c r="H1058">
        <v>13.8447</v>
      </c>
      <c r="I1058">
        <v>1</v>
      </c>
      <c r="J1058" t="s">
        <v>3310</v>
      </c>
      <c r="K1058" t="s">
        <v>51</v>
      </c>
      <c r="L1058" t="s">
        <v>3311</v>
      </c>
      <c r="N1058">
        <v>79275</v>
      </c>
      <c r="O1058">
        <v>14179</v>
      </c>
      <c r="P1058">
        <v>86969</v>
      </c>
      <c r="Q1058">
        <v>118610</v>
      </c>
      <c r="R1058">
        <v>86866</v>
      </c>
      <c r="S1058">
        <v>49580</v>
      </c>
      <c r="T1058">
        <v>57245</v>
      </c>
      <c r="U1058">
        <v>91325</v>
      </c>
      <c r="V1058">
        <v>49867</v>
      </c>
      <c r="W1058">
        <v>69695</v>
      </c>
      <c r="X1058">
        <v>47803</v>
      </c>
      <c r="Y1058">
        <v>64092</v>
      </c>
      <c r="Z1058">
        <v>53808</v>
      </c>
      <c r="AA1058">
        <v>78081</v>
      </c>
      <c r="AB1058">
        <v>49953</v>
      </c>
      <c r="AC1058">
        <v>51014</v>
      </c>
      <c r="AD1058">
        <v>106089</v>
      </c>
      <c r="AE1058">
        <v>58330</v>
      </c>
      <c r="AF1058">
        <v>45087</v>
      </c>
      <c r="AG1058">
        <v>57001</v>
      </c>
      <c r="AH1058">
        <v>50726</v>
      </c>
      <c r="AI1058">
        <v>64887</v>
      </c>
      <c r="AJ1058">
        <v>74750</v>
      </c>
      <c r="AK1058">
        <v>113333</v>
      </c>
      <c r="AL1058">
        <v>99616</v>
      </c>
      <c r="AM1058">
        <v>54773</v>
      </c>
      <c r="AN1058">
        <v>65918</v>
      </c>
      <c r="AO1058">
        <v>58828</v>
      </c>
      <c r="AP1058">
        <v>48598</v>
      </c>
      <c r="AQ1058">
        <v>48396</v>
      </c>
      <c r="AR1058">
        <v>58241</v>
      </c>
      <c r="AS1058">
        <v>57870</v>
      </c>
      <c r="AT1058">
        <v>55918</v>
      </c>
      <c r="AU1058">
        <v>53848</v>
      </c>
    </row>
    <row r="1059" spans="1:47">
      <c r="A1059" t="s">
        <v>17783</v>
      </c>
      <c r="B1059" t="s">
        <v>3312</v>
      </c>
      <c r="C1059" t="s">
        <v>83</v>
      </c>
      <c r="D1059" t="s">
        <v>84</v>
      </c>
      <c r="E1059">
        <v>422.26679999999999</v>
      </c>
      <c r="F1059">
        <v>439.26990000000001</v>
      </c>
      <c r="G1059">
        <v>0.70189999999999997</v>
      </c>
      <c r="H1059">
        <v>7.0980999999999996</v>
      </c>
      <c r="I1059">
        <v>1</v>
      </c>
      <c r="J1059" t="s">
        <v>51</v>
      </c>
      <c r="K1059" t="s">
        <v>85</v>
      </c>
      <c r="L1059" t="s">
        <v>51</v>
      </c>
      <c r="N1059">
        <v>4582</v>
      </c>
      <c r="O1059">
        <v>6829</v>
      </c>
      <c r="P1059">
        <v>5647</v>
      </c>
      <c r="Q1059">
        <v>7068</v>
      </c>
      <c r="R1059">
        <v>7143</v>
      </c>
      <c r="S1059">
        <v>10908</v>
      </c>
      <c r="T1059">
        <v>7355</v>
      </c>
      <c r="U1059">
        <v>4726</v>
      </c>
      <c r="V1059">
        <v>7315</v>
      </c>
      <c r="W1059">
        <v>8349</v>
      </c>
      <c r="X1059">
        <v>8039</v>
      </c>
      <c r="Y1059">
        <v>8781</v>
      </c>
      <c r="Z1059">
        <v>9103</v>
      </c>
      <c r="AA1059">
        <v>7432</v>
      </c>
      <c r="AB1059">
        <v>6633</v>
      </c>
      <c r="AC1059">
        <v>12466</v>
      </c>
      <c r="AD1059">
        <v>11753</v>
      </c>
      <c r="AE1059">
        <v>10594</v>
      </c>
      <c r="AF1059">
        <v>9049</v>
      </c>
      <c r="AG1059">
        <v>12063</v>
      </c>
      <c r="AH1059">
        <v>3712</v>
      </c>
      <c r="AI1059">
        <v>5727</v>
      </c>
      <c r="AJ1059">
        <v>10089</v>
      </c>
      <c r="AK1059">
        <v>6198</v>
      </c>
      <c r="AL1059">
        <v>6419</v>
      </c>
      <c r="AM1059">
        <v>7183</v>
      </c>
      <c r="AN1059">
        <v>10419</v>
      </c>
      <c r="AO1059">
        <v>5937</v>
      </c>
      <c r="AP1059">
        <v>8760</v>
      </c>
      <c r="AQ1059">
        <v>5877</v>
      </c>
      <c r="AR1059">
        <v>10326</v>
      </c>
      <c r="AS1059">
        <v>10276</v>
      </c>
      <c r="AT1059">
        <v>10277</v>
      </c>
      <c r="AU1059">
        <v>10195</v>
      </c>
    </row>
    <row r="1060" spans="1:47">
      <c r="A1060" t="s">
        <v>17783</v>
      </c>
      <c r="B1060" t="s">
        <v>3313</v>
      </c>
      <c r="C1060" t="s">
        <v>3314</v>
      </c>
      <c r="D1060" t="s">
        <v>3315</v>
      </c>
      <c r="E1060">
        <v>540.41079999999999</v>
      </c>
      <c r="F1060">
        <v>522.36850000000004</v>
      </c>
      <c r="G1060">
        <v>0.30020000000000002</v>
      </c>
      <c r="H1060">
        <v>11.7387</v>
      </c>
      <c r="I1060">
        <v>1</v>
      </c>
      <c r="J1060" t="s">
        <v>51</v>
      </c>
      <c r="K1060" t="s">
        <v>3316</v>
      </c>
      <c r="L1060" t="s">
        <v>51</v>
      </c>
      <c r="N1060">
        <v>3064</v>
      </c>
      <c r="O1060">
        <v>373</v>
      </c>
      <c r="P1060">
        <v>591</v>
      </c>
      <c r="Q1060">
        <v>3283</v>
      </c>
      <c r="R1060">
        <v>6967</v>
      </c>
      <c r="S1060">
        <v>380</v>
      </c>
      <c r="T1060">
        <v>3026</v>
      </c>
      <c r="U1060">
        <v>468</v>
      </c>
      <c r="V1060">
        <v>13877</v>
      </c>
      <c r="W1060">
        <v>4912</v>
      </c>
      <c r="X1060">
        <v>413</v>
      </c>
      <c r="Y1060">
        <v>4232</v>
      </c>
      <c r="Z1060">
        <v>453</v>
      </c>
      <c r="AA1060">
        <v>3624</v>
      </c>
      <c r="AB1060">
        <v>13799</v>
      </c>
      <c r="AC1060">
        <v>287</v>
      </c>
      <c r="AD1060">
        <v>275</v>
      </c>
      <c r="AE1060">
        <v>2126</v>
      </c>
      <c r="AF1060">
        <v>1099</v>
      </c>
      <c r="AG1060">
        <v>4065</v>
      </c>
      <c r="AH1060">
        <v>23412</v>
      </c>
      <c r="AI1060">
        <v>28593</v>
      </c>
      <c r="AJ1060">
        <v>27479</v>
      </c>
      <c r="AK1060">
        <v>10540</v>
      </c>
      <c r="AL1060">
        <v>59216</v>
      </c>
      <c r="AM1060">
        <v>41143</v>
      </c>
      <c r="AN1060">
        <v>43385</v>
      </c>
      <c r="AO1060">
        <v>9696</v>
      </c>
      <c r="AP1060">
        <v>80762</v>
      </c>
      <c r="AQ1060">
        <v>38847</v>
      </c>
      <c r="AR1060">
        <v>5829</v>
      </c>
      <c r="AS1060">
        <v>6233</v>
      </c>
      <c r="AT1060">
        <v>6496</v>
      </c>
      <c r="AU1060">
        <v>6492</v>
      </c>
    </row>
    <row r="1061" spans="1:47">
      <c r="A1061" t="s">
        <v>17783</v>
      </c>
      <c r="B1061" t="s">
        <v>3317</v>
      </c>
      <c r="C1061" t="s">
        <v>3318</v>
      </c>
      <c r="D1061" t="s">
        <v>3319</v>
      </c>
      <c r="E1061">
        <v>502.29300000000001</v>
      </c>
      <c r="F1061">
        <v>484.25900000000001</v>
      </c>
      <c r="G1061">
        <v>0.64510000000000001</v>
      </c>
      <c r="H1061">
        <v>8.8596000000000004</v>
      </c>
      <c r="I1061">
        <v>1</v>
      </c>
      <c r="J1061" t="s">
        <v>51</v>
      </c>
      <c r="K1061" t="s">
        <v>3320</v>
      </c>
      <c r="L1061" t="s">
        <v>51</v>
      </c>
      <c r="N1061">
        <v>782</v>
      </c>
      <c r="O1061">
        <v>335</v>
      </c>
      <c r="P1061">
        <v>238</v>
      </c>
      <c r="Q1061">
        <v>262</v>
      </c>
      <c r="R1061">
        <v>935</v>
      </c>
      <c r="S1061">
        <v>704</v>
      </c>
      <c r="T1061">
        <v>11423</v>
      </c>
      <c r="U1061">
        <v>783</v>
      </c>
      <c r="V1061">
        <v>5551</v>
      </c>
      <c r="W1061">
        <v>3106</v>
      </c>
      <c r="X1061">
        <v>3857</v>
      </c>
      <c r="Y1061">
        <v>363</v>
      </c>
      <c r="Z1061">
        <v>1349</v>
      </c>
      <c r="AA1061">
        <v>362</v>
      </c>
      <c r="AB1061">
        <v>9769</v>
      </c>
      <c r="AC1061">
        <v>567</v>
      </c>
      <c r="AD1061">
        <v>693</v>
      </c>
      <c r="AE1061">
        <v>580</v>
      </c>
      <c r="AF1061">
        <v>2157</v>
      </c>
      <c r="AG1061">
        <v>5152</v>
      </c>
      <c r="AH1061">
        <v>87</v>
      </c>
      <c r="AI1061">
        <v>458</v>
      </c>
      <c r="AJ1061">
        <v>3186</v>
      </c>
      <c r="AK1061">
        <v>154</v>
      </c>
      <c r="AL1061">
        <v>9054</v>
      </c>
      <c r="AM1061">
        <v>2920</v>
      </c>
      <c r="AN1061">
        <v>3646</v>
      </c>
      <c r="AO1061">
        <v>3416</v>
      </c>
      <c r="AP1061">
        <v>13014</v>
      </c>
      <c r="AQ1061">
        <v>247</v>
      </c>
      <c r="AR1061">
        <v>7094</v>
      </c>
      <c r="AS1061">
        <v>7492</v>
      </c>
      <c r="AT1061">
        <v>7278</v>
      </c>
      <c r="AU1061">
        <v>5964</v>
      </c>
    </row>
    <row r="1062" spans="1:47">
      <c r="A1062" t="s">
        <v>17783</v>
      </c>
      <c r="B1062" t="s">
        <v>3321</v>
      </c>
      <c r="C1062" t="s">
        <v>3322</v>
      </c>
      <c r="D1062" t="s">
        <v>3323</v>
      </c>
      <c r="E1062">
        <v>478.29340000000002</v>
      </c>
      <c r="F1062">
        <v>460.25900000000001</v>
      </c>
      <c r="G1062">
        <v>0.61839999999999995</v>
      </c>
      <c r="H1062">
        <v>9.0083000000000002</v>
      </c>
      <c r="I1062">
        <v>1</v>
      </c>
      <c r="J1062" t="s">
        <v>51</v>
      </c>
      <c r="K1062" t="s">
        <v>3324</v>
      </c>
      <c r="L1062" t="s">
        <v>51</v>
      </c>
      <c r="N1062">
        <v>2626</v>
      </c>
      <c r="O1062">
        <v>1028</v>
      </c>
      <c r="P1062">
        <v>1684</v>
      </c>
      <c r="Q1062">
        <v>1983</v>
      </c>
      <c r="R1062">
        <v>2744</v>
      </c>
      <c r="S1062">
        <v>6131</v>
      </c>
      <c r="T1062">
        <v>12401</v>
      </c>
      <c r="U1062">
        <v>592</v>
      </c>
      <c r="V1062">
        <v>10333</v>
      </c>
      <c r="W1062">
        <v>2874</v>
      </c>
      <c r="X1062">
        <v>998</v>
      </c>
      <c r="Y1062">
        <v>473</v>
      </c>
      <c r="Z1062">
        <v>1017</v>
      </c>
      <c r="AA1062">
        <v>813</v>
      </c>
      <c r="AB1062">
        <v>8242</v>
      </c>
      <c r="AC1062">
        <v>5703</v>
      </c>
      <c r="AD1062">
        <v>756</v>
      </c>
      <c r="AE1062">
        <v>318</v>
      </c>
      <c r="AF1062">
        <v>9332</v>
      </c>
      <c r="AG1062">
        <v>3837</v>
      </c>
      <c r="AH1062">
        <v>61</v>
      </c>
      <c r="AI1062">
        <v>1050</v>
      </c>
      <c r="AJ1062">
        <v>108</v>
      </c>
      <c r="AK1062">
        <v>1072</v>
      </c>
      <c r="AL1062">
        <v>1515</v>
      </c>
      <c r="AM1062">
        <v>1483</v>
      </c>
      <c r="AN1062">
        <v>114</v>
      </c>
      <c r="AO1062">
        <v>65</v>
      </c>
      <c r="AP1062">
        <v>304</v>
      </c>
      <c r="AQ1062">
        <v>994</v>
      </c>
      <c r="AR1062">
        <v>5381</v>
      </c>
      <c r="AS1062">
        <v>5617</v>
      </c>
      <c r="AT1062">
        <v>5494</v>
      </c>
      <c r="AU1062">
        <v>4706</v>
      </c>
    </row>
    <row r="1063" spans="1:47">
      <c r="A1063" t="s">
        <v>17783</v>
      </c>
      <c r="B1063" t="s">
        <v>3325</v>
      </c>
      <c r="C1063" t="s">
        <v>3326</v>
      </c>
      <c r="D1063" t="s">
        <v>3327</v>
      </c>
      <c r="E1063">
        <v>530.35050000000001</v>
      </c>
      <c r="F1063">
        <v>485.37830000000002</v>
      </c>
      <c r="G1063">
        <v>0.60140000000000005</v>
      </c>
      <c r="H1063">
        <v>11.493399999999999</v>
      </c>
      <c r="I1063">
        <v>1</v>
      </c>
      <c r="J1063" t="s">
        <v>51</v>
      </c>
      <c r="K1063" t="s">
        <v>51</v>
      </c>
      <c r="L1063" t="s">
        <v>51</v>
      </c>
      <c r="M1063">
        <v>96524</v>
      </c>
      <c r="N1063">
        <v>84</v>
      </c>
      <c r="O1063">
        <v>99</v>
      </c>
      <c r="P1063">
        <v>1742</v>
      </c>
      <c r="Q1063">
        <v>118</v>
      </c>
      <c r="R1063">
        <v>507</v>
      </c>
      <c r="S1063">
        <v>589</v>
      </c>
      <c r="T1063">
        <v>347</v>
      </c>
      <c r="U1063">
        <v>803</v>
      </c>
      <c r="V1063">
        <v>398</v>
      </c>
      <c r="W1063">
        <v>5724</v>
      </c>
      <c r="X1063">
        <v>6016</v>
      </c>
      <c r="Y1063">
        <v>93</v>
      </c>
      <c r="Z1063">
        <v>621</v>
      </c>
      <c r="AA1063">
        <v>1497</v>
      </c>
      <c r="AB1063">
        <v>700</v>
      </c>
      <c r="AC1063">
        <v>263</v>
      </c>
      <c r="AD1063">
        <v>1061</v>
      </c>
      <c r="AE1063">
        <v>527</v>
      </c>
      <c r="AF1063">
        <v>366</v>
      </c>
      <c r="AG1063">
        <v>2587</v>
      </c>
      <c r="AH1063">
        <v>376</v>
      </c>
      <c r="AI1063">
        <v>2399</v>
      </c>
      <c r="AJ1063">
        <v>5767</v>
      </c>
      <c r="AK1063">
        <v>980</v>
      </c>
      <c r="AL1063">
        <v>1199</v>
      </c>
      <c r="AM1063">
        <v>714</v>
      </c>
      <c r="AN1063">
        <v>725</v>
      </c>
      <c r="AO1063">
        <v>1198</v>
      </c>
      <c r="AP1063">
        <v>2175</v>
      </c>
      <c r="AQ1063">
        <v>1672</v>
      </c>
      <c r="AR1063">
        <v>4184</v>
      </c>
      <c r="AS1063">
        <v>5006</v>
      </c>
      <c r="AT1063">
        <v>4906</v>
      </c>
      <c r="AU1063">
        <v>5253</v>
      </c>
    </row>
    <row r="1064" spans="1:47">
      <c r="A1064" t="s">
        <v>17783</v>
      </c>
      <c r="B1064" t="s">
        <v>3328</v>
      </c>
      <c r="C1064" t="s">
        <v>3329</v>
      </c>
      <c r="D1064" t="s">
        <v>3330</v>
      </c>
      <c r="E1064">
        <v>393.28300000000002</v>
      </c>
      <c r="F1064">
        <v>375.2482</v>
      </c>
      <c r="G1064">
        <v>0.57879999999999998</v>
      </c>
      <c r="H1064">
        <v>7.1147</v>
      </c>
      <c r="I1064">
        <v>1</v>
      </c>
      <c r="J1064" t="s">
        <v>51</v>
      </c>
      <c r="K1064" t="s">
        <v>51</v>
      </c>
      <c r="L1064" t="s">
        <v>51</v>
      </c>
      <c r="M1064">
        <v>19689</v>
      </c>
      <c r="N1064">
        <v>92067</v>
      </c>
      <c r="O1064">
        <v>42830</v>
      </c>
      <c r="P1064">
        <v>7220</v>
      </c>
      <c r="Q1064">
        <v>89730</v>
      </c>
      <c r="R1064">
        <v>30515</v>
      </c>
      <c r="S1064">
        <v>9565</v>
      </c>
      <c r="T1064">
        <v>349760</v>
      </c>
      <c r="U1064">
        <v>129251</v>
      </c>
      <c r="V1064">
        <v>860</v>
      </c>
      <c r="W1064">
        <v>118773</v>
      </c>
      <c r="X1064">
        <v>74798</v>
      </c>
      <c r="Y1064">
        <v>18688</v>
      </c>
      <c r="Z1064">
        <v>33090</v>
      </c>
      <c r="AA1064">
        <v>39143</v>
      </c>
      <c r="AB1064">
        <v>67295</v>
      </c>
      <c r="AC1064">
        <v>75</v>
      </c>
      <c r="AD1064">
        <v>7153</v>
      </c>
      <c r="AE1064">
        <v>75745</v>
      </c>
      <c r="AF1064">
        <v>33978</v>
      </c>
      <c r="AG1064">
        <v>39751</v>
      </c>
      <c r="AH1064">
        <v>27227</v>
      </c>
      <c r="AI1064">
        <v>39652</v>
      </c>
      <c r="AJ1064">
        <v>672</v>
      </c>
      <c r="AK1064">
        <v>11438</v>
      </c>
      <c r="AL1064">
        <v>9824</v>
      </c>
      <c r="AM1064">
        <v>15017</v>
      </c>
      <c r="AN1064">
        <v>80468</v>
      </c>
      <c r="AO1064">
        <v>32183</v>
      </c>
      <c r="AP1064">
        <v>739</v>
      </c>
      <c r="AQ1064">
        <v>13213</v>
      </c>
      <c r="AR1064">
        <v>66523</v>
      </c>
      <c r="AS1064">
        <v>66888</v>
      </c>
      <c r="AT1064">
        <v>67294</v>
      </c>
      <c r="AU1064">
        <v>66990</v>
      </c>
    </row>
    <row r="1065" spans="1:47">
      <c r="A1065" t="s">
        <v>17783</v>
      </c>
      <c r="B1065" t="s">
        <v>3331</v>
      </c>
      <c r="C1065" t="s">
        <v>3332</v>
      </c>
      <c r="D1065" t="s">
        <v>3333</v>
      </c>
      <c r="E1065">
        <v>616.39750000000004</v>
      </c>
      <c r="F1065">
        <v>574.36900000000003</v>
      </c>
      <c r="G1065">
        <v>0.4219</v>
      </c>
      <c r="H1065">
        <v>11.3078</v>
      </c>
      <c r="I1065">
        <v>1</v>
      </c>
      <c r="J1065" t="s">
        <v>51</v>
      </c>
      <c r="K1065" t="s">
        <v>51</v>
      </c>
      <c r="L1065" t="s">
        <v>51</v>
      </c>
      <c r="M1065">
        <v>264659</v>
      </c>
      <c r="N1065">
        <v>11884</v>
      </c>
      <c r="O1065">
        <v>4951</v>
      </c>
      <c r="P1065">
        <v>42758</v>
      </c>
      <c r="Q1065">
        <v>12290</v>
      </c>
      <c r="R1065">
        <v>21662</v>
      </c>
      <c r="S1065">
        <v>6265</v>
      </c>
      <c r="T1065">
        <v>5976</v>
      </c>
      <c r="U1065">
        <v>22447</v>
      </c>
      <c r="V1065">
        <v>45038</v>
      </c>
      <c r="W1065">
        <v>4071</v>
      </c>
      <c r="X1065">
        <v>18109</v>
      </c>
      <c r="Y1065">
        <v>2312</v>
      </c>
      <c r="Z1065">
        <v>876</v>
      </c>
      <c r="AA1065">
        <v>21384</v>
      </c>
      <c r="AB1065">
        <v>45827</v>
      </c>
      <c r="AC1065">
        <v>6943</v>
      </c>
      <c r="AD1065">
        <v>358</v>
      </c>
      <c r="AE1065">
        <v>5738</v>
      </c>
      <c r="AF1065">
        <v>30866</v>
      </c>
      <c r="AG1065">
        <v>8184</v>
      </c>
      <c r="AH1065">
        <v>58375</v>
      </c>
      <c r="AI1065">
        <v>74264</v>
      </c>
      <c r="AJ1065">
        <v>53316</v>
      </c>
      <c r="AK1065">
        <v>45705</v>
      </c>
      <c r="AL1065">
        <v>74796</v>
      </c>
      <c r="AM1065">
        <v>36468</v>
      </c>
      <c r="AN1065">
        <v>41928</v>
      </c>
      <c r="AO1065">
        <v>35163</v>
      </c>
      <c r="AP1065">
        <v>16603</v>
      </c>
      <c r="AQ1065">
        <v>66927</v>
      </c>
      <c r="AR1065">
        <v>32418</v>
      </c>
      <c r="AS1065">
        <v>33386</v>
      </c>
      <c r="AT1065">
        <v>32070</v>
      </c>
      <c r="AU1065">
        <v>29220</v>
      </c>
    </row>
    <row r="1066" spans="1:47">
      <c r="A1066" t="s">
        <v>17783</v>
      </c>
      <c r="B1066" t="s">
        <v>3334</v>
      </c>
      <c r="C1066" t="s">
        <v>87</v>
      </c>
      <c r="D1066" t="s">
        <v>88</v>
      </c>
      <c r="E1066">
        <v>453.39800000000002</v>
      </c>
      <c r="F1066">
        <v>226.19329999999999</v>
      </c>
      <c r="G1066">
        <v>0.41</v>
      </c>
      <c r="H1066">
        <v>12.491400000000001</v>
      </c>
      <c r="I1066">
        <v>1</v>
      </c>
      <c r="J1066" t="s">
        <v>51</v>
      </c>
      <c r="K1066" t="s">
        <v>89</v>
      </c>
      <c r="L1066" t="s">
        <v>90</v>
      </c>
      <c r="M1066">
        <v>6424</v>
      </c>
      <c r="N1066">
        <v>471423</v>
      </c>
      <c r="O1066">
        <v>451387</v>
      </c>
      <c r="P1066">
        <v>410842</v>
      </c>
      <c r="Q1066">
        <v>494647</v>
      </c>
      <c r="R1066">
        <v>190425</v>
      </c>
      <c r="S1066">
        <v>513860</v>
      </c>
      <c r="T1066">
        <v>449928</v>
      </c>
      <c r="U1066">
        <v>507042</v>
      </c>
      <c r="V1066">
        <v>407696</v>
      </c>
      <c r="W1066">
        <v>440141</v>
      </c>
      <c r="X1066">
        <v>472669</v>
      </c>
      <c r="Y1066">
        <v>484813</v>
      </c>
      <c r="Z1066">
        <v>497106</v>
      </c>
      <c r="AA1066">
        <v>439771</v>
      </c>
      <c r="AB1066">
        <v>460021</v>
      </c>
      <c r="AC1066">
        <v>481048</v>
      </c>
      <c r="AD1066">
        <v>458921</v>
      </c>
      <c r="AE1066">
        <v>474093</v>
      </c>
      <c r="AF1066">
        <v>476094</v>
      </c>
      <c r="AG1066">
        <v>533202</v>
      </c>
      <c r="AH1066">
        <v>490382</v>
      </c>
      <c r="AI1066">
        <v>480134</v>
      </c>
      <c r="AJ1066">
        <v>476328</v>
      </c>
      <c r="AK1066">
        <v>474129</v>
      </c>
      <c r="AL1066">
        <v>491665</v>
      </c>
      <c r="AM1066">
        <v>185926</v>
      </c>
      <c r="AN1066">
        <v>180577</v>
      </c>
      <c r="AO1066">
        <v>462166</v>
      </c>
      <c r="AP1066">
        <v>192192</v>
      </c>
      <c r="AQ1066">
        <v>499822</v>
      </c>
      <c r="AR1066">
        <v>489825</v>
      </c>
      <c r="AS1066">
        <v>491397</v>
      </c>
      <c r="AT1066">
        <v>490619</v>
      </c>
      <c r="AU1066">
        <v>488922</v>
      </c>
    </row>
    <row r="1067" spans="1:47">
      <c r="A1067" t="s">
        <v>17783</v>
      </c>
      <c r="B1067" t="s">
        <v>3335</v>
      </c>
      <c r="C1067" t="s">
        <v>3336</v>
      </c>
      <c r="D1067" t="s">
        <v>3337</v>
      </c>
      <c r="E1067">
        <v>481.42880000000002</v>
      </c>
      <c r="F1067">
        <v>240.2089</v>
      </c>
      <c r="G1067">
        <v>0.4476</v>
      </c>
      <c r="H1067">
        <v>13.0471</v>
      </c>
      <c r="I1067">
        <v>1</v>
      </c>
      <c r="J1067" t="s">
        <v>3338</v>
      </c>
      <c r="K1067" t="s">
        <v>51</v>
      </c>
      <c r="L1067" t="s">
        <v>51</v>
      </c>
      <c r="M1067">
        <v>44859</v>
      </c>
      <c r="N1067">
        <v>36589</v>
      </c>
      <c r="O1067">
        <v>39671</v>
      </c>
      <c r="P1067">
        <v>43568</v>
      </c>
      <c r="Q1067">
        <v>40987</v>
      </c>
      <c r="R1067">
        <v>42630</v>
      </c>
      <c r="S1067">
        <v>35798</v>
      </c>
      <c r="T1067">
        <v>34096</v>
      </c>
      <c r="U1067">
        <v>35179</v>
      </c>
      <c r="V1067">
        <v>42197</v>
      </c>
      <c r="W1067">
        <v>37002</v>
      </c>
      <c r="X1067">
        <v>41225</v>
      </c>
      <c r="Y1067">
        <v>37706</v>
      </c>
      <c r="Z1067">
        <v>39907</v>
      </c>
      <c r="AA1067">
        <v>25625</v>
      </c>
      <c r="AB1067">
        <v>37735</v>
      </c>
      <c r="AC1067">
        <v>37852</v>
      </c>
      <c r="AD1067">
        <v>36358</v>
      </c>
      <c r="AE1067">
        <v>49866</v>
      </c>
      <c r="AF1067">
        <v>39173</v>
      </c>
      <c r="AG1067">
        <v>49364</v>
      </c>
      <c r="AH1067">
        <v>43412</v>
      </c>
      <c r="AI1067">
        <v>41396</v>
      </c>
      <c r="AJ1067">
        <v>49151</v>
      </c>
      <c r="AK1067">
        <v>42048</v>
      </c>
      <c r="AL1067">
        <v>39824</v>
      </c>
      <c r="AM1067">
        <v>40824</v>
      </c>
      <c r="AN1067">
        <v>43090</v>
      </c>
      <c r="AO1067">
        <v>43195</v>
      </c>
      <c r="AP1067">
        <v>44025</v>
      </c>
      <c r="AQ1067">
        <v>50589</v>
      </c>
      <c r="AR1067">
        <v>30290</v>
      </c>
      <c r="AS1067">
        <v>30395</v>
      </c>
      <c r="AT1067">
        <v>28946</v>
      </c>
      <c r="AU1067">
        <v>30597</v>
      </c>
    </row>
    <row r="1068" spans="1:47">
      <c r="A1068" t="s">
        <v>17783</v>
      </c>
      <c r="B1068" t="s">
        <v>3339</v>
      </c>
      <c r="C1068" t="s">
        <v>3340</v>
      </c>
      <c r="D1068" t="s">
        <v>3341</v>
      </c>
      <c r="E1068">
        <v>576.33190000000002</v>
      </c>
      <c r="F1068">
        <v>575.3279</v>
      </c>
      <c r="G1068">
        <v>0.48899999999999999</v>
      </c>
      <c r="H1068">
        <v>12.0113</v>
      </c>
      <c r="I1068">
        <v>1</v>
      </c>
      <c r="J1068" t="s">
        <v>51</v>
      </c>
      <c r="K1068" t="s">
        <v>51</v>
      </c>
      <c r="L1068" t="s">
        <v>51</v>
      </c>
      <c r="M1068">
        <v>264296</v>
      </c>
      <c r="N1068">
        <v>15</v>
      </c>
      <c r="O1068">
        <v>51</v>
      </c>
      <c r="P1068">
        <v>38</v>
      </c>
      <c r="Q1068">
        <v>31</v>
      </c>
      <c r="R1068">
        <v>65</v>
      </c>
      <c r="S1068">
        <v>39</v>
      </c>
      <c r="T1068">
        <v>7</v>
      </c>
      <c r="U1068">
        <v>37</v>
      </c>
      <c r="V1068">
        <v>76</v>
      </c>
      <c r="W1068">
        <v>64</v>
      </c>
      <c r="X1068">
        <v>149</v>
      </c>
      <c r="Y1068">
        <v>83</v>
      </c>
      <c r="Z1068">
        <v>71</v>
      </c>
      <c r="AA1068">
        <v>88</v>
      </c>
      <c r="AB1068">
        <v>18</v>
      </c>
      <c r="AC1068">
        <v>42</v>
      </c>
      <c r="AD1068">
        <v>6</v>
      </c>
      <c r="AE1068">
        <v>107</v>
      </c>
      <c r="AF1068">
        <v>64</v>
      </c>
      <c r="AG1068">
        <v>26</v>
      </c>
      <c r="AH1068">
        <v>239</v>
      </c>
      <c r="AI1068">
        <v>74</v>
      </c>
      <c r="AJ1068">
        <v>98</v>
      </c>
      <c r="AK1068">
        <v>63</v>
      </c>
      <c r="AL1068">
        <v>251</v>
      </c>
      <c r="AM1068">
        <v>116</v>
      </c>
      <c r="AN1068">
        <v>112</v>
      </c>
      <c r="AO1068">
        <v>88</v>
      </c>
      <c r="AP1068">
        <v>112</v>
      </c>
      <c r="AQ1068">
        <v>64</v>
      </c>
      <c r="AR1068">
        <v>1470</v>
      </c>
      <c r="AS1068">
        <v>1567</v>
      </c>
      <c r="AT1068">
        <v>1581</v>
      </c>
      <c r="AU1068">
        <v>1513</v>
      </c>
    </row>
    <row r="1069" spans="1:47">
      <c r="A1069" t="s">
        <v>17783</v>
      </c>
      <c r="B1069" t="s">
        <v>3342</v>
      </c>
      <c r="C1069" t="s">
        <v>3343</v>
      </c>
      <c r="D1069" t="s">
        <v>3344</v>
      </c>
      <c r="E1069">
        <v>259.17180000000002</v>
      </c>
      <c r="F1069">
        <v>294.18650000000002</v>
      </c>
      <c r="G1069">
        <v>0.58799999999999997</v>
      </c>
      <c r="H1069">
        <v>4.8619000000000003</v>
      </c>
      <c r="I1069">
        <v>1</v>
      </c>
      <c r="J1069">
        <v>4754443</v>
      </c>
      <c r="K1069" t="s">
        <v>3345</v>
      </c>
      <c r="L1069" t="s">
        <v>51</v>
      </c>
      <c r="N1069">
        <v>37640</v>
      </c>
      <c r="O1069">
        <v>45463</v>
      </c>
      <c r="P1069">
        <v>811</v>
      </c>
      <c r="Q1069">
        <v>45844</v>
      </c>
      <c r="R1069">
        <v>6837</v>
      </c>
      <c r="S1069">
        <v>1078</v>
      </c>
      <c r="T1069">
        <v>11073</v>
      </c>
      <c r="U1069">
        <v>53804</v>
      </c>
      <c r="V1069">
        <v>4097</v>
      </c>
      <c r="W1069">
        <v>30112</v>
      </c>
      <c r="X1069">
        <v>24476</v>
      </c>
      <c r="Y1069">
        <v>3206</v>
      </c>
      <c r="Z1069">
        <v>5510</v>
      </c>
      <c r="AA1069">
        <v>34039</v>
      </c>
      <c r="AB1069">
        <v>1348</v>
      </c>
      <c r="AC1069">
        <v>3665</v>
      </c>
      <c r="AD1069">
        <v>231</v>
      </c>
      <c r="AE1069">
        <v>34945</v>
      </c>
      <c r="AF1069">
        <v>4390</v>
      </c>
      <c r="AG1069">
        <v>7585</v>
      </c>
      <c r="AH1069">
        <v>35347</v>
      </c>
      <c r="AI1069">
        <v>36691</v>
      </c>
      <c r="AJ1069">
        <v>884</v>
      </c>
      <c r="AK1069">
        <v>13586</v>
      </c>
      <c r="AL1069">
        <v>2211</v>
      </c>
      <c r="AM1069">
        <v>564</v>
      </c>
      <c r="AN1069">
        <v>17666</v>
      </c>
      <c r="AO1069">
        <v>12271</v>
      </c>
      <c r="AP1069">
        <v>4495</v>
      </c>
      <c r="AQ1069">
        <v>5180</v>
      </c>
      <c r="AR1069">
        <v>18341</v>
      </c>
      <c r="AS1069">
        <v>18547</v>
      </c>
      <c r="AT1069">
        <v>17775</v>
      </c>
      <c r="AU1069">
        <v>18524</v>
      </c>
    </row>
    <row r="1070" spans="1:47">
      <c r="A1070" t="s">
        <v>17783</v>
      </c>
      <c r="B1070" t="s">
        <v>3346</v>
      </c>
      <c r="C1070" t="s">
        <v>3347</v>
      </c>
      <c r="D1070" t="s">
        <v>3348</v>
      </c>
      <c r="E1070">
        <v>196.20590000000001</v>
      </c>
      <c r="F1070">
        <v>89.084100000000007</v>
      </c>
      <c r="G1070">
        <v>0.40439999999999998</v>
      </c>
      <c r="H1070">
        <v>5.2621000000000002</v>
      </c>
      <c r="I1070">
        <v>1</v>
      </c>
      <c r="J1070" t="s">
        <v>51</v>
      </c>
      <c r="K1070" t="s">
        <v>51</v>
      </c>
      <c r="L1070" t="s">
        <v>3349</v>
      </c>
      <c r="N1070">
        <v>29919</v>
      </c>
      <c r="O1070">
        <v>25129</v>
      </c>
      <c r="P1070">
        <v>18332</v>
      </c>
      <c r="Q1070">
        <v>27967</v>
      </c>
      <c r="R1070">
        <v>13495</v>
      </c>
      <c r="S1070">
        <v>24434</v>
      </c>
      <c r="T1070">
        <v>29331</v>
      </c>
      <c r="U1070">
        <v>22580</v>
      </c>
      <c r="V1070">
        <v>18301</v>
      </c>
      <c r="W1070">
        <v>26213</v>
      </c>
      <c r="X1070">
        <v>18777</v>
      </c>
      <c r="Y1070">
        <v>26529</v>
      </c>
      <c r="Z1070">
        <v>31734</v>
      </c>
      <c r="AA1070">
        <v>25122</v>
      </c>
      <c r="AB1070">
        <v>15813</v>
      </c>
      <c r="AC1070">
        <v>22670</v>
      </c>
      <c r="AD1070">
        <v>30264</v>
      </c>
      <c r="AE1070">
        <v>22726</v>
      </c>
      <c r="AF1070">
        <v>18395</v>
      </c>
      <c r="AG1070">
        <v>22063</v>
      </c>
      <c r="AH1070">
        <v>18091</v>
      </c>
      <c r="AI1070">
        <v>15258</v>
      </c>
      <c r="AJ1070">
        <v>19343</v>
      </c>
      <c r="AK1070">
        <v>15928</v>
      </c>
      <c r="AL1070">
        <v>5170</v>
      </c>
      <c r="AM1070">
        <v>7702</v>
      </c>
      <c r="AN1070">
        <v>15390</v>
      </c>
      <c r="AO1070">
        <v>15360</v>
      </c>
      <c r="AP1070">
        <v>8347</v>
      </c>
      <c r="AQ1070">
        <v>15758</v>
      </c>
      <c r="AR1070">
        <v>17770</v>
      </c>
      <c r="AS1070">
        <v>17489</v>
      </c>
      <c r="AT1070">
        <v>17918</v>
      </c>
      <c r="AU1070">
        <v>17450</v>
      </c>
    </row>
    <row r="1071" spans="1:47">
      <c r="A1071" t="s">
        <v>17783</v>
      </c>
      <c r="B1071" t="s">
        <v>3350</v>
      </c>
      <c r="C1071" t="s">
        <v>3351</v>
      </c>
      <c r="D1071" t="s">
        <v>3352</v>
      </c>
      <c r="E1071">
        <v>1001.2877999999999</v>
      </c>
      <c r="F1071">
        <v>489.14550000000003</v>
      </c>
      <c r="G1071">
        <v>0.44950000000000001</v>
      </c>
      <c r="H1071">
        <v>11.6554</v>
      </c>
      <c r="I1071">
        <v>1</v>
      </c>
      <c r="J1071" t="s">
        <v>51</v>
      </c>
      <c r="K1071" t="s">
        <v>51</v>
      </c>
      <c r="L1071" t="s">
        <v>51</v>
      </c>
      <c r="M1071">
        <v>63051</v>
      </c>
      <c r="N1071">
        <v>854956</v>
      </c>
      <c r="O1071">
        <v>1251</v>
      </c>
      <c r="P1071">
        <v>9723</v>
      </c>
      <c r="Q1071">
        <v>985289</v>
      </c>
      <c r="R1071">
        <v>1635758</v>
      </c>
      <c r="S1071">
        <v>2012795</v>
      </c>
      <c r="T1071">
        <v>4696737</v>
      </c>
      <c r="U1071">
        <v>412128</v>
      </c>
      <c r="V1071">
        <v>95174</v>
      </c>
      <c r="W1071">
        <v>53308</v>
      </c>
      <c r="X1071">
        <v>2998</v>
      </c>
      <c r="Y1071">
        <v>7178</v>
      </c>
      <c r="Z1071">
        <v>3046</v>
      </c>
      <c r="AA1071">
        <v>9516</v>
      </c>
      <c r="AB1071">
        <v>10916</v>
      </c>
      <c r="AC1071">
        <v>5795</v>
      </c>
      <c r="AD1071">
        <v>7204</v>
      </c>
      <c r="AE1071">
        <v>7636</v>
      </c>
      <c r="AF1071">
        <v>6340</v>
      </c>
      <c r="AG1071">
        <v>7269</v>
      </c>
      <c r="AH1071">
        <v>4538</v>
      </c>
      <c r="AI1071">
        <v>3214</v>
      </c>
      <c r="AJ1071">
        <v>4891</v>
      </c>
      <c r="AK1071">
        <v>6735</v>
      </c>
      <c r="AL1071">
        <v>5768</v>
      </c>
      <c r="AM1071">
        <v>4702</v>
      </c>
      <c r="AN1071">
        <v>4277</v>
      </c>
      <c r="AO1071">
        <v>6819</v>
      </c>
      <c r="AP1071">
        <v>6578</v>
      </c>
      <c r="AQ1071">
        <v>7315</v>
      </c>
      <c r="AR1071">
        <v>4246</v>
      </c>
      <c r="AS1071">
        <v>4699</v>
      </c>
      <c r="AT1071">
        <v>5075</v>
      </c>
      <c r="AU1071">
        <v>4937</v>
      </c>
    </row>
    <row r="1072" spans="1:47">
      <c r="A1072" t="s">
        <v>17783</v>
      </c>
      <c r="B1072" t="s">
        <v>3353</v>
      </c>
      <c r="C1072" t="s">
        <v>3354</v>
      </c>
      <c r="D1072" t="s">
        <v>3355</v>
      </c>
      <c r="E1072">
        <v>1089.5089</v>
      </c>
      <c r="F1072">
        <v>544.24929999999995</v>
      </c>
      <c r="G1072">
        <v>0.5655</v>
      </c>
      <c r="H1072">
        <v>4.3810000000000002</v>
      </c>
      <c r="I1072">
        <v>1</v>
      </c>
      <c r="J1072" t="s">
        <v>51</v>
      </c>
      <c r="K1072" t="s">
        <v>51</v>
      </c>
      <c r="L1072" t="s">
        <v>51</v>
      </c>
      <c r="M1072">
        <v>264731</v>
      </c>
      <c r="N1072">
        <v>74670</v>
      </c>
      <c r="O1072">
        <v>42611</v>
      </c>
      <c r="P1072">
        <v>134629</v>
      </c>
      <c r="Q1072">
        <v>118347</v>
      </c>
      <c r="R1072">
        <v>102722</v>
      </c>
      <c r="S1072">
        <v>46334</v>
      </c>
      <c r="T1072">
        <v>32238</v>
      </c>
      <c r="U1072">
        <v>120554</v>
      </c>
      <c r="V1072">
        <v>35483</v>
      </c>
      <c r="W1072">
        <v>53614</v>
      </c>
      <c r="X1072">
        <v>100510</v>
      </c>
      <c r="Y1072">
        <v>49705</v>
      </c>
      <c r="Z1072">
        <v>33888</v>
      </c>
      <c r="AA1072">
        <v>37264</v>
      </c>
      <c r="AB1072">
        <v>89893</v>
      </c>
      <c r="AC1072">
        <v>1335</v>
      </c>
      <c r="AD1072">
        <v>12050</v>
      </c>
      <c r="AE1072">
        <v>45989</v>
      </c>
      <c r="AF1072">
        <v>7680</v>
      </c>
      <c r="AG1072">
        <v>19805</v>
      </c>
      <c r="AH1072">
        <v>20058</v>
      </c>
      <c r="AI1072">
        <v>20124</v>
      </c>
      <c r="AJ1072">
        <v>35805</v>
      </c>
      <c r="AK1072">
        <v>45094</v>
      </c>
      <c r="AL1072">
        <v>113534</v>
      </c>
      <c r="AM1072">
        <v>14320</v>
      </c>
      <c r="AN1072">
        <v>41810</v>
      </c>
      <c r="AO1072">
        <v>32135</v>
      </c>
      <c r="AP1072">
        <v>9341</v>
      </c>
      <c r="AQ1072">
        <v>52557</v>
      </c>
      <c r="AR1072">
        <v>57704</v>
      </c>
      <c r="AS1072">
        <v>55998</v>
      </c>
      <c r="AT1072">
        <v>57694</v>
      </c>
      <c r="AU1072">
        <v>57816</v>
      </c>
    </row>
    <row r="1073" spans="1:47">
      <c r="A1073" t="s">
        <v>17783</v>
      </c>
      <c r="B1073" t="s">
        <v>3356</v>
      </c>
      <c r="C1073" t="s">
        <v>3357</v>
      </c>
      <c r="D1073" t="s">
        <v>3358</v>
      </c>
      <c r="E1073">
        <v>682.36300000000006</v>
      </c>
      <c r="F1073">
        <v>615.40679999999998</v>
      </c>
      <c r="G1073">
        <v>0.7772</v>
      </c>
      <c r="H1073">
        <v>12.0154</v>
      </c>
      <c r="I1073">
        <v>1</v>
      </c>
      <c r="J1073" t="s">
        <v>51</v>
      </c>
      <c r="K1073" t="s">
        <v>51</v>
      </c>
      <c r="L1073" t="s">
        <v>51</v>
      </c>
      <c r="M1073">
        <v>264846</v>
      </c>
      <c r="N1073">
        <v>120</v>
      </c>
      <c r="O1073">
        <v>11</v>
      </c>
      <c r="P1073">
        <v>77</v>
      </c>
      <c r="Q1073">
        <v>129</v>
      </c>
      <c r="R1073">
        <v>89</v>
      </c>
      <c r="S1073">
        <v>14</v>
      </c>
      <c r="T1073">
        <v>263</v>
      </c>
      <c r="U1073">
        <v>105</v>
      </c>
      <c r="V1073">
        <v>151</v>
      </c>
      <c r="W1073">
        <v>290</v>
      </c>
      <c r="X1073">
        <v>277</v>
      </c>
      <c r="Y1073">
        <v>68</v>
      </c>
      <c r="Z1073">
        <v>35</v>
      </c>
      <c r="AA1073">
        <v>339</v>
      </c>
      <c r="AB1073">
        <v>486</v>
      </c>
      <c r="AC1073">
        <v>184</v>
      </c>
      <c r="AD1073">
        <v>26</v>
      </c>
      <c r="AE1073">
        <v>175</v>
      </c>
      <c r="AF1073">
        <v>233</v>
      </c>
      <c r="AG1073">
        <v>161</v>
      </c>
      <c r="AH1073">
        <v>696</v>
      </c>
      <c r="AI1073">
        <v>181</v>
      </c>
      <c r="AJ1073">
        <v>399</v>
      </c>
      <c r="AK1073">
        <v>168</v>
      </c>
      <c r="AL1073">
        <v>489</v>
      </c>
      <c r="AM1073">
        <v>268</v>
      </c>
      <c r="AN1073">
        <v>298</v>
      </c>
      <c r="AO1073">
        <v>518</v>
      </c>
      <c r="AP1073">
        <v>624</v>
      </c>
      <c r="AQ1073">
        <v>355</v>
      </c>
      <c r="AR1073">
        <v>2571</v>
      </c>
      <c r="AS1073">
        <v>2755</v>
      </c>
      <c r="AT1073">
        <v>2782</v>
      </c>
      <c r="AU1073">
        <v>2859</v>
      </c>
    </row>
    <row r="1074" spans="1:47">
      <c r="A1074" t="s">
        <v>17783</v>
      </c>
      <c r="B1074" t="s">
        <v>3359</v>
      </c>
      <c r="C1074" t="s">
        <v>3360</v>
      </c>
      <c r="D1074" t="s">
        <v>3361</v>
      </c>
      <c r="E1074">
        <v>913.48479999999995</v>
      </c>
      <c r="F1074">
        <v>456.2373</v>
      </c>
      <c r="G1074">
        <v>0.55179999999999996</v>
      </c>
      <c r="H1074">
        <v>12.831</v>
      </c>
      <c r="I1074">
        <v>1</v>
      </c>
      <c r="J1074" t="s">
        <v>51</v>
      </c>
      <c r="K1074" t="s">
        <v>51</v>
      </c>
      <c r="L1074" t="s">
        <v>51</v>
      </c>
      <c r="M1074">
        <v>23236</v>
      </c>
      <c r="N1074">
        <v>212632</v>
      </c>
      <c r="O1074">
        <v>206476</v>
      </c>
      <c r="P1074">
        <v>180758</v>
      </c>
      <c r="Q1074">
        <v>167902</v>
      </c>
      <c r="R1074">
        <v>172868</v>
      </c>
      <c r="S1074">
        <v>49957</v>
      </c>
      <c r="T1074">
        <v>64707</v>
      </c>
      <c r="U1074">
        <v>149634</v>
      </c>
      <c r="V1074">
        <v>106804</v>
      </c>
      <c r="W1074">
        <v>95254</v>
      </c>
      <c r="X1074">
        <v>322836</v>
      </c>
      <c r="Y1074">
        <v>490623</v>
      </c>
      <c r="Z1074">
        <v>826250</v>
      </c>
      <c r="AA1074">
        <v>717419</v>
      </c>
      <c r="AB1074">
        <v>404803</v>
      </c>
      <c r="AC1074">
        <v>360979</v>
      </c>
      <c r="AD1074">
        <v>323685</v>
      </c>
      <c r="AE1074">
        <v>182341</v>
      </c>
      <c r="AF1074">
        <v>179419</v>
      </c>
      <c r="AG1074">
        <v>139105</v>
      </c>
      <c r="AH1074">
        <v>150610</v>
      </c>
      <c r="AI1074">
        <v>164252</v>
      </c>
      <c r="AJ1074">
        <v>156618</v>
      </c>
      <c r="AK1074">
        <v>128434</v>
      </c>
      <c r="AL1074">
        <v>126587</v>
      </c>
      <c r="AM1074">
        <v>136430</v>
      </c>
      <c r="AN1074">
        <v>154661</v>
      </c>
      <c r="AO1074">
        <v>173128</v>
      </c>
      <c r="AP1074">
        <v>198873</v>
      </c>
      <c r="AQ1074">
        <v>202910</v>
      </c>
      <c r="AR1074">
        <v>212915</v>
      </c>
      <c r="AS1074">
        <v>204457</v>
      </c>
      <c r="AT1074">
        <v>187602</v>
      </c>
      <c r="AU1074">
        <v>212915</v>
      </c>
    </row>
    <row r="1075" spans="1:47">
      <c r="A1075" t="s">
        <v>17783</v>
      </c>
      <c r="B1075" t="s">
        <v>3362</v>
      </c>
      <c r="C1075" t="s">
        <v>3363</v>
      </c>
      <c r="D1075" t="s">
        <v>3364</v>
      </c>
      <c r="E1075">
        <v>741.19470000000001</v>
      </c>
      <c r="F1075">
        <v>351.11649999999997</v>
      </c>
      <c r="G1075">
        <v>0.58860000000000001</v>
      </c>
      <c r="H1075">
        <v>13.0097</v>
      </c>
      <c r="I1075">
        <v>1</v>
      </c>
      <c r="J1075" t="s">
        <v>51</v>
      </c>
      <c r="K1075" t="s">
        <v>3365</v>
      </c>
      <c r="L1075" t="s">
        <v>3366</v>
      </c>
      <c r="N1075">
        <v>154185</v>
      </c>
      <c r="O1075">
        <v>159266</v>
      </c>
      <c r="P1075">
        <v>246807</v>
      </c>
      <c r="Q1075">
        <v>284488</v>
      </c>
      <c r="R1075">
        <v>245328</v>
      </c>
      <c r="S1075">
        <v>383826</v>
      </c>
      <c r="T1075">
        <v>243053</v>
      </c>
      <c r="U1075">
        <v>234066</v>
      </c>
      <c r="V1075">
        <v>236426</v>
      </c>
      <c r="W1075">
        <v>222288</v>
      </c>
      <c r="X1075">
        <v>85050</v>
      </c>
      <c r="Y1075">
        <v>173689</v>
      </c>
      <c r="Z1075">
        <v>117187</v>
      </c>
      <c r="AA1075">
        <v>123417</v>
      </c>
      <c r="AB1075">
        <v>187054</v>
      </c>
      <c r="AC1075">
        <v>203788</v>
      </c>
      <c r="AD1075">
        <v>133746</v>
      </c>
      <c r="AE1075">
        <v>194171</v>
      </c>
      <c r="AF1075">
        <v>223569</v>
      </c>
      <c r="AG1075">
        <v>48852</v>
      </c>
      <c r="AH1075">
        <v>242382</v>
      </c>
      <c r="AI1075">
        <v>145422</v>
      </c>
      <c r="AJ1075">
        <v>142692</v>
      </c>
      <c r="AK1075">
        <v>168093</v>
      </c>
      <c r="AL1075">
        <v>159158</v>
      </c>
      <c r="AM1075">
        <v>89257</v>
      </c>
      <c r="AN1075">
        <v>91570</v>
      </c>
      <c r="AO1075">
        <v>76260</v>
      </c>
      <c r="AP1075">
        <v>76124</v>
      </c>
      <c r="AQ1075">
        <v>77955</v>
      </c>
      <c r="AR1075">
        <v>133727</v>
      </c>
      <c r="AS1075">
        <v>119506</v>
      </c>
      <c r="AT1075">
        <v>128538</v>
      </c>
      <c r="AU1075">
        <v>85540</v>
      </c>
    </row>
    <row r="1076" spans="1:47">
      <c r="A1076" t="s">
        <v>17783</v>
      </c>
      <c r="B1076" t="s">
        <v>3367</v>
      </c>
      <c r="C1076" t="s">
        <v>3368</v>
      </c>
      <c r="D1076" t="s">
        <v>3369</v>
      </c>
      <c r="E1076">
        <v>706.05700000000002</v>
      </c>
      <c r="F1076">
        <v>344.0138</v>
      </c>
      <c r="G1076">
        <v>0.4753</v>
      </c>
      <c r="H1076">
        <v>5.0568999999999997</v>
      </c>
      <c r="I1076">
        <v>1</v>
      </c>
      <c r="J1076">
        <v>72435</v>
      </c>
      <c r="K1076" t="s">
        <v>51</v>
      </c>
      <c r="L1076" t="s">
        <v>3370</v>
      </c>
      <c r="N1076">
        <v>30322</v>
      </c>
      <c r="O1076">
        <v>22814</v>
      </c>
      <c r="P1076">
        <v>62082</v>
      </c>
      <c r="Q1076">
        <v>36175</v>
      </c>
      <c r="R1076">
        <v>41410</v>
      </c>
      <c r="S1076">
        <v>26645</v>
      </c>
      <c r="T1076">
        <v>15925</v>
      </c>
      <c r="U1076">
        <v>34282</v>
      </c>
      <c r="V1076">
        <v>38231</v>
      </c>
      <c r="W1076">
        <v>25635</v>
      </c>
      <c r="X1076">
        <v>37408</v>
      </c>
      <c r="Y1076">
        <v>32200</v>
      </c>
      <c r="Z1076">
        <v>29790</v>
      </c>
      <c r="AA1076">
        <v>32227</v>
      </c>
      <c r="AB1076">
        <v>56827</v>
      </c>
      <c r="AC1076">
        <v>3090</v>
      </c>
      <c r="AD1076">
        <v>6579</v>
      </c>
      <c r="AE1076">
        <v>17964</v>
      </c>
      <c r="AF1076">
        <v>13721</v>
      </c>
      <c r="AG1076">
        <v>10166</v>
      </c>
      <c r="AH1076">
        <v>5198</v>
      </c>
      <c r="AI1076">
        <v>23159</v>
      </c>
      <c r="AJ1076">
        <v>21805</v>
      </c>
      <c r="AK1076">
        <v>26329</v>
      </c>
      <c r="AL1076">
        <v>41002</v>
      </c>
      <c r="AM1076">
        <v>12379</v>
      </c>
      <c r="AN1076">
        <v>35878</v>
      </c>
      <c r="AO1076">
        <v>40624</v>
      </c>
      <c r="AP1076">
        <v>24800</v>
      </c>
      <c r="AQ1076">
        <v>21074</v>
      </c>
      <c r="AR1076">
        <v>32258</v>
      </c>
      <c r="AS1076">
        <v>32297</v>
      </c>
      <c r="AT1076">
        <v>32714</v>
      </c>
      <c r="AU1076">
        <v>32635</v>
      </c>
    </row>
    <row r="1077" spans="1:47">
      <c r="A1077" t="s">
        <v>17783</v>
      </c>
      <c r="B1077" t="s">
        <v>3371</v>
      </c>
      <c r="C1077" t="s">
        <v>322</v>
      </c>
      <c r="D1077" t="s">
        <v>323</v>
      </c>
      <c r="E1077">
        <v>469.32990000000001</v>
      </c>
      <c r="F1077">
        <v>486.35300000000001</v>
      </c>
      <c r="G1077">
        <v>0.65839999999999999</v>
      </c>
      <c r="H1077">
        <v>13.180199999999999</v>
      </c>
      <c r="I1077">
        <v>1</v>
      </c>
      <c r="J1077" t="s">
        <v>51</v>
      </c>
      <c r="K1077" t="s">
        <v>51</v>
      </c>
      <c r="L1077" t="s">
        <v>51</v>
      </c>
      <c r="M1077">
        <v>170627</v>
      </c>
      <c r="N1077">
        <v>8852</v>
      </c>
      <c r="O1077">
        <v>12092</v>
      </c>
      <c r="P1077">
        <v>11683</v>
      </c>
      <c r="Q1077">
        <v>11999</v>
      </c>
      <c r="R1077">
        <v>10188</v>
      </c>
      <c r="S1077">
        <v>12308</v>
      </c>
      <c r="T1077">
        <v>11210</v>
      </c>
      <c r="U1077">
        <v>11901</v>
      </c>
      <c r="V1077">
        <v>10188</v>
      </c>
      <c r="W1077">
        <v>16449</v>
      </c>
      <c r="X1077">
        <v>10619</v>
      </c>
      <c r="Y1077">
        <v>11542</v>
      </c>
      <c r="Z1077">
        <v>12255</v>
      </c>
      <c r="AA1077">
        <v>11635</v>
      </c>
      <c r="AB1077">
        <v>10324</v>
      </c>
      <c r="AC1077">
        <v>9621</v>
      </c>
      <c r="AD1077">
        <v>10595</v>
      </c>
      <c r="AE1077">
        <v>11436</v>
      </c>
      <c r="AF1077">
        <v>10459</v>
      </c>
      <c r="AG1077">
        <v>11089</v>
      </c>
      <c r="AH1077">
        <v>10381</v>
      </c>
      <c r="AI1077">
        <v>12381</v>
      </c>
      <c r="AJ1077">
        <v>13032</v>
      </c>
      <c r="AK1077">
        <v>8070</v>
      </c>
      <c r="AL1077">
        <v>13240</v>
      </c>
      <c r="AM1077">
        <v>9286</v>
      </c>
      <c r="AN1077">
        <v>8699</v>
      </c>
      <c r="AO1077">
        <v>11933</v>
      </c>
      <c r="AP1077">
        <v>13069</v>
      </c>
      <c r="AQ1077">
        <v>16248</v>
      </c>
      <c r="AR1077">
        <v>12076</v>
      </c>
      <c r="AS1077">
        <v>12346</v>
      </c>
      <c r="AT1077">
        <v>12152</v>
      </c>
      <c r="AU1077">
        <v>12390</v>
      </c>
    </row>
    <row r="1078" spans="1:47">
      <c r="A1078" t="s">
        <v>17783</v>
      </c>
      <c r="B1078" t="s">
        <v>3372</v>
      </c>
      <c r="C1078" t="s">
        <v>3373</v>
      </c>
      <c r="D1078" t="s">
        <v>3374</v>
      </c>
      <c r="E1078">
        <v>685.4357</v>
      </c>
      <c r="F1078">
        <v>331.22199999999998</v>
      </c>
      <c r="G1078">
        <v>0.54190000000000005</v>
      </c>
      <c r="H1078">
        <v>13.1717</v>
      </c>
      <c r="I1078">
        <v>1</v>
      </c>
      <c r="J1078" t="s">
        <v>51</v>
      </c>
      <c r="K1078" t="s">
        <v>51</v>
      </c>
      <c r="L1078" t="s">
        <v>51</v>
      </c>
      <c r="M1078">
        <v>22627</v>
      </c>
      <c r="N1078">
        <v>22371</v>
      </c>
      <c r="O1078">
        <v>18144</v>
      </c>
      <c r="P1078">
        <v>28772</v>
      </c>
      <c r="Q1078">
        <v>28442</v>
      </c>
      <c r="R1078">
        <v>26971</v>
      </c>
      <c r="S1078">
        <v>28956</v>
      </c>
      <c r="T1078">
        <v>28692</v>
      </c>
      <c r="U1078">
        <v>36179</v>
      </c>
      <c r="V1078">
        <v>41653</v>
      </c>
      <c r="W1078">
        <v>36935</v>
      </c>
      <c r="X1078">
        <v>24410</v>
      </c>
      <c r="Y1078">
        <v>23775</v>
      </c>
      <c r="Z1078">
        <v>21760</v>
      </c>
      <c r="AA1078">
        <v>7647</v>
      </c>
      <c r="AB1078">
        <v>19371</v>
      </c>
      <c r="AC1078">
        <v>18837</v>
      </c>
      <c r="AD1078">
        <v>24653</v>
      </c>
      <c r="AE1078">
        <v>20363</v>
      </c>
      <c r="AF1078">
        <v>19234</v>
      </c>
      <c r="AG1078">
        <v>22815</v>
      </c>
      <c r="AH1078">
        <v>21768</v>
      </c>
      <c r="AI1078">
        <v>25030</v>
      </c>
      <c r="AJ1078">
        <v>23631</v>
      </c>
      <c r="AK1078">
        <v>25889</v>
      </c>
      <c r="AL1078">
        <v>35115</v>
      </c>
      <c r="AM1078">
        <v>16294</v>
      </c>
      <c r="AN1078">
        <v>21703</v>
      </c>
      <c r="AO1078">
        <v>22208</v>
      </c>
      <c r="AP1078">
        <v>21506</v>
      </c>
      <c r="AQ1078">
        <v>17983</v>
      </c>
      <c r="AR1078">
        <v>23192</v>
      </c>
      <c r="AS1078">
        <v>23142</v>
      </c>
      <c r="AT1078">
        <v>23724</v>
      </c>
      <c r="AU1078">
        <v>23369</v>
      </c>
    </row>
    <row r="1079" spans="1:47">
      <c r="A1079" t="s">
        <v>17783</v>
      </c>
      <c r="B1079" t="s">
        <v>3375</v>
      </c>
      <c r="C1079" t="s">
        <v>3376</v>
      </c>
      <c r="D1079" t="s">
        <v>3377</v>
      </c>
      <c r="E1079">
        <v>563.30349999999999</v>
      </c>
      <c r="F1079">
        <v>562.2962</v>
      </c>
      <c r="G1079">
        <v>0.64599999999999991</v>
      </c>
      <c r="H1079">
        <v>5.1464999999999996</v>
      </c>
      <c r="I1079">
        <v>1</v>
      </c>
      <c r="J1079" t="s">
        <v>51</v>
      </c>
      <c r="K1079" t="s">
        <v>51</v>
      </c>
      <c r="L1079" t="s">
        <v>51</v>
      </c>
      <c r="M1079">
        <v>264933</v>
      </c>
      <c r="N1079">
        <v>16281</v>
      </c>
      <c r="O1079">
        <v>13679</v>
      </c>
      <c r="P1079">
        <v>50103</v>
      </c>
      <c r="Q1079">
        <v>16559</v>
      </c>
      <c r="R1079">
        <v>34465</v>
      </c>
      <c r="S1079">
        <v>19714</v>
      </c>
      <c r="T1079">
        <v>7596</v>
      </c>
      <c r="U1079">
        <v>15638</v>
      </c>
      <c r="V1079">
        <v>75605</v>
      </c>
      <c r="W1079">
        <v>15089</v>
      </c>
      <c r="X1079">
        <v>29548</v>
      </c>
      <c r="Y1079">
        <v>9094</v>
      </c>
      <c r="Z1079">
        <v>24587</v>
      </c>
      <c r="AA1079">
        <v>17885</v>
      </c>
      <c r="AB1079">
        <v>63245</v>
      </c>
      <c r="AC1079">
        <v>10567</v>
      </c>
      <c r="AD1079">
        <v>8503</v>
      </c>
      <c r="AE1079">
        <v>8748</v>
      </c>
      <c r="AF1079">
        <v>20153</v>
      </c>
      <c r="AG1079">
        <v>4324</v>
      </c>
      <c r="AH1079">
        <v>5623</v>
      </c>
      <c r="AI1079">
        <v>26250</v>
      </c>
      <c r="AJ1079">
        <v>36523</v>
      </c>
      <c r="AK1079">
        <v>15975</v>
      </c>
      <c r="AL1079">
        <v>44931</v>
      </c>
      <c r="AM1079">
        <v>19015</v>
      </c>
      <c r="AN1079">
        <v>21000</v>
      </c>
      <c r="AO1079">
        <v>32376</v>
      </c>
      <c r="AP1079">
        <v>64797</v>
      </c>
      <c r="AQ1079">
        <v>9535</v>
      </c>
      <c r="AR1079">
        <v>30189</v>
      </c>
      <c r="AS1079">
        <v>29776</v>
      </c>
      <c r="AT1079">
        <v>29940</v>
      </c>
      <c r="AU1079">
        <v>30614</v>
      </c>
    </row>
    <row r="1080" spans="1:47">
      <c r="A1080" t="s">
        <v>17783</v>
      </c>
      <c r="B1080" t="s">
        <v>3378</v>
      </c>
      <c r="C1080" t="s">
        <v>307</v>
      </c>
      <c r="D1080" t="s">
        <v>308</v>
      </c>
      <c r="E1080">
        <v>412.30560000000003</v>
      </c>
      <c r="F1080">
        <v>365.29300000000001</v>
      </c>
      <c r="G1080">
        <v>0.63419999999999999</v>
      </c>
      <c r="H1080">
        <v>6.9901</v>
      </c>
      <c r="I1080">
        <v>1</v>
      </c>
      <c r="J1080" t="s">
        <v>51</v>
      </c>
      <c r="K1080" t="s">
        <v>51</v>
      </c>
      <c r="L1080" t="s">
        <v>51</v>
      </c>
      <c r="M1080">
        <v>64727</v>
      </c>
      <c r="N1080">
        <v>91770</v>
      </c>
      <c r="O1080">
        <v>94988</v>
      </c>
      <c r="P1080">
        <v>16242</v>
      </c>
      <c r="Q1080">
        <v>182886</v>
      </c>
      <c r="R1080">
        <v>64787</v>
      </c>
      <c r="S1080">
        <v>9229</v>
      </c>
      <c r="T1080">
        <v>97193</v>
      </c>
      <c r="U1080">
        <v>165530</v>
      </c>
      <c r="V1080">
        <v>10703</v>
      </c>
      <c r="W1080">
        <v>75270</v>
      </c>
      <c r="X1080">
        <v>84510</v>
      </c>
      <c r="Y1080">
        <v>41986</v>
      </c>
      <c r="Z1080">
        <v>19525</v>
      </c>
      <c r="AA1080">
        <v>101635</v>
      </c>
      <c r="AB1080">
        <v>39272</v>
      </c>
      <c r="AC1080">
        <v>523</v>
      </c>
      <c r="AD1080">
        <v>13374</v>
      </c>
      <c r="AE1080">
        <v>100719</v>
      </c>
      <c r="AF1080">
        <v>773</v>
      </c>
      <c r="AG1080">
        <v>34305</v>
      </c>
      <c r="AH1080">
        <v>54696</v>
      </c>
      <c r="AI1080">
        <v>53660</v>
      </c>
      <c r="AJ1080">
        <v>10743</v>
      </c>
      <c r="AK1080">
        <v>36136</v>
      </c>
      <c r="AL1080">
        <v>64610</v>
      </c>
      <c r="AM1080">
        <v>1475</v>
      </c>
      <c r="AN1080">
        <v>47810</v>
      </c>
      <c r="AO1080">
        <v>27266</v>
      </c>
      <c r="AP1080">
        <v>3390</v>
      </c>
      <c r="AQ1080">
        <v>19650</v>
      </c>
      <c r="AR1080">
        <v>81617</v>
      </c>
      <c r="AS1080">
        <v>81014</v>
      </c>
      <c r="AT1080">
        <v>79480</v>
      </c>
      <c r="AU1080">
        <v>81323</v>
      </c>
    </row>
    <row r="1081" spans="1:47">
      <c r="A1081" t="s">
        <v>17783</v>
      </c>
      <c r="B1081" t="s">
        <v>3379</v>
      </c>
      <c r="C1081" t="s">
        <v>3380</v>
      </c>
      <c r="D1081" t="s">
        <v>3381</v>
      </c>
      <c r="E1081">
        <v>448.21440000000001</v>
      </c>
      <c r="F1081">
        <v>403.24310000000003</v>
      </c>
      <c r="G1081">
        <v>0.64670000000000005</v>
      </c>
      <c r="H1081">
        <v>3.9719000000000002</v>
      </c>
      <c r="I1081">
        <v>1</v>
      </c>
      <c r="J1081" t="s">
        <v>51</v>
      </c>
      <c r="K1081" t="s">
        <v>51</v>
      </c>
      <c r="L1081" t="s">
        <v>51</v>
      </c>
      <c r="M1081">
        <v>22927</v>
      </c>
      <c r="N1081">
        <v>11807</v>
      </c>
      <c r="O1081">
        <v>13737</v>
      </c>
      <c r="P1081">
        <v>16684</v>
      </c>
      <c r="Q1081">
        <v>20206</v>
      </c>
      <c r="R1081">
        <v>18377</v>
      </c>
      <c r="S1081">
        <v>8463</v>
      </c>
      <c r="T1081">
        <v>5218</v>
      </c>
      <c r="U1081">
        <v>30442</v>
      </c>
      <c r="V1081">
        <v>5583</v>
      </c>
      <c r="W1081">
        <v>10645</v>
      </c>
      <c r="X1081">
        <v>29115</v>
      </c>
      <c r="Y1081">
        <v>16648</v>
      </c>
      <c r="Z1081">
        <v>4129</v>
      </c>
      <c r="AA1081">
        <v>7236</v>
      </c>
      <c r="AB1081">
        <v>19323</v>
      </c>
      <c r="AC1081">
        <v>164</v>
      </c>
      <c r="AD1081">
        <v>1680</v>
      </c>
      <c r="AE1081">
        <v>13260</v>
      </c>
      <c r="AF1081">
        <v>802</v>
      </c>
      <c r="AG1081">
        <v>1744</v>
      </c>
      <c r="AH1081">
        <v>3108</v>
      </c>
      <c r="AI1081">
        <v>14676</v>
      </c>
      <c r="AJ1081">
        <v>2663</v>
      </c>
      <c r="AK1081">
        <v>10461</v>
      </c>
      <c r="AL1081">
        <v>6514</v>
      </c>
      <c r="AM1081">
        <v>2110</v>
      </c>
      <c r="AN1081">
        <v>7943</v>
      </c>
      <c r="AO1081">
        <v>3958</v>
      </c>
      <c r="AP1081">
        <v>531</v>
      </c>
      <c r="AQ1081">
        <v>8024</v>
      </c>
      <c r="AR1081">
        <v>7703</v>
      </c>
      <c r="AS1081">
        <v>6986</v>
      </c>
      <c r="AT1081">
        <v>7818</v>
      </c>
      <c r="AU1081">
        <v>7733</v>
      </c>
    </row>
    <row r="1082" spans="1:47">
      <c r="A1082" t="s">
        <v>17783</v>
      </c>
      <c r="B1082" t="s">
        <v>3382</v>
      </c>
      <c r="C1082" t="s">
        <v>3383</v>
      </c>
      <c r="D1082" t="s">
        <v>3384</v>
      </c>
      <c r="E1082">
        <v>370.33170000000001</v>
      </c>
      <c r="F1082">
        <v>323.31880000000001</v>
      </c>
      <c r="G1082">
        <v>0.89490000000000003</v>
      </c>
      <c r="H1082">
        <v>11.6457</v>
      </c>
      <c r="I1082">
        <v>1</v>
      </c>
      <c r="J1082" t="s">
        <v>51</v>
      </c>
      <c r="K1082" t="s">
        <v>51</v>
      </c>
      <c r="L1082" t="s">
        <v>51</v>
      </c>
      <c r="M1082">
        <v>45013</v>
      </c>
      <c r="N1082">
        <v>9645</v>
      </c>
      <c r="O1082">
        <v>5740</v>
      </c>
      <c r="P1082">
        <v>9801</v>
      </c>
      <c r="Q1082">
        <v>4429</v>
      </c>
      <c r="R1082">
        <v>8036</v>
      </c>
      <c r="S1082">
        <v>4348</v>
      </c>
      <c r="T1082">
        <v>3219</v>
      </c>
      <c r="U1082">
        <v>10890</v>
      </c>
      <c r="V1082">
        <v>14224</v>
      </c>
      <c r="W1082">
        <v>16217</v>
      </c>
      <c r="X1082">
        <v>64205</v>
      </c>
      <c r="Y1082">
        <v>4662</v>
      </c>
      <c r="Z1082">
        <v>10762</v>
      </c>
      <c r="AA1082">
        <v>9113</v>
      </c>
      <c r="AB1082">
        <v>16200</v>
      </c>
      <c r="AC1082">
        <v>13310</v>
      </c>
      <c r="AD1082">
        <v>7541</v>
      </c>
      <c r="AE1082">
        <v>9274</v>
      </c>
      <c r="AF1082">
        <v>10176</v>
      </c>
      <c r="AG1082">
        <v>20714</v>
      </c>
      <c r="AH1082">
        <v>8516</v>
      </c>
      <c r="AI1082">
        <v>4995</v>
      </c>
      <c r="AJ1082">
        <v>16019</v>
      </c>
      <c r="AK1082">
        <v>4161</v>
      </c>
      <c r="AL1082">
        <v>15055</v>
      </c>
      <c r="AM1082">
        <v>13022</v>
      </c>
      <c r="AN1082">
        <v>10660</v>
      </c>
      <c r="AO1082">
        <v>14578</v>
      </c>
      <c r="AP1082">
        <v>14002</v>
      </c>
      <c r="AQ1082">
        <v>8586</v>
      </c>
      <c r="AR1082">
        <v>26059</v>
      </c>
      <c r="AS1082">
        <v>26493</v>
      </c>
      <c r="AT1082">
        <v>26130</v>
      </c>
      <c r="AU1082">
        <v>26469</v>
      </c>
    </row>
    <row r="1083" spans="1:47">
      <c r="A1083" t="s">
        <v>17783</v>
      </c>
      <c r="B1083" t="s">
        <v>3385</v>
      </c>
      <c r="C1083" t="s">
        <v>3386</v>
      </c>
      <c r="D1083" t="s">
        <v>3387</v>
      </c>
      <c r="E1083">
        <v>329.00529999999998</v>
      </c>
      <c r="F1083">
        <v>252.08590000000001</v>
      </c>
      <c r="G1083">
        <v>0.62439999999999996</v>
      </c>
      <c r="H1083">
        <v>8.0287000000000006</v>
      </c>
      <c r="I1083">
        <v>1</v>
      </c>
      <c r="J1083" t="s">
        <v>51</v>
      </c>
      <c r="K1083" t="s">
        <v>51</v>
      </c>
      <c r="L1083" t="s">
        <v>3388</v>
      </c>
      <c r="N1083">
        <v>210143</v>
      </c>
      <c r="O1083">
        <v>254166</v>
      </c>
      <c r="P1083">
        <v>238800</v>
      </c>
      <c r="Q1083">
        <v>217281</v>
      </c>
      <c r="R1083">
        <v>227662</v>
      </c>
      <c r="S1083">
        <v>228941</v>
      </c>
      <c r="T1083">
        <v>213405</v>
      </c>
      <c r="U1083">
        <v>211463</v>
      </c>
      <c r="V1083">
        <v>244722</v>
      </c>
      <c r="W1083">
        <v>224396</v>
      </c>
      <c r="X1083">
        <v>240662</v>
      </c>
      <c r="Y1083">
        <v>253288</v>
      </c>
      <c r="Z1083">
        <v>272366</v>
      </c>
      <c r="AA1083">
        <v>221529</v>
      </c>
      <c r="AB1083">
        <v>220564</v>
      </c>
      <c r="AC1083">
        <v>237794</v>
      </c>
      <c r="AD1083">
        <v>242214</v>
      </c>
      <c r="AE1083">
        <v>218554</v>
      </c>
      <c r="AF1083">
        <v>262962</v>
      </c>
      <c r="AG1083">
        <v>243289</v>
      </c>
      <c r="AH1083">
        <v>227601</v>
      </c>
      <c r="AI1083">
        <v>202842</v>
      </c>
      <c r="AJ1083">
        <v>248446</v>
      </c>
      <c r="AK1083">
        <v>225501</v>
      </c>
      <c r="AL1083">
        <v>236195</v>
      </c>
      <c r="AM1083">
        <v>235930</v>
      </c>
      <c r="AN1083">
        <v>191822</v>
      </c>
      <c r="AO1083">
        <v>225550</v>
      </c>
      <c r="AP1083">
        <v>233834</v>
      </c>
      <c r="AQ1083">
        <v>221253</v>
      </c>
      <c r="AR1083">
        <v>245128</v>
      </c>
      <c r="AS1083">
        <v>243735</v>
      </c>
      <c r="AT1083">
        <v>247048</v>
      </c>
      <c r="AU1083">
        <v>245266</v>
      </c>
    </row>
    <row r="1084" spans="1:47">
      <c r="A1084" t="s">
        <v>17783</v>
      </c>
      <c r="B1084" t="s">
        <v>3389</v>
      </c>
      <c r="C1084" t="s">
        <v>3390</v>
      </c>
      <c r="D1084" t="s">
        <v>3391</v>
      </c>
      <c r="E1084">
        <v>730.33659999999998</v>
      </c>
      <c r="F1084">
        <v>666.32249999999999</v>
      </c>
      <c r="G1084">
        <v>0.58069999999999999</v>
      </c>
      <c r="H1084">
        <v>4.2294999999999998</v>
      </c>
      <c r="I1084">
        <v>1</v>
      </c>
      <c r="J1084" t="s">
        <v>51</v>
      </c>
      <c r="K1084" t="s">
        <v>51</v>
      </c>
      <c r="L1084" t="s">
        <v>51</v>
      </c>
      <c r="M1084">
        <v>264559</v>
      </c>
      <c r="N1084">
        <v>1899</v>
      </c>
      <c r="O1084">
        <v>146</v>
      </c>
      <c r="P1084">
        <v>339</v>
      </c>
      <c r="Q1084">
        <v>263</v>
      </c>
      <c r="R1084">
        <v>836</v>
      </c>
      <c r="S1084">
        <v>477</v>
      </c>
      <c r="T1084">
        <v>84</v>
      </c>
      <c r="U1084">
        <v>1277</v>
      </c>
      <c r="V1084">
        <v>6293</v>
      </c>
      <c r="W1084">
        <v>308</v>
      </c>
      <c r="X1084">
        <v>482</v>
      </c>
      <c r="Y1084">
        <v>241</v>
      </c>
      <c r="Z1084">
        <v>326</v>
      </c>
      <c r="AA1084">
        <v>558</v>
      </c>
      <c r="AB1084">
        <v>376</v>
      </c>
      <c r="AC1084">
        <v>3880</v>
      </c>
      <c r="AD1084">
        <v>209</v>
      </c>
      <c r="AE1084">
        <v>579</v>
      </c>
      <c r="AF1084">
        <v>338</v>
      </c>
      <c r="AG1084">
        <v>1683</v>
      </c>
      <c r="AH1084">
        <v>2386</v>
      </c>
      <c r="AI1084">
        <v>3826</v>
      </c>
      <c r="AJ1084">
        <v>11714</v>
      </c>
      <c r="AK1084">
        <v>225</v>
      </c>
      <c r="AL1084">
        <v>61670</v>
      </c>
      <c r="AM1084">
        <v>12404</v>
      </c>
      <c r="AN1084">
        <v>8378</v>
      </c>
      <c r="AO1084">
        <v>2264</v>
      </c>
      <c r="AP1084">
        <v>13595</v>
      </c>
      <c r="AQ1084">
        <v>2284</v>
      </c>
      <c r="AR1084">
        <v>2006</v>
      </c>
      <c r="AS1084">
        <v>2057</v>
      </c>
      <c r="AT1084">
        <v>1962</v>
      </c>
      <c r="AU1084">
        <v>1980</v>
      </c>
    </row>
    <row r="1085" spans="1:47">
      <c r="A1085" t="s">
        <v>17783</v>
      </c>
      <c r="B1085" t="s">
        <v>3392</v>
      </c>
      <c r="C1085" t="s">
        <v>3393</v>
      </c>
      <c r="D1085" t="s">
        <v>3394</v>
      </c>
      <c r="E1085">
        <v>170.15379999999999</v>
      </c>
      <c r="F1085">
        <v>187.15719999999999</v>
      </c>
      <c r="G1085">
        <v>0.64159999999999995</v>
      </c>
      <c r="H1085">
        <v>7.1795</v>
      </c>
      <c r="I1085">
        <v>1</v>
      </c>
      <c r="J1085" t="s">
        <v>3395</v>
      </c>
      <c r="K1085" t="s">
        <v>51</v>
      </c>
      <c r="L1085" t="s">
        <v>3396</v>
      </c>
      <c r="N1085">
        <v>34877</v>
      </c>
      <c r="O1085">
        <v>35305</v>
      </c>
      <c r="P1085">
        <v>30237</v>
      </c>
      <c r="Q1085">
        <v>30289</v>
      </c>
      <c r="R1085">
        <v>17474</v>
      </c>
      <c r="S1085">
        <v>29387</v>
      </c>
      <c r="T1085">
        <v>26052</v>
      </c>
      <c r="U1085">
        <v>26683</v>
      </c>
      <c r="V1085">
        <v>27240</v>
      </c>
      <c r="W1085">
        <v>25719</v>
      </c>
      <c r="X1085">
        <v>31846</v>
      </c>
      <c r="Y1085">
        <v>30127</v>
      </c>
      <c r="Z1085">
        <v>35192</v>
      </c>
      <c r="AA1085">
        <v>23605</v>
      </c>
      <c r="AB1085">
        <v>21732</v>
      </c>
      <c r="AC1085">
        <v>35151</v>
      </c>
      <c r="AD1085">
        <v>33738</v>
      </c>
      <c r="AE1085">
        <v>29993</v>
      </c>
      <c r="AF1085">
        <v>29184</v>
      </c>
      <c r="AG1085">
        <v>33846</v>
      </c>
      <c r="AH1085">
        <v>26230</v>
      </c>
      <c r="AI1085">
        <v>27178</v>
      </c>
      <c r="AJ1085">
        <v>19024</v>
      </c>
      <c r="AK1085">
        <v>29602</v>
      </c>
      <c r="AL1085">
        <v>20613</v>
      </c>
      <c r="AM1085">
        <v>27891</v>
      </c>
      <c r="AN1085">
        <v>27601</v>
      </c>
      <c r="AO1085">
        <v>31072</v>
      </c>
      <c r="AP1085">
        <v>25407</v>
      </c>
      <c r="AQ1085">
        <v>26621</v>
      </c>
      <c r="AR1085">
        <v>25874</v>
      </c>
      <c r="AS1085">
        <v>26240</v>
      </c>
      <c r="AT1085">
        <v>26556</v>
      </c>
      <c r="AU1085">
        <v>26186</v>
      </c>
    </row>
    <row r="1086" spans="1:47">
      <c r="A1086" t="s">
        <v>17783</v>
      </c>
      <c r="B1086" t="s">
        <v>3397</v>
      </c>
      <c r="C1086" t="s">
        <v>3398</v>
      </c>
      <c r="D1086" t="s">
        <v>3399</v>
      </c>
      <c r="E1086">
        <v>460.26949999999999</v>
      </c>
      <c r="F1086">
        <v>413.25659999999999</v>
      </c>
      <c r="G1086">
        <v>0.64580000000000004</v>
      </c>
      <c r="H1086">
        <v>8.8404000000000007</v>
      </c>
      <c r="I1086">
        <v>1</v>
      </c>
      <c r="J1086" t="s">
        <v>3400</v>
      </c>
      <c r="K1086" t="s">
        <v>51</v>
      </c>
      <c r="L1086" t="s">
        <v>51</v>
      </c>
      <c r="M1086">
        <v>1430</v>
      </c>
      <c r="N1086">
        <v>962</v>
      </c>
      <c r="O1086">
        <v>323</v>
      </c>
      <c r="P1086">
        <v>405</v>
      </c>
      <c r="Q1086">
        <v>770</v>
      </c>
      <c r="R1086">
        <v>714</v>
      </c>
      <c r="S1086">
        <v>634</v>
      </c>
      <c r="T1086">
        <v>607</v>
      </c>
      <c r="U1086">
        <v>547</v>
      </c>
      <c r="V1086">
        <v>530</v>
      </c>
      <c r="W1086">
        <v>774</v>
      </c>
      <c r="X1086">
        <v>882</v>
      </c>
      <c r="Y1086">
        <v>910</v>
      </c>
      <c r="Z1086">
        <v>732</v>
      </c>
      <c r="AA1086">
        <v>508</v>
      </c>
      <c r="AB1086">
        <v>684</v>
      </c>
      <c r="AC1086">
        <v>521</v>
      </c>
      <c r="AD1086">
        <v>318</v>
      </c>
      <c r="AE1086">
        <v>858</v>
      </c>
      <c r="AF1086">
        <v>2564</v>
      </c>
      <c r="AG1086">
        <v>693</v>
      </c>
      <c r="AH1086">
        <v>2371</v>
      </c>
      <c r="AI1086">
        <v>690</v>
      </c>
      <c r="AJ1086">
        <v>752</v>
      </c>
      <c r="AK1086">
        <v>1003</v>
      </c>
      <c r="AL1086">
        <v>982</v>
      </c>
      <c r="AM1086">
        <v>691</v>
      </c>
      <c r="AN1086">
        <v>601</v>
      </c>
      <c r="AO1086">
        <v>1218</v>
      </c>
      <c r="AP1086">
        <v>382</v>
      </c>
      <c r="AQ1086">
        <v>776</v>
      </c>
      <c r="AR1086">
        <v>10459</v>
      </c>
      <c r="AS1086">
        <v>11581</v>
      </c>
      <c r="AT1086">
        <v>11311</v>
      </c>
      <c r="AU1086">
        <v>11860</v>
      </c>
    </row>
    <row r="1087" spans="1:47">
      <c r="A1087" t="s">
        <v>17783</v>
      </c>
      <c r="B1087" t="s">
        <v>3401</v>
      </c>
      <c r="C1087" t="s">
        <v>3402</v>
      </c>
      <c r="D1087" t="s">
        <v>3403</v>
      </c>
      <c r="E1087">
        <v>497.42430000000002</v>
      </c>
      <c r="F1087">
        <v>452.45929999999998</v>
      </c>
      <c r="G1087">
        <v>0.3448</v>
      </c>
      <c r="H1087">
        <v>12.4712</v>
      </c>
      <c r="I1087">
        <v>1</v>
      </c>
      <c r="J1087" t="s">
        <v>51</v>
      </c>
      <c r="K1087" t="s">
        <v>51</v>
      </c>
      <c r="L1087" t="s">
        <v>51</v>
      </c>
      <c r="M1087">
        <v>4215</v>
      </c>
      <c r="N1087">
        <v>861762</v>
      </c>
      <c r="O1087">
        <v>832182</v>
      </c>
      <c r="P1087">
        <v>296911</v>
      </c>
      <c r="Q1087">
        <v>754449</v>
      </c>
      <c r="R1087">
        <v>300241</v>
      </c>
      <c r="S1087">
        <v>363426</v>
      </c>
      <c r="T1087">
        <v>843358</v>
      </c>
      <c r="U1087">
        <v>319865</v>
      </c>
      <c r="V1087">
        <v>846651</v>
      </c>
      <c r="W1087">
        <v>874903</v>
      </c>
      <c r="X1087">
        <v>824304</v>
      </c>
      <c r="Y1087">
        <v>813953</v>
      </c>
      <c r="Z1087">
        <v>826694</v>
      </c>
      <c r="AA1087">
        <v>417149</v>
      </c>
      <c r="AB1087">
        <v>325680</v>
      </c>
      <c r="AC1087">
        <v>850483</v>
      </c>
      <c r="AD1087">
        <v>888200</v>
      </c>
      <c r="AE1087">
        <v>346688</v>
      </c>
      <c r="AF1087">
        <v>817593</v>
      </c>
      <c r="AG1087">
        <v>449967</v>
      </c>
      <c r="AH1087">
        <v>765137</v>
      </c>
      <c r="AI1087">
        <v>525660</v>
      </c>
      <c r="AJ1087">
        <v>829396</v>
      </c>
      <c r="AK1087">
        <v>389841</v>
      </c>
      <c r="AL1087">
        <v>806602</v>
      </c>
      <c r="AM1087">
        <v>336471</v>
      </c>
      <c r="AN1087">
        <v>845440</v>
      </c>
      <c r="AO1087">
        <v>337903</v>
      </c>
      <c r="AP1087">
        <v>702302</v>
      </c>
      <c r="AQ1087">
        <v>334948</v>
      </c>
      <c r="AR1087">
        <v>593356</v>
      </c>
      <c r="AS1087">
        <v>556083</v>
      </c>
      <c r="AT1087">
        <v>610221</v>
      </c>
      <c r="AU1087">
        <v>613774</v>
      </c>
    </row>
    <row r="1088" spans="1:47">
      <c r="A1088" t="s">
        <v>17783</v>
      </c>
      <c r="B1088" t="s">
        <v>3404</v>
      </c>
      <c r="C1088" t="s">
        <v>3405</v>
      </c>
      <c r="D1088" t="s">
        <v>3406</v>
      </c>
      <c r="E1088">
        <v>379.24380000000002</v>
      </c>
      <c r="F1088">
        <v>312.29039999999998</v>
      </c>
      <c r="G1088">
        <v>0.64349999999999996</v>
      </c>
      <c r="H1088">
        <v>1.4979</v>
      </c>
      <c r="I1088">
        <v>1</v>
      </c>
      <c r="J1088" t="s">
        <v>51</v>
      </c>
      <c r="K1088" t="s">
        <v>51</v>
      </c>
      <c r="L1088" t="s">
        <v>51</v>
      </c>
      <c r="M1088">
        <v>96526</v>
      </c>
      <c r="N1088">
        <v>62862</v>
      </c>
      <c r="O1088">
        <v>35830</v>
      </c>
      <c r="P1088">
        <v>23988</v>
      </c>
      <c r="Q1088">
        <v>62364</v>
      </c>
      <c r="R1088">
        <v>1439</v>
      </c>
      <c r="S1088">
        <v>110</v>
      </c>
      <c r="T1088">
        <v>74070</v>
      </c>
      <c r="U1088">
        <v>102645</v>
      </c>
      <c r="V1088">
        <v>4442</v>
      </c>
      <c r="W1088">
        <v>41957</v>
      </c>
      <c r="X1088">
        <v>53190</v>
      </c>
      <c r="Y1088">
        <v>17406</v>
      </c>
      <c r="Z1088">
        <v>10422</v>
      </c>
      <c r="AA1088">
        <v>14765</v>
      </c>
      <c r="AB1088">
        <v>170</v>
      </c>
      <c r="AC1088">
        <v>6946</v>
      </c>
      <c r="AD1088">
        <v>7719</v>
      </c>
      <c r="AE1088">
        <v>26103</v>
      </c>
      <c r="AF1088">
        <v>4853</v>
      </c>
      <c r="AG1088">
        <v>179</v>
      </c>
      <c r="AH1088">
        <v>63836</v>
      </c>
      <c r="AI1088">
        <v>57515</v>
      </c>
      <c r="AJ1088">
        <v>141</v>
      </c>
      <c r="AK1088">
        <v>47064</v>
      </c>
      <c r="AL1088">
        <v>2029</v>
      </c>
      <c r="AM1088">
        <v>7115</v>
      </c>
      <c r="AN1088">
        <v>62113</v>
      </c>
      <c r="AO1088">
        <v>18040</v>
      </c>
      <c r="AP1088">
        <v>10197</v>
      </c>
      <c r="AQ1088">
        <v>30723</v>
      </c>
      <c r="AR1088">
        <v>23111</v>
      </c>
      <c r="AS1088">
        <v>23965</v>
      </c>
      <c r="AT1088">
        <v>24790</v>
      </c>
      <c r="AU1088">
        <v>23921</v>
      </c>
    </row>
    <row r="1089" spans="1:47">
      <c r="A1089" t="s">
        <v>17783</v>
      </c>
      <c r="B1089" t="s">
        <v>3407</v>
      </c>
      <c r="C1089" t="s">
        <v>3408</v>
      </c>
      <c r="D1089" t="s">
        <v>3409</v>
      </c>
      <c r="E1089">
        <v>976.44399999999996</v>
      </c>
      <c r="F1089">
        <v>479.2056</v>
      </c>
      <c r="G1089">
        <v>0.6109</v>
      </c>
      <c r="H1089">
        <v>4.6271000000000004</v>
      </c>
      <c r="I1089">
        <v>1</v>
      </c>
      <c r="J1089" t="s">
        <v>51</v>
      </c>
      <c r="K1089" t="s">
        <v>3410</v>
      </c>
      <c r="L1089" t="s">
        <v>3411</v>
      </c>
      <c r="N1089">
        <v>299869</v>
      </c>
      <c r="O1089">
        <v>214967</v>
      </c>
      <c r="P1089">
        <v>165057</v>
      </c>
      <c r="Q1089">
        <v>195983</v>
      </c>
      <c r="R1089">
        <v>248030</v>
      </c>
      <c r="S1089">
        <v>53295</v>
      </c>
      <c r="T1089">
        <v>88538</v>
      </c>
      <c r="U1089">
        <v>339035</v>
      </c>
      <c r="V1089">
        <v>3223</v>
      </c>
      <c r="W1089">
        <v>327832</v>
      </c>
      <c r="X1089">
        <v>256173</v>
      </c>
      <c r="Y1089">
        <v>260920</v>
      </c>
      <c r="Z1089">
        <v>124279</v>
      </c>
      <c r="AA1089">
        <v>104456</v>
      </c>
      <c r="AB1089">
        <v>117099</v>
      </c>
      <c r="AC1089">
        <v>880</v>
      </c>
      <c r="AD1089">
        <v>6167</v>
      </c>
      <c r="AE1089">
        <v>289551</v>
      </c>
      <c r="AF1089">
        <v>2616</v>
      </c>
      <c r="AG1089">
        <v>118217</v>
      </c>
      <c r="AH1089">
        <v>283958</v>
      </c>
      <c r="AI1089">
        <v>148075</v>
      </c>
      <c r="AJ1089">
        <v>3520</v>
      </c>
      <c r="AK1089">
        <v>229331</v>
      </c>
      <c r="AL1089">
        <v>9871</v>
      </c>
      <c r="AM1089">
        <v>5811</v>
      </c>
      <c r="AN1089">
        <v>251799</v>
      </c>
      <c r="AO1089">
        <v>117376</v>
      </c>
      <c r="AP1089">
        <v>17377</v>
      </c>
      <c r="AQ1089">
        <v>198324</v>
      </c>
      <c r="AR1089">
        <v>162043</v>
      </c>
      <c r="AS1089">
        <v>168445</v>
      </c>
      <c r="AT1089">
        <v>170456</v>
      </c>
      <c r="AU1089">
        <v>171666</v>
      </c>
    </row>
    <row r="1090" spans="1:47">
      <c r="A1090" t="s">
        <v>17783</v>
      </c>
      <c r="B1090" t="s">
        <v>3412</v>
      </c>
      <c r="C1090" t="s">
        <v>3413</v>
      </c>
      <c r="D1090" t="s">
        <v>3414</v>
      </c>
      <c r="E1090">
        <v>870.18290000000002</v>
      </c>
      <c r="F1090">
        <v>825.20839999999998</v>
      </c>
      <c r="G1090">
        <v>0.54079999999999995</v>
      </c>
      <c r="H1090">
        <v>6.7324999999999999</v>
      </c>
      <c r="I1090">
        <v>1</v>
      </c>
      <c r="J1090" t="s">
        <v>51</v>
      </c>
      <c r="K1090" t="s">
        <v>3415</v>
      </c>
      <c r="L1090" t="s">
        <v>51</v>
      </c>
      <c r="N1090">
        <v>1132</v>
      </c>
      <c r="O1090">
        <v>1606</v>
      </c>
      <c r="P1090">
        <v>10918</v>
      </c>
      <c r="Q1090">
        <v>2183</v>
      </c>
      <c r="R1090">
        <v>10359</v>
      </c>
      <c r="S1090">
        <v>888</v>
      </c>
      <c r="T1090">
        <v>1229</v>
      </c>
      <c r="U1090">
        <v>3672</v>
      </c>
      <c r="V1090">
        <v>1131</v>
      </c>
      <c r="W1090">
        <v>231</v>
      </c>
      <c r="X1090">
        <v>2497</v>
      </c>
      <c r="Y1090">
        <v>765</v>
      </c>
      <c r="Z1090">
        <v>713</v>
      </c>
      <c r="AA1090">
        <v>1949</v>
      </c>
      <c r="AB1090">
        <v>11168</v>
      </c>
      <c r="AC1090">
        <v>145</v>
      </c>
      <c r="AD1090">
        <v>143</v>
      </c>
      <c r="AE1090">
        <v>1216</v>
      </c>
      <c r="AF1090">
        <v>4100</v>
      </c>
      <c r="AG1090">
        <v>148</v>
      </c>
      <c r="AH1090">
        <v>14592</v>
      </c>
      <c r="AI1090">
        <v>17246</v>
      </c>
      <c r="AJ1090">
        <v>9598</v>
      </c>
      <c r="AK1090">
        <v>6289</v>
      </c>
      <c r="AL1090">
        <v>26922</v>
      </c>
      <c r="AM1090">
        <v>11924</v>
      </c>
      <c r="AN1090">
        <v>17052</v>
      </c>
      <c r="AO1090">
        <v>10928</v>
      </c>
      <c r="AP1090">
        <v>12406</v>
      </c>
      <c r="AQ1090">
        <v>12691</v>
      </c>
      <c r="AR1090">
        <v>8724</v>
      </c>
      <c r="AS1090">
        <v>8877</v>
      </c>
      <c r="AT1090">
        <v>8689</v>
      </c>
      <c r="AU1090">
        <v>8786</v>
      </c>
    </row>
    <row r="1091" spans="1:47">
      <c r="A1091" t="s">
        <v>17783</v>
      </c>
      <c r="B1091" t="s">
        <v>3416</v>
      </c>
      <c r="C1091" t="s">
        <v>3417</v>
      </c>
      <c r="D1091" t="s">
        <v>3418</v>
      </c>
      <c r="E1091">
        <v>835.05050000000006</v>
      </c>
      <c r="F1091">
        <v>790.0865</v>
      </c>
      <c r="G1091">
        <v>0.41949999999999998</v>
      </c>
      <c r="H1091">
        <v>5.3377999999999997</v>
      </c>
      <c r="I1091">
        <v>1</v>
      </c>
      <c r="J1091" t="s">
        <v>51</v>
      </c>
      <c r="K1091" t="s">
        <v>3419</v>
      </c>
      <c r="L1091" t="s">
        <v>51</v>
      </c>
      <c r="N1091">
        <v>9697</v>
      </c>
      <c r="O1091">
        <v>5753</v>
      </c>
      <c r="P1091">
        <v>18525</v>
      </c>
      <c r="Q1091">
        <v>9227</v>
      </c>
      <c r="R1091">
        <v>26770</v>
      </c>
      <c r="S1091">
        <v>15596</v>
      </c>
      <c r="T1091">
        <v>5943</v>
      </c>
      <c r="U1091">
        <v>6577</v>
      </c>
      <c r="V1091">
        <v>22407</v>
      </c>
      <c r="W1091">
        <v>1940</v>
      </c>
      <c r="X1091">
        <v>17082</v>
      </c>
      <c r="Y1091">
        <v>3956</v>
      </c>
      <c r="Z1091">
        <v>5600</v>
      </c>
      <c r="AA1091">
        <v>9734</v>
      </c>
      <c r="AB1091">
        <v>28314</v>
      </c>
      <c r="AC1091">
        <v>3421</v>
      </c>
      <c r="AD1091">
        <v>2873</v>
      </c>
      <c r="AE1091">
        <v>1657</v>
      </c>
      <c r="AF1091">
        <v>4787</v>
      </c>
      <c r="AG1091">
        <v>584</v>
      </c>
      <c r="AH1091">
        <v>154</v>
      </c>
      <c r="AI1091">
        <v>266</v>
      </c>
      <c r="AJ1091">
        <v>815</v>
      </c>
      <c r="AK1091">
        <v>2000</v>
      </c>
      <c r="AL1091">
        <v>7984</v>
      </c>
      <c r="AM1091">
        <v>2543</v>
      </c>
      <c r="AN1091">
        <v>1153</v>
      </c>
      <c r="AO1091">
        <v>614</v>
      </c>
      <c r="AP1091">
        <v>8071</v>
      </c>
      <c r="AQ1091">
        <v>1518</v>
      </c>
      <c r="AR1091">
        <v>10389</v>
      </c>
      <c r="AS1091">
        <v>10818</v>
      </c>
      <c r="AT1091">
        <v>10556</v>
      </c>
      <c r="AU1091">
        <v>10461</v>
      </c>
    </row>
    <row r="1092" spans="1:47">
      <c r="A1092" t="s">
        <v>17783</v>
      </c>
      <c r="B1092" t="s">
        <v>3420</v>
      </c>
      <c r="C1092" t="s">
        <v>3421</v>
      </c>
      <c r="D1092" t="s">
        <v>3414</v>
      </c>
      <c r="E1092">
        <v>491.15519999999998</v>
      </c>
      <c r="F1092">
        <v>490.14749999999998</v>
      </c>
      <c r="G1092">
        <v>0.72570000000000001</v>
      </c>
      <c r="H1092">
        <v>6.5663</v>
      </c>
      <c r="I1092">
        <v>1</v>
      </c>
      <c r="J1092" t="s">
        <v>51</v>
      </c>
      <c r="K1092" t="s">
        <v>3422</v>
      </c>
      <c r="L1092" t="s">
        <v>51</v>
      </c>
      <c r="N1092">
        <v>16372</v>
      </c>
      <c r="O1092">
        <v>15249</v>
      </c>
      <c r="P1092">
        <v>21907</v>
      </c>
      <c r="Q1092">
        <v>10675</v>
      </c>
      <c r="R1092">
        <v>14685</v>
      </c>
      <c r="S1092">
        <v>11737</v>
      </c>
      <c r="T1092">
        <v>17246</v>
      </c>
      <c r="U1092">
        <v>13845</v>
      </c>
      <c r="V1092">
        <v>13099</v>
      </c>
      <c r="W1092">
        <v>15584</v>
      </c>
      <c r="X1092">
        <v>11926</v>
      </c>
      <c r="Y1092">
        <v>20448</v>
      </c>
      <c r="Z1092">
        <v>13279</v>
      </c>
      <c r="AA1092">
        <v>19642</v>
      </c>
      <c r="AB1092">
        <v>20508</v>
      </c>
      <c r="AC1092">
        <v>19126</v>
      </c>
      <c r="AD1092">
        <v>12818</v>
      </c>
      <c r="AE1092">
        <v>11687</v>
      </c>
      <c r="AF1092">
        <v>12699</v>
      </c>
      <c r="AG1092">
        <v>22220</v>
      </c>
      <c r="AH1092">
        <v>14557</v>
      </c>
      <c r="AI1092">
        <v>21415</v>
      </c>
      <c r="AJ1092">
        <v>15370</v>
      </c>
      <c r="AK1092">
        <v>12024</v>
      </c>
      <c r="AL1092">
        <v>13497</v>
      </c>
      <c r="AM1092">
        <v>23165</v>
      </c>
      <c r="AN1092">
        <v>11273</v>
      </c>
      <c r="AO1092">
        <v>13922</v>
      </c>
      <c r="AP1092">
        <v>20286</v>
      </c>
      <c r="AQ1092">
        <v>19646</v>
      </c>
      <c r="AR1092">
        <v>15749</v>
      </c>
      <c r="AS1092">
        <v>16340</v>
      </c>
      <c r="AT1092">
        <v>17061</v>
      </c>
      <c r="AU1092">
        <v>16201</v>
      </c>
    </row>
    <row r="1093" spans="1:47">
      <c r="A1093" t="s">
        <v>17783</v>
      </c>
      <c r="B1093" t="s">
        <v>3423</v>
      </c>
      <c r="C1093" t="s">
        <v>3424</v>
      </c>
      <c r="D1093" t="s">
        <v>3425</v>
      </c>
      <c r="E1093">
        <v>632.1925</v>
      </c>
      <c r="F1093">
        <v>667.2047</v>
      </c>
      <c r="G1093">
        <v>0.56899999999999995</v>
      </c>
      <c r="H1093">
        <v>12.654199999999999</v>
      </c>
      <c r="I1093">
        <v>1</v>
      </c>
      <c r="J1093" t="s">
        <v>51</v>
      </c>
      <c r="K1093" t="s">
        <v>3426</v>
      </c>
      <c r="L1093" t="s">
        <v>51</v>
      </c>
      <c r="N1093">
        <v>3</v>
      </c>
      <c r="O1093">
        <v>6</v>
      </c>
      <c r="P1093">
        <v>2</v>
      </c>
      <c r="Q1093">
        <v>2</v>
      </c>
      <c r="R1093">
        <v>3</v>
      </c>
      <c r="S1093">
        <v>2</v>
      </c>
      <c r="T1093">
        <v>26</v>
      </c>
      <c r="U1093">
        <v>3</v>
      </c>
      <c r="V1093">
        <v>1</v>
      </c>
      <c r="W1093">
        <v>4</v>
      </c>
      <c r="X1093">
        <v>8</v>
      </c>
      <c r="Y1093">
        <v>5</v>
      </c>
      <c r="Z1093">
        <v>2</v>
      </c>
      <c r="AA1093">
        <v>3</v>
      </c>
      <c r="AB1093">
        <v>5</v>
      </c>
      <c r="AC1093">
        <v>6</v>
      </c>
      <c r="AD1093">
        <v>2</v>
      </c>
      <c r="AE1093">
        <v>2</v>
      </c>
      <c r="AF1093">
        <v>2</v>
      </c>
      <c r="AG1093">
        <v>2</v>
      </c>
      <c r="AH1093">
        <v>7</v>
      </c>
      <c r="AI1093">
        <v>5</v>
      </c>
      <c r="AJ1093">
        <v>3</v>
      </c>
      <c r="AK1093">
        <v>4</v>
      </c>
      <c r="AL1093">
        <v>2</v>
      </c>
      <c r="AM1093">
        <v>3</v>
      </c>
      <c r="AN1093">
        <v>3</v>
      </c>
      <c r="AO1093">
        <v>4</v>
      </c>
      <c r="AP1093">
        <v>1</v>
      </c>
      <c r="AQ1093">
        <v>3</v>
      </c>
      <c r="AR1093">
        <v>699</v>
      </c>
      <c r="AS1093">
        <v>677</v>
      </c>
      <c r="AT1093">
        <v>683</v>
      </c>
      <c r="AU1093">
        <v>660</v>
      </c>
    </row>
    <row r="1094" spans="1:47">
      <c r="A1094" t="s">
        <v>17783</v>
      </c>
      <c r="B1094" t="s">
        <v>3427</v>
      </c>
      <c r="C1094" t="s">
        <v>3428</v>
      </c>
      <c r="D1094" t="s">
        <v>3429</v>
      </c>
      <c r="E1094">
        <v>833.17309999999998</v>
      </c>
      <c r="F1094">
        <v>788.2011</v>
      </c>
      <c r="G1094">
        <v>0.62390000000000001</v>
      </c>
      <c r="H1094">
        <v>6.7824</v>
      </c>
      <c r="I1094">
        <v>1</v>
      </c>
      <c r="J1094" t="s">
        <v>51</v>
      </c>
      <c r="K1094" t="s">
        <v>3430</v>
      </c>
      <c r="L1094" t="s">
        <v>51</v>
      </c>
      <c r="N1094">
        <v>3021</v>
      </c>
      <c r="O1094">
        <v>838</v>
      </c>
      <c r="P1094">
        <v>7372</v>
      </c>
      <c r="Q1094">
        <v>1991</v>
      </c>
      <c r="R1094">
        <v>6480</v>
      </c>
      <c r="S1094">
        <v>917</v>
      </c>
      <c r="T1094">
        <v>346</v>
      </c>
      <c r="U1094">
        <v>2900</v>
      </c>
      <c r="V1094">
        <v>2415</v>
      </c>
      <c r="W1094">
        <v>1151</v>
      </c>
      <c r="X1094">
        <v>2133</v>
      </c>
      <c r="Y1094">
        <v>610</v>
      </c>
      <c r="Z1094">
        <v>1103</v>
      </c>
      <c r="AA1094">
        <v>5649</v>
      </c>
      <c r="AB1094">
        <v>10478</v>
      </c>
      <c r="AC1094">
        <v>1411</v>
      </c>
      <c r="AD1094">
        <v>2818</v>
      </c>
      <c r="AE1094">
        <v>1323</v>
      </c>
      <c r="AF1094">
        <v>3311</v>
      </c>
      <c r="AG1094">
        <v>2599</v>
      </c>
      <c r="AH1094">
        <v>15180</v>
      </c>
      <c r="AI1094">
        <v>10464</v>
      </c>
      <c r="AJ1094">
        <v>6448</v>
      </c>
      <c r="AK1094">
        <v>6059</v>
      </c>
      <c r="AL1094">
        <v>29638</v>
      </c>
      <c r="AM1094">
        <v>11825</v>
      </c>
      <c r="AN1094">
        <v>16325</v>
      </c>
      <c r="AO1094">
        <v>5709</v>
      </c>
      <c r="AP1094">
        <v>12776</v>
      </c>
      <c r="AQ1094">
        <v>12874</v>
      </c>
      <c r="AR1094">
        <v>8914</v>
      </c>
      <c r="AS1094">
        <v>8819</v>
      </c>
      <c r="AT1094">
        <v>8383</v>
      </c>
      <c r="AU1094">
        <v>8910</v>
      </c>
    </row>
    <row r="1095" spans="1:47">
      <c r="A1095" t="s">
        <v>17783</v>
      </c>
      <c r="B1095" t="s">
        <v>3431</v>
      </c>
      <c r="C1095" t="s">
        <v>3432</v>
      </c>
      <c r="D1095" t="s">
        <v>3433</v>
      </c>
      <c r="E1095">
        <v>1087.3227999999999</v>
      </c>
      <c r="F1095">
        <v>543.15229999999997</v>
      </c>
      <c r="G1095">
        <v>0.39369999999999999</v>
      </c>
      <c r="H1095">
        <v>13.2049</v>
      </c>
      <c r="I1095">
        <v>1</v>
      </c>
      <c r="J1095" t="s">
        <v>51</v>
      </c>
      <c r="K1095" t="s">
        <v>3434</v>
      </c>
      <c r="L1095" t="s">
        <v>51</v>
      </c>
      <c r="N1095">
        <v>27658</v>
      </c>
      <c r="O1095">
        <v>33242</v>
      </c>
      <c r="P1095">
        <v>40979</v>
      </c>
      <c r="Q1095">
        <v>28953</v>
      </c>
      <c r="R1095">
        <v>28750</v>
      </c>
      <c r="S1095">
        <v>28883</v>
      </c>
      <c r="T1095">
        <v>19034</v>
      </c>
      <c r="U1095">
        <v>15250</v>
      </c>
      <c r="V1095">
        <v>8794</v>
      </c>
      <c r="W1095">
        <v>4255</v>
      </c>
      <c r="X1095">
        <v>2524</v>
      </c>
      <c r="Y1095">
        <v>8932</v>
      </c>
      <c r="Z1095">
        <v>2699</v>
      </c>
      <c r="AA1095">
        <v>10933</v>
      </c>
      <c r="AB1095">
        <v>11786</v>
      </c>
      <c r="AC1095">
        <v>21503</v>
      </c>
      <c r="AD1095">
        <v>28483</v>
      </c>
      <c r="AE1095">
        <v>31255</v>
      </c>
      <c r="AF1095">
        <v>35246</v>
      </c>
      <c r="AG1095">
        <v>26746</v>
      </c>
      <c r="AH1095">
        <v>15189</v>
      </c>
      <c r="AI1095">
        <v>8068</v>
      </c>
      <c r="AJ1095">
        <v>5337</v>
      </c>
      <c r="AK1095">
        <v>4781</v>
      </c>
      <c r="AL1095">
        <v>2241</v>
      </c>
      <c r="AM1095">
        <v>4200</v>
      </c>
      <c r="AN1095">
        <v>1581</v>
      </c>
      <c r="AO1095">
        <v>4644</v>
      </c>
      <c r="AP1095">
        <v>8428</v>
      </c>
      <c r="AQ1095">
        <v>6860</v>
      </c>
      <c r="AR1095">
        <v>17343</v>
      </c>
      <c r="AS1095">
        <v>10814</v>
      </c>
      <c r="AT1095">
        <v>16324</v>
      </c>
      <c r="AU1095">
        <v>18755</v>
      </c>
    </row>
    <row r="1096" spans="1:47">
      <c r="A1096" t="s">
        <v>17783</v>
      </c>
      <c r="B1096" t="s">
        <v>3435</v>
      </c>
      <c r="C1096" t="s">
        <v>3436</v>
      </c>
      <c r="D1096" t="s">
        <v>3437</v>
      </c>
      <c r="E1096">
        <v>780.95519999999999</v>
      </c>
      <c r="F1096">
        <v>666.07039999999995</v>
      </c>
      <c r="G1096">
        <v>0.34820000000000001</v>
      </c>
      <c r="H1096">
        <v>5.1032000000000002</v>
      </c>
      <c r="I1096">
        <v>1</v>
      </c>
      <c r="J1096" t="s">
        <v>51</v>
      </c>
      <c r="K1096" t="s">
        <v>3438</v>
      </c>
      <c r="L1096" t="s">
        <v>51</v>
      </c>
      <c r="N1096">
        <v>8200</v>
      </c>
      <c r="O1096">
        <v>2095</v>
      </c>
      <c r="P1096">
        <v>31110</v>
      </c>
      <c r="Q1096">
        <v>8107</v>
      </c>
      <c r="R1096">
        <v>25792</v>
      </c>
      <c r="S1096">
        <v>16063</v>
      </c>
      <c r="T1096">
        <v>1367</v>
      </c>
      <c r="U1096">
        <v>28113</v>
      </c>
      <c r="V1096">
        <v>21861</v>
      </c>
      <c r="W1096">
        <v>3897</v>
      </c>
      <c r="X1096">
        <v>19433</v>
      </c>
      <c r="Y1096">
        <v>18989</v>
      </c>
      <c r="Z1096">
        <v>1757</v>
      </c>
      <c r="AA1096">
        <v>15055</v>
      </c>
      <c r="AB1096">
        <v>21711</v>
      </c>
      <c r="AC1096">
        <v>2472</v>
      </c>
      <c r="AD1096">
        <v>3204</v>
      </c>
      <c r="AE1096">
        <v>15207</v>
      </c>
      <c r="AF1096">
        <v>7948</v>
      </c>
      <c r="AG1096">
        <v>2506</v>
      </c>
      <c r="AH1096">
        <v>6849</v>
      </c>
      <c r="AI1096">
        <v>10493</v>
      </c>
      <c r="AJ1096">
        <v>12321</v>
      </c>
      <c r="AK1096">
        <v>1455</v>
      </c>
      <c r="AL1096">
        <v>26512</v>
      </c>
      <c r="AM1096">
        <v>10825</v>
      </c>
      <c r="AN1096">
        <v>1420</v>
      </c>
      <c r="AO1096">
        <v>1746</v>
      </c>
      <c r="AP1096">
        <v>14186</v>
      </c>
      <c r="AQ1096">
        <v>1235</v>
      </c>
      <c r="AR1096">
        <v>14308</v>
      </c>
      <c r="AS1096">
        <v>14534</v>
      </c>
      <c r="AT1096">
        <v>14518</v>
      </c>
      <c r="AU1096">
        <v>14241</v>
      </c>
    </row>
    <row r="1097" spans="1:47">
      <c r="A1097" t="s">
        <v>17783</v>
      </c>
      <c r="B1097" t="s">
        <v>3439</v>
      </c>
      <c r="C1097" t="s">
        <v>3440</v>
      </c>
      <c r="D1097" t="s">
        <v>3441</v>
      </c>
      <c r="E1097">
        <v>310.99880000000002</v>
      </c>
      <c r="F1097">
        <v>272.03550000000001</v>
      </c>
      <c r="G1097">
        <v>0.71730000000000005</v>
      </c>
      <c r="H1097">
        <v>0.79010000000000002</v>
      </c>
      <c r="I1097">
        <v>1</v>
      </c>
      <c r="J1097" t="s">
        <v>51</v>
      </c>
      <c r="K1097" t="s">
        <v>3442</v>
      </c>
      <c r="L1097" t="s">
        <v>51</v>
      </c>
      <c r="N1097">
        <v>21708</v>
      </c>
      <c r="O1097">
        <v>36397</v>
      </c>
      <c r="P1097">
        <v>14831</v>
      </c>
      <c r="Q1097">
        <v>23399</v>
      </c>
      <c r="R1097">
        <v>5357</v>
      </c>
      <c r="S1097">
        <v>5023</v>
      </c>
      <c r="T1097">
        <v>26295</v>
      </c>
      <c r="U1097">
        <v>40291</v>
      </c>
      <c r="V1097">
        <v>1592</v>
      </c>
      <c r="W1097">
        <v>66771</v>
      </c>
      <c r="X1097">
        <v>47819</v>
      </c>
      <c r="Y1097">
        <v>41187</v>
      </c>
      <c r="Z1097">
        <v>14507</v>
      </c>
      <c r="AA1097">
        <v>14453</v>
      </c>
      <c r="AB1097">
        <v>5886</v>
      </c>
      <c r="AC1097">
        <v>295</v>
      </c>
      <c r="AD1097">
        <v>1515</v>
      </c>
      <c r="AE1097">
        <v>31068</v>
      </c>
      <c r="AF1097">
        <v>782</v>
      </c>
      <c r="AG1097">
        <v>25537</v>
      </c>
      <c r="AH1097">
        <v>3816</v>
      </c>
      <c r="AI1097">
        <v>12461</v>
      </c>
      <c r="AJ1097">
        <v>19180</v>
      </c>
      <c r="AK1097">
        <v>9401</v>
      </c>
      <c r="AL1097">
        <v>3039</v>
      </c>
      <c r="AM1097">
        <v>6875</v>
      </c>
      <c r="AN1097">
        <v>11987</v>
      </c>
      <c r="AO1097">
        <v>13730</v>
      </c>
      <c r="AP1097">
        <v>2407</v>
      </c>
      <c r="AQ1097">
        <v>17635</v>
      </c>
      <c r="AR1097">
        <v>16375</v>
      </c>
      <c r="AS1097">
        <v>15944</v>
      </c>
      <c r="AT1097">
        <v>16444</v>
      </c>
      <c r="AU1097">
        <v>16047</v>
      </c>
    </row>
    <row r="1098" spans="1:47">
      <c r="A1098" t="s">
        <v>17783</v>
      </c>
      <c r="B1098" t="s">
        <v>3443</v>
      </c>
      <c r="C1098" t="s">
        <v>3444</v>
      </c>
      <c r="D1098" t="s">
        <v>3445</v>
      </c>
      <c r="E1098">
        <v>843.12339999999995</v>
      </c>
      <c r="F1098">
        <v>804.15719999999999</v>
      </c>
      <c r="G1098">
        <v>0.54369999999999996</v>
      </c>
      <c r="H1098">
        <v>5.8762999999999996</v>
      </c>
      <c r="I1098">
        <v>1</v>
      </c>
      <c r="J1098" t="s">
        <v>51</v>
      </c>
      <c r="K1098" t="s">
        <v>3446</v>
      </c>
      <c r="L1098" t="s">
        <v>51</v>
      </c>
      <c r="N1098">
        <v>140</v>
      </c>
      <c r="O1098">
        <v>585</v>
      </c>
      <c r="P1098">
        <v>17638</v>
      </c>
      <c r="Q1098">
        <v>1121</v>
      </c>
      <c r="R1098">
        <v>15757</v>
      </c>
      <c r="S1098">
        <v>12600</v>
      </c>
      <c r="T1098">
        <v>427</v>
      </c>
      <c r="U1098">
        <v>961</v>
      </c>
      <c r="V1098">
        <v>14841</v>
      </c>
      <c r="W1098">
        <v>212</v>
      </c>
      <c r="X1098">
        <v>1782</v>
      </c>
      <c r="Y1098">
        <v>1338</v>
      </c>
      <c r="Z1098">
        <v>2074</v>
      </c>
      <c r="AA1098">
        <v>2095</v>
      </c>
      <c r="AB1098">
        <v>23251</v>
      </c>
      <c r="AC1098">
        <v>2378</v>
      </c>
      <c r="AD1098">
        <v>1945</v>
      </c>
      <c r="AE1098">
        <v>1904</v>
      </c>
      <c r="AF1098">
        <v>6680</v>
      </c>
      <c r="AG1098">
        <v>1934</v>
      </c>
      <c r="AH1098">
        <v>1415</v>
      </c>
      <c r="AI1098">
        <v>3761</v>
      </c>
      <c r="AJ1098">
        <v>20551</v>
      </c>
      <c r="AK1098">
        <v>1582</v>
      </c>
      <c r="AL1098">
        <v>24034</v>
      </c>
      <c r="AM1098">
        <v>10369</v>
      </c>
      <c r="AN1098">
        <v>3240</v>
      </c>
      <c r="AO1098">
        <v>1335</v>
      </c>
      <c r="AP1098">
        <v>14020</v>
      </c>
      <c r="AQ1098">
        <v>2531</v>
      </c>
      <c r="AR1098">
        <v>5287</v>
      </c>
      <c r="AS1098">
        <v>5784</v>
      </c>
      <c r="AT1098">
        <v>5632</v>
      </c>
      <c r="AU1098">
        <v>5907</v>
      </c>
    </row>
    <row r="1099" spans="1:47">
      <c r="A1099" t="s">
        <v>17783</v>
      </c>
      <c r="B1099" t="s">
        <v>3447</v>
      </c>
      <c r="C1099" t="s">
        <v>3448</v>
      </c>
      <c r="D1099" t="s">
        <v>3418</v>
      </c>
      <c r="E1099">
        <v>987.16070000000002</v>
      </c>
      <c r="F1099">
        <v>482.0883</v>
      </c>
      <c r="G1099">
        <v>0.75060000000000004</v>
      </c>
      <c r="H1099">
        <v>4.5411999999999999</v>
      </c>
      <c r="I1099">
        <v>1</v>
      </c>
      <c r="J1099" t="s">
        <v>51</v>
      </c>
      <c r="K1099" t="s">
        <v>3449</v>
      </c>
      <c r="L1099" t="s">
        <v>51</v>
      </c>
      <c r="N1099">
        <v>217437</v>
      </c>
      <c r="O1099">
        <v>159343</v>
      </c>
      <c r="P1099">
        <v>240457</v>
      </c>
      <c r="Q1099">
        <v>301734</v>
      </c>
      <c r="R1099">
        <v>162179</v>
      </c>
      <c r="S1099">
        <v>41782</v>
      </c>
      <c r="T1099">
        <v>33003</v>
      </c>
      <c r="U1099">
        <v>607971</v>
      </c>
      <c r="V1099">
        <v>3292</v>
      </c>
      <c r="W1099">
        <v>228378</v>
      </c>
      <c r="X1099">
        <v>176448</v>
      </c>
      <c r="Y1099">
        <v>259746</v>
      </c>
      <c r="Z1099">
        <v>85156</v>
      </c>
      <c r="AA1099">
        <v>144162</v>
      </c>
      <c r="AB1099">
        <v>85108</v>
      </c>
      <c r="AC1099">
        <v>928</v>
      </c>
      <c r="AD1099">
        <v>7379</v>
      </c>
      <c r="AE1099">
        <v>158214</v>
      </c>
      <c r="AF1099">
        <v>3647</v>
      </c>
      <c r="AG1099">
        <v>92469</v>
      </c>
      <c r="AH1099">
        <v>159287</v>
      </c>
      <c r="AI1099">
        <v>329320</v>
      </c>
      <c r="AJ1099">
        <v>7846</v>
      </c>
      <c r="AK1099">
        <v>209794</v>
      </c>
      <c r="AL1099">
        <v>15636</v>
      </c>
      <c r="AM1099">
        <v>4787</v>
      </c>
      <c r="AN1099">
        <v>281742</v>
      </c>
      <c r="AO1099">
        <v>227956</v>
      </c>
      <c r="AP1099">
        <v>802</v>
      </c>
      <c r="AQ1099">
        <v>110070</v>
      </c>
      <c r="AR1099">
        <v>155503</v>
      </c>
      <c r="AS1099">
        <v>156731</v>
      </c>
      <c r="AT1099">
        <v>151098</v>
      </c>
      <c r="AU1099">
        <v>155983</v>
      </c>
    </row>
    <row r="1100" spans="1:47">
      <c r="A1100" t="s">
        <v>17783</v>
      </c>
      <c r="B1100" t="s">
        <v>3450</v>
      </c>
      <c r="C1100" t="s">
        <v>3451</v>
      </c>
      <c r="D1100" t="s">
        <v>3452</v>
      </c>
      <c r="E1100">
        <v>650.25429999999994</v>
      </c>
      <c r="F1100">
        <v>586.23829999999998</v>
      </c>
      <c r="G1100">
        <v>0.63629999999999998</v>
      </c>
      <c r="H1100">
        <v>11.2683</v>
      </c>
      <c r="I1100">
        <v>1</v>
      </c>
      <c r="J1100" t="s">
        <v>51</v>
      </c>
      <c r="K1100" t="s">
        <v>3453</v>
      </c>
      <c r="L1100" t="s">
        <v>51</v>
      </c>
      <c r="N1100">
        <v>491976</v>
      </c>
      <c r="O1100">
        <v>63489</v>
      </c>
      <c r="P1100">
        <v>100717</v>
      </c>
      <c r="Q1100">
        <v>92711</v>
      </c>
      <c r="R1100">
        <v>51842</v>
      </c>
      <c r="S1100">
        <v>284760</v>
      </c>
      <c r="T1100">
        <v>113859</v>
      </c>
      <c r="U1100">
        <v>57094</v>
      </c>
      <c r="V1100">
        <v>41563</v>
      </c>
      <c r="W1100">
        <v>56554</v>
      </c>
      <c r="X1100">
        <v>453596</v>
      </c>
      <c r="Y1100">
        <v>226653</v>
      </c>
      <c r="Z1100">
        <v>625442</v>
      </c>
      <c r="AA1100">
        <v>255705</v>
      </c>
      <c r="AB1100">
        <v>429336</v>
      </c>
      <c r="AC1100">
        <v>217893</v>
      </c>
      <c r="AD1100">
        <v>118864</v>
      </c>
      <c r="AE1100">
        <v>444487</v>
      </c>
      <c r="AF1100">
        <v>133829</v>
      </c>
      <c r="AG1100">
        <v>34769</v>
      </c>
      <c r="AH1100">
        <v>33663</v>
      </c>
      <c r="AI1100">
        <v>74948</v>
      </c>
      <c r="AJ1100">
        <v>81374</v>
      </c>
      <c r="AK1100">
        <v>227231</v>
      </c>
      <c r="AL1100">
        <v>99937</v>
      </c>
      <c r="AM1100">
        <v>75855</v>
      </c>
      <c r="AN1100">
        <v>258661</v>
      </c>
      <c r="AO1100">
        <v>160835</v>
      </c>
      <c r="AP1100">
        <v>186164</v>
      </c>
      <c r="AQ1100">
        <v>201625</v>
      </c>
      <c r="AR1100">
        <v>243945</v>
      </c>
      <c r="AS1100">
        <v>198251</v>
      </c>
      <c r="AT1100">
        <v>187064</v>
      </c>
      <c r="AU1100">
        <v>252228</v>
      </c>
    </row>
    <row r="1101" spans="1:47">
      <c r="A1101" t="s">
        <v>17783</v>
      </c>
      <c r="B1101" t="s">
        <v>3454</v>
      </c>
      <c r="C1101" t="s">
        <v>3455</v>
      </c>
      <c r="D1101" t="s">
        <v>3425</v>
      </c>
      <c r="E1101">
        <v>1002.2862</v>
      </c>
      <c r="F1101">
        <v>492.1268</v>
      </c>
      <c r="G1101">
        <v>0.61</v>
      </c>
      <c r="H1101">
        <v>13.213200000000001</v>
      </c>
      <c r="I1101">
        <v>1</v>
      </c>
      <c r="J1101" t="s">
        <v>51</v>
      </c>
      <c r="K1101" t="s">
        <v>3456</v>
      </c>
      <c r="L1101" t="s">
        <v>51</v>
      </c>
      <c r="N1101">
        <v>3352</v>
      </c>
      <c r="O1101">
        <v>2415</v>
      </c>
      <c r="P1101">
        <v>42833</v>
      </c>
      <c r="Q1101">
        <v>184897</v>
      </c>
      <c r="R1101">
        <v>261886</v>
      </c>
      <c r="S1101">
        <v>183125</v>
      </c>
      <c r="T1101">
        <v>59991</v>
      </c>
      <c r="U1101">
        <v>28909</v>
      </c>
      <c r="V1101">
        <v>14003</v>
      </c>
      <c r="W1101">
        <v>11561</v>
      </c>
      <c r="X1101">
        <v>1040</v>
      </c>
      <c r="Y1101">
        <v>644</v>
      </c>
      <c r="Z1101">
        <v>405</v>
      </c>
      <c r="AA1101">
        <v>1052</v>
      </c>
      <c r="AB1101">
        <v>938</v>
      </c>
      <c r="AC1101">
        <v>878</v>
      </c>
      <c r="AD1101">
        <v>1315</v>
      </c>
      <c r="AE1101">
        <v>1071</v>
      </c>
      <c r="AF1101">
        <v>426</v>
      </c>
      <c r="AG1101">
        <v>1010</v>
      </c>
      <c r="AH1101">
        <v>235</v>
      </c>
      <c r="AI1101">
        <v>1473</v>
      </c>
      <c r="AJ1101">
        <v>364</v>
      </c>
      <c r="AK1101">
        <v>177</v>
      </c>
      <c r="AL1101">
        <v>27438</v>
      </c>
      <c r="AM1101">
        <v>320</v>
      </c>
      <c r="AN1101">
        <v>465</v>
      </c>
      <c r="AO1101">
        <v>803</v>
      </c>
      <c r="AP1101">
        <v>937</v>
      </c>
      <c r="AQ1101">
        <v>283</v>
      </c>
      <c r="AR1101">
        <v>1744</v>
      </c>
      <c r="AS1101">
        <v>2155</v>
      </c>
      <c r="AT1101">
        <v>1883</v>
      </c>
      <c r="AU1101">
        <v>2078</v>
      </c>
    </row>
    <row r="1102" spans="1:47">
      <c r="A1102" t="s">
        <v>17783</v>
      </c>
      <c r="B1102" t="s">
        <v>3457</v>
      </c>
      <c r="C1102" t="s">
        <v>3458</v>
      </c>
      <c r="D1102" t="s">
        <v>3459</v>
      </c>
      <c r="E1102">
        <v>338.05099999999999</v>
      </c>
      <c r="F1102">
        <v>320.01679999999999</v>
      </c>
      <c r="G1102">
        <v>0.62939999999999996</v>
      </c>
      <c r="H1102">
        <v>1.2818000000000001</v>
      </c>
      <c r="I1102">
        <v>1</v>
      </c>
      <c r="J1102" t="s">
        <v>51</v>
      </c>
      <c r="K1102" t="s">
        <v>3460</v>
      </c>
      <c r="L1102" t="s">
        <v>51</v>
      </c>
      <c r="N1102">
        <v>27939</v>
      </c>
      <c r="O1102">
        <v>23988</v>
      </c>
      <c r="P1102">
        <v>37248</v>
      </c>
      <c r="Q1102">
        <v>16572</v>
      </c>
      <c r="R1102">
        <v>24709</v>
      </c>
      <c r="S1102">
        <v>15333</v>
      </c>
      <c r="T1102">
        <v>15460</v>
      </c>
      <c r="U1102">
        <v>81702</v>
      </c>
      <c r="V1102">
        <v>13027</v>
      </c>
      <c r="W1102">
        <v>15339</v>
      </c>
      <c r="X1102">
        <v>9384</v>
      </c>
      <c r="Y1102">
        <v>18667</v>
      </c>
      <c r="Z1102">
        <v>6577</v>
      </c>
      <c r="AA1102">
        <v>14837</v>
      </c>
      <c r="AB1102">
        <v>29646</v>
      </c>
      <c r="AC1102">
        <v>3561</v>
      </c>
      <c r="AD1102">
        <v>4403</v>
      </c>
      <c r="AE1102">
        <v>34514</v>
      </c>
      <c r="AF1102">
        <v>7611</v>
      </c>
      <c r="AG1102">
        <v>6913</v>
      </c>
      <c r="AH1102">
        <v>12175</v>
      </c>
      <c r="AI1102">
        <v>36860</v>
      </c>
      <c r="AJ1102">
        <v>16760</v>
      </c>
      <c r="AK1102">
        <v>7463</v>
      </c>
      <c r="AL1102">
        <v>23280</v>
      </c>
      <c r="AM1102">
        <v>11984</v>
      </c>
      <c r="AN1102">
        <v>12519</v>
      </c>
      <c r="AO1102">
        <v>9964</v>
      </c>
      <c r="AP1102">
        <v>11669</v>
      </c>
      <c r="AQ1102">
        <v>11382</v>
      </c>
      <c r="AR1102">
        <v>22989</v>
      </c>
      <c r="AS1102">
        <v>25862</v>
      </c>
      <c r="AT1102">
        <v>24794</v>
      </c>
      <c r="AU1102">
        <v>24458</v>
      </c>
    </row>
    <row r="1103" spans="1:47">
      <c r="A1103" t="s">
        <v>17783</v>
      </c>
      <c r="B1103" t="s">
        <v>3461</v>
      </c>
      <c r="C1103" t="s">
        <v>3462</v>
      </c>
      <c r="D1103" t="s">
        <v>3463</v>
      </c>
      <c r="E1103">
        <v>633.14970000000005</v>
      </c>
      <c r="F1103">
        <v>591.11590000000001</v>
      </c>
      <c r="G1103">
        <v>0.6492</v>
      </c>
      <c r="H1103">
        <v>12.683400000000001</v>
      </c>
      <c r="I1103">
        <v>1</v>
      </c>
      <c r="J1103" t="s">
        <v>51</v>
      </c>
      <c r="K1103" t="s">
        <v>3464</v>
      </c>
      <c r="L1103" t="s">
        <v>51</v>
      </c>
      <c r="N1103">
        <v>12</v>
      </c>
      <c r="O1103">
        <v>6</v>
      </c>
      <c r="P1103">
        <v>2</v>
      </c>
      <c r="Q1103">
        <v>3</v>
      </c>
      <c r="R1103">
        <v>5</v>
      </c>
      <c r="S1103">
        <v>5</v>
      </c>
      <c r="T1103">
        <v>7</v>
      </c>
      <c r="U1103">
        <v>3</v>
      </c>
      <c r="V1103">
        <v>3</v>
      </c>
      <c r="W1103">
        <v>7</v>
      </c>
      <c r="X1103">
        <v>14</v>
      </c>
      <c r="Y1103">
        <v>4</v>
      </c>
      <c r="Z1103">
        <v>3</v>
      </c>
      <c r="AA1103">
        <v>4</v>
      </c>
      <c r="AB1103">
        <v>13</v>
      </c>
      <c r="AC1103">
        <v>6</v>
      </c>
      <c r="AD1103">
        <v>5</v>
      </c>
      <c r="AE1103">
        <v>3</v>
      </c>
      <c r="AF1103">
        <v>6</v>
      </c>
      <c r="AG1103">
        <v>4</v>
      </c>
      <c r="AH1103">
        <v>15</v>
      </c>
      <c r="AI1103">
        <v>5</v>
      </c>
      <c r="AJ1103">
        <v>10</v>
      </c>
      <c r="AK1103">
        <v>10</v>
      </c>
      <c r="AL1103">
        <v>4</v>
      </c>
      <c r="AM1103">
        <v>12</v>
      </c>
      <c r="AN1103">
        <v>4</v>
      </c>
      <c r="AO1103">
        <v>4</v>
      </c>
      <c r="AP1103">
        <v>5</v>
      </c>
      <c r="AQ1103">
        <v>12</v>
      </c>
      <c r="AR1103">
        <v>816</v>
      </c>
      <c r="AS1103">
        <v>817</v>
      </c>
      <c r="AT1103">
        <v>810</v>
      </c>
      <c r="AU1103">
        <v>815</v>
      </c>
    </row>
    <row r="1104" spans="1:47">
      <c r="A1104" t="s">
        <v>17783</v>
      </c>
      <c r="B1104" t="s">
        <v>3465</v>
      </c>
      <c r="C1104" t="s">
        <v>3466</v>
      </c>
      <c r="D1104" t="s">
        <v>3467</v>
      </c>
      <c r="E1104">
        <v>577.03650000000005</v>
      </c>
      <c r="F1104">
        <v>510.08319999999998</v>
      </c>
      <c r="G1104">
        <v>0.64849999999999997</v>
      </c>
      <c r="H1104">
        <v>5.0381</v>
      </c>
      <c r="I1104">
        <v>1</v>
      </c>
      <c r="J1104" t="s">
        <v>51</v>
      </c>
      <c r="K1104" t="s">
        <v>3468</v>
      </c>
      <c r="L1104" t="s">
        <v>51</v>
      </c>
      <c r="N1104">
        <v>7836</v>
      </c>
      <c r="O1104">
        <v>3940</v>
      </c>
      <c r="P1104">
        <v>27290</v>
      </c>
      <c r="Q1104">
        <v>9175</v>
      </c>
      <c r="R1104">
        <v>14274</v>
      </c>
      <c r="S1104">
        <v>11311</v>
      </c>
      <c r="T1104">
        <v>4083</v>
      </c>
      <c r="U1104">
        <v>5223</v>
      </c>
      <c r="V1104">
        <v>25485</v>
      </c>
      <c r="W1104">
        <v>5861</v>
      </c>
      <c r="X1104">
        <v>11026</v>
      </c>
      <c r="Y1104">
        <v>4093</v>
      </c>
      <c r="Z1104">
        <v>10356</v>
      </c>
      <c r="AA1104">
        <v>4508</v>
      </c>
      <c r="AB1104">
        <v>32208</v>
      </c>
      <c r="AC1104">
        <v>3191</v>
      </c>
      <c r="AD1104">
        <v>3928</v>
      </c>
      <c r="AE1104">
        <v>4735</v>
      </c>
      <c r="AF1104">
        <v>8294</v>
      </c>
      <c r="AG1104">
        <v>333</v>
      </c>
      <c r="AH1104">
        <v>2144</v>
      </c>
      <c r="AI1104">
        <v>10169</v>
      </c>
      <c r="AJ1104">
        <v>12495</v>
      </c>
      <c r="AK1104">
        <v>3244</v>
      </c>
      <c r="AL1104">
        <v>25544</v>
      </c>
      <c r="AM1104">
        <v>9501</v>
      </c>
      <c r="AN1104">
        <v>6353</v>
      </c>
      <c r="AO1104">
        <v>11362</v>
      </c>
      <c r="AP1104">
        <v>21337</v>
      </c>
      <c r="AQ1104">
        <v>3043</v>
      </c>
      <c r="AR1104">
        <v>12397</v>
      </c>
      <c r="AS1104">
        <v>12179</v>
      </c>
      <c r="AT1104">
        <v>11788</v>
      </c>
      <c r="AU1104">
        <v>12455</v>
      </c>
    </row>
    <row r="1105" spans="1:47">
      <c r="A1105" t="s">
        <v>17783</v>
      </c>
      <c r="B1105" t="s">
        <v>3469</v>
      </c>
      <c r="C1105" t="s">
        <v>3470</v>
      </c>
      <c r="D1105" t="s">
        <v>3433</v>
      </c>
      <c r="E1105">
        <v>855.12109999999996</v>
      </c>
      <c r="F1105">
        <v>788.16219999999998</v>
      </c>
      <c r="G1105">
        <v>0.4703</v>
      </c>
      <c r="H1105">
        <v>5.8428000000000004</v>
      </c>
      <c r="I1105">
        <v>1</v>
      </c>
      <c r="J1105" t="s">
        <v>51</v>
      </c>
      <c r="K1105" t="s">
        <v>3471</v>
      </c>
      <c r="L1105" t="s">
        <v>51</v>
      </c>
      <c r="N1105">
        <v>8559</v>
      </c>
      <c r="O1105">
        <v>10760</v>
      </c>
      <c r="P1105">
        <v>31940</v>
      </c>
      <c r="Q1105">
        <v>13830</v>
      </c>
      <c r="R1105">
        <v>36701</v>
      </c>
      <c r="S1105">
        <v>25561</v>
      </c>
      <c r="T1105">
        <v>3949</v>
      </c>
      <c r="U1105">
        <v>9436</v>
      </c>
      <c r="V1105">
        <v>73037</v>
      </c>
      <c r="W1105">
        <v>10225</v>
      </c>
      <c r="X1105">
        <v>9746</v>
      </c>
      <c r="Y1105">
        <v>6735</v>
      </c>
      <c r="Z1105">
        <v>3037</v>
      </c>
      <c r="AA1105">
        <v>11965</v>
      </c>
      <c r="AB1105">
        <v>29789</v>
      </c>
      <c r="AC1105">
        <v>5695</v>
      </c>
      <c r="AD1105">
        <v>2563</v>
      </c>
      <c r="AE1105">
        <v>2144</v>
      </c>
      <c r="AF1105">
        <v>19010</v>
      </c>
      <c r="AG1105">
        <v>1198</v>
      </c>
      <c r="AH1105">
        <v>6136</v>
      </c>
      <c r="AI1105">
        <v>730</v>
      </c>
      <c r="AJ1105">
        <v>1077</v>
      </c>
      <c r="AK1105">
        <v>718</v>
      </c>
      <c r="AL1105">
        <v>274</v>
      </c>
      <c r="AM1105">
        <v>1260</v>
      </c>
      <c r="AN1105">
        <v>7308</v>
      </c>
      <c r="AO1105">
        <v>190</v>
      </c>
      <c r="AP1105">
        <v>248</v>
      </c>
      <c r="AQ1105">
        <v>3697</v>
      </c>
      <c r="AR1105">
        <v>14031</v>
      </c>
      <c r="AS1105">
        <v>13761</v>
      </c>
      <c r="AT1105">
        <v>13909</v>
      </c>
      <c r="AU1105">
        <v>14090</v>
      </c>
    </row>
    <row r="1106" spans="1:47">
      <c r="A1106" t="s">
        <v>17783</v>
      </c>
      <c r="B1106" t="s">
        <v>3472</v>
      </c>
      <c r="C1106" t="s">
        <v>3473</v>
      </c>
      <c r="D1106" t="s">
        <v>3474</v>
      </c>
      <c r="E1106">
        <v>760.22059999999999</v>
      </c>
      <c r="F1106">
        <v>696.20540000000005</v>
      </c>
      <c r="G1106">
        <v>0.87439999999999996</v>
      </c>
      <c r="H1106">
        <v>11.6592</v>
      </c>
      <c r="I1106">
        <v>1</v>
      </c>
      <c r="J1106" t="s">
        <v>51</v>
      </c>
      <c r="K1106" t="s">
        <v>3475</v>
      </c>
      <c r="L1106" t="s">
        <v>51</v>
      </c>
      <c r="N1106">
        <v>317591</v>
      </c>
      <c r="O1106">
        <v>1525209</v>
      </c>
      <c r="P1106">
        <v>322281</v>
      </c>
      <c r="Q1106">
        <v>353151</v>
      </c>
      <c r="R1106">
        <v>357373</v>
      </c>
      <c r="S1106">
        <v>775356</v>
      </c>
      <c r="T1106">
        <v>1338640</v>
      </c>
      <c r="U1106">
        <v>589105</v>
      </c>
      <c r="V1106">
        <v>387183</v>
      </c>
      <c r="W1106">
        <v>520539</v>
      </c>
      <c r="X1106">
        <v>190969</v>
      </c>
      <c r="Y1106">
        <v>297546</v>
      </c>
      <c r="Z1106">
        <v>141295</v>
      </c>
      <c r="AA1106">
        <v>192977</v>
      </c>
      <c r="AB1106">
        <v>837164</v>
      </c>
      <c r="AC1106">
        <v>151237</v>
      </c>
      <c r="AD1106">
        <v>228156</v>
      </c>
      <c r="AE1106">
        <v>153499</v>
      </c>
      <c r="AF1106">
        <v>376605</v>
      </c>
      <c r="AG1106">
        <v>272013</v>
      </c>
      <c r="AH1106">
        <v>319662</v>
      </c>
      <c r="AI1106">
        <v>280894</v>
      </c>
      <c r="AJ1106">
        <v>267032</v>
      </c>
      <c r="AK1106">
        <v>213949</v>
      </c>
      <c r="AL1106">
        <v>142561</v>
      </c>
      <c r="AM1106">
        <v>137227</v>
      </c>
      <c r="AN1106">
        <v>222795</v>
      </c>
      <c r="AO1106">
        <v>161412</v>
      </c>
      <c r="AP1106">
        <v>116349</v>
      </c>
      <c r="AQ1106">
        <v>736990</v>
      </c>
      <c r="AR1106">
        <v>362363</v>
      </c>
      <c r="AS1106">
        <v>339990</v>
      </c>
      <c r="AT1106">
        <v>365451</v>
      </c>
      <c r="AU1106">
        <v>319887</v>
      </c>
    </row>
    <row r="1107" spans="1:47">
      <c r="A1107" t="s">
        <v>17783</v>
      </c>
      <c r="B1107" t="s">
        <v>3476</v>
      </c>
      <c r="C1107" t="s">
        <v>3477</v>
      </c>
      <c r="D1107" t="s">
        <v>3433</v>
      </c>
      <c r="E1107">
        <v>429.11800000000011</v>
      </c>
      <c r="F1107">
        <v>428.11070000000001</v>
      </c>
      <c r="G1107">
        <v>0.98460000000000003</v>
      </c>
      <c r="H1107">
        <v>8.3849999999999998</v>
      </c>
      <c r="I1107">
        <v>1</v>
      </c>
      <c r="J1107" t="s">
        <v>51</v>
      </c>
      <c r="K1107" t="s">
        <v>3478</v>
      </c>
      <c r="L1107" t="s">
        <v>51</v>
      </c>
      <c r="N1107">
        <v>57189</v>
      </c>
      <c r="O1107">
        <v>61495</v>
      </c>
      <c r="P1107">
        <v>63818</v>
      </c>
      <c r="Q1107">
        <v>57623</v>
      </c>
      <c r="R1107">
        <v>60934</v>
      </c>
      <c r="S1107">
        <v>67725</v>
      </c>
      <c r="T1107">
        <v>51317</v>
      </c>
      <c r="U1107">
        <v>61561</v>
      </c>
      <c r="V1107">
        <v>68820</v>
      </c>
      <c r="W1107">
        <v>50419</v>
      </c>
      <c r="X1107">
        <v>53054</v>
      </c>
      <c r="Y1107">
        <v>59174</v>
      </c>
      <c r="Z1107">
        <v>69631</v>
      </c>
      <c r="AA1107">
        <v>58372</v>
      </c>
      <c r="AB1107">
        <v>63582</v>
      </c>
      <c r="AC1107">
        <v>65926</v>
      </c>
      <c r="AD1107">
        <v>66773</v>
      </c>
      <c r="AE1107">
        <v>61467</v>
      </c>
      <c r="AF1107">
        <v>59541</v>
      </c>
      <c r="AG1107">
        <v>58504</v>
      </c>
      <c r="AH1107">
        <v>60533</v>
      </c>
      <c r="AI1107">
        <v>59156</v>
      </c>
      <c r="AJ1107">
        <v>62721</v>
      </c>
      <c r="AK1107">
        <v>54440</v>
      </c>
      <c r="AL1107">
        <v>62465</v>
      </c>
      <c r="AM1107">
        <v>62513</v>
      </c>
      <c r="AN1107">
        <v>56669</v>
      </c>
      <c r="AO1107">
        <v>60304</v>
      </c>
      <c r="AP1107">
        <v>63633</v>
      </c>
      <c r="AQ1107">
        <v>66748</v>
      </c>
      <c r="AR1107">
        <v>40434</v>
      </c>
      <c r="AS1107">
        <v>40076</v>
      </c>
      <c r="AT1107">
        <v>40299</v>
      </c>
      <c r="AU1107">
        <v>39992</v>
      </c>
    </row>
    <row r="1108" spans="1:47">
      <c r="A1108" t="s">
        <v>17783</v>
      </c>
      <c r="B1108" t="s">
        <v>3479</v>
      </c>
      <c r="C1108" t="s">
        <v>3480</v>
      </c>
      <c r="D1108" t="s">
        <v>3452</v>
      </c>
      <c r="E1108">
        <v>987.30370000000005</v>
      </c>
      <c r="F1108">
        <v>482.15769999999998</v>
      </c>
      <c r="G1108">
        <v>0.6179</v>
      </c>
      <c r="H1108">
        <v>4.5429000000000004</v>
      </c>
      <c r="I1108">
        <v>1</v>
      </c>
      <c r="J1108" t="s">
        <v>51</v>
      </c>
      <c r="K1108" t="s">
        <v>3481</v>
      </c>
      <c r="L1108" t="s">
        <v>51</v>
      </c>
      <c r="N1108">
        <v>396731</v>
      </c>
      <c r="O1108">
        <v>322144</v>
      </c>
      <c r="P1108">
        <v>374891</v>
      </c>
      <c r="Q1108">
        <v>484758</v>
      </c>
      <c r="R1108">
        <v>333298</v>
      </c>
      <c r="S1108">
        <v>172399</v>
      </c>
      <c r="T1108">
        <v>117430</v>
      </c>
      <c r="U1108">
        <v>1004043</v>
      </c>
      <c r="V1108">
        <v>6526</v>
      </c>
      <c r="W1108">
        <v>426229</v>
      </c>
      <c r="X1108">
        <v>570176</v>
      </c>
      <c r="Y1108">
        <v>489310</v>
      </c>
      <c r="Z1108">
        <v>146786</v>
      </c>
      <c r="AA1108">
        <v>218987</v>
      </c>
      <c r="AB1108">
        <v>171964</v>
      </c>
      <c r="AC1108">
        <v>3739</v>
      </c>
      <c r="AD1108">
        <v>10977</v>
      </c>
      <c r="AE1108">
        <v>531629</v>
      </c>
      <c r="AF1108">
        <v>7820</v>
      </c>
      <c r="AG1108">
        <v>159640</v>
      </c>
      <c r="AH1108">
        <v>425515</v>
      </c>
      <c r="AI1108">
        <v>538536</v>
      </c>
      <c r="AJ1108">
        <v>10802</v>
      </c>
      <c r="AK1108">
        <v>376137</v>
      </c>
      <c r="AL1108">
        <v>29850</v>
      </c>
      <c r="AM1108">
        <v>11769</v>
      </c>
      <c r="AN1108">
        <v>499891</v>
      </c>
      <c r="AO1108">
        <v>393547</v>
      </c>
      <c r="AP1108">
        <v>2470</v>
      </c>
      <c r="AQ1108">
        <v>393911</v>
      </c>
      <c r="AR1108">
        <v>262008</v>
      </c>
      <c r="AS1108">
        <v>253207</v>
      </c>
      <c r="AT1108">
        <v>271785</v>
      </c>
      <c r="AU1108">
        <v>268725</v>
      </c>
    </row>
    <row r="1109" spans="1:47">
      <c r="A1109" t="s">
        <v>17783</v>
      </c>
      <c r="B1109" t="s">
        <v>3482</v>
      </c>
      <c r="C1109" t="s">
        <v>3483</v>
      </c>
      <c r="D1109" t="s">
        <v>3414</v>
      </c>
      <c r="E1109">
        <v>857.27170000000001</v>
      </c>
      <c r="F1109">
        <v>428.13189999999997</v>
      </c>
      <c r="G1109">
        <v>0.62580000000000002</v>
      </c>
      <c r="H1109">
        <v>4.9966999999999997</v>
      </c>
      <c r="I1109">
        <v>1</v>
      </c>
      <c r="J1109" t="s">
        <v>51</v>
      </c>
      <c r="K1109" t="s">
        <v>3484</v>
      </c>
      <c r="L1109" t="s">
        <v>51</v>
      </c>
      <c r="N1109">
        <v>46476</v>
      </c>
      <c r="O1109">
        <v>13880</v>
      </c>
      <c r="P1109">
        <v>59716</v>
      </c>
      <c r="Q1109">
        <v>52915</v>
      </c>
      <c r="R1109">
        <v>67155</v>
      </c>
      <c r="S1109">
        <v>34159</v>
      </c>
      <c r="T1109">
        <v>29629</v>
      </c>
      <c r="U1109">
        <v>55710</v>
      </c>
      <c r="V1109">
        <v>43277</v>
      </c>
      <c r="W1109">
        <v>34024</v>
      </c>
      <c r="X1109">
        <v>46177</v>
      </c>
      <c r="Y1109">
        <v>54682</v>
      </c>
      <c r="Z1109">
        <v>11190</v>
      </c>
      <c r="AA1109">
        <v>43547</v>
      </c>
      <c r="AB1109">
        <v>49207</v>
      </c>
      <c r="AC1109">
        <v>6071</v>
      </c>
      <c r="AD1109">
        <v>10806</v>
      </c>
      <c r="AE1109">
        <v>23351</v>
      </c>
      <c r="AF1109">
        <v>15537</v>
      </c>
      <c r="AG1109">
        <v>9828</v>
      </c>
      <c r="AH1109">
        <v>18202</v>
      </c>
      <c r="AI1109">
        <v>36408</v>
      </c>
      <c r="AJ1109">
        <v>36474</v>
      </c>
      <c r="AK1109">
        <v>23765</v>
      </c>
      <c r="AL1109">
        <v>99085</v>
      </c>
      <c r="AM1109">
        <v>20124</v>
      </c>
      <c r="AN1109">
        <v>38799</v>
      </c>
      <c r="AO1109">
        <v>27629</v>
      </c>
      <c r="AP1109">
        <v>12827</v>
      </c>
      <c r="AQ1109">
        <v>31357</v>
      </c>
      <c r="AR1109">
        <v>42072</v>
      </c>
      <c r="AS1109">
        <v>42295</v>
      </c>
      <c r="AT1109">
        <v>39976</v>
      </c>
      <c r="AU1109">
        <v>40853</v>
      </c>
    </row>
    <row r="1110" spans="1:47">
      <c r="A1110" t="s">
        <v>17783</v>
      </c>
      <c r="B1110" t="s">
        <v>3485</v>
      </c>
      <c r="C1110" t="s">
        <v>3486</v>
      </c>
      <c r="D1110" t="s">
        <v>3487</v>
      </c>
      <c r="E1110">
        <v>464.8689</v>
      </c>
      <c r="F1110">
        <v>350.00959999999998</v>
      </c>
      <c r="G1110">
        <v>0.1192</v>
      </c>
      <c r="H1110">
        <v>4.5232999999999999</v>
      </c>
      <c r="I1110">
        <v>1</v>
      </c>
      <c r="J1110" t="s">
        <v>51</v>
      </c>
      <c r="K1110" t="s">
        <v>3488</v>
      </c>
      <c r="L1110" t="s">
        <v>51</v>
      </c>
      <c r="N1110">
        <v>769</v>
      </c>
      <c r="O1110">
        <v>141</v>
      </c>
      <c r="P1110">
        <v>4005</v>
      </c>
      <c r="Q1110">
        <v>1478</v>
      </c>
      <c r="R1110">
        <v>1050</v>
      </c>
      <c r="S1110">
        <v>1868</v>
      </c>
      <c r="T1110">
        <v>334</v>
      </c>
      <c r="U1110">
        <v>2373</v>
      </c>
      <c r="V1110">
        <v>205</v>
      </c>
      <c r="W1110">
        <v>1946</v>
      </c>
      <c r="X1110">
        <v>2843</v>
      </c>
      <c r="Y1110">
        <v>288</v>
      </c>
      <c r="Z1110">
        <v>102</v>
      </c>
      <c r="AA1110">
        <v>1397</v>
      </c>
      <c r="AB1110">
        <v>720</v>
      </c>
      <c r="AC1110">
        <v>137</v>
      </c>
      <c r="AD1110">
        <v>1852</v>
      </c>
      <c r="AE1110">
        <v>677</v>
      </c>
      <c r="AF1110">
        <v>225</v>
      </c>
      <c r="AG1110">
        <v>80</v>
      </c>
      <c r="AH1110">
        <v>1494</v>
      </c>
      <c r="AI1110">
        <v>10413</v>
      </c>
      <c r="AJ1110">
        <v>2066</v>
      </c>
      <c r="AK1110">
        <v>17577</v>
      </c>
      <c r="AL1110">
        <v>10858</v>
      </c>
      <c r="AM1110">
        <v>899</v>
      </c>
      <c r="AN1110">
        <v>1739</v>
      </c>
      <c r="AO1110">
        <v>19205</v>
      </c>
      <c r="AP1110">
        <v>247</v>
      </c>
      <c r="AQ1110">
        <v>21457</v>
      </c>
      <c r="AR1110">
        <v>2610</v>
      </c>
      <c r="AS1110">
        <v>2570</v>
      </c>
      <c r="AT1110">
        <v>2589</v>
      </c>
      <c r="AU1110">
        <v>2373</v>
      </c>
    </row>
    <row r="1111" spans="1:47">
      <c r="A1111" t="s">
        <v>17783</v>
      </c>
      <c r="B1111" t="s">
        <v>3489</v>
      </c>
      <c r="C1111" t="s">
        <v>3490</v>
      </c>
      <c r="D1111" t="s">
        <v>3459</v>
      </c>
      <c r="E1111">
        <v>740.02949999999998</v>
      </c>
      <c r="F1111">
        <v>625.15520000000004</v>
      </c>
      <c r="G1111">
        <v>0.62170000000000003</v>
      </c>
      <c r="H1111">
        <v>4.8943000000000003</v>
      </c>
      <c r="I1111">
        <v>1</v>
      </c>
      <c r="J1111" t="s">
        <v>51</v>
      </c>
      <c r="K1111" t="s">
        <v>3491</v>
      </c>
      <c r="L1111" t="s">
        <v>51</v>
      </c>
      <c r="N1111">
        <v>7075</v>
      </c>
      <c r="O1111">
        <v>4128</v>
      </c>
      <c r="P1111">
        <v>48835</v>
      </c>
      <c r="Q1111">
        <v>11065</v>
      </c>
      <c r="R1111">
        <v>32765</v>
      </c>
      <c r="S1111">
        <v>26238</v>
      </c>
      <c r="T1111">
        <v>1060</v>
      </c>
      <c r="U1111">
        <v>15577</v>
      </c>
      <c r="V1111">
        <v>28463</v>
      </c>
      <c r="W1111">
        <v>3467</v>
      </c>
      <c r="X1111">
        <v>30771</v>
      </c>
      <c r="Y1111">
        <v>13360</v>
      </c>
      <c r="Z1111">
        <v>9945</v>
      </c>
      <c r="AA1111">
        <v>23062</v>
      </c>
      <c r="AB1111">
        <v>31343</v>
      </c>
      <c r="AC1111">
        <v>6582</v>
      </c>
      <c r="AD1111">
        <v>1757</v>
      </c>
      <c r="AE1111">
        <v>10245</v>
      </c>
      <c r="AF1111">
        <v>16790</v>
      </c>
      <c r="AG1111">
        <v>2559</v>
      </c>
      <c r="AH1111">
        <v>633</v>
      </c>
      <c r="AI1111">
        <v>3925</v>
      </c>
      <c r="AJ1111">
        <v>22229</v>
      </c>
      <c r="AK1111">
        <v>2212</v>
      </c>
      <c r="AL1111">
        <v>72829</v>
      </c>
      <c r="AM1111">
        <v>26337</v>
      </c>
      <c r="AN1111">
        <v>2456</v>
      </c>
      <c r="AO1111">
        <v>5781</v>
      </c>
      <c r="AP1111">
        <v>35495</v>
      </c>
      <c r="AQ1111">
        <v>2776</v>
      </c>
      <c r="AR1111">
        <v>19870</v>
      </c>
      <c r="AS1111">
        <v>19598</v>
      </c>
      <c r="AT1111">
        <v>20270</v>
      </c>
      <c r="AU1111">
        <v>20206</v>
      </c>
    </row>
    <row r="1112" spans="1:47">
      <c r="A1112" t="s">
        <v>17783</v>
      </c>
      <c r="B1112" t="s">
        <v>3492</v>
      </c>
      <c r="C1112" t="s">
        <v>3493</v>
      </c>
      <c r="D1112" t="s">
        <v>3494</v>
      </c>
      <c r="E1112">
        <v>505.15989999999999</v>
      </c>
      <c r="F1112">
        <v>487.12610000000001</v>
      </c>
      <c r="G1112">
        <v>0.64380000000000004</v>
      </c>
      <c r="H1112">
        <v>4.1018999999999997</v>
      </c>
      <c r="I1112">
        <v>1</v>
      </c>
      <c r="J1112" t="s">
        <v>51</v>
      </c>
      <c r="K1112" t="s">
        <v>3495</v>
      </c>
      <c r="L1112" t="s">
        <v>51</v>
      </c>
      <c r="N1112">
        <v>5638</v>
      </c>
      <c r="O1112">
        <v>2488</v>
      </c>
      <c r="P1112">
        <v>22145</v>
      </c>
      <c r="Q1112">
        <v>2272</v>
      </c>
      <c r="R1112">
        <v>8323</v>
      </c>
      <c r="S1112">
        <v>4515</v>
      </c>
      <c r="T1112">
        <v>892</v>
      </c>
      <c r="U1112">
        <v>2761</v>
      </c>
      <c r="V1112">
        <v>3363</v>
      </c>
      <c r="W1112">
        <v>748</v>
      </c>
      <c r="X1112">
        <v>9520</v>
      </c>
      <c r="Y1112">
        <v>5607</v>
      </c>
      <c r="Z1112">
        <v>1274</v>
      </c>
      <c r="AA1112">
        <v>11487</v>
      </c>
      <c r="AB1112">
        <v>12186</v>
      </c>
      <c r="AC1112">
        <v>2180</v>
      </c>
      <c r="AD1112">
        <v>741</v>
      </c>
      <c r="AE1112">
        <v>1972</v>
      </c>
      <c r="AF1112">
        <v>208</v>
      </c>
      <c r="AG1112">
        <v>544</v>
      </c>
      <c r="AH1112">
        <v>2451</v>
      </c>
      <c r="AI1112">
        <v>7982</v>
      </c>
      <c r="AJ1112">
        <v>14332</v>
      </c>
      <c r="AK1112">
        <v>2635</v>
      </c>
      <c r="AL1112">
        <v>16922</v>
      </c>
      <c r="AM1112">
        <v>1415</v>
      </c>
      <c r="AN1112">
        <v>1249</v>
      </c>
      <c r="AO1112">
        <v>2431</v>
      </c>
      <c r="AP1112">
        <v>633</v>
      </c>
      <c r="AQ1112">
        <v>811</v>
      </c>
      <c r="AR1112">
        <v>4595</v>
      </c>
      <c r="AS1112">
        <v>5148</v>
      </c>
      <c r="AT1112">
        <v>5019</v>
      </c>
      <c r="AU1112">
        <v>5296</v>
      </c>
    </row>
    <row r="1113" spans="1:47">
      <c r="A1113" t="s">
        <v>17783</v>
      </c>
      <c r="B1113" t="s">
        <v>3496</v>
      </c>
      <c r="C1113" t="s">
        <v>3497</v>
      </c>
      <c r="D1113" t="s">
        <v>3452</v>
      </c>
      <c r="E1113">
        <v>834.23929999999996</v>
      </c>
      <c r="F1113">
        <v>816.20540000000005</v>
      </c>
      <c r="G1113">
        <v>0.89980000000000004</v>
      </c>
      <c r="H1113">
        <v>11.6602</v>
      </c>
      <c r="I1113">
        <v>1</v>
      </c>
      <c r="J1113" t="s">
        <v>51</v>
      </c>
      <c r="K1113" t="s">
        <v>3498</v>
      </c>
      <c r="L1113" t="s">
        <v>51</v>
      </c>
      <c r="N1113">
        <v>550237</v>
      </c>
      <c r="O1113">
        <v>1281692</v>
      </c>
      <c r="P1113">
        <v>1929819</v>
      </c>
      <c r="Q1113">
        <v>194838</v>
      </c>
      <c r="R1113">
        <v>292929</v>
      </c>
      <c r="S1113">
        <v>302950</v>
      </c>
      <c r="T1113">
        <v>407132</v>
      </c>
      <c r="U1113">
        <v>309112</v>
      </c>
      <c r="V1113">
        <v>165457</v>
      </c>
      <c r="W1113">
        <v>40740</v>
      </c>
      <c r="X1113">
        <v>231670</v>
      </c>
      <c r="Y1113">
        <v>313502</v>
      </c>
      <c r="Z1113">
        <v>246543</v>
      </c>
      <c r="AA1113">
        <v>372605</v>
      </c>
      <c r="AB1113">
        <v>116343</v>
      </c>
      <c r="AC1113">
        <v>299873</v>
      </c>
      <c r="AD1113">
        <v>329381</v>
      </c>
      <c r="AE1113">
        <v>114214</v>
      </c>
      <c r="AF1113">
        <v>701872</v>
      </c>
      <c r="AG1113">
        <v>198035</v>
      </c>
      <c r="AH1113">
        <v>559641</v>
      </c>
      <c r="AI1113">
        <v>104248</v>
      </c>
      <c r="AJ1113">
        <v>172478</v>
      </c>
      <c r="AK1113">
        <v>1095504</v>
      </c>
      <c r="AL1113">
        <v>186737</v>
      </c>
      <c r="AM1113">
        <v>155266</v>
      </c>
      <c r="AN1113">
        <v>260018</v>
      </c>
      <c r="AO1113">
        <v>93151</v>
      </c>
      <c r="AP1113">
        <v>110525</v>
      </c>
      <c r="AQ1113">
        <v>96040</v>
      </c>
      <c r="AR1113">
        <v>258726</v>
      </c>
      <c r="AS1113">
        <v>245788</v>
      </c>
      <c r="AT1113">
        <v>246575</v>
      </c>
      <c r="AU1113">
        <v>267089</v>
      </c>
    </row>
    <row r="1114" spans="1:47">
      <c r="A1114" t="s">
        <v>17783</v>
      </c>
      <c r="B1114" t="s">
        <v>3499</v>
      </c>
      <c r="C1114" t="s">
        <v>3500</v>
      </c>
      <c r="D1114" t="s">
        <v>3452</v>
      </c>
      <c r="E1114">
        <v>816.21429999999998</v>
      </c>
      <c r="F1114">
        <v>752.18</v>
      </c>
      <c r="G1114">
        <v>0.20860000000000001</v>
      </c>
      <c r="H1114">
        <v>13.026199999999999</v>
      </c>
      <c r="I1114">
        <v>1</v>
      </c>
      <c r="J1114" t="s">
        <v>51</v>
      </c>
      <c r="K1114" t="s">
        <v>3501</v>
      </c>
      <c r="L1114" t="s">
        <v>51</v>
      </c>
      <c r="N1114">
        <v>105113</v>
      </c>
      <c r="O1114">
        <v>156186</v>
      </c>
      <c r="P1114">
        <v>152285</v>
      </c>
      <c r="Q1114">
        <v>26589</v>
      </c>
      <c r="R1114">
        <v>28779</v>
      </c>
      <c r="S1114">
        <v>29122</v>
      </c>
      <c r="T1114">
        <v>107810</v>
      </c>
      <c r="U1114">
        <v>35695</v>
      </c>
      <c r="V1114">
        <v>85555</v>
      </c>
      <c r="W1114">
        <v>53481</v>
      </c>
      <c r="X1114">
        <v>135716</v>
      </c>
      <c r="Y1114">
        <v>66731</v>
      </c>
      <c r="Z1114">
        <v>50854</v>
      </c>
      <c r="AA1114">
        <v>49409</v>
      </c>
      <c r="AB1114">
        <v>48499</v>
      </c>
      <c r="AC1114">
        <v>59166</v>
      </c>
      <c r="AD1114">
        <v>56349</v>
      </c>
      <c r="AE1114">
        <v>60018</v>
      </c>
      <c r="AF1114">
        <v>66517</v>
      </c>
      <c r="AG1114">
        <v>65662</v>
      </c>
      <c r="AH1114">
        <v>126886</v>
      </c>
      <c r="AI1114">
        <v>53856</v>
      </c>
      <c r="AJ1114">
        <v>41891</v>
      </c>
      <c r="AK1114">
        <v>42197</v>
      </c>
      <c r="AL1114">
        <v>42341</v>
      </c>
      <c r="AM1114">
        <v>34984</v>
      </c>
      <c r="AN1114">
        <v>33367</v>
      </c>
      <c r="AO1114">
        <v>37217</v>
      </c>
      <c r="AP1114">
        <v>39792</v>
      </c>
      <c r="AQ1114">
        <v>40497</v>
      </c>
      <c r="AR1114">
        <v>56241</v>
      </c>
      <c r="AS1114">
        <v>54119</v>
      </c>
      <c r="AT1114">
        <v>54152</v>
      </c>
      <c r="AU1114">
        <v>51663</v>
      </c>
    </row>
    <row r="1115" spans="1:47">
      <c r="A1115" t="s">
        <v>17783</v>
      </c>
      <c r="B1115" t="s">
        <v>3502</v>
      </c>
      <c r="C1115" t="s">
        <v>3503</v>
      </c>
      <c r="D1115" t="s">
        <v>3504</v>
      </c>
      <c r="E1115">
        <v>637.12419999999997</v>
      </c>
      <c r="F1115">
        <v>318.05869999999999</v>
      </c>
      <c r="G1115">
        <v>0.62629999999999997</v>
      </c>
      <c r="H1115">
        <v>4.8437000000000001</v>
      </c>
      <c r="I1115">
        <v>1</v>
      </c>
      <c r="J1115" t="s">
        <v>51</v>
      </c>
      <c r="K1115" t="s">
        <v>3505</v>
      </c>
      <c r="L1115" t="s">
        <v>51</v>
      </c>
      <c r="N1115">
        <v>3504</v>
      </c>
      <c r="O1115">
        <v>7428</v>
      </c>
      <c r="P1115">
        <v>65925</v>
      </c>
      <c r="Q1115">
        <v>18761</v>
      </c>
      <c r="R1115">
        <v>38249</v>
      </c>
      <c r="S1115">
        <v>28035</v>
      </c>
      <c r="T1115">
        <v>2475</v>
      </c>
      <c r="U1115">
        <v>5936</v>
      </c>
      <c r="V1115">
        <v>24011</v>
      </c>
      <c r="W1115">
        <v>25604</v>
      </c>
      <c r="X1115">
        <v>17995</v>
      </c>
      <c r="Y1115">
        <v>12820</v>
      </c>
      <c r="Z1115">
        <v>1657</v>
      </c>
      <c r="AA1115">
        <v>15771</v>
      </c>
      <c r="AB1115">
        <v>45307</v>
      </c>
      <c r="AC1115">
        <v>1805</v>
      </c>
      <c r="AD1115">
        <v>151</v>
      </c>
      <c r="AE1115">
        <v>2720</v>
      </c>
      <c r="AF1115">
        <v>3646</v>
      </c>
      <c r="AG1115">
        <v>836</v>
      </c>
      <c r="AH1115">
        <v>4998</v>
      </c>
      <c r="AI1115">
        <v>26299</v>
      </c>
      <c r="AJ1115">
        <v>41935</v>
      </c>
      <c r="AK1115">
        <v>23518</v>
      </c>
      <c r="AL1115">
        <v>126437</v>
      </c>
      <c r="AM1115">
        <v>87540</v>
      </c>
      <c r="AN1115">
        <v>54105</v>
      </c>
      <c r="AO1115">
        <v>41377</v>
      </c>
      <c r="AP1115">
        <v>120876</v>
      </c>
      <c r="AQ1115">
        <v>26894</v>
      </c>
      <c r="AR1115">
        <v>26089</v>
      </c>
      <c r="AS1115">
        <v>26368</v>
      </c>
      <c r="AT1115">
        <v>26442</v>
      </c>
      <c r="AU1115">
        <v>25415</v>
      </c>
    </row>
    <row r="1116" spans="1:47">
      <c r="A1116" t="s">
        <v>17783</v>
      </c>
      <c r="B1116" t="s">
        <v>3506</v>
      </c>
      <c r="C1116" t="s">
        <v>3507</v>
      </c>
      <c r="D1116" t="s">
        <v>3467</v>
      </c>
      <c r="E1116">
        <v>1090.3205</v>
      </c>
      <c r="F1116">
        <v>1048.2942</v>
      </c>
      <c r="G1116">
        <v>0.46039999999999998</v>
      </c>
      <c r="H1116">
        <v>13.1976</v>
      </c>
      <c r="I1116">
        <v>1</v>
      </c>
      <c r="J1116" t="s">
        <v>51</v>
      </c>
      <c r="K1116" t="s">
        <v>3508</v>
      </c>
      <c r="L1116" t="s">
        <v>51</v>
      </c>
      <c r="N1116">
        <v>8647</v>
      </c>
      <c r="O1116">
        <v>8746</v>
      </c>
      <c r="P1116">
        <v>11093</v>
      </c>
      <c r="Q1116">
        <v>10350</v>
      </c>
      <c r="R1116">
        <v>8979</v>
      </c>
      <c r="S1116">
        <v>6881</v>
      </c>
      <c r="T1116">
        <v>3710</v>
      </c>
      <c r="U1116">
        <v>3790</v>
      </c>
      <c r="V1116">
        <v>2972</v>
      </c>
      <c r="W1116">
        <v>3319</v>
      </c>
      <c r="X1116">
        <v>638</v>
      </c>
      <c r="Y1116">
        <v>756</v>
      </c>
      <c r="Z1116">
        <v>992</v>
      </c>
      <c r="AA1116">
        <v>2117</v>
      </c>
      <c r="AB1116">
        <v>2053</v>
      </c>
      <c r="AC1116">
        <v>4397</v>
      </c>
      <c r="AD1116">
        <v>8605</v>
      </c>
      <c r="AE1116">
        <v>10230</v>
      </c>
      <c r="AF1116">
        <v>9735</v>
      </c>
      <c r="AG1116">
        <v>9315</v>
      </c>
      <c r="AH1116">
        <v>3272</v>
      </c>
      <c r="AI1116">
        <v>2301</v>
      </c>
      <c r="AJ1116">
        <v>1010</v>
      </c>
      <c r="AK1116">
        <v>1097</v>
      </c>
      <c r="AL1116">
        <v>1218</v>
      </c>
      <c r="AM1116">
        <v>581</v>
      </c>
      <c r="AN1116">
        <v>644</v>
      </c>
      <c r="AO1116">
        <v>917</v>
      </c>
      <c r="AP1116">
        <v>2842</v>
      </c>
      <c r="AQ1116">
        <v>2820</v>
      </c>
      <c r="AR1116">
        <v>4790</v>
      </c>
      <c r="AS1116">
        <v>3309</v>
      </c>
      <c r="AT1116">
        <v>4718</v>
      </c>
      <c r="AU1116">
        <v>5229</v>
      </c>
    </row>
    <row r="1117" spans="1:47">
      <c r="A1117" t="s">
        <v>17783</v>
      </c>
      <c r="B1117" t="s">
        <v>3509</v>
      </c>
      <c r="C1117" t="s">
        <v>3510</v>
      </c>
      <c r="D1117" t="s">
        <v>3418</v>
      </c>
      <c r="E1117">
        <v>667.03660000000002</v>
      </c>
      <c r="F1117">
        <v>322.02440000000001</v>
      </c>
      <c r="G1117">
        <v>0.57850000000000001</v>
      </c>
      <c r="H1117">
        <v>5.0141</v>
      </c>
      <c r="I1117">
        <v>1</v>
      </c>
      <c r="J1117" t="s">
        <v>51</v>
      </c>
      <c r="K1117" t="s">
        <v>3511</v>
      </c>
      <c r="L1117" t="s">
        <v>51</v>
      </c>
      <c r="N1117">
        <v>15544</v>
      </c>
      <c r="O1117">
        <v>15903</v>
      </c>
      <c r="P1117">
        <v>14477</v>
      </c>
      <c r="Q1117">
        <v>16686</v>
      </c>
      <c r="R1117">
        <v>17851</v>
      </c>
      <c r="S1117">
        <v>6844</v>
      </c>
      <c r="T1117">
        <v>12488</v>
      </c>
      <c r="U1117">
        <v>13395</v>
      </c>
      <c r="V1117">
        <v>18284</v>
      </c>
      <c r="W1117">
        <v>10530</v>
      </c>
      <c r="X1117">
        <v>8005</v>
      </c>
      <c r="Y1117">
        <v>6947</v>
      </c>
      <c r="Z1117">
        <v>4392</v>
      </c>
      <c r="AA1117">
        <v>4572</v>
      </c>
      <c r="AB1117">
        <v>16459</v>
      </c>
      <c r="AC1117">
        <v>1201</v>
      </c>
      <c r="AD1117">
        <v>1083</v>
      </c>
      <c r="AE1117">
        <v>1200</v>
      </c>
      <c r="AF1117">
        <v>1774</v>
      </c>
      <c r="AG1117">
        <v>1589</v>
      </c>
      <c r="AH1117">
        <v>2963</v>
      </c>
      <c r="AI1117">
        <v>2339</v>
      </c>
      <c r="AJ1117">
        <v>9698</v>
      </c>
      <c r="AK1117">
        <v>4859</v>
      </c>
      <c r="AL1117">
        <v>40495</v>
      </c>
      <c r="AM1117">
        <v>3812</v>
      </c>
      <c r="AN1117">
        <v>10717</v>
      </c>
      <c r="AO1117">
        <v>12098</v>
      </c>
      <c r="AP1117">
        <v>15586</v>
      </c>
      <c r="AQ1117">
        <v>6938</v>
      </c>
      <c r="AR1117">
        <v>11593</v>
      </c>
      <c r="AS1117">
        <v>11061</v>
      </c>
      <c r="AT1117">
        <v>11539</v>
      </c>
      <c r="AU1117">
        <v>11759</v>
      </c>
    </row>
    <row r="1118" spans="1:47">
      <c r="A1118" t="s">
        <v>17783</v>
      </c>
      <c r="B1118" t="s">
        <v>3512</v>
      </c>
      <c r="C1118" t="s">
        <v>3513</v>
      </c>
      <c r="D1118" t="s">
        <v>3514</v>
      </c>
      <c r="E1118">
        <v>834.04830000000004</v>
      </c>
      <c r="F1118">
        <v>408.01510000000002</v>
      </c>
      <c r="G1118">
        <v>0.25230000000000002</v>
      </c>
      <c r="H1118">
        <v>5.3377999999999997</v>
      </c>
      <c r="I1118">
        <v>1</v>
      </c>
      <c r="J1118" t="s">
        <v>51</v>
      </c>
      <c r="K1118" t="s">
        <v>3515</v>
      </c>
      <c r="L1118" t="s">
        <v>51</v>
      </c>
      <c r="N1118">
        <v>68588</v>
      </c>
      <c r="O1118">
        <v>39502</v>
      </c>
      <c r="P1118">
        <v>119488</v>
      </c>
      <c r="Q1118">
        <v>57360</v>
      </c>
      <c r="R1118">
        <v>147342</v>
      </c>
      <c r="S1118">
        <v>75054</v>
      </c>
      <c r="T1118">
        <v>41454</v>
      </c>
      <c r="U1118">
        <v>47114</v>
      </c>
      <c r="V1118">
        <v>104252</v>
      </c>
      <c r="W1118">
        <v>29532</v>
      </c>
      <c r="X1118">
        <v>86349</v>
      </c>
      <c r="Y1118">
        <v>23302</v>
      </c>
      <c r="Z1118">
        <v>39951</v>
      </c>
      <c r="AA1118">
        <v>50080</v>
      </c>
      <c r="AB1118">
        <v>162113</v>
      </c>
      <c r="AC1118">
        <v>25151</v>
      </c>
      <c r="AD1118">
        <v>21344</v>
      </c>
      <c r="AE1118">
        <v>16763</v>
      </c>
      <c r="AF1118">
        <v>23625</v>
      </c>
      <c r="AG1118">
        <v>14654</v>
      </c>
      <c r="AH1118">
        <v>22978</v>
      </c>
      <c r="AI1118">
        <v>150</v>
      </c>
      <c r="AJ1118">
        <v>10802</v>
      </c>
      <c r="AK1118">
        <v>15674</v>
      </c>
      <c r="AL1118">
        <v>70861</v>
      </c>
      <c r="AM1118">
        <v>18505</v>
      </c>
      <c r="AN1118">
        <v>15200</v>
      </c>
      <c r="AO1118">
        <v>24167</v>
      </c>
      <c r="AP1118">
        <v>56061</v>
      </c>
      <c r="AQ1118">
        <v>3952</v>
      </c>
      <c r="AR1118">
        <v>61418</v>
      </c>
      <c r="AS1118">
        <v>60472</v>
      </c>
      <c r="AT1118">
        <v>61975</v>
      </c>
      <c r="AU1118">
        <v>61496</v>
      </c>
    </row>
    <row r="1119" spans="1:47">
      <c r="A1119" t="s">
        <v>17783</v>
      </c>
      <c r="B1119" t="s">
        <v>3516</v>
      </c>
      <c r="C1119" t="s">
        <v>3517</v>
      </c>
      <c r="D1119" t="s">
        <v>3425</v>
      </c>
      <c r="E1119">
        <v>605.05920000000003</v>
      </c>
      <c r="F1119">
        <v>490.18389999999999</v>
      </c>
      <c r="G1119">
        <v>0.63439999999999996</v>
      </c>
      <c r="H1119">
        <v>4.6531000000000002</v>
      </c>
      <c r="I1119">
        <v>1</v>
      </c>
      <c r="J1119" t="s">
        <v>51</v>
      </c>
      <c r="K1119" t="s">
        <v>3518</v>
      </c>
      <c r="L1119" t="s">
        <v>51</v>
      </c>
      <c r="N1119">
        <v>90541</v>
      </c>
      <c r="O1119">
        <v>57165</v>
      </c>
      <c r="P1119">
        <v>195807</v>
      </c>
      <c r="Q1119">
        <v>74768</v>
      </c>
      <c r="R1119">
        <v>109161</v>
      </c>
      <c r="S1119">
        <v>61060</v>
      </c>
      <c r="T1119">
        <v>52963</v>
      </c>
      <c r="U1119">
        <v>59800</v>
      </c>
      <c r="V1119">
        <v>13531</v>
      </c>
      <c r="W1119">
        <v>60517</v>
      </c>
      <c r="X1119">
        <v>111749</v>
      </c>
      <c r="Y1119">
        <v>45968</v>
      </c>
      <c r="Z1119">
        <v>90524</v>
      </c>
      <c r="AA1119">
        <v>69275</v>
      </c>
      <c r="AB1119">
        <v>137544</v>
      </c>
      <c r="AC1119">
        <v>17485</v>
      </c>
      <c r="AD1119">
        <v>24383</v>
      </c>
      <c r="AE1119">
        <v>37893</v>
      </c>
      <c r="AF1119">
        <v>2687</v>
      </c>
      <c r="AG1119">
        <v>25184</v>
      </c>
      <c r="AH1119">
        <v>26920</v>
      </c>
      <c r="AI1119">
        <v>95944</v>
      </c>
      <c r="AJ1119">
        <v>71171</v>
      </c>
      <c r="AK1119">
        <v>61731</v>
      </c>
      <c r="AL1119">
        <v>73585</v>
      </c>
      <c r="AM1119">
        <v>20563</v>
      </c>
      <c r="AN1119">
        <v>76419</v>
      </c>
      <c r="AO1119">
        <v>111377</v>
      </c>
      <c r="AP1119">
        <v>4867</v>
      </c>
      <c r="AQ1119">
        <v>58102</v>
      </c>
      <c r="AR1119">
        <v>58234</v>
      </c>
      <c r="AS1119">
        <v>55824</v>
      </c>
      <c r="AT1119">
        <v>58045</v>
      </c>
      <c r="AU1119">
        <v>50622</v>
      </c>
    </row>
    <row r="1120" spans="1:47">
      <c r="A1120" t="s">
        <v>17783</v>
      </c>
      <c r="B1120" t="s">
        <v>3519</v>
      </c>
      <c r="C1120" t="s">
        <v>3520</v>
      </c>
      <c r="D1120" t="s">
        <v>3521</v>
      </c>
      <c r="E1120">
        <v>1086.7619999999999</v>
      </c>
      <c r="F1120">
        <v>1022.7363</v>
      </c>
      <c r="G1120">
        <v>0.41210000000000002</v>
      </c>
      <c r="H1120">
        <v>5.2287999999999997</v>
      </c>
      <c r="I1120">
        <v>1</v>
      </c>
      <c r="J1120" t="s">
        <v>51</v>
      </c>
      <c r="K1120" t="s">
        <v>3522</v>
      </c>
      <c r="L1120" t="s">
        <v>51</v>
      </c>
      <c r="N1120">
        <v>2446</v>
      </c>
      <c r="O1120">
        <v>365</v>
      </c>
      <c r="P1120">
        <v>59366</v>
      </c>
      <c r="Q1120">
        <v>1265</v>
      </c>
      <c r="R1120">
        <v>59910</v>
      </c>
      <c r="S1120">
        <v>16195</v>
      </c>
      <c r="T1120">
        <v>1874</v>
      </c>
      <c r="U1120">
        <v>1630</v>
      </c>
      <c r="V1120">
        <v>53289</v>
      </c>
      <c r="W1120">
        <v>8371</v>
      </c>
      <c r="X1120">
        <v>11896</v>
      </c>
      <c r="Y1120">
        <v>2842</v>
      </c>
      <c r="Z1120">
        <v>2082</v>
      </c>
      <c r="AA1120">
        <v>205</v>
      </c>
      <c r="AB1120">
        <v>49095</v>
      </c>
      <c r="AC1120">
        <v>3450</v>
      </c>
      <c r="AD1120">
        <v>1073</v>
      </c>
      <c r="AE1120">
        <v>5979</v>
      </c>
      <c r="AF1120">
        <v>36583</v>
      </c>
      <c r="AG1120">
        <v>542</v>
      </c>
      <c r="AH1120">
        <v>128669</v>
      </c>
      <c r="AI1120">
        <v>120196</v>
      </c>
      <c r="AJ1120">
        <v>83677</v>
      </c>
      <c r="AK1120">
        <v>1166</v>
      </c>
      <c r="AL1120">
        <v>271931</v>
      </c>
      <c r="AM1120">
        <v>216740</v>
      </c>
      <c r="AN1120">
        <v>138206</v>
      </c>
      <c r="AO1120">
        <v>142255</v>
      </c>
      <c r="AP1120">
        <v>229127</v>
      </c>
      <c r="AQ1120">
        <v>53460</v>
      </c>
      <c r="AR1120">
        <v>73433</v>
      </c>
      <c r="AS1120">
        <v>73387</v>
      </c>
      <c r="AT1120">
        <v>73232</v>
      </c>
      <c r="AU1120">
        <v>73361</v>
      </c>
    </row>
    <row r="1121" spans="1:47">
      <c r="A1121" t="s">
        <v>17783</v>
      </c>
      <c r="B1121" t="s">
        <v>3523</v>
      </c>
      <c r="C1121" t="s">
        <v>3524</v>
      </c>
      <c r="D1121" t="s">
        <v>3425</v>
      </c>
      <c r="E1121">
        <v>672.99260000000004</v>
      </c>
      <c r="F1121">
        <v>558.10429999999997</v>
      </c>
      <c r="G1121">
        <v>0.24299999999999999</v>
      </c>
      <c r="H1121">
        <v>4.3825000000000003</v>
      </c>
      <c r="I1121">
        <v>1</v>
      </c>
      <c r="J1121" t="s">
        <v>51</v>
      </c>
      <c r="K1121" t="s">
        <v>3525</v>
      </c>
      <c r="L1121" t="s">
        <v>51</v>
      </c>
      <c r="N1121">
        <v>16950</v>
      </c>
      <c r="O1121">
        <v>9158</v>
      </c>
      <c r="P1121">
        <v>22270</v>
      </c>
      <c r="Q1121">
        <v>29293</v>
      </c>
      <c r="R1121">
        <v>19985</v>
      </c>
      <c r="S1121">
        <v>10443</v>
      </c>
      <c r="T1121">
        <v>7260</v>
      </c>
      <c r="U1121">
        <v>22327</v>
      </c>
      <c r="V1121">
        <v>7304</v>
      </c>
      <c r="W1121">
        <v>12034</v>
      </c>
      <c r="X1121">
        <v>19180</v>
      </c>
      <c r="Y1121">
        <v>11557</v>
      </c>
      <c r="Z1121">
        <v>6000</v>
      </c>
      <c r="AA1121">
        <v>6255</v>
      </c>
      <c r="AB1121">
        <v>20380</v>
      </c>
      <c r="AC1121">
        <v>494</v>
      </c>
      <c r="AD1121">
        <v>1715</v>
      </c>
      <c r="AE1121">
        <v>9960</v>
      </c>
      <c r="AF1121">
        <v>772</v>
      </c>
      <c r="AG1121">
        <v>3028</v>
      </c>
      <c r="AH1121">
        <v>3167</v>
      </c>
      <c r="AI1121">
        <v>1717</v>
      </c>
      <c r="AJ1121">
        <v>6467</v>
      </c>
      <c r="AK1121">
        <v>8287</v>
      </c>
      <c r="AL1121">
        <v>24195</v>
      </c>
      <c r="AM1121">
        <v>3763</v>
      </c>
      <c r="AN1121">
        <v>8677</v>
      </c>
      <c r="AO1121">
        <v>6224</v>
      </c>
      <c r="AP1121">
        <v>1645</v>
      </c>
      <c r="AQ1121">
        <v>13044</v>
      </c>
      <c r="AR1121">
        <v>11155</v>
      </c>
      <c r="AS1121">
        <v>11422</v>
      </c>
      <c r="AT1121">
        <v>11494</v>
      </c>
      <c r="AU1121">
        <v>11374</v>
      </c>
    </row>
    <row r="1122" spans="1:47">
      <c r="A1122" t="s">
        <v>17783</v>
      </c>
      <c r="B1122" t="s">
        <v>3526</v>
      </c>
      <c r="C1122" t="s">
        <v>3527</v>
      </c>
      <c r="D1122" t="s">
        <v>3414</v>
      </c>
      <c r="E1122">
        <v>596.94709999999998</v>
      </c>
      <c r="F1122">
        <v>482.06970000000001</v>
      </c>
      <c r="G1122">
        <v>0.53090000000000004</v>
      </c>
      <c r="H1122">
        <v>3.9695</v>
      </c>
      <c r="I1122">
        <v>1</v>
      </c>
      <c r="J1122" t="s">
        <v>51</v>
      </c>
      <c r="K1122" t="s">
        <v>3528</v>
      </c>
      <c r="L1122" t="s">
        <v>51</v>
      </c>
      <c r="N1122">
        <v>11792</v>
      </c>
      <c r="O1122">
        <v>7062</v>
      </c>
      <c r="P1122">
        <v>20817</v>
      </c>
      <c r="Q1122">
        <v>19508</v>
      </c>
      <c r="R1122">
        <v>15535</v>
      </c>
      <c r="S1122">
        <v>7526</v>
      </c>
      <c r="T1122">
        <v>2806</v>
      </c>
      <c r="U1122">
        <v>22453</v>
      </c>
      <c r="V1122">
        <v>3060</v>
      </c>
      <c r="W1122">
        <v>9157</v>
      </c>
      <c r="X1122">
        <v>23563</v>
      </c>
      <c r="Y1122">
        <v>16179</v>
      </c>
      <c r="Z1122">
        <v>2505</v>
      </c>
      <c r="AA1122">
        <v>8233</v>
      </c>
      <c r="AB1122">
        <v>15829</v>
      </c>
      <c r="AC1122">
        <v>553</v>
      </c>
      <c r="AD1122">
        <v>346</v>
      </c>
      <c r="AE1122">
        <v>11460</v>
      </c>
      <c r="AF1122">
        <v>1355</v>
      </c>
      <c r="AG1122">
        <v>2057</v>
      </c>
      <c r="AH1122">
        <v>3225</v>
      </c>
      <c r="AI1122">
        <v>10627</v>
      </c>
      <c r="AJ1122">
        <v>1812</v>
      </c>
      <c r="AK1122">
        <v>9379</v>
      </c>
      <c r="AL1122">
        <v>4830</v>
      </c>
      <c r="AM1122">
        <v>1382</v>
      </c>
      <c r="AN1122">
        <v>5698</v>
      </c>
      <c r="AO1122">
        <v>4880</v>
      </c>
      <c r="AP1122">
        <v>628</v>
      </c>
      <c r="AQ1122">
        <v>8411</v>
      </c>
      <c r="AR1122">
        <v>9685</v>
      </c>
      <c r="AS1122">
        <v>9382</v>
      </c>
      <c r="AT1122">
        <v>9407</v>
      </c>
      <c r="AU1122">
        <v>9171</v>
      </c>
    </row>
    <row r="1123" spans="1:47">
      <c r="A1123" t="s">
        <v>17783</v>
      </c>
      <c r="B1123" t="s">
        <v>3529</v>
      </c>
      <c r="C1123" t="s">
        <v>3530</v>
      </c>
      <c r="D1123" t="s">
        <v>3487</v>
      </c>
      <c r="E1123">
        <v>626.0394</v>
      </c>
      <c r="F1123">
        <v>562.02650000000006</v>
      </c>
      <c r="G1123">
        <v>0.51600000000000001</v>
      </c>
      <c r="H1123">
        <v>5.3367000000000004</v>
      </c>
      <c r="I1123">
        <v>1</v>
      </c>
      <c r="J1123" t="s">
        <v>51</v>
      </c>
      <c r="K1123" t="s">
        <v>3531</v>
      </c>
      <c r="L1123" t="s">
        <v>51</v>
      </c>
      <c r="N1123">
        <v>24057</v>
      </c>
      <c r="O1123">
        <v>12735</v>
      </c>
      <c r="P1123">
        <v>30854</v>
      </c>
      <c r="Q1123">
        <v>17594</v>
      </c>
      <c r="R1123">
        <v>45084</v>
      </c>
      <c r="S1123">
        <v>20059</v>
      </c>
      <c r="T1123">
        <v>14325</v>
      </c>
      <c r="U1123">
        <v>13195</v>
      </c>
      <c r="V1123">
        <v>25751</v>
      </c>
      <c r="W1123">
        <v>9952</v>
      </c>
      <c r="X1123">
        <v>25365</v>
      </c>
      <c r="Y1123">
        <v>3651</v>
      </c>
      <c r="Z1123">
        <v>12377</v>
      </c>
      <c r="AA1123">
        <v>15857</v>
      </c>
      <c r="AB1123">
        <v>44667</v>
      </c>
      <c r="AC1123">
        <v>5772</v>
      </c>
      <c r="AD1123">
        <v>7864</v>
      </c>
      <c r="AE1123">
        <v>7192</v>
      </c>
      <c r="AF1123">
        <v>6308</v>
      </c>
      <c r="AG1123">
        <v>3207</v>
      </c>
      <c r="AH1123">
        <v>5461</v>
      </c>
      <c r="AI1123">
        <v>510</v>
      </c>
      <c r="AJ1123">
        <v>1066</v>
      </c>
      <c r="AK1123">
        <v>2873</v>
      </c>
      <c r="AL1123">
        <v>9147</v>
      </c>
      <c r="AM1123">
        <v>2132</v>
      </c>
      <c r="AN1123">
        <v>1204</v>
      </c>
      <c r="AO1123">
        <v>2965</v>
      </c>
      <c r="AP1123">
        <v>12763</v>
      </c>
      <c r="AQ1123">
        <v>1221</v>
      </c>
      <c r="AR1123">
        <v>18239</v>
      </c>
      <c r="AS1123">
        <v>18563</v>
      </c>
      <c r="AT1123">
        <v>18661</v>
      </c>
      <c r="AU1123">
        <v>17918</v>
      </c>
    </row>
    <row r="1124" spans="1:47">
      <c r="A1124" t="s">
        <v>17783</v>
      </c>
      <c r="B1124" t="s">
        <v>3532</v>
      </c>
      <c r="C1124" t="s">
        <v>3533</v>
      </c>
      <c r="D1124" t="s">
        <v>3418</v>
      </c>
      <c r="E1124">
        <v>727.0104</v>
      </c>
      <c r="F1124">
        <v>612.13260000000002</v>
      </c>
      <c r="G1124">
        <v>0.53659999999999997</v>
      </c>
      <c r="H1124">
        <v>4.3856999999999999</v>
      </c>
      <c r="I1124">
        <v>1</v>
      </c>
      <c r="J1124" t="s">
        <v>51</v>
      </c>
      <c r="K1124" t="s">
        <v>3534</v>
      </c>
      <c r="L1124" t="s">
        <v>51</v>
      </c>
      <c r="N1124">
        <v>26952</v>
      </c>
      <c r="O1124">
        <v>14695</v>
      </c>
      <c r="P1124">
        <v>30933</v>
      </c>
      <c r="Q1124">
        <v>36269</v>
      </c>
      <c r="R1124">
        <v>32945</v>
      </c>
      <c r="S1124">
        <v>16789</v>
      </c>
      <c r="T1124">
        <v>12574</v>
      </c>
      <c r="U1124">
        <v>39304</v>
      </c>
      <c r="V1124">
        <v>5850</v>
      </c>
      <c r="W1124">
        <v>19115</v>
      </c>
      <c r="X1124">
        <v>25414</v>
      </c>
      <c r="Y1124">
        <v>22259</v>
      </c>
      <c r="Z1124">
        <v>11346</v>
      </c>
      <c r="AA1124">
        <v>8538</v>
      </c>
      <c r="AB1124">
        <v>24522</v>
      </c>
      <c r="AC1124">
        <v>431</v>
      </c>
      <c r="AD1124">
        <v>1857</v>
      </c>
      <c r="AE1124">
        <v>12789</v>
      </c>
      <c r="AF1124">
        <v>563</v>
      </c>
      <c r="AG1124">
        <v>5728</v>
      </c>
      <c r="AH1124">
        <v>3382</v>
      </c>
      <c r="AI1124">
        <v>4598</v>
      </c>
      <c r="AJ1124">
        <v>6219</v>
      </c>
      <c r="AK1124">
        <v>11829</v>
      </c>
      <c r="AL1124">
        <v>33347</v>
      </c>
      <c r="AM1124">
        <v>1777</v>
      </c>
      <c r="AN1124">
        <v>11478</v>
      </c>
      <c r="AO1124">
        <v>10006</v>
      </c>
      <c r="AP1124">
        <v>1365</v>
      </c>
      <c r="AQ1124">
        <v>16669</v>
      </c>
      <c r="AR1124">
        <v>13920</v>
      </c>
      <c r="AS1124">
        <v>13782</v>
      </c>
      <c r="AT1124">
        <v>13688</v>
      </c>
      <c r="AU1124">
        <v>13996</v>
      </c>
    </row>
    <row r="1125" spans="1:47">
      <c r="A1125" t="s">
        <v>17783</v>
      </c>
      <c r="B1125" t="s">
        <v>3535</v>
      </c>
      <c r="C1125" t="s">
        <v>3536</v>
      </c>
      <c r="D1125" t="s">
        <v>3437</v>
      </c>
      <c r="E1125">
        <v>867.01919999999996</v>
      </c>
      <c r="F1125">
        <v>414.02569999999997</v>
      </c>
      <c r="G1125">
        <v>0.49680000000000002</v>
      </c>
      <c r="H1125">
        <v>4.6628999999999996</v>
      </c>
      <c r="I1125">
        <v>1</v>
      </c>
      <c r="J1125" t="s">
        <v>51</v>
      </c>
      <c r="K1125" t="s">
        <v>3537</v>
      </c>
      <c r="L1125" t="s">
        <v>51</v>
      </c>
      <c r="N1125">
        <v>45743</v>
      </c>
      <c r="O1125">
        <v>34359</v>
      </c>
      <c r="P1125">
        <v>54363</v>
      </c>
      <c r="Q1125">
        <v>54943</v>
      </c>
      <c r="R1125">
        <v>43459</v>
      </c>
      <c r="S1125">
        <v>15193</v>
      </c>
      <c r="T1125">
        <v>12373</v>
      </c>
      <c r="U1125">
        <v>102291</v>
      </c>
      <c r="V1125">
        <v>12881</v>
      </c>
      <c r="W1125">
        <v>55483</v>
      </c>
      <c r="X1125">
        <v>79466</v>
      </c>
      <c r="Y1125">
        <v>44031</v>
      </c>
      <c r="Z1125">
        <v>26827</v>
      </c>
      <c r="AA1125">
        <v>31584</v>
      </c>
      <c r="AB1125">
        <v>20484</v>
      </c>
      <c r="AC1125">
        <v>295</v>
      </c>
      <c r="AD1125">
        <v>998</v>
      </c>
      <c r="AE1125">
        <v>52024</v>
      </c>
      <c r="AF1125">
        <v>8118</v>
      </c>
      <c r="AG1125">
        <v>18037</v>
      </c>
      <c r="AH1125">
        <v>31336</v>
      </c>
      <c r="AI1125">
        <v>33565</v>
      </c>
      <c r="AJ1125">
        <v>1254</v>
      </c>
      <c r="AK1125">
        <v>40624</v>
      </c>
      <c r="AL1125">
        <v>1979</v>
      </c>
      <c r="AM1125">
        <v>337</v>
      </c>
      <c r="AN1125">
        <v>58117</v>
      </c>
      <c r="AO1125">
        <v>40952</v>
      </c>
      <c r="AP1125">
        <v>5375</v>
      </c>
      <c r="AQ1125">
        <v>37706</v>
      </c>
      <c r="AR1125">
        <v>36942</v>
      </c>
      <c r="AS1125">
        <v>37318</v>
      </c>
      <c r="AT1125">
        <v>38545</v>
      </c>
      <c r="AU1125">
        <v>38722</v>
      </c>
    </row>
    <row r="1126" spans="1:47">
      <c r="A1126" t="s">
        <v>17783</v>
      </c>
      <c r="B1126" t="s">
        <v>3538</v>
      </c>
      <c r="C1126" t="s">
        <v>3539</v>
      </c>
      <c r="D1126" t="s">
        <v>3445</v>
      </c>
      <c r="E1126">
        <v>483.14370000000002</v>
      </c>
      <c r="F1126">
        <v>518.15769999999998</v>
      </c>
      <c r="G1126">
        <v>0.64439999999999997</v>
      </c>
      <c r="H1126">
        <v>7.9507000000000003</v>
      </c>
      <c r="I1126">
        <v>1</v>
      </c>
      <c r="J1126" t="s">
        <v>51</v>
      </c>
      <c r="K1126" t="s">
        <v>3540</v>
      </c>
      <c r="L1126" t="s">
        <v>51</v>
      </c>
      <c r="N1126">
        <v>2743</v>
      </c>
      <c r="O1126">
        <v>2105</v>
      </c>
      <c r="P1126">
        <v>929</v>
      </c>
      <c r="Q1126">
        <v>1271</v>
      </c>
      <c r="R1126">
        <v>3074</v>
      </c>
      <c r="S1126">
        <v>2076</v>
      </c>
      <c r="T1126">
        <v>10620</v>
      </c>
      <c r="U1126">
        <v>1518</v>
      </c>
      <c r="V1126">
        <v>5235</v>
      </c>
      <c r="W1126">
        <v>9633</v>
      </c>
      <c r="X1126">
        <v>4849</v>
      </c>
      <c r="Y1126">
        <v>4077</v>
      </c>
      <c r="Z1126">
        <v>14743</v>
      </c>
      <c r="AA1126">
        <v>1987</v>
      </c>
      <c r="AB1126">
        <v>5170</v>
      </c>
      <c r="AC1126">
        <v>5393</v>
      </c>
      <c r="AD1126">
        <v>5607</v>
      </c>
      <c r="AE1126">
        <v>5204</v>
      </c>
      <c r="AF1126">
        <v>12731</v>
      </c>
      <c r="AG1126">
        <v>8821</v>
      </c>
      <c r="AH1126">
        <v>759</v>
      </c>
      <c r="AI1126">
        <v>569</v>
      </c>
      <c r="AJ1126">
        <v>1328</v>
      </c>
      <c r="AK1126">
        <v>743</v>
      </c>
      <c r="AL1126">
        <v>85</v>
      </c>
      <c r="AM1126">
        <v>111</v>
      </c>
      <c r="AN1126">
        <v>5271</v>
      </c>
      <c r="AO1126">
        <v>950</v>
      </c>
      <c r="AP1126">
        <v>1556</v>
      </c>
      <c r="AQ1126">
        <v>955</v>
      </c>
      <c r="AR1126">
        <v>8277</v>
      </c>
      <c r="AS1126">
        <v>8356</v>
      </c>
      <c r="AT1126">
        <v>8287</v>
      </c>
      <c r="AU1126">
        <v>8173</v>
      </c>
    </row>
    <row r="1127" spans="1:47">
      <c r="A1127" t="s">
        <v>17783</v>
      </c>
      <c r="B1127" t="s">
        <v>3541</v>
      </c>
      <c r="C1127" t="s">
        <v>3542</v>
      </c>
      <c r="D1127" t="s">
        <v>3543</v>
      </c>
      <c r="E1127">
        <v>778.40150000000006</v>
      </c>
      <c r="F1127">
        <v>380.18349999999998</v>
      </c>
      <c r="G1127">
        <v>0.62470000000000003</v>
      </c>
      <c r="H1127">
        <v>5.1044</v>
      </c>
      <c r="I1127">
        <v>1</v>
      </c>
      <c r="J1127" t="s">
        <v>51</v>
      </c>
      <c r="K1127" t="s">
        <v>3544</v>
      </c>
      <c r="L1127" t="s">
        <v>51</v>
      </c>
      <c r="N1127">
        <v>29728</v>
      </c>
      <c r="O1127">
        <v>17832</v>
      </c>
      <c r="P1127">
        <v>93178</v>
      </c>
      <c r="Q1127">
        <v>28132</v>
      </c>
      <c r="R1127">
        <v>64705</v>
      </c>
      <c r="S1127">
        <v>32634</v>
      </c>
      <c r="T1127">
        <v>8481</v>
      </c>
      <c r="U1127">
        <v>28092</v>
      </c>
      <c r="V1127">
        <v>73127</v>
      </c>
      <c r="W1127">
        <v>25824</v>
      </c>
      <c r="X1127">
        <v>44714</v>
      </c>
      <c r="Y1127">
        <v>24359</v>
      </c>
      <c r="Z1127">
        <v>35179</v>
      </c>
      <c r="AA1127">
        <v>30634</v>
      </c>
      <c r="AB1127">
        <v>128879</v>
      </c>
      <c r="AC1127">
        <v>3184</v>
      </c>
      <c r="AD1127">
        <v>5442</v>
      </c>
      <c r="AE1127">
        <v>18456</v>
      </c>
      <c r="AF1127">
        <v>17776</v>
      </c>
      <c r="AG1127">
        <v>6396</v>
      </c>
      <c r="AH1127">
        <v>9965</v>
      </c>
      <c r="AI1127">
        <v>42742</v>
      </c>
      <c r="AJ1127">
        <v>39498</v>
      </c>
      <c r="AK1127">
        <v>21675</v>
      </c>
      <c r="AL1127">
        <v>59429</v>
      </c>
      <c r="AM1127">
        <v>12311</v>
      </c>
      <c r="AN1127">
        <v>29890</v>
      </c>
      <c r="AO1127">
        <v>35830</v>
      </c>
      <c r="AP1127">
        <v>32809</v>
      </c>
      <c r="AQ1127">
        <v>20850</v>
      </c>
      <c r="AR1127">
        <v>41905</v>
      </c>
      <c r="AS1127">
        <v>41067</v>
      </c>
      <c r="AT1127">
        <v>42637</v>
      </c>
      <c r="AU1127">
        <v>42777</v>
      </c>
    </row>
    <row r="1128" spans="1:47">
      <c r="A1128" t="s">
        <v>17783</v>
      </c>
      <c r="B1128" t="s">
        <v>3545</v>
      </c>
      <c r="C1128" t="s">
        <v>3546</v>
      </c>
      <c r="D1128" t="s">
        <v>3433</v>
      </c>
      <c r="E1128">
        <v>617.17529999999999</v>
      </c>
      <c r="F1128">
        <v>575.14210000000003</v>
      </c>
      <c r="G1128">
        <v>0.61929999999999996</v>
      </c>
      <c r="H1128">
        <v>12.6875</v>
      </c>
      <c r="I1128">
        <v>1</v>
      </c>
      <c r="J1128" t="s">
        <v>51</v>
      </c>
      <c r="K1128" t="s">
        <v>3547</v>
      </c>
      <c r="L1128" t="s">
        <v>51</v>
      </c>
      <c r="N1128">
        <v>7</v>
      </c>
      <c r="O1128">
        <v>3</v>
      </c>
      <c r="P1128">
        <v>7</v>
      </c>
      <c r="Q1128">
        <v>11</v>
      </c>
      <c r="R1128">
        <v>20</v>
      </c>
      <c r="S1128">
        <v>8</v>
      </c>
      <c r="T1128">
        <v>3</v>
      </c>
      <c r="U1128">
        <v>17</v>
      </c>
      <c r="V1128">
        <v>17</v>
      </c>
      <c r="W1128">
        <v>10</v>
      </c>
      <c r="X1128">
        <v>6</v>
      </c>
      <c r="Y1128">
        <v>4</v>
      </c>
      <c r="Z1128">
        <v>7</v>
      </c>
      <c r="AA1128">
        <v>3</v>
      </c>
      <c r="AB1128">
        <v>7</v>
      </c>
      <c r="AC1128">
        <v>9</v>
      </c>
      <c r="AD1128">
        <v>11</v>
      </c>
      <c r="AE1128">
        <v>15</v>
      </c>
      <c r="AF1128">
        <v>17</v>
      </c>
      <c r="AG1128">
        <v>10</v>
      </c>
      <c r="AH1128">
        <v>13</v>
      </c>
      <c r="AI1128">
        <v>9</v>
      </c>
      <c r="AJ1128">
        <v>3</v>
      </c>
      <c r="AK1128">
        <v>7</v>
      </c>
      <c r="AL1128">
        <v>11</v>
      </c>
      <c r="AM1128">
        <v>25</v>
      </c>
      <c r="AN1128">
        <v>60</v>
      </c>
      <c r="AO1128">
        <v>47</v>
      </c>
      <c r="AP1128">
        <v>16</v>
      </c>
      <c r="AQ1128">
        <v>11</v>
      </c>
      <c r="AR1128">
        <v>406</v>
      </c>
      <c r="AS1128">
        <v>400</v>
      </c>
      <c r="AT1128">
        <v>407</v>
      </c>
      <c r="AU1128">
        <v>376</v>
      </c>
    </row>
    <row r="1129" spans="1:47">
      <c r="A1129" t="s">
        <v>17783</v>
      </c>
      <c r="B1129" t="s">
        <v>3548</v>
      </c>
      <c r="C1129" t="s">
        <v>3549</v>
      </c>
      <c r="D1129" t="s">
        <v>3437</v>
      </c>
      <c r="E1129">
        <v>757.06539999999995</v>
      </c>
      <c r="F1129">
        <v>690.11019999999996</v>
      </c>
      <c r="G1129">
        <v>0.57369999999999999</v>
      </c>
      <c r="H1129">
        <v>5.0396999999999998</v>
      </c>
      <c r="I1129">
        <v>1</v>
      </c>
      <c r="J1129" t="s">
        <v>51</v>
      </c>
      <c r="K1129" t="s">
        <v>3550</v>
      </c>
      <c r="L1129" t="s">
        <v>51</v>
      </c>
      <c r="N1129">
        <v>82929</v>
      </c>
      <c r="O1129">
        <v>56137</v>
      </c>
      <c r="P1129">
        <v>280621</v>
      </c>
      <c r="Q1129">
        <v>79942</v>
      </c>
      <c r="R1129">
        <v>164609</v>
      </c>
      <c r="S1129">
        <v>106291</v>
      </c>
      <c r="T1129">
        <v>49252</v>
      </c>
      <c r="U1129">
        <v>70780</v>
      </c>
      <c r="V1129">
        <v>263397</v>
      </c>
      <c r="W1129">
        <v>61701</v>
      </c>
      <c r="X1129">
        <v>134332</v>
      </c>
      <c r="Y1129">
        <v>56836</v>
      </c>
      <c r="Z1129">
        <v>108193</v>
      </c>
      <c r="AA1129">
        <v>83826</v>
      </c>
      <c r="AB1129">
        <v>298383</v>
      </c>
      <c r="AC1129">
        <v>41690</v>
      </c>
      <c r="AD1129">
        <v>32822</v>
      </c>
      <c r="AE1129">
        <v>46257</v>
      </c>
      <c r="AF1129">
        <v>79369</v>
      </c>
      <c r="AG1129">
        <v>29360</v>
      </c>
      <c r="AH1129">
        <v>24065</v>
      </c>
      <c r="AI1129">
        <v>80242</v>
      </c>
      <c r="AJ1129">
        <v>134376</v>
      </c>
      <c r="AK1129">
        <v>76205</v>
      </c>
      <c r="AL1129">
        <v>262956</v>
      </c>
      <c r="AM1129">
        <v>84624</v>
      </c>
      <c r="AN1129">
        <v>92295</v>
      </c>
      <c r="AO1129">
        <v>160938</v>
      </c>
      <c r="AP1129">
        <v>194872</v>
      </c>
      <c r="AQ1129">
        <v>47521</v>
      </c>
      <c r="AR1129">
        <v>121003</v>
      </c>
      <c r="AS1129">
        <v>120871</v>
      </c>
      <c r="AT1129">
        <v>120908</v>
      </c>
      <c r="AU1129">
        <v>121245</v>
      </c>
    </row>
    <row r="1130" spans="1:47">
      <c r="A1130" t="s">
        <v>17783</v>
      </c>
      <c r="B1130" t="s">
        <v>3551</v>
      </c>
      <c r="C1130" t="s">
        <v>3552</v>
      </c>
      <c r="D1130" t="s">
        <v>3553</v>
      </c>
      <c r="E1130">
        <v>772.23749999999995</v>
      </c>
      <c r="F1130">
        <v>754.21090000000004</v>
      </c>
      <c r="G1130">
        <v>0.6361</v>
      </c>
      <c r="H1130">
        <v>13.196899999999999</v>
      </c>
      <c r="I1130">
        <v>1</v>
      </c>
      <c r="J1130" t="s">
        <v>51</v>
      </c>
      <c r="K1130" t="s">
        <v>3554</v>
      </c>
      <c r="L1130" t="s">
        <v>51</v>
      </c>
      <c r="N1130">
        <v>17965</v>
      </c>
      <c r="O1130">
        <v>19559</v>
      </c>
      <c r="P1130">
        <v>18168</v>
      </c>
      <c r="Q1130">
        <v>18196</v>
      </c>
      <c r="R1130">
        <v>16804</v>
      </c>
      <c r="S1130">
        <v>17117</v>
      </c>
      <c r="T1130">
        <v>20010</v>
      </c>
      <c r="U1130">
        <v>19221</v>
      </c>
      <c r="V1130">
        <v>18581</v>
      </c>
      <c r="W1130">
        <v>17925</v>
      </c>
      <c r="X1130">
        <v>9557</v>
      </c>
      <c r="Y1130">
        <v>9425</v>
      </c>
      <c r="Z1130">
        <v>7241</v>
      </c>
      <c r="AA1130">
        <v>4646</v>
      </c>
      <c r="AB1130">
        <v>8550</v>
      </c>
      <c r="AC1130">
        <v>9151</v>
      </c>
      <c r="AD1130">
        <v>9813</v>
      </c>
      <c r="AE1130">
        <v>10612</v>
      </c>
      <c r="AF1130">
        <v>10486</v>
      </c>
      <c r="AG1130">
        <v>11972</v>
      </c>
      <c r="AH1130">
        <v>12338</v>
      </c>
      <c r="AI1130">
        <v>13070</v>
      </c>
      <c r="AJ1130">
        <v>11156</v>
      </c>
      <c r="AK1130">
        <v>10194</v>
      </c>
      <c r="AL1130">
        <v>6774</v>
      </c>
      <c r="AM1130">
        <v>4041</v>
      </c>
      <c r="AN1130">
        <v>2349</v>
      </c>
      <c r="AO1130">
        <v>2181</v>
      </c>
      <c r="AP1130">
        <v>3788</v>
      </c>
      <c r="AQ1130">
        <v>3694</v>
      </c>
      <c r="AR1130">
        <v>13683</v>
      </c>
      <c r="AS1130">
        <v>13542</v>
      </c>
      <c r="AT1130">
        <v>13378</v>
      </c>
      <c r="AU1130">
        <v>12630</v>
      </c>
    </row>
    <row r="1131" spans="1:47">
      <c r="A1131" t="s">
        <v>17783</v>
      </c>
      <c r="B1131" t="s">
        <v>3555</v>
      </c>
      <c r="C1131" t="s">
        <v>3556</v>
      </c>
      <c r="D1131" t="s">
        <v>3433</v>
      </c>
      <c r="E1131">
        <v>997.30930000000001</v>
      </c>
      <c r="F1131">
        <v>498.15260000000001</v>
      </c>
      <c r="G1131">
        <v>0.55479999999999996</v>
      </c>
      <c r="H1131">
        <v>11.7372</v>
      </c>
      <c r="I1131">
        <v>1</v>
      </c>
      <c r="J1131" t="s">
        <v>51</v>
      </c>
      <c r="K1131" t="s">
        <v>3557</v>
      </c>
      <c r="L1131" t="s">
        <v>51</v>
      </c>
      <c r="N1131">
        <v>216975</v>
      </c>
      <c r="O1131">
        <v>103253</v>
      </c>
      <c r="P1131">
        <v>99444</v>
      </c>
      <c r="Q1131">
        <v>94308</v>
      </c>
      <c r="R1131">
        <v>104936</v>
      </c>
      <c r="S1131">
        <v>191280</v>
      </c>
      <c r="T1131">
        <v>131414</v>
      </c>
      <c r="U1131">
        <v>90060</v>
      </c>
      <c r="V1131">
        <v>86473</v>
      </c>
      <c r="W1131">
        <v>83796</v>
      </c>
      <c r="X1131">
        <v>63622</v>
      </c>
      <c r="Y1131">
        <v>51335</v>
      </c>
      <c r="Z1131">
        <v>46247</v>
      </c>
      <c r="AA1131">
        <v>42693</v>
      </c>
      <c r="AB1131">
        <v>37699</v>
      </c>
      <c r="AC1131">
        <v>36242</v>
      </c>
      <c r="AD1131">
        <v>34888</v>
      </c>
      <c r="AE1131">
        <v>33303</v>
      </c>
      <c r="AF1131">
        <v>30414</v>
      </c>
      <c r="AG1131">
        <v>28853</v>
      </c>
      <c r="AH1131">
        <v>25602</v>
      </c>
      <c r="AI1131">
        <v>26831</v>
      </c>
      <c r="AJ1131">
        <v>24186</v>
      </c>
      <c r="AK1131">
        <v>30592</v>
      </c>
      <c r="AL1131">
        <v>31664</v>
      </c>
      <c r="AM1131">
        <v>33037</v>
      </c>
      <c r="AN1131">
        <v>30370</v>
      </c>
      <c r="AO1131">
        <v>29793</v>
      </c>
      <c r="AP1131">
        <v>34954</v>
      </c>
      <c r="AQ1131">
        <v>41735</v>
      </c>
      <c r="AR1131">
        <v>53781</v>
      </c>
      <c r="AS1131">
        <v>54779</v>
      </c>
      <c r="AT1131">
        <v>50105</v>
      </c>
      <c r="AU1131">
        <v>54793</v>
      </c>
    </row>
    <row r="1132" spans="1:47">
      <c r="A1132" t="s">
        <v>17783</v>
      </c>
      <c r="B1132" t="s">
        <v>3558</v>
      </c>
      <c r="C1132" t="s">
        <v>3559</v>
      </c>
      <c r="D1132" t="s">
        <v>3418</v>
      </c>
      <c r="E1132">
        <v>720.14160000000004</v>
      </c>
      <c r="F1132">
        <v>656.12249999999995</v>
      </c>
      <c r="G1132">
        <v>0.76519999999999999</v>
      </c>
      <c r="H1132">
        <v>4.2976000000000001</v>
      </c>
      <c r="I1132">
        <v>1</v>
      </c>
      <c r="J1132" t="s">
        <v>51</v>
      </c>
      <c r="K1132" t="s">
        <v>3560</v>
      </c>
      <c r="L1132" t="s">
        <v>51</v>
      </c>
      <c r="N1132">
        <v>51339</v>
      </c>
      <c r="O1132">
        <v>38432</v>
      </c>
      <c r="P1132">
        <v>74612</v>
      </c>
      <c r="Q1132">
        <v>68021</v>
      </c>
      <c r="R1132">
        <v>73450</v>
      </c>
      <c r="S1132">
        <v>29745</v>
      </c>
      <c r="T1132">
        <v>17280</v>
      </c>
      <c r="U1132">
        <v>113394</v>
      </c>
      <c r="V1132">
        <v>20416</v>
      </c>
      <c r="W1132">
        <v>38225</v>
      </c>
      <c r="X1132">
        <v>107934</v>
      </c>
      <c r="Y1132">
        <v>62508</v>
      </c>
      <c r="Z1132">
        <v>20102</v>
      </c>
      <c r="AA1132">
        <v>40465</v>
      </c>
      <c r="AB1132">
        <v>41540</v>
      </c>
      <c r="AC1132">
        <v>1145</v>
      </c>
      <c r="AD1132">
        <v>2779</v>
      </c>
      <c r="AE1132">
        <v>53651</v>
      </c>
      <c r="AF1132">
        <v>2198</v>
      </c>
      <c r="AG1132">
        <v>4755</v>
      </c>
      <c r="AH1132">
        <v>18757</v>
      </c>
      <c r="AI1132">
        <v>36261</v>
      </c>
      <c r="AJ1132">
        <v>7435</v>
      </c>
      <c r="AK1132">
        <v>46114</v>
      </c>
      <c r="AL1132">
        <v>37288</v>
      </c>
      <c r="AM1132">
        <v>4653</v>
      </c>
      <c r="AN1132">
        <v>22273</v>
      </c>
      <c r="AO1132">
        <v>36210</v>
      </c>
      <c r="AP1132">
        <v>1741</v>
      </c>
      <c r="AQ1132">
        <v>31759</v>
      </c>
      <c r="AR1132">
        <v>34884</v>
      </c>
      <c r="AS1132">
        <v>38117</v>
      </c>
      <c r="AT1132">
        <v>36976</v>
      </c>
      <c r="AU1132">
        <v>36989</v>
      </c>
    </row>
    <row r="1133" spans="1:47">
      <c r="A1133" t="s">
        <v>17783</v>
      </c>
      <c r="B1133" t="s">
        <v>3561</v>
      </c>
      <c r="C1133" t="s">
        <v>3562</v>
      </c>
      <c r="D1133" t="s">
        <v>3563</v>
      </c>
      <c r="E1133">
        <v>805.1798</v>
      </c>
      <c r="F1133">
        <v>782.19060000000002</v>
      </c>
      <c r="G1133">
        <v>0.64910000000000001</v>
      </c>
      <c r="H1133">
        <v>13.2049</v>
      </c>
      <c r="I1133">
        <v>1</v>
      </c>
      <c r="J1133" t="s">
        <v>51</v>
      </c>
      <c r="K1133" t="s">
        <v>3564</v>
      </c>
      <c r="L1133" t="s">
        <v>51</v>
      </c>
      <c r="N1133">
        <v>6008</v>
      </c>
      <c r="O1133">
        <v>7154</v>
      </c>
      <c r="P1133">
        <v>8289</v>
      </c>
      <c r="Q1133">
        <v>8317</v>
      </c>
      <c r="R1133">
        <v>8870</v>
      </c>
      <c r="S1133">
        <v>7799</v>
      </c>
      <c r="T1133">
        <v>7835</v>
      </c>
      <c r="U1133">
        <v>7277</v>
      </c>
      <c r="V1133">
        <v>9127</v>
      </c>
      <c r="W1133">
        <v>6662</v>
      </c>
      <c r="X1133">
        <v>11256</v>
      </c>
      <c r="Y1133">
        <v>8898</v>
      </c>
      <c r="Z1133">
        <v>7141</v>
      </c>
      <c r="AA1133">
        <v>7866</v>
      </c>
      <c r="AB1133">
        <v>11874</v>
      </c>
      <c r="AC1133">
        <v>5353</v>
      </c>
      <c r="AD1133">
        <v>11741</v>
      </c>
      <c r="AE1133">
        <v>6640</v>
      </c>
      <c r="AF1133">
        <v>6777</v>
      </c>
      <c r="AG1133">
        <v>7802</v>
      </c>
      <c r="AH1133">
        <v>7145</v>
      </c>
      <c r="AI1133">
        <v>7960</v>
      </c>
      <c r="AJ1133">
        <v>9007</v>
      </c>
      <c r="AK1133">
        <v>5610</v>
      </c>
      <c r="AL1133">
        <v>6300</v>
      </c>
      <c r="AM1133">
        <v>7059</v>
      </c>
      <c r="AN1133">
        <v>7872</v>
      </c>
      <c r="AO1133">
        <v>6034</v>
      </c>
      <c r="AP1133">
        <v>6222</v>
      </c>
      <c r="AQ1133">
        <v>6615</v>
      </c>
      <c r="AR1133">
        <v>9242</v>
      </c>
      <c r="AS1133">
        <v>9367</v>
      </c>
      <c r="AT1133">
        <v>8687</v>
      </c>
      <c r="AU1133">
        <v>9290</v>
      </c>
    </row>
    <row r="1134" spans="1:47">
      <c r="A1134" t="s">
        <v>17783</v>
      </c>
      <c r="B1134" t="s">
        <v>3565</v>
      </c>
      <c r="C1134" t="s">
        <v>3566</v>
      </c>
      <c r="D1134" t="s">
        <v>3487</v>
      </c>
      <c r="E1134">
        <v>815.16269999999997</v>
      </c>
      <c r="F1134">
        <v>770.19060000000002</v>
      </c>
      <c r="G1134">
        <v>0.61629999999999996</v>
      </c>
      <c r="H1134">
        <v>6.8117000000000001</v>
      </c>
      <c r="I1134">
        <v>1</v>
      </c>
      <c r="J1134" t="s">
        <v>51</v>
      </c>
      <c r="K1134" t="s">
        <v>3567</v>
      </c>
      <c r="L1134" t="s">
        <v>51</v>
      </c>
      <c r="N1134">
        <v>3099</v>
      </c>
      <c r="O1134">
        <v>592</v>
      </c>
      <c r="P1134">
        <v>8341</v>
      </c>
      <c r="Q1134">
        <v>2304</v>
      </c>
      <c r="R1134">
        <v>5470</v>
      </c>
      <c r="S1134">
        <v>1683</v>
      </c>
      <c r="T1134">
        <v>119</v>
      </c>
      <c r="U1134">
        <v>4332</v>
      </c>
      <c r="V1134">
        <v>2786</v>
      </c>
      <c r="W1134">
        <v>2043</v>
      </c>
      <c r="X1134">
        <v>3442</v>
      </c>
      <c r="Y1134">
        <v>1512</v>
      </c>
      <c r="Z1134">
        <v>383</v>
      </c>
      <c r="AA1134">
        <v>3589</v>
      </c>
      <c r="AB1134">
        <v>10918</v>
      </c>
      <c r="AC1134">
        <v>1268</v>
      </c>
      <c r="AD1134">
        <v>407</v>
      </c>
      <c r="AE1134">
        <v>825</v>
      </c>
      <c r="AF1134">
        <v>1502</v>
      </c>
      <c r="AG1134">
        <v>716</v>
      </c>
      <c r="AH1134">
        <v>11878</v>
      </c>
      <c r="AI1134">
        <v>9914</v>
      </c>
      <c r="AJ1134">
        <v>6781</v>
      </c>
      <c r="AK1134">
        <v>4048</v>
      </c>
      <c r="AL1134">
        <v>23329</v>
      </c>
      <c r="AM1134">
        <v>8810</v>
      </c>
      <c r="AN1134">
        <v>13475</v>
      </c>
      <c r="AO1134">
        <v>6548</v>
      </c>
      <c r="AP1134">
        <v>13550</v>
      </c>
      <c r="AQ1134">
        <v>9306</v>
      </c>
      <c r="AR1134">
        <v>5554</v>
      </c>
      <c r="AS1134">
        <v>5387</v>
      </c>
      <c r="AT1134">
        <v>5360</v>
      </c>
      <c r="AU1134">
        <v>5246</v>
      </c>
    </row>
    <row r="1135" spans="1:47">
      <c r="A1135" t="s">
        <v>17783</v>
      </c>
      <c r="B1135" t="s">
        <v>3568</v>
      </c>
      <c r="C1135" t="s">
        <v>3569</v>
      </c>
      <c r="D1135" t="s">
        <v>3463</v>
      </c>
      <c r="E1135">
        <v>643.21249999999998</v>
      </c>
      <c r="F1135">
        <v>604.24879999999996</v>
      </c>
      <c r="G1135">
        <v>0.62480000000000002</v>
      </c>
      <c r="H1135">
        <v>6.8304</v>
      </c>
      <c r="I1135">
        <v>1</v>
      </c>
      <c r="J1135" t="s">
        <v>51</v>
      </c>
      <c r="K1135" t="s">
        <v>3570</v>
      </c>
      <c r="L1135" t="s">
        <v>51</v>
      </c>
      <c r="N1135">
        <v>15268</v>
      </c>
      <c r="O1135">
        <v>14791</v>
      </c>
      <c r="P1135">
        <v>12750</v>
      </c>
      <c r="Q1135">
        <v>12453</v>
      </c>
      <c r="R1135">
        <v>16317</v>
      </c>
      <c r="S1135">
        <v>8701</v>
      </c>
      <c r="T1135">
        <v>14671</v>
      </c>
      <c r="U1135">
        <v>10718</v>
      </c>
      <c r="V1135">
        <v>14806</v>
      </c>
      <c r="W1135">
        <v>13140</v>
      </c>
      <c r="X1135">
        <v>8724</v>
      </c>
      <c r="Y1135">
        <v>5552</v>
      </c>
      <c r="Z1135">
        <v>4173</v>
      </c>
      <c r="AA1135">
        <v>10852</v>
      </c>
      <c r="AB1135">
        <v>12615</v>
      </c>
      <c r="AC1135">
        <v>2836</v>
      </c>
      <c r="AD1135">
        <v>3746</v>
      </c>
      <c r="AE1135">
        <v>5717</v>
      </c>
      <c r="AF1135">
        <v>5825</v>
      </c>
      <c r="AG1135">
        <v>7134</v>
      </c>
      <c r="AH1135">
        <v>5435</v>
      </c>
      <c r="AI1135">
        <v>4291</v>
      </c>
      <c r="AJ1135">
        <v>3899</v>
      </c>
      <c r="AK1135">
        <v>4793</v>
      </c>
      <c r="AL1135">
        <v>228</v>
      </c>
      <c r="AM1135">
        <v>149</v>
      </c>
      <c r="AN1135">
        <v>4419</v>
      </c>
      <c r="AO1135">
        <v>139</v>
      </c>
      <c r="AP1135">
        <v>166</v>
      </c>
      <c r="AQ1135">
        <v>3302</v>
      </c>
      <c r="AR1135">
        <v>6668</v>
      </c>
      <c r="AS1135">
        <v>6773</v>
      </c>
      <c r="AT1135">
        <v>6966</v>
      </c>
      <c r="AU1135">
        <v>6966</v>
      </c>
    </row>
    <row r="1136" spans="1:47">
      <c r="A1136" t="s">
        <v>17783</v>
      </c>
      <c r="B1136" t="s">
        <v>3571</v>
      </c>
      <c r="C1136" t="s">
        <v>3572</v>
      </c>
      <c r="D1136" t="s">
        <v>3573</v>
      </c>
      <c r="E1136">
        <v>357.06900000000002</v>
      </c>
      <c r="F1136">
        <v>290.11540000000002</v>
      </c>
      <c r="G1136">
        <v>0.62560000000000004</v>
      </c>
      <c r="H1136">
        <v>12.6546</v>
      </c>
      <c r="I1136">
        <v>1</v>
      </c>
      <c r="J1136" t="s">
        <v>51</v>
      </c>
      <c r="K1136" t="s">
        <v>3574</v>
      </c>
      <c r="L1136" t="s">
        <v>51</v>
      </c>
      <c r="N1136">
        <v>829</v>
      </c>
      <c r="O1136">
        <v>604</v>
      </c>
      <c r="P1136">
        <v>699</v>
      </c>
      <c r="Q1136">
        <v>1180</v>
      </c>
      <c r="R1136">
        <v>1423</v>
      </c>
      <c r="S1136">
        <v>1288</v>
      </c>
      <c r="T1136">
        <v>609</v>
      </c>
      <c r="U1136">
        <v>385</v>
      </c>
      <c r="V1136">
        <v>398</v>
      </c>
      <c r="W1136">
        <v>308</v>
      </c>
      <c r="X1136">
        <v>735</v>
      </c>
      <c r="Y1136">
        <v>617</v>
      </c>
      <c r="Z1136">
        <v>554</v>
      </c>
      <c r="AA1136">
        <v>588</v>
      </c>
      <c r="AB1136">
        <v>699</v>
      </c>
      <c r="AC1136">
        <v>579</v>
      </c>
      <c r="AD1136">
        <v>750</v>
      </c>
      <c r="AE1136">
        <v>764</v>
      </c>
      <c r="AF1136">
        <v>912</v>
      </c>
      <c r="AG1136">
        <v>1022</v>
      </c>
      <c r="AH1136">
        <v>607</v>
      </c>
      <c r="AI1136">
        <v>430</v>
      </c>
      <c r="AJ1136">
        <v>541</v>
      </c>
      <c r="AK1136">
        <v>458</v>
      </c>
      <c r="AL1136">
        <v>481</v>
      </c>
      <c r="AM1136">
        <v>822</v>
      </c>
      <c r="AN1136">
        <v>694</v>
      </c>
      <c r="AO1136">
        <v>799</v>
      </c>
      <c r="AP1136">
        <v>1095</v>
      </c>
      <c r="AQ1136">
        <v>411</v>
      </c>
      <c r="AR1136">
        <v>4186</v>
      </c>
      <c r="AS1136">
        <v>3963</v>
      </c>
      <c r="AT1136">
        <v>4194</v>
      </c>
      <c r="AU1136">
        <v>4212</v>
      </c>
    </row>
    <row r="1137" spans="1:47">
      <c r="A1137" t="s">
        <v>17783</v>
      </c>
      <c r="B1137" t="s">
        <v>3575</v>
      </c>
      <c r="C1137" t="s">
        <v>3576</v>
      </c>
      <c r="D1137" t="s">
        <v>3418</v>
      </c>
      <c r="E1137">
        <v>594.15830000000005</v>
      </c>
      <c r="F1137">
        <v>530.14239999999995</v>
      </c>
      <c r="G1137">
        <v>0.64680000000000004</v>
      </c>
      <c r="H1137">
        <v>12.7004</v>
      </c>
      <c r="I1137">
        <v>1</v>
      </c>
      <c r="J1137" t="s">
        <v>51</v>
      </c>
      <c r="K1137" t="s">
        <v>3577</v>
      </c>
      <c r="L1137" t="s">
        <v>51</v>
      </c>
      <c r="N1137">
        <v>3836</v>
      </c>
      <c r="O1137">
        <v>4581</v>
      </c>
      <c r="P1137">
        <v>5120</v>
      </c>
      <c r="Q1137">
        <v>7842</v>
      </c>
      <c r="R1137">
        <v>12417</v>
      </c>
      <c r="S1137">
        <v>9319</v>
      </c>
      <c r="T1137">
        <v>4554</v>
      </c>
      <c r="U1137">
        <v>3252</v>
      </c>
      <c r="V1137">
        <v>3405</v>
      </c>
      <c r="W1137">
        <v>4923</v>
      </c>
      <c r="X1137">
        <v>5319</v>
      </c>
      <c r="Y1137">
        <v>4278</v>
      </c>
      <c r="Z1137">
        <v>2964</v>
      </c>
      <c r="AA1137">
        <v>3753</v>
      </c>
      <c r="AB1137">
        <v>5495</v>
      </c>
      <c r="AC1137">
        <v>5652</v>
      </c>
      <c r="AD1137">
        <v>7092</v>
      </c>
      <c r="AE1137">
        <v>8292</v>
      </c>
      <c r="AF1137">
        <v>8355</v>
      </c>
      <c r="AG1137">
        <v>8777</v>
      </c>
      <c r="AH1137">
        <v>4973</v>
      </c>
      <c r="AI1137">
        <v>3896</v>
      </c>
      <c r="AJ1137">
        <v>4043</v>
      </c>
      <c r="AK1137">
        <v>3844</v>
      </c>
      <c r="AL1137">
        <v>4310</v>
      </c>
      <c r="AM1137">
        <v>6338</v>
      </c>
      <c r="AN1137">
        <v>12266</v>
      </c>
      <c r="AO1137">
        <v>12469</v>
      </c>
      <c r="AP1137">
        <v>4704</v>
      </c>
      <c r="AQ1137">
        <v>4355</v>
      </c>
      <c r="AR1137">
        <v>25553</v>
      </c>
      <c r="AS1137">
        <v>25046</v>
      </c>
      <c r="AT1137">
        <v>25620</v>
      </c>
      <c r="AU1137">
        <v>25448</v>
      </c>
    </row>
    <row r="1138" spans="1:47">
      <c r="A1138" t="s">
        <v>17783</v>
      </c>
      <c r="B1138" t="s">
        <v>3578</v>
      </c>
      <c r="C1138" t="s">
        <v>3579</v>
      </c>
      <c r="D1138" t="s">
        <v>3414</v>
      </c>
      <c r="E1138">
        <v>486.99889999999999</v>
      </c>
      <c r="F1138">
        <v>232.0042</v>
      </c>
      <c r="G1138">
        <v>0.56740000000000002</v>
      </c>
      <c r="H1138">
        <v>4.2737999999999996</v>
      </c>
      <c r="I1138">
        <v>1</v>
      </c>
      <c r="J1138" t="s">
        <v>51</v>
      </c>
      <c r="K1138" t="s">
        <v>3580</v>
      </c>
      <c r="L1138" t="s">
        <v>51</v>
      </c>
      <c r="N1138">
        <v>3157</v>
      </c>
      <c r="O1138">
        <v>5755</v>
      </c>
      <c r="P1138">
        <v>26874</v>
      </c>
      <c r="Q1138">
        <v>14122</v>
      </c>
      <c r="R1138">
        <v>20587</v>
      </c>
      <c r="S1138">
        <v>18133</v>
      </c>
      <c r="T1138">
        <v>2509</v>
      </c>
      <c r="U1138">
        <v>15296</v>
      </c>
      <c r="V1138">
        <v>13664</v>
      </c>
      <c r="W1138">
        <v>3138</v>
      </c>
      <c r="X1138">
        <v>16635</v>
      </c>
      <c r="Y1138">
        <v>4140</v>
      </c>
      <c r="Z1138">
        <v>4281</v>
      </c>
      <c r="AA1138">
        <v>10750</v>
      </c>
      <c r="AB1138">
        <v>30798</v>
      </c>
      <c r="AC1138">
        <v>2762</v>
      </c>
      <c r="AD1138">
        <v>2268</v>
      </c>
      <c r="AE1138">
        <v>3402</v>
      </c>
      <c r="AF1138">
        <v>1874</v>
      </c>
      <c r="AG1138">
        <v>1751</v>
      </c>
      <c r="AH1138">
        <v>1790</v>
      </c>
      <c r="AI1138">
        <v>1491</v>
      </c>
      <c r="AJ1138">
        <v>19886</v>
      </c>
      <c r="AK1138">
        <v>4409</v>
      </c>
      <c r="AL1138">
        <v>29824</v>
      </c>
      <c r="AM1138">
        <v>12249</v>
      </c>
      <c r="AN1138">
        <v>5655</v>
      </c>
      <c r="AO1138">
        <v>9040</v>
      </c>
      <c r="AP1138">
        <v>14854</v>
      </c>
      <c r="AQ1138">
        <v>9043</v>
      </c>
      <c r="AR1138">
        <v>10895</v>
      </c>
      <c r="AS1138">
        <v>10806</v>
      </c>
      <c r="AT1138">
        <v>11146</v>
      </c>
      <c r="AU1138">
        <v>10748</v>
      </c>
    </row>
    <row r="1139" spans="1:47">
      <c r="A1139" t="s">
        <v>17783</v>
      </c>
      <c r="B1139" t="s">
        <v>3581</v>
      </c>
      <c r="C1139" t="s">
        <v>3582</v>
      </c>
      <c r="D1139" t="s">
        <v>3504</v>
      </c>
      <c r="E1139">
        <v>340.04790000000003</v>
      </c>
      <c r="F1139">
        <v>357.06049999999999</v>
      </c>
      <c r="G1139">
        <v>0.34260000000000002</v>
      </c>
      <c r="H1139">
        <v>0.79149999999999998</v>
      </c>
      <c r="I1139">
        <v>1</v>
      </c>
      <c r="J1139" t="s">
        <v>51</v>
      </c>
      <c r="K1139" t="s">
        <v>3583</v>
      </c>
      <c r="L1139" t="s">
        <v>51</v>
      </c>
      <c r="N1139">
        <v>25887</v>
      </c>
      <c r="O1139">
        <v>27743</v>
      </c>
      <c r="P1139">
        <v>24013</v>
      </c>
      <c r="Q1139">
        <v>21188</v>
      </c>
      <c r="R1139">
        <v>19807</v>
      </c>
      <c r="S1139">
        <v>14141</v>
      </c>
      <c r="T1139">
        <v>15534</v>
      </c>
      <c r="U1139">
        <v>36502</v>
      </c>
      <c r="V1139">
        <v>9198</v>
      </c>
      <c r="W1139">
        <v>17857</v>
      </c>
      <c r="X1139">
        <v>19969</v>
      </c>
      <c r="Y1139">
        <v>32920</v>
      </c>
      <c r="Z1139">
        <v>11963</v>
      </c>
      <c r="AA1139">
        <v>26521</v>
      </c>
      <c r="AB1139">
        <v>11133</v>
      </c>
      <c r="AC1139">
        <v>5912</v>
      </c>
      <c r="AD1139">
        <v>6753</v>
      </c>
      <c r="AE1139">
        <v>20669</v>
      </c>
      <c r="AF1139">
        <v>9083</v>
      </c>
      <c r="AG1139">
        <v>13295</v>
      </c>
      <c r="AH1139">
        <v>6498</v>
      </c>
      <c r="AI1139">
        <v>20346</v>
      </c>
      <c r="AJ1139">
        <v>15813</v>
      </c>
      <c r="AK1139">
        <v>8890</v>
      </c>
      <c r="AL1139">
        <v>24279</v>
      </c>
      <c r="AM1139">
        <v>7332</v>
      </c>
      <c r="AN1139">
        <v>6258</v>
      </c>
      <c r="AO1139">
        <v>10620</v>
      </c>
      <c r="AP1139">
        <v>8044</v>
      </c>
      <c r="AQ1139">
        <v>7458</v>
      </c>
      <c r="AR1139">
        <v>18470</v>
      </c>
      <c r="AS1139">
        <v>20120</v>
      </c>
      <c r="AT1139">
        <v>19691</v>
      </c>
      <c r="AU1139">
        <v>19811</v>
      </c>
    </row>
    <row r="1140" spans="1:47">
      <c r="A1140" t="s">
        <v>17783</v>
      </c>
      <c r="B1140" t="s">
        <v>3584</v>
      </c>
      <c r="C1140" t="s">
        <v>3585</v>
      </c>
      <c r="D1140" t="s">
        <v>3573</v>
      </c>
      <c r="E1140">
        <v>1059.2893999999999</v>
      </c>
      <c r="F1140">
        <v>518.14829999999995</v>
      </c>
      <c r="G1140">
        <v>0.55149999999999999</v>
      </c>
      <c r="H1140">
        <v>13.2049</v>
      </c>
      <c r="I1140">
        <v>1</v>
      </c>
      <c r="J1140" t="s">
        <v>51</v>
      </c>
      <c r="K1140" t="s">
        <v>3586</v>
      </c>
      <c r="L1140" t="s">
        <v>51</v>
      </c>
      <c r="N1140">
        <v>45623</v>
      </c>
      <c r="O1140">
        <v>46711</v>
      </c>
      <c r="P1140">
        <v>44303</v>
      </c>
      <c r="Q1140">
        <v>46677</v>
      </c>
      <c r="R1140">
        <v>41197</v>
      </c>
      <c r="S1140">
        <v>38351</v>
      </c>
      <c r="T1140">
        <v>47630</v>
      </c>
      <c r="U1140">
        <v>60543</v>
      </c>
      <c r="V1140">
        <v>59552</v>
      </c>
      <c r="W1140">
        <v>60236</v>
      </c>
      <c r="X1140">
        <v>43491</v>
      </c>
      <c r="Y1140">
        <v>38925</v>
      </c>
      <c r="Z1140">
        <v>43251</v>
      </c>
      <c r="AA1140">
        <v>39473</v>
      </c>
      <c r="AB1140">
        <v>41715</v>
      </c>
      <c r="AC1140">
        <v>40981</v>
      </c>
      <c r="AD1140">
        <v>41695</v>
      </c>
      <c r="AE1140">
        <v>43076</v>
      </c>
      <c r="AF1140">
        <v>40760</v>
      </c>
      <c r="AG1140">
        <v>44392</v>
      </c>
      <c r="AH1140">
        <v>47082</v>
      </c>
      <c r="AI1140">
        <v>51255</v>
      </c>
      <c r="AJ1140">
        <v>58904</v>
      </c>
      <c r="AK1140">
        <v>54467</v>
      </c>
      <c r="AL1140">
        <v>50111</v>
      </c>
      <c r="AM1140">
        <v>51764</v>
      </c>
      <c r="AN1140">
        <v>41632</v>
      </c>
      <c r="AO1140">
        <v>41684</v>
      </c>
      <c r="AP1140">
        <v>45473</v>
      </c>
      <c r="AQ1140">
        <v>48962</v>
      </c>
      <c r="AR1140">
        <v>46323</v>
      </c>
      <c r="AS1140">
        <v>46302</v>
      </c>
      <c r="AT1140">
        <v>45886</v>
      </c>
      <c r="AU1140">
        <v>46498</v>
      </c>
    </row>
    <row r="1141" spans="1:47">
      <c r="A1141" t="s">
        <v>17783</v>
      </c>
      <c r="B1141" t="s">
        <v>3587</v>
      </c>
      <c r="C1141" t="s">
        <v>3588</v>
      </c>
      <c r="D1141" t="s">
        <v>3494</v>
      </c>
      <c r="E1141">
        <v>1089.3213000000001</v>
      </c>
      <c r="F1141">
        <v>544.15809999999999</v>
      </c>
      <c r="G1141">
        <v>0.58860000000000001</v>
      </c>
      <c r="H1141">
        <v>13.198700000000001</v>
      </c>
      <c r="I1141">
        <v>1</v>
      </c>
      <c r="J1141" t="s">
        <v>51</v>
      </c>
      <c r="K1141" t="s">
        <v>3589</v>
      </c>
      <c r="L1141" t="s">
        <v>51</v>
      </c>
      <c r="N1141">
        <v>15952</v>
      </c>
      <c r="O1141">
        <v>20642</v>
      </c>
      <c r="P1141">
        <v>21403</v>
      </c>
      <c r="Q1141">
        <v>20358</v>
      </c>
      <c r="R1141">
        <v>14561</v>
      </c>
      <c r="S1141">
        <v>14199</v>
      </c>
      <c r="T1141">
        <v>11833</v>
      </c>
      <c r="U1141">
        <v>7453</v>
      </c>
      <c r="V1141">
        <v>4417</v>
      </c>
      <c r="W1141">
        <v>5285</v>
      </c>
      <c r="X1141">
        <v>1206</v>
      </c>
      <c r="Y1141">
        <v>790</v>
      </c>
      <c r="Z1141">
        <v>1144</v>
      </c>
      <c r="AA1141">
        <v>3331</v>
      </c>
      <c r="AB1141">
        <v>4481</v>
      </c>
      <c r="AC1141">
        <v>10067</v>
      </c>
      <c r="AD1141">
        <v>16675</v>
      </c>
      <c r="AE1141">
        <v>19349</v>
      </c>
      <c r="AF1141">
        <v>18328</v>
      </c>
      <c r="AG1141">
        <v>18195</v>
      </c>
      <c r="AH1141">
        <v>7780</v>
      </c>
      <c r="AI1141">
        <v>4127</v>
      </c>
      <c r="AJ1141">
        <v>3392</v>
      </c>
      <c r="AK1141">
        <v>1836</v>
      </c>
      <c r="AL1141">
        <v>1753</v>
      </c>
      <c r="AM1141">
        <v>1379</v>
      </c>
      <c r="AN1141">
        <v>1466</v>
      </c>
      <c r="AO1141">
        <v>2040</v>
      </c>
      <c r="AP1141">
        <v>3367</v>
      </c>
      <c r="AQ1141">
        <v>5340</v>
      </c>
      <c r="AR1141">
        <v>8329</v>
      </c>
      <c r="AS1141">
        <v>4810</v>
      </c>
      <c r="AT1141">
        <v>8305</v>
      </c>
      <c r="AU1141">
        <v>9122</v>
      </c>
    </row>
    <row r="1142" spans="1:47">
      <c r="A1142" t="s">
        <v>17783</v>
      </c>
      <c r="B1142" t="s">
        <v>3590</v>
      </c>
      <c r="C1142" t="s">
        <v>3591</v>
      </c>
      <c r="D1142" t="s">
        <v>3425</v>
      </c>
      <c r="E1142">
        <v>866.26850000000002</v>
      </c>
      <c r="F1142">
        <v>424.11579999999998</v>
      </c>
      <c r="G1142">
        <v>0.54649999999999999</v>
      </c>
      <c r="H1142">
        <v>4.6615000000000002</v>
      </c>
      <c r="I1142">
        <v>1</v>
      </c>
      <c r="J1142" t="s">
        <v>51</v>
      </c>
      <c r="K1142" t="s">
        <v>3592</v>
      </c>
      <c r="L1142" t="s">
        <v>51</v>
      </c>
      <c r="N1142">
        <v>192715</v>
      </c>
      <c r="O1142">
        <v>143609</v>
      </c>
      <c r="P1142">
        <v>230824</v>
      </c>
      <c r="Q1142">
        <v>268509</v>
      </c>
      <c r="R1142">
        <v>208353</v>
      </c>
      <c r="S1142">
        <v>85940</v>
      </c>
      <c r="T1142">
        <v>73858</v>
      </c>
      <c r="U1142">
        <v>404251</v>
      </c>
      <c r="V1142">
        <v>1942</v>
      </c>
      <c r="W1142">
        <v>218406</v>
      </c>
      <c r="X1142">
        <v>327156</v>
      </c>
      <c r="Y1142">
        <v>185551</v>
      </c>
      <c r="Z1142">
        <v>97524</v>
      </c>
      <c r="AA1142">
        <v>136577</v>
      </c>
      <c r="AB1142">
        <v>84297</v>
      </c>
      <c r="AC1142">
        <v>1741</v>
      </c>
      <c r="AD1142">
        <v>18578</v>
      </c>
      <c r="AE1142">
        <v>222912</v>
      </c>
      <c r="AF1142">
        <v>32967</v>
      </c>
      <c r="AG1142">
        <v>89788</v>
      </c>
      <c r="AH1142">
        <v>146971</v>
      </c>
      <c r="AI1142">
        <v>152334</v>
      </c>
      <c r="AJ1142">
        <v>4659</v>
      </c>
      <c r="AK1142">
        <v>194455</v>
      </c>
      <c r="AL1142">
        <v>6497</v>
      </c>
      <c r="AM1142">
        <v>2623</v>
      </c>
      <c r="AN1142">
        <v>226512</v>
      </c>
      <c r="AO1142">
        <v>162379</v>
      </c>
      <c r="AP1142">
        <v>473</v>
      </c>
      <c r="AQ1142">
        <v>196454</v>
      </c>
      <c r="AR1142">
        <v>148480</v>
      </c>
      <c r="AS1142">
        <v>150916</v>
      </c>
      <c r="AT1142">
        <v>150586</v>
      </c>
      <c r="AU1142">
        <v>153710</v>
      </c>
    </row>
    <row r="1143" spans="1:47">
      <c r="A1143" t="s">
        <v>17783</v>
      </c>
      <c r="B1143" t="s">
        <v>3593</v>
      </c>
      <c r="C1143" t="s">
        <v>3594</v>
      </c>
      <c r="D1143" t="s">
        <v>3514</v>
      </c>
      <c r="E1143">
        <v>698.07380000000001</v>
      </c>
      <c r="F1143">
        <v>340.02530000000002</v>
      </c>
      <c r="G1143">
        <v>0.30180000000000001</v>
      </c>
      <c r="H1143">
        <v>5.2054</v>
      </c>
      <c r="I1143">
        <v>1</v>
      </c>
      <c r="J1143" t="s">
        <v>51</v>
      </c>
      <c r="K1143" t="s">
        <v>3595</v>
      </c>
      <c r="L1143" t="s">
        <v>51</v>
      </c>
      <c r="N1143">
        <v>364</v>
      </c>
      <c r="O1143">
        <v>1442</v>
      </c>
      <c r="P1143">
        <v>65571</v>
      </c>
      <c r="Q1143">
        <v>5488</v>
      </c>
      <c r="R1143">
        <v>27500</v>
      </c>
      <c r="S1143">
        <v>10315</v>
      </c>
      <c r="T1143">
        <v>502</v>
      </c>
      <c r="U1143">
        <v>865</v>
      </c>
      <c r="V1143">
        <v>14129</v>
      </c>
      <c r="W1143">
        <v>5084</v>
      </c>
      <c r="X1143">
        <v>2986</v>
      </c>
      <c r="Y1143">
        <v>386</v>
      </c>
      <c r="Z1143">
        <v>981</v>
      </c>
      <c r="AA1143">
        <v>2905</v>
      </c>
      <c r="AB1143">
        <v>35817</v>
      </c>
      <c r="AC1143">
        <v>830</v>
      </c>
      <c r="AD1143">
        <v>358</v>
      </c>
      <c r="AE1143">
        <v>3178</v>
      </c>
      <c r="AF1143">
        <v>337</v>
      </c>
      <c r="AG1143">
        <v>5602</v>
      </c>
      <c r="AH1143">
        <v>5650</v>
      </c>
      <c r="AI1143">
        <v>31948</v>
      </c>
      <c r="AJ1143">
        <v>38295</v>
      </c>
      <c r="AK1143">
        <v>1028</v>
      </c>
      <c r="AL1143">
        <v>41426</v>
      </c>
      <c r="AM1143">
        <v>8030</v>
      </c>
      <c r="AN1143">
        <v>8607</v>
      </c>
      <c r="AO1143">
        <v>1017</v>
      </c>
      <c r="AP1143">
        <v>29711</v>
      </c>
      <c r="AQ1143">
        <v>30321</v>
      </c>
      <c r="AR1143">
        <v>3613</v>
      </c>
      <c r="AS1143">
        <v>4009</v>
      </c>
      <c r="AT1143">
        <v>3092</v>
      </c>
      <c r="AU1143">
        <v>3613</v>
      </c>
    </row>
    <row r="1144" spans="1:47">
      <c r="A1144" t="s">
        <v>17783</v>
      </c>
      <c r="B1144" t="s">
        <v>3596</v>
      </c>
      <c r="C1144" t="s">
        <v>3597</v>
      </c>
      <c r="D1144" t="s">
        <v>3467</v>
      </c>
      <c r="E1144">
        <v>344.05860000000001</v>
      </c>
      <c r="F1144">
        <v>280.04300000000001</v>
      </c>
      <c r="G1144">
        <v>0.62719999999999998</v>
      </c>
      <c r="H1144">
        <v>1.2417</v>
      </c>
      <c r="I1144">
        <v>1</v>
      </c>
      <c r="J1144" t="s">
        <v>51</v>
      </c>
      <c r="K1144" t="s">
        <v>3598</v>
      </c>
      <c r="L1144" t="s">
        <v>51</v>
      </c>
      <c r="N1144">
        <v>8476</v>
      </c>
      <c r="O1144">
        <v>4705</v>
      </c>
      <c r="P1144">
        <v>11128</v>
      </c>
      <c r="Q1144">
        <v>5019</v>
      </c>
      <c r="R1144">
        <v>8993</v>
      </c>
      <c r="S1144">
        <v>2203</v>
      </c>
      <c r="T1144">
        <v>4295</v>
      </c>
      <c r="U1144">
        <v>13797</v>
      </c>
      <c r="V1144">
        <v>2610</v>
      </c>
      <c r="W1144">
        <v>10471</v>
      </c>
      <c r="X1144">
        <v>19545</v>
      </c>
      <c r="Y1144">
        <v>10331</v>
      </c>
      <c r="Z1144">
        <v>2828</v>
      </c>
      <c r="AA1144">
        <v>4560</v>
      </c>
      <c r="AB1144">
        <v>8138</v>
      </c>
      <c r="AC1144">
        <v>2945</v>
      </c>
      <c r="AD1144">
        <v>734</v>
      </c>
      <c r="AE1144">
        <v>11152</v>
      </c>
      <c r="AF1144">
        <v>285</v>
      </c>
      <c r="AG1144">
        <v>3372</v>
      </c>
      <c r="AH1144">
        <v>3244</v>
      </c>
      <c r="AI1144">
        <v>3836</v>
      </c>
      <c r="AJ1144">
        <v>14390</v>
      </c>
      <c r="AK1144">
        <v>2986</v>
      </c>
      <c r="AL1144">
        <v>4790</v>
      </c>
      <c r="AM1144">
        <v>3508</v>
      </c>
      <c r="AN1144">
        <v>9392</v>
      </c>
      <c r="AO1144">
        <v>1441</v>
      </c>
      <c r="AP1144">
        <v>1292</v>
      </c>
      <c r="AQ1144">
        <v>6479</v>
      </c>
      <c r="AR1144">
        <v>5998</v>
      </c>
      <c r="AS1144">
        <v>6254</v>
      </c>
      <c r="AT1144">
        <v>6189</v>
      </c>
      <c r="AU1144">
        <v>5959</v>
      </c>
    </row>
    <row r="1145" spans="1:47">
      <c r="A1145" t="s">
        <v>17783</v>
      </c>
      <c r="B1145" t="s">
        <v>3599</v>
      </c>
      <c r="C1145" t="s">
        <v>3600</v>
      </c>
      <c r="D1145" t="s">
        <v>3452</v>
      </c>
      <c r="E1145">
        <v>464.13159999999999</v>
      </c>
      <c r="F1145">
        <v>400.11579999999998</v>
      </c>
      <c r="G1145">
        <v>0.64849999999999997</v>
      </c>
      <c r="H1145">
        <v>11.750400000000001</v>
      </c>
      <c r="I1145">
        <v>1</v>
      </c>
      <c r="J1145" t="s">
        <v>51</v>
      </c>
      <c r="K1145" t="s">
        <v>3601</v>
      </c>
      <c r="L1145" t="s">
        <v>51</v>
      </c>
      <c r="N1145">
        <v>587</v>
      </c>
      <c r="O1145">
        <v>562</v>
      </c>
      <c r="P1145">
        <v>314</v>
      </c>
      <c r="Q1145">
        <v>801</v>
      </c>
      <c r="R1145">
        <v>813</v>
      </c>
      <c r="S1145">
        <v>314</v>
      </c>
      <c r="T1145">
        <v>432</v>
      </c>
      <c r="U1145">
        <v>819</v>
      </c>
      <c r="V1145">
        <v>706</v>
      </c>
      <c r="W1145">
        <v>577</v>
      </c>
      <c r="X1145">
        <v>734</v>
      </c>
      <c r="Y1145">
        <v>479</v>
      </c>
      <c r="Z1145">
        <v>348</v>
      </c>
      <c r="AA1145">
        <v>359</v>
      </c>
      <c r="AB1145">
        <v>230</v>
      </c>
      <c r="AC1145">
        <v>275</v>
      </c>
      <c r="AD1145">
        <v>618</v>
      </c>
      <c r="AE1145">
        <v>558</v>
      </c>
      <c r="AF1145">
        <v>285</v>
      </c>
      <c r="AG1145">
        <v>501</v>
      </c>
      <c r="AH1145">
        <v>471</v>
      </c>
      <c r="AI1145">
        <v>494</v>
      </c>
      <c r="AJ1145">
        <v>462</v>
      </c>
      <c r="AK1145">
        <v>418</v>
      </c>
      <c r="AL1145">
        <v>713</v>
      </c>
      <c r="AM1145">
        <v>528</v>
      </c>
      <c r="AN1145">
        <v>626</v>
      </c>
      <c r="AO1145">
        <v>738</v>
      </c>
      <c r="AP1145">
        <v>737</v>
      </c>
      <c r="AQ1145">
        <v>342</v>
      </c>
      <c r="AR1145">
        <v>4217</v>
      </c>
      <c r="AS1145">
        <v>4228</v>
      </c>
      <c r="AT1145">
        <v>4239</v>
      </c>
      <c r="AU1145">
        <v>4232</v>
      </c>
    </row>
    <row r="1146" spans="1:47">
      <c r="A1146" t="s">
        <v>17783</v>
      </c>
      <c r="B1146" t="s">
        <v>3602</v>
      </c>
      <c r="C1146" t="s">
        <v>3603</v>
      </c>
      <c r="D1146" t="s">
        <v>3433</v>
      </c>
      <c r="E1146">
        <v>541.12120000000004</v>
      </c>
      <c r="F1146">
        <v>540.11149999999998</v>
      </c>
      <c r="G1146">
        <v>0.55110000000000003</v>
      </c>
      <c r="H1146">
        <v>13.18</v>
      </c>
      <c r="I1146">
        <v>1</v>
      </c>
      <c r="J1146" t="s">
        <v>51</v>
      </c>
      <c r="K1146" t="s">
        <v>3604</v>
      </c>
      <c r="L1146" t="s">
        <v>51</v>
      </c>
      <c r="N1146">
        <v>4510</v>
      </c>
      <c r="O1146">
        <v>8966</v>
      </c>
      <c r="P1146">
        <v>12964</v>
      </c>
      <c r="Q1146">
        <v>34909</v>
      </c>
      <c r="R1146">
        <v>87767</v>
      </c>
      <c r="S1146">
        <v>122141</v>
      </c>
      <c r="T1146">
        <v>19661</v>
      </c>
      <c r="U1146">
        <v>14060</v>
      </c>
      <c r="V1146">
        <v>10408</v>
      </c>
      <c r="W1146">
        <v>9887</v>
      </c>
      <c r="X1146">
        <v>13786</v>
      </c>
      <c r="Y1146">
        <v>16128</v>
      </c>
      <c r="Z1146">
        <v>14158</v>
      </c>
      <c r="AA1146">
        <v>55919</v>
      </c>
      <c r="AB1146">
        <v>8034</v>
      </c>
      <c r="AC1146">
        <v>4531</v>
      </c>
      <c r="AD1146">
        <v>2903</v>
      </c>
      <c r="AE1146">
        <v>4919</v>
      </c>
      <c r="AF1146">
        <v>2614</v>
      </c>
      <c r="AG1146">
        <v>6410</v>
      </c>
      <c r="AH1146">
        <v>3934</v>
      </c>
      <c r="AI1146">
        <v>5261</v>
      </c>
      <c r="AJ1146">
        <v>11043</v>
      </c>
      <c r="AK1146">
        <v>73268</v>
      </c>
      <c r="AL1146">
        <v>10997</v>
      </c>
      <c r="AM1146">
        <v>5409</v>
      </c>
      <c r="AN1146">
        <v>3305</v>
      </c>
      <c r="AO1146">
        <v>5850</v>
      </c>
      <c r="AP1146">
        <v>5665</v>
      </c>
      <c r="AQ1146">
        <v>5487</v>
      </c>
      <c r="AR1146">
        <v>9878</v>
      </c>
      <c r="AS1146">
        <v>11172</v>
      </c>
      <c r="AT1146">
        <v>8785</v>
      </c>
      <c r="AU1146">
        <v>8167</v>
      </c>
    </row>
    <row r="1147" spans="1:47">
      <c r="A1147" t="s">
        <v>17783</v>
      </c>
      <c r="B1147" t="s">
        <v>3605</v>
      </c>
      <c r="C1147" t="s">
        <v>3606</v>
      </c>
      <c r="D1147" t="s">
        <v>3563</v>
      </c>
      <c r="E1147">
        <v>964.25160000000005</v>
      </c>
      <c r="F1147">
        <v>900.23239999999998</v>
      </c>
      <c r="G1147">
        <v>0.54459999999999997</v>
      </c>
      <c r="H1147">
        <v>12.980600000000001</v>
      </c>
      <c r="I1147">
        <v>1</v>
      </c>
      <c r="J1147" t="s">
        <v>51</v>
      </c>
      <c r="K1147" t="s">
        <v>3607</v>
      </c>
      <c r="L1147" t="s">
        <v>51</v>
      </c>
      <c r="N1147">
        <v>7419</v>
      </c>
      <c r="O1147">
        <v>7890</v>
      </c>
      <c r="P1147">
        <v>71287</v>
      </c>
      <c r="Q1147">
        <v>444184</v>
      </c>
      <c r="R1147">
        <v>856738</v>
      </c>
      <c r="S1147">
        <v>746904</v>
      </c>
      <c r="T1147">
        <v>43032</v>
      </c>
      <c r="U1147">
        <v>50748</v>
      </c>
      <c r="V1147">
        <v>18740</v>
      </c>
      <c r="W1147">
        <v>12750</v>
      </c>
      <c r="X1147">
        <v>9784</v>
      </c>
      <c r="Y1147">
        <v>7401</v>
      </c>
      <c r="Z1147">
        <v>8832</v>
      </c>
      <c r="AA1147">
        <v>7294</v>
      </c>
      <c r="AB1147">
        <v>10750</v>
      </c>
      <c r="AC1147">
        <v>9170</v>
      </c>
      <c r="AD1147">
        <v>7736</v>
      </c>
      <c r="AE1147">
        <v>8885</v>
      </c>
      <c r="AF1147">
        <v>7442</v>
      </c>
      <c r="AG1147">
        <v>6917</v>
      </c>
      <c r="AH1147">
        <v>7707</v>
      </c>
      <c r="AI1147">
        <v>5585</v>
      </c>
      <c r="AJ1147">
        <v>5397</v>
      </c>
      <c r="AK1147">
        <v>5042</v>
      </c>
      <c r="AL1147">
        <v>6480</v>
      </c>
      <c r="AM1147">
        <v>4520</v>
      </c>
      <c r="AN1147">
        <v>6860</v>
      </c>
      <c r="AO1147">
        <v>6753</v>
      </c>
      <c r="AP1147">
        <v>4255</v>
      </c>
      <c r="AQ1147">
        <v>6044</v>
      </c>
      <c r="AR1147">
        <v>7610</v>
      </c>
      <c r="AS1147">
        <v>7222</v>
      </c>
      <c r="AT1147">
        <v>7829</v>
      </c>
      <c r="AU1147">
        <v>6777</v>
      </c>
    </row>
    <row r="1148" spans="1:47">
      <c r="A1148" t="s">
        <v>17783</v>
      </c>
      <c r="B1148" t="s">
        <v>3608</v>
      </c>
      <c r="C1148" t="s">
        <v>3609</v>
      </c>
      <c r="D1148" t="s">
        <v>3433</v>
      </c>
      <c r="E1148">
        <v>543.0489</v>
      </c>
      <c r="F1148">
        <v>476.09550000000002</v>
      </c>
      <c r="G1148">
        <v>0.64190000000000003</v>
      </c>
      <c r="H1148">
        <v>4.3399000000000001</v>
      </c>
      <c r="I1148">
        <v>1</v>
      </c>
      <c r="J1148" t="s">
        <v>51</v>
      </c>
      <c r="K1148" t="s">
        <v>3610</v>
      </c>
      <c r="L1148" t="s">
        <v>51</v>
      </c>
      <c r="N1148">
        <v>7515</v>
      </c>
      <c r="O1148">
        <v>4706</v>
      </c>
      <c r="P1148">
        <v>18474</v>
      </c>
      <c r="Q1148">
        <v>9329</v>
      </c>
      <c r="R1148">
        <v>7394</v>
      </c>
      <c r="S1148">
        <v>2040</v>
      </c>
      <c r="T1148">
        <v>1126</v>
      </c>
      <c r="U1148">
        <v>31427</v>
      </c>
      <c r="V1148">
        <v>6841</v>
      </c>
      <c r="W1148">
        <v>2931</v>
      </c>
      <c r="X1148">
        <v>11327</v>
      </c>
      <c r="Y1148">
        <v>6374</v>
      </c>
      <c r="Z1148">
        <v>923</v>
      </c>
      <c r="AA1148">
        <v>6940</v>
      </c>
      <c r="AB1148">
        <v>2670</v>
      </c>
      <c r="AC1148">
        <v>105</v>
      </c>
      <c r="AD1148">
        <v>477</v>
      </c>
      <c r="AE1148">
        <v>12472</v>
      </c>
      <c r="AF1148">
        <v>2066</v>
      </c>
      <c r="AG1148">
        <v>897</v>
      </c>
      <c r="AH1148">
        <v>31378</v>
      </c>
      <c r="AI1148">
        <v>26687</v>
      </c>
      <c r="AJ1148">
        <v>651</v>
      </c>
      <c r="AK1148">
        <v>3996</v>
      </c>
      <c r="AL1148">
        <v>711</v>
      </c>
      <c r="AM1148">
        <v>609</v>
      </c>
      <c r="AN1148">
        <v>9551</v>
      </c>
      <c r="AO1148">
        <v>11261</v>
      </c>
      <c r="AP1148">
        <v>5819</v>
      </c>
      <c r="AQ1148">
        <v>15548</v>
      </c>
      <c r="AR1148">
        <v>10482</v>
      </c>
      <c r="AS1148">
        <v>10428</v>
      </c>
      <c r="AT1148">
        <v>10132</v>
      </c>
      <c r="AU1148">
        <v>10452</v>
      </c>
    </row>
    <row r="1149" spans="1:47">
      <c r="A1149" t="s">
        <v>17783</v>
      </c>
      <c r="B1149" t="s">
        <v>3611</v>
      </c>
      <c r="C1149" t="s">
        <v>3612</v>
      </c>
      <c r="D1149" t="s">
        <v>3414</v>
      </c>
      <c r="E1149">
        <v>307.11160000000001</v>
      </c>
      <c r="F1149">
        <v>306.10410000000002</v>
      </c>
      <c r="G1149">
        <v>0.6331</v>
      </c>
      <c r="H1149">
        <v>5.8362999999999996</v>
      </c>
      <c r="I1149">
        <v>1</v>
      </c>
      <c r="J1149" t="s">
        <v>51</v>
      </c>
      <c r="K1149" t="s">
        <v>3613</v>
      </c>
      <c r="L1149" t="s">
        <v>51</v>
      </c>
      <c r="N1149">
        <v>38555</v>
      </c>
      <c r="O1149">
        <v>33158</v>
      </c>
      <c r="P1149">
        <v>41109</v>
      </c>
      <c r="Q1149">
        <v>31057</v>
      </c>
      <c r="R1149">
        <v>46382</v>
      </c>
      <c r="S1149">
        <v>40415</v>
      </c>
      <c r="T1149">
        <v>33889</v>
      </c>
      <c r="U1149">
        <v>47368</v>
      </c>
      <c r="V1149">
        <v>27026</v>
      </c>
      <c r="W1149">
        <v>40303</v>
      </c>
      <c r="X1149">
        <v>38277</v>
      </c>
      <c r="Y1149">
        <v>25896</v>
      </c>
      <c r="Z1149">
        <v>11382</v>
      </c>
      <c r="AA1149">
        <v>38262</v>
      </c>
      <c r="AB1149">
        <v>43438</v>
      </c>
      <c r="AC1149">
        <v>11630</v>
      </c>
      <c r="AD1149">
        <v>4285</v>
      </c>
      <c r="AE1149">
        <v>30399</v>
      </c>
      <c r="AF1149">
        <v>16607</v>
      </c>
      <c r="AG1149">
        <v>7608</v>
      </c>
      <c r="AH1149">
        <v>666</v>
      </c>
      <c r="AI1149">
        <v>382</v>
      </c>
      <c r="AJ1149">
        <v>11485</v>
      </c>
      <c r="AK1149">
        <v>715</v>
      </c>
      <c r="AL1149">
        <v>15296</v>
      </c>
      <c r="AM1149">
        <v>281</v>
      </c>
      <c r="AN1149">
        <v>10987</v>
      </c>
      <c r="AO1149">
        <v>443</v>
      </c>
      <c r="AP1149">
        <v>8530</v>
      </c>
      <c r="AQ1149">
        <v>365</v>
      </c>
      <c r="AR1149">
        <v>22578</v>
      </c>
      <c r="AS1149">
        <v>23611</v>
      </c>
      <c r="AT1149">
        <v>23154</v>
      </c>
      <c r="AU1149">
        <v>23385</v>
      </c>
    </row>
    <row r="1150" spans="1:47">
      <c r="A1150" t="s">
        <v>17783</v>
      </c>
      <c r="B1150" t="s">
        <v>3614</v>
      </c>
      <c r="C1150" t="s">
        <v>3615</v>
      </c>
      <c r="D1150" t="s">
        <v>3616</v>
      </c>
      <c r="E1150">
        <v>58.942799999999998</v>
      </c>
      <c r="F1150">
        <v>57.935299999999998</v>
      </c>
      <c r="G1150">
        <v>0.63859999999999995</v>
      </c>
      <c r="H1150">
        <v>13.2835</v>
      </c>
      <c r="I1150">
        <v>1</v>
      </c>
      <c r="J1150" t="s">
        <v>51</v>
      </c>
      <c r="K1150" t="s">
        <v>3617</v>
      </c>
      <c r="L1150" t="s">
        <v>3618</v>
      </c>
      <c r="N1150">
        <v>17842</v>
      </c>
      <c r="O1150">
        <v>34529</v>
      </c>
      <c r="P1150">
        <v>21290</v>
      </c>
      <c r="Q1150">
        <v>22427</v>
      </c>
      <c r="R1150">
        <v>19872</v>
      </c>
      <c r="S1150">
        <v>21565</v>
      </c>
      <c r="T1150">
        <v>16614</v>
      </c>
      <c r="U1150">
        <v>20490</v>
      </c>
      <c r="V1150">
        <v>20856</v>
      </c>
      <c r="W1150">
        <v>19367</v>
      </c>
      <c r="X1150">
        <v>18429</v>
      </c>
      <c r="Y1150">
        <v>19414</v>
      </c>
      <c r="Z1150">
        <v>19065</v>
      </c>
      <c r="AA1150">
        <v>19887</v>
      </c>
      <c r="AB1150">
        <v>16520</v>
      </c>
      <c r="AC1150">
        <v>18015</v>
      </c>
      <c r="AD1150">
        <v>16179</v>
      </c>
      <c r="AE1150">
        <v>16417</v>
      </c>
      <c r="AF1150">
        <v>16303</v>
      </c>
      <c r="AG1150">
        <v>14958</v>
      </c>
      <c r="AH1150">
        <v>15299</v>
      </c>
      <c r="AI1150">
        <v>19158</v>
      </c>
      <c r="AJ1150">
        <v>15723</v>
      </c>
      <c r="AK1150">
        <v>19720</v>
      </c>
      <c r="AL1150">
        <v>15450</v>
      </c>
      <c r="AM1150">
        <v>18551</v>
      </c>
      <c r="AN1150">
        <v>20568</v>
      </c>
      <c r="AO1150">
        <v>14686</v>
      </c>
      <c r="AP1150">
        <v>18760</v>
      </c>
      <c r="AQ1150">
        <v>17731</v>
      </c>
      <c r="AR1150">
        <v>20826</v>
      </c>
      <c r="AS1150">
        <v>21152</v>
      </c>
      <c r="AT1150">
        <v>20973</v>
      </c>
      <c r="AU1150">
        <v>20516</v>
      </c>
    </row>
    <row r="1151" spans="1:47">
      <c r="A1151" t="s">
        <v>17783</v>
      </c>
      <c r="B1151" t="s">
        <v>3619</v>
      </c>
      <c r="C1151" t="s">
        <v>3620</v>
      </c>
      <c r="D1151" t="s">
        <v>3621</v>
      </c>
      <c r="E1151">
        <v>354.23739999999998</v>
      </c>
      <c r="F1151">
        <v>309.26679999999999</v>
      </c>
      <c r="G1151">
        <v>0.59899999999999998</v>
      </c>
      <c r="H1151">
        <v>5.4682000000000004</v>
      </c>
      <c r="I1151">
        <v>1</v>
      </c>
      <c r="J1151" t="s">
        <v>51</v>
      </c>
      <c r="K1151" t="s">
        <v>3622</v>
      </c>
      <c r="L1151" t="s">
        <v>51</v>
      </c>
      <c r="N1151">
        <v>430</v>
      </c>
      <c r="O1151">
        <v>11422</v>
      </c>
      <c r="P1151">
        <v>42385</v>
      </c>
      <c r="Q1151">
        <v>565</v>
      </c>
      <c r="R1151">
        <v>443</v>
      </c>
      <c r="S1151">
        <v>5921</v>
      </c>
      <c r="T1151">
        <v>3791</v>
      </c>
      <c r="U1151">
        <v>24308</v>
      </c>
      <c r="V1151">
        <v>360</v>
      </c>
      <c r="W1151">
        <v>5302</v>
      </c>
      <c r="X1151">
        <v>23301</v>
      </c>
      <c r="Y1151">
        <v>716</v>
      </c>
      <c r="Z1151">
        <v>1281</v>
      </c>
      <c r="AA1151">
        <v>6702</v>
      </c>
      <c r="AB1151">
        <v>13215</v>
      </c>
      <c r="AC1151">
        <v>281</v>
      </c>
      <c r="AD1151">
        <v>200</v>
      </c>
      <c r="AE1151">
        <v>19797</v>
      </c>
      <c r="AF1151">
        <v>5206</v>
      </c>
      <c r="AG1151">
        <v>471</v>
      </c>
      <c r="AH1151">
        <v>7829</v>
      </c>
      <c r="AI1151">
        <v>76904</v>
      </c>
      <c r="AJ1151">
        <v>39904</v>
      </c>
      <c r="AK1151">
        <v>17472</v>
      </c>
      <c r="AL1151">
        <v>598</v>
      </c>
      <c r="AM1151">
        <v>3011</v>
      </c>
      <c r="AN1151">
        <v>16761</v>
      </c>
      <c r="AO1151">
        <v>24921</v>
      </c>
      <c r="AP1151">
        <v>1169</v>
      </c>
      <c r="AQ1151">
        <v>12971</v>
      </c>
      <c r="AR1151">
        <v>12515</v>
      </c>
      <c r="AS1151">
        <v>13108</v>
      </c>
      <c r="AT1151">
        <v>13718</v>
      </c>
      <c r="AU1151">
        <v>13180</v>
      </c>
    </row>
    <row r="1152" spans="1:47">
      <c r="A1152" t="s">
        <v>17783</v>
      </c>
      <c r="B1152" t="s">
        <v>3623</v>
      </c>
      <c r="C1152" t="s">
        <v>3624</v>
      </c>
      <c r="D1152" t="s">
        <v>3625</v>
      </c>
      <c r="E1152">
        <v>162.94479999999999</v>
      </c>
      <c r="F1152">
        <v>123.983</v>
      </c>
      <c r="G1152">
        <v>0.54310000000000003</v>
      </c>
      <c r="H1152">
        <v>13.2881</v>
      </c>
      <c r="I1152">
        <v>1</v>
      </c>
      <c r="J1152" t="s">
        <v>3626</v>
      </c>
      <c r="K1152" t="s">
        <v>51</v>
      </c>
      <c r="L1152" t="s">
        <v>3627</v>
      </c>
      <c r="N1152">
        <v>51540</v>
      </c>
      <c r="O1152">
        <v>49350</v>
      </c>
      <c r="P1152">
        <v>44450</v>
      </c>
      <c r="Q1152">
        <v>44638</v>
      </c>
      <c r="R1152">
        <v>44882</v>
      </c>
      <c r="S1152">
        <v>41822</v>
      </c>
      <c r="T1152">
        <v>46830</v>
      </c>
      <c r="U1152">
        <v>42489</v>
      </c>
      <c r="V1152">
        <v>44310</v>
      </c>
      <c r="W1152">
        <v>47411</v>
      </c>
      <c r="X1152">
        <v>46446</v>
      </c>
      <c r="Y1152">
        <v>42025</v>
      </c>
      <c r="Z1152">
        <v>51756</v>
      </c>
      <c r="AA1152">
        <v>50330</v>
      </c>
      <c r="AB1152">
        <v>56830</v>
      </c>
      <c r="AC1152">
        <v>61945</v>
      </c>
      <c r="AD1152">
        <v>56227</v>
      </c>
      <c r="AE1152">
        <v>68269</v>
      </c>
      <c r="AF1152">
        <v>51589</v>
      </c>
      <c r="AG1152">
        <v>50693</v>
      </c>
      <c r="AH1152">
        <v>57881</v>
      </c>
      <c r="AI1152">
        <v>57767</v>
      </c>
      <c r="AJ1152">
        <v>47388</v>
      </c>
      <c r="AK1152">
        <v>39416</v>
      </c>
      <c r="AL1152">
        <v>58219</v>
      </c>
      <c r="AM1152">
        <v>69219</v>
      </c>
      <c r="AN1152">
        <v>74152</v>
      </c>
      <c r="AO1152">
        <v>48347</v>
      </c>
      <c r="AP1152">
        <v>60589</v>
      </c>
      <c r="AQ1152">
        <v>52219</v>
      </c>
      <c r="AR1152">
        <v>51371</v>
      </c>
      <c r="AS1152">
        <v>50011</v>
      </c>
      <c r="AT1152">
        <v>51549</v>
      </c>
      <c r="AU1152">
        <v>51069</v>
      </c>
    </row>
    <row r="1153" spans="1:47">
      <c r="A1153" t="s">
        <v>17783</v>
      </c>
      <c r="B1153" t="s">
        <v>3628</v>
      </c>
      <c r="C1153" t="s">
        <v>3629</v>
      </c>
      <c r="D1153" t="s">
        <v>3630</v>
      </c>
      <c r="E1153">
        <v>109.10120000000001</v>
      </c>
      <c r="F1153">
        <v>126.1045</v>
      </c>
      <c r="G1153">
        <v>0.64929999999999999</v>
      </c>
      <c r="H1153">
        <v>5.3574999999999999</v>
      </c>
      <c r="I1153">
        <v>1</v>
      </c>
      <c r="J1153" t="s">
        <v>51</v>
      </c>
      <c r="K1153" t="s">
        <v>3631</v>
      </c>
      <c r="L1153" t="s">
        <v>3632</v>
      </c>
      <c r="N1153">
        <v>199028</v>
      </c>
      <c r="O1153">
        <v>174015</v>
      </c>
      <c r="P1153">
        <v>88302</v>
      </c>
      <c r="Q1153">
        <v>127960</v>
      </c>
      <c r="R1153">
        <v>147657</v>
      </c>
      <c r="S1153">
        <v>156477</v>
      </c>
      <c r="T1153">
        <v>150215</v>
      </c>
      <c r="U1153">
        <v>127135</v>
      </c>
      <c r="V1153">
        <v>107515</v>
      </c>
      <c r="W1153">
        <v>124994</v>
      </c>
      <c r="X1153">
        <v>142708</v>
      </c>
      <c r="Y1153">
        <v>102771</v>
      </c>
      <c r="Z1153">
        <v>170462</v>
      </c>
      <c r="AA1153">
        <v>131830</v>
      </c>
      <c r="AB1153">
        <v>165370</v>
      </c>
      <c r="AC1153">
        <v>126177</v>
      </c>
      <c r="AD1153">
        <v>133404</v>
      </c>
      <c r="AE1153">
        <v>122325</v>
      </c>
      <c r="AF1153">
        <v>114997</v>
      </c>
      <c r="AG1153">
        <v>187271</v>
      </c>
      <c r="AH1153">
        <v>111579</v>
      </c>
      <c r="AI1153">
        <v>114330</v>
      </c>
      <c r="AJ1153">
        <v>122042</v>
      </c>
      <c r="AK1153">
        <v>125417</v>
      </c>
      <c r="AL1153">
        <v>43855</v>
      </c>
      <c r="AM1153">
        <v>49033</v>
      </c>
      <c r="AN1153">
        <v>134111</v>
      </c>
      <c r="AO1153">
        <v>128825</v>
      </c>
      <c r="AP1153">
        <v>40967</v>
      </c>
      <c r="AQ1153">
        <v>60661</v>
      </c>
      <c r="AR1153">
        <v>92694</v>
      </c>
      <c r="AS1153">
        <v>93969</v>
      </c>
      <c r="AT1153">
        <v>92990</v>
      </c>
      <c r="AU1153">
        <v>93493</v>
      </c>
    </row>
    <row r="1154" spans="1:47">
      <c r="A1154" t="s">
        <v>17783</v>
      </c>
      <c r="B1154" t="s">
        <v>3633</v>
      </c>
      <c r="C1154" t="s">
        <v>3634</v>
      </c>
      <c r="D1154" t="s">
        <v>3635</v>
      </c>
      <c r="E1154">
        <v>934.08119999999997</v>
      </c>
      <c r="F1154">
        <v>867.13130000000001</v>
      </c>
      <c r="G1154">
        <v>0.54279999999999995</v>
      </c>
      <c r="H1154">
        <v>5.1040000000000001</v>
      </c>
      <c r="I1154">
        <v>1</v>
      </c>
      <c r="J1154" t="s">
        <v>51</v>
      </c>
      <c r="K1154" t="s">
        <v>3636</v>
      </c>
      <c r="L1154" t="s">
        <v>51</v>
      </c>
      <c r="N1154">
        <v>10389</v>
      </c>
      <c r="O1154">
        <v>7320</v>
      </c>
      <c r="P1154">
        <v>36575</v>
      </c>
      <c r="Q1154">
        <v>8213</v>
      </c>
      <c r="R1154">
        <v>25023</v>
      </c>
      <c r="S1154">
        <v>16450</v>
      </c>
      <c r="T1154">
        <v>5609</v>
      </c>
      <c r="U1154">
        <v>12629</v>
      </c>
      <c r="V1154">
        <v>34159</v>
      </c>
      <c r="W1154">
        <v>7845</v>
      </c>
      <c r="X1154">
        <v>20869</v>
      </c>
      <c r="Y1154">
        <v>9374</v>
      </c>
      <c r="Z1154">
        <v>17560</v>
      </c>
      <c r="AA1154">
        <v>7508</v>
      </c>
      <c r="AB1154">
        <v>47522</v>
      </c>
      <c r="AC1154">
        <v>2656</v>
      </c>
      <c r="AD1154">
        <v>2997</v>
      </c>
      <c r="AE1154">
        <v>5666</v>
      </c>
      <c r="AF1154">
        <v>7170</v>
      </c>
      <c r="AG1154">
        <v>2307</v>
      </c>
      <c r="AH1154">
        <v>4499</v>
      </c>
      <c r="AI1154">
        <v>18014</v>
      </c>
      <c r="AJ1154">
        <v>11227</v>
      </c>
      <c r="AK1154">
        <v>8242</v>
      </c>
      <c r="AL1154">
        <v>24566</v>
      </c>
      <c r="AM1154">
        <v>5049</v>
      </c>
      <c r="AN1154">
        <v>10179</v>
      </c>
      <c r="AO1154">
        <v>16544</v>
      </c>
      <c r="AP1154">
        <v>12887</v>
      </c>
      <c r="AQ1154">
        <v>4861</v>
      </c>
      <c r="AR1154">
        <v>17002</v>
      </c>
      <c r="AS1154">
        <v>16918</v>
      </c>
      <c r="AT1154">
        <v>16966</v>
      </c>
      <c r="AU1154">
        <v>16559</v>
      </c>
    </row>
    <row r="1155" spans="1:47">
      <c r="A1155" t="s">
        <v>17783</v>
      </c>
      <c r="B1155" t="s">
        <v>3637</v>
      </c>
      <c r="C1155" t="s">
        <v>3638</v>
      </c>
      <c r="D1155" t="s">
        <v>3639</v>
      </c>
      <c r="E1155">
        <v>258.88709999999998</v>
      </c>
      <c r="F1155">
        <v>181.9708</v>
      </c>
      <c r="G1155">
        <v>0.45900000000000002</v>
      </c>
      <c r="H1155">
        <v>13.645300000000001</v>
      </c>
      <c r="I1155">
        <v>1</v>
      </c>
      <c r="J1155" t="s">
        <v>51</v>
      </c>
      <c r="K1155" t="s">
        <v>3640</v>
      </c>
      <c r="L1155" t="s">
        <v>51</v>
      </c>
      <c r="N1155">
        <v>752968</v>
      </c>
      <c r="O1155">
        <v>729988</v>
      </c>
      <c r="P1155">
        <v>701924</v>
      </c>
      <c r="Q1155">
        <v>726623</v>
      </c>
      <c r="R1155">
        <v>724229</v>
      </c>
      <c r="S1155">
        <v>680626</v>
      </c>
      <c r="T1155">
        <v>756635</v>
      </c>
      <c r="U1155">
        <v>687430</v>
      </c>
      <c r="V1155">
        <v>237472</v>
      </c>
      <c r="W1155">
        <v>699816</v>
      </c>
      <c r="X1155">
        <v>698594</v>
      </c>
      <c r="Y1155">
        <v>559229</v>
      </c>
      <c r="Z1155">
        <v>715364</v>
      </c>
      <c r="AA1155">
        <v>657450</v>
      </c>
      <c r="AB1155">
        <v>709416</v>
      </c>
      <c r="AC1155">
        <v>691816</v>
      </c>
      <c r="AD1155">
        <v>660687</v>
      </c>
      <c r="AE1155">
        <v>694447</v>
      </c>
      <c r="AF1155">
        <v>671122</v>
      </c>
      <c r="AG1155">
        <v>713027</v>
      </c>
      <c r="AH1155">
        <v>637123</v>
      </c>
      <c r="AI1155">
        <v>690024</v>
      </c>
      <c r="AJ1155">
        <v>706320</v>
      </c>
      <c r="AK1155">
        <v>650599</v>
      </c>
      <c r="AL1155">
        <v>703546</v>
      </c>
      <c r="AM1155">
        <v>692088</v>
      </c>
      <c r="AN1155">
        <v>617096</v>
      </c>
      <c r="AO1155">
        <v>663604</v>
      </c>
      <c r="AP1155">
        <v>658627</v>
      </c>
      <c r="AQ1155">
        <v>686272</v>
      </c>
      <c r="AR1155">
        <v>587679</v>
      </c>
      <c r="AS1155">
        <v>606036</v>
      </c>
      <c r="AT1155">
        <v>592452</v>
      </c>
      <c r="AU1155">
        <v>594237</v>
      </c>
    </row>
    <row r="1156" spans="1:47">
      <c r="A1156" t="s">
        <v>17783</v>
      </c>
      <c r="B1156" t="s">
        <v>3641</v>
      </c>
      <c r="C1156" t="s">
        <v>3642</v>
      </c>
      <c r="D1156" t="s">
        <v>3643</v>
      </c>
      <c r="E1156">
        <v>235.13290000000001</v>
      </c>
      <c r="F1156">
        <v>234.12559999999999</v>
      </c>
      <c r="G1156">
        <v>0.64970000000000006</v>
      </c>
      <c r="H1156">
        <v>8.4847999999999999</v>
      </c>
      <c r="I1156">
        <v>1</v>
      </c>
      <c r="J1156" t="s">
        <v>51</v>
      </c>
      <c r="K1156" t="s">
        <v>51</v>
      </c>
      <c r="L1156" t="s">
        <v>3644</v>
      </c>
      <c r="N1156">
        <v>20415</v>
      </c>
      <c r="O1156">
        <v>19620</v>
      </c>
      <c r="P1156">
        <v>18416</v>
      </c>
      <c r="Q1156">
        <v>18849</v>
      </c>
      <c r="R1156">
        <v>18854</v>
      </c>
      <c r="S1156">
        <v>18886</v>
      </c>
      <c r="T1156">
        <v>15051</v>
      </c>
      <c r="U1156">
        <v>18732</v>
      </c>
      <c r="V1156">
        <v>20288</v>
      </c>
      <c r="W1156">
        <v>17775</v>
      </c>
      <c r="X1156">
        <v>21935</v>
      </c>
      <c r="Y1156">
        <v>17217</v>
      </c>
      <c r="Z1156">
        <v>20827</v>
      </c>
      <c r="AA1156">
        <v>18362</v>
      </c>
      <c r="AB1156">
        <v>19136</v>
      </c>
      <c r="AC1156">
        <v>17336</v>
      </c>
      <c r="AD1156">
        <v>18260</v>
      </c>
      <c r="AE1156">
        <v>21164</v>
      </c>
      <c r="AF1156">
        <v>20693</v>
      </c>
      <c r="AG1156">
        <v>18180</v>
      </c>
      <c r="AH1156">
        <v>18010</v>
      </c>
      <c r="AI1156">
        <v>17724</v>
      </c>
      <c r="AJ1156">
        <v>19245</v>
      </c>
      <c r="AK1156">
        <v>20874</v>
      </c>
      <c r="AL1156">
        <v>13585</v>
      </c>
      <c r="AM1156">
        <v>16298</v>
      </c>
      <c r="AN1156">
        <v>16121</v>
      </c>
      <c r="AO1156">
        <v>19125</v>
      </c>
      <c r="AP1156">
        <v>20255</v>
      </c>
      <c r="AQ1156">
        <v>17379</v>
      </c>
      <c r="AR1156">
        <v>15472</v>
      </c>
      <c r="AS1156">
        <v>14889</v>
      </c>
      <c r="AT1156">
        <v>14796</v>
      </c>
      <c r="AU1156">
        <v>15610</v>
      </c>
    </row>
    <row r="1157" spans="1:47">
      <c r="A1157" t="s">
        <v>17783</v>
      </c>
      <c r="B1157" t="s">
        <v>3645</v>
      </c>
      <c r="C1157" t="s">
        <v>3646</v>
      </c>
      <c r="D1157" t="s">
        <v>3647</v>
      </c>
      <c r="E1157">
        <v>801.81129999999996</v>
      </c>
      <c r="F1157">
        <v>400.40690000000001</v>
      </c>
      <c r="G1157">
        <v>0.35220000000000001</v>
      </c>
      <c r="H1157">
        <v>6.5164999999999997</v>
      </c>
      <c r="I1157">
        <v>1</v>
      </c>
      <c r="J1157" t="s">
        <v>51</v>
      </c>
      <c r="K1157" t="s">
        <v>51</v>
      </c>
      <c r="L1157" t="s">
        <v>3648</v>
      </c>
      <c r="N1157">
        <v>49075</v>
      </c>
      <c r="O1157">
        <v>14867</v>
      </c>
      <c r="P1157">
        <v>6159</v>
      </c>
      <c r="Q1157">
        <v>22506</v>
      </c>
      <c r="R1157">
        <v>16540</v>
      </c>
      <c r="S1157">
        <v>10882</v>
      </c>
      <c r="T1157">
        <v>6256</v>
      </c>
      <c r="U1157">
        <v>19912</v>
      </c>
      <c r="V1157">
        <v>8122</v>
      </c>
      <c r="W1157">
        <v>43495</v>
      </c>
      <c r="X1157">
        <v>15860</v>
      </c>
      <c r="Y1157">
        <v>50985</v>
      </c>
      <c r="Z1157">
        <v>47973</v>
      </c>
      <c r="AA1157">
        <v>7711</v>
      </c>
      <c r="AB1157">
        <v>16820</v>
      </c>
      <c r="AC1157">
        <v>13150</v>
      </c>
      <c r="AD1157">
        <v>9706</v>
      </c>
      <c r="AE1157">
        <v>21816</v>
      </c>
      <c r="AF1157">
        <v>20014</v>
      </c>
      <c r="AG1157">
        <v>7142</v>
      </c>
      <c r="AH1157">
        <v>1034</v>
      </c>
      <c r="AI1157">
        <v>2052</v>
      </c>
      <c r="AJ1157">
        <v>2804</v>
      </c>
      <c r="AK1157">
        <v>1078</v>
      </c>
      <c r="AL1157">
        <v>2463</v>
      </c>
      <c r="AM1157">
        <v>277</v>
      </c>
      <c r="AN1157">
        <v>557</v>
      </c>
      <c r="AO1157">
        <v>3256</v>
      </c>
      <c r="AP1157">
        <v>1355</v>
      </c>
      <c r="AQ1157">
        <v>238</v>
      </c>
      <c r="AR1157">
        <v>5818</v>
      </c>
      <c r="AS1157">
        <v>6168</v>
      </c>
      <c r="AT1157">
        <v>6469</v>
      </c>
      <c r="AU1157">
        <v>6189</v>
      </c>
    </row>
    <row r="1158" spans="1:47">
      <c r="A1158" t="s">
        <v>17783</v>
      </c>
      <c r="B1158" t="s">
        <v>3649</v>
      </c>
      <c r="C1158" t="s">
        <v>3650</v>
      </c>
      <c r="D1158" t="s">
        <v>3651</v>
      </c>
      <c r="E1158">
        <v>477.30919999999998</v>
      </c>
      <c r="F1158">
        <v>410.35489999999999</v>
      </c>
      <c r="G1158">
        <v>0.58150000000000002</v>
      </c>
      <c r="H1158">
        <v>4.7680999999999996</v>
      </c>
      <c r="I1158">
        <v>1</v>
      </c>
      <c r="J1158" t="s">
        <v>3652</v>
      </c>
      <c r="K1158" t="s">
        <v>51</v>
      </c>
      <c r="L1158" t="s">
        <v>51</v>
      </c>
      <c r="M1158">
        <v>44200</v>
      </c>
      <c r="N1158">
        <v>6676</v>
      </c>
      <c r="O1158">
        <v>5482</v>
      </c>
      <c r="P1158">
        <v>2591</v>
      </c>
      <c r="Q1158">
        <v>5517</v>
      </c>
      <c r="R1158">
        <v>3772</v>
      </c>
      <c r="S1158">
        <v>4404</v>
      </c>
      <c r="T1158">
        <v>7566</v>
      </c>
      <c r="U1158">
        <v>2642</v>
      </c>
      <c r="V1158">
        <v>7409</v>
      </c>
      <c r="W1158">
        <v>4577</v>
      </c>
      <c r="X1158">
        <v>8496</v>
      </c>
      <c r="Y1158">
        <v>16229</v>
      </c>
      <c r="Z1158">
        <v>3885</v>
      </c>
      <c r="AA1158">
        <v>6871</v>
      </c>
      <c r="AB1158">
        <v>4883</v>
      </c>
      <c r="AC1158">
        <v>6553</v>
      </c>
      <c r="AD1158">
        <v>3758</v>
      </c>
      <c r="AE1158">
        <v>2895</v>
      </c>
      <c r="AF1158">
        <v>4588</v>
      </c>
      <c r="AG1158">
        <v>4860</v>
      </c>
      <c r="AH1158">
        <v>3193</v>
      </c>
      <c r="AI1158">
        <v>1406</v>
      </c>
      <c r="AJ1158">
        <v>3778</v>
      </c>
      <c r="AK1158">
        <v>2178</v>
      </c>
      <c r="AL1158">
        <v>2158</v>
      </c>
      <c r="AM1158">
        <v>3610</v>
      </c>
      <c r="AN1158">
        <v>5115</v>
      </c>
      <c r="AO1158">
        <v>2056</v>
      </c>
      <c r="AP1158">
        <v>3569</v>
      </c>
      <c r="AQ1158">
        <v>2495</v>
      </c>
      <c r="AR1158">
        <v>7101</v>
      </c>
      <c r="AS1158">
        <v>7103</v>
      </c>
      <c r="AT1158">
        <v>6891</v>
      </c>
      <c r="AU1158">
        <v>7217</v>
      </c>
    </row>
    <row r="1159" spans="1:47">
      <c r="A1159" t="s">
        <v>17783</v>
      </c>
      <c r="B1159" t="s">
        <v>3653</v>
      </c>
      <c r="C1159" t="s">
        <v>3654</v>
      </c>
      <c r="D1159" t="s">
        <v>3655</v>
      </c>
      <c r="E1159">
        <v>606.54870000000005</v>
      </c>
      <c r="F1159">
        <v>294.2559</v>
      </c>
      <c r="G1159">
        <v>0.50919999999999999</v>
      </c>
      <c r="H1159">
        <v>5.1464999999999996</v>
      </c>
      <c r="I1159">
        <v>1</v>
      </c>
      <c r="J1159" t="s">
        <v>3656</v>
      </c>
      <c r="K1159" t="s">
        <v>51</v>
      </c>
      <c r="L1159" t="s">
        <v>3657</v>
      </c>
      <c r="N1159">
        <v>4905</v>
      </c>
      <c r="O1159">
        <v>2045</v>
      </c>
      <c r="P1159">
        <v>14857</v>
      </c>
      <c r="Q1159">
        <v>3369</v>
      </c>
      <c r="R1159">
        <v>10931</v>
      </c>
      <c r="S1159">
        <v>6966</v>
      </c>
      <c r="T1159">
        <v>1726</v>
      </c>
      <c r="U1159">
        <v>2896</v>
      </c>
      <c r="V1159">
        <v>6166</v>
      </c>
      <c r="W1159">
        <v>1098</v>
      </c>
      <c r="X1159">
        <v>5539</v>
      </c>
      <c r="Y1159">
        <v>1066</v>
      </c>
      <c r="Z1159">
        <v>3417</v>
      </c>
      <c r="AA1159">
        <v>3670</v>
      </c>
      <c r="AB1159">
        <v>11181</v>
      </c>
      <c r="AC1159">
        <v>1677</v>
      </c>
      <c r="AD1159">
        <v>1326</v>
      </c>
      <c r="AE1159">
        <v>949</v>
      </c>
      <c r="AF1159">
        <v>865</v>
      </c>
      <c r="AG1159">
        <v>853</v>
      </c>
      <c r="AH1159">
        <v>1750</v>
      </c>
      <c r="AI1159">
        <v>112</v>
      </c>
      <c r="AJ1159">
        <v>1497</v>
      </c>
      <c r="AK1159">
        <v>480</v>
      </c>
      <c r="AL1159">
        <v>9565</v>
      </c>
      <c r="AM1159">
        <v>4051</v>
      </c>
      <c r="AN1159">
        <v>2609</v>
      </c>
      <c r="AO1159">
        <v>847</v>
      </c>
      <c r="AP1159">
        <v>8024</v>
      </c>
      <c r="AQ1159">
        <v>314</v>
      </c>
      <c r="AR1159">
        <v>6546</v>
      </c>
      <c r="AS1159">
        <v>6792</v>
      </c>
      <c r="AT1159">
        <v>6712</v>
      </c>
      <c r="AU1159">
        <v>6824</v>
      </c>
    </row>
    <row r="1160" spans="1:47">
      <c r="A1160" t="s">
        <v>17783</v>
      </c>
      <c r="B1160" t="s">
        <v>3658</v>
      </c>
      <c r="C1160" t="s">
        <v>3659</v>
      </c>
      <c r="D1160" t="s">
        <v>3660</v>
      </c>
      <c r="E1160">
        <v>424.34359999999998</v>
      </c>
      <c r="F1160">
        <v>401.35320000000002</v>
      </c>
      <c r="G1160">
        <v>0.57340000000000002</v>
      </c>
      <c r="H1160">
        <v>10.4049</v>
      </c>
      <c r="I1160">
        <v>1</v>
      </c>
      <c r="J1160" t="s">
        <v>3661</v>
      </c>
      <c r="K1160" t="s">
        <v>51</v>
      </c>
      <c r="L1160" t="s">
        <v>3662</v>
      </c>
      <c r="N1160">
        <v>53275</v>
      </c>
      <c r="O1160">
        <v>26580</v>
      </c>
      <c r="P1160">
        <v>143209</v>
      </c>
      <c r="Q1160">
        <v>108093</v>
      </c>
      <c r="R1160">
        <v>4903</v>
      </c>
      <c r="S1160">
        <v>266088</v>
      </c>
      <c r="T1160">
        <v>2026535</v>
      </c>
      <c r="U1160">
        <v>146758</v>
      </c>
      <c r="V1160">
        <v>235382</v>
      </c>
      <c r="W1160">
        <v>134581</v>
      </c>
      <c r="X1160">
        <v>136770</v>
      </c>
      <c r="Y1160">
        <v>117130</v>
      </c>
      <c r="Z1160">
        <v>4846</v>
      </c>
      <c r="AA1160">
        <v>112163</v>
      </c>
      <c r="AB1160">
        <v>63570</v>
      </c>
      <c r="AC1160">
        <v>330856</v>
      </c>
      <c r="AD1160">
        <v>340444</v>
      </c>
      <c r="AE1160">
        <v>18084</v>
      </c>
      <c r="AF1160">
        <v>185296</v>
      </c>
      <c r="AG1160">
        <v>226537</v>
      </c>
      <c r="AH1160">
        <v>263035</v>
      </c>
      <c r="AI1160">
        <v>159152</v>
      </c>
      <c r="AJ1160">
        <v>204449</v>
      </c>
      <c r="AK1160">
        <v>236676</v>
      </c>
      <c r="AL1160">
        <v>183894</v>
      </c>
      <c r="AM1160">
        <v>215788</v>
      </c>
      <c r="AN1160">
        <v>198266</v>
      </c>
      <c r="AO1160">
        <v>187066</v>
      </c>
      <c r="AP1160">
        <v>239661</v>
      </c>
      <c r="AQ1160">
        <v>211122</v>
      </c>
      <c r="AR1160">
        <v>182786</v>
      </c>
      <c r="AS1160">
        <v>173965</v>
      </c>
      <c r="AT1160">
        <v>179809</v>
      </c>
      <c r="AU1160">
        <v>171151</v>
      </c>
    </row>
    <row r="1161" spans="1:47">
      <c r="A1161" t="s">
        <v>17783</v>
      </c>
      <c r="B1161" t="s">
        <v>3663</v>
      </c>
      <c r="C1161" t="s">
        <v>3664</v>
      </c>
      <c r="D1161" t="s">
        <v>3665</v>
      </c>
      <c r="E1161">
        <v>348.33749999999998</v>
      </c>
      <c r="F1161">
        <v>347.33190000000002</v>
      </c>
      <c r="G1161">
        <v>0.52610000000000001</v>
      </c>
      <c r="H1161">
        <v>7.5913000000000004</v>
      </c>
      <c r="I1161">
        <v>1</v>
      </c>
      <c r="J1161" t="s">
        <v>3666</v>
      </c>
      <c r="K1161" t="s">
        <v>51</v>
      </c>
      <c r="L1161" t="s">
        <v>3667</v>
      </c>
      <c r="N1161">
        <v>257</v>
      </c>
      <c r="O1161">
        <v>174</v>
      </c>
      <c r="P1161">
        <v>245</v>
      </c>
      <c r="Q1161">
        <v>277</v>
      </c>
      <c r="R1161">
        <v>232</v>
      </c>
      <c r="S1161">
        <v>201</v>
      </c>
      <c r="T1161">
        <v>99</v>
      </c>
      <c r="U1161">
        <v>221</v>
      </c>
      <c r="V1161">
        <v>138</v>
      </c>
      <c r="W1161">
        <v>229</v>
      </c>
      <c r="X1161">
        <v>266</v>
      </c>
      <c r="Y1161">
        <v>207</v>
      </c>
      <c r="Z1161">
        <v>323</v>
      </c>
      <c r="AA1161">
        <v>425</v>
      </c>
      <c r="AB1161">
        <v>211</v>
      </c>
      <c r="AC1161">
        <v>215</v>
      </c>
      <c r="AD1161">
        <v>364</v>
      </c>
      <c r="AE1161">
        <v>340</v>
      </c>
      <c r="AF1161">
        <v>264</v>
      </c>
      <c r="AG1161">
        <v>183</v>
      </c>
      <c r="AH1161">
        <v>470</v>
      </c>
      <c r="AI1161">
        <v>176</v>
      </c>
      <c r="AJ1161">
        <v>172</v>
      </c>
      <c r="AK1161">
        <v>354</v>
      </c>
      <c r="AL1161">
        <v>203</v>
      </c>
      <c r="AM1161">
        <v>205</v>
      </c>
      <c r="AN1161">
        <v>331</v>
      </c>
      <c r="AO1161">
        <v>631</v>
      </c>
      <c r="AP1161">
        <v>312</v>
      </c>
      <c r="AQ1161">
        <v>424</v>
      </c>
      <c r="AR1161">
        <v>2141</v>
      </c>
      <c r="AS1161">
        <v>2157</v>
      </c>
      <c r="AT1161">
        <v>2137</v>
      </c>
      <c r="AU1161">
        <v>2103</v>
      </c>
    </row>
    <row r="1162" spans="1:47">
      <c r="A1162" t="s">
        <v>17783</v>
      </c>
      <c r="B1162" t="s">
        <v>3668</v>
      </c>
      <c r="C1162" t="s">
        <v>3669</v>
      </c>
      <c r="D1162" t="s">
        <v>3670</v>
      </c>
      <c r="E1162">
        <v>672.65830000000005</v>
      </c>
      <c r="F1162">
        <v>327.31369999999998</v>
      </c>
      <c r="G1162">
        <v>0.51849999999999996</v>
      </c>
      <c r="H1162">
        <v>4.3895</v>
      </c>
      <c r="I1162">
        <v>1</v>
      </c>
      <c r="J1162" t="s">
        <v>3671</v>
      </c>
      <c r="K1162" t="s">
        <v>3672</v>
      </c>
      <c r="L1162" t="s">
        <v>51</v>
      </c>
      <c r="M1162">
        <v>3720</v>
      </c>
      <c r="N1162">
        <v>35724</v>
      </c>
      <c r="O1162">
        <v>20098</v>
      </c>
      <c r="P1162">
        <v>46980</v>
      </c>
      <c r="Q1162">
        <v>48061</v>
      </c>
      <c r="R1162">
        <v>40946</v>
      </c>
      <c r="S1162">
        <v>20917</v>
      </c>
      <c r="T1162">
        <v>18627</v>
      </c>
      <c r="U1162">
        <v>41391</v>
      </c>
      <c r="V1162">
        <v>10179</v>
      </c>
      <c r="W1162">
        <v>24634</v>
      </c>
      <c r="X1162">
        <v>42189</v>
      </c>
      <c r="Y1162">
        <v>21742</v>
      </c>
      <c r="Z1162">
        <v>15265</v>
      </c>
      <c r="AA1162">
        <v>16380</v>
      </c>
      <c r="AB1162">
        <v>36874</v>
      </c>
      <c r="AC1162">
        <v>879</v>
      </c>
      <c r="AD1162">
        <v>3183</v>
      </c>
      <c r="AE1162">
        <v>17990</v>
      </c>
      <c r="AF1162">
        <v>2083</v>
      </c>
      <c r="AG1162">
        <v>2989</v>
      </c>
      <c r="AH1162">
        <v>5036</v>
      </c>
      <c r="AI1162">
        <v>5182</v>
      </c>
      <c r="AJ1162">
        <v>13870</v>
      </c>
      <c r="AK1162">
        <v>17305</v>
      </c>
      <c r="AL1162">
        <v>40834</v>
      </c>
      <c r="AM1162">
        <v>6505</v>
      </c>
      <c r="AN1162">
        <v>17468</v>
      </c>
      <c r="AO1162">
        <v>18638</v>
      </c>
      <c r="AP1162">
        <v>5246</v>
      </c>
      <c r="AQ1162">
        <v>22980</v>
      </c>
      <c r="AR1162">
        <v>19952</v>
      </c>
      <c r="AS1162">
        <v>19556</v>
      </c>
      <c r="AT1162">
        <v>19884</v>
      </c>
      <c r="AU1162">
        <v>20319</v>
      </c>
    </row>
    <row r="1163" spans="1:47">
      <c r="A1163" t="s">
        <v>17783</v>
      </c>
      <c r="B1163" t="s">
        <v>3673</v>
      </c>
      <c r="C1163" t="s">
        <v>3674</v>
      </c>
      <c r="D1163" t="s">
        <v>3675</v>
      </c>
      <c r="E1163">
        <v>354.3365</v>
      </c>
      <c r="F1163">
        <v>312.30279999999999</v>
      </c>
      <c r="G1163">
        <v>0.88990000000000002</v>
      </c>
      <c r="H1163">
        <v>12.4236</v>
      </c>
      <c r="I1163">
        <v>1</v>
      </c>
      <c r="J1163" t="s">
        <v>3676</v>
      </c>
      <c r="K1163" t="s">
        <v>51</v>
      </c>
      <c r="L1163" t="s">
        <v>51</v>
      </c>
      <c r="M1163">
        <v>45003</v>
      </c>
      <c r="N1163">
        <v>236530</v>
      </c>
      <c r="O1163">
        <v>104533</v>
      </c>
      <c r="P1163">
        <v>236929</v>
      </c>
      <c r="Q1163">
        <v>102191</v>
      </c>
      <c r="R1163">
        <v>81658</v>
      </c>
      <c r="S1163">
        <v>124615</v>
      </c>
      <c r="T1163">
        <v>66835</v>
      </c>
      <c r="U1163">
        <v>178249</v>
      </c>
      <c r="V1163">
        <v>226464</v>
      </c>
      <c r="W1163">
        <v>73000</v>
      </c>
      <c r="X1163">
        <v>416925</v>
      </c>
      <c r="Y1163">
        <v>64839</v>
      </c>
      <c r="Z1163">
        <v>70471</v>
      </c>
      <c r="AA1163">
        <v>77430</v>
      </c>
      <c r="AB1163">
        <v>101298</v>
      </c>
      <c r="AC1163">
        <v>115161</v>
      </c>
      <c r="AD1163">
        <v>94389</v>
      </c>
      <c r="AE1163">
        <v>158407</v>
      </c>
      <c r="AF1163">
        <v>46856</v>
      </c>
      <c r="AG1163">
        <v>61612</v>
      </c>
      <c r="AH1163">
        <v>149662</v>
      </c>
      <c r="AI1163">
        <v>158861</v>
      </c>
      <c r="AJ1163">
        <v>106823</v>
      </c>
      <c r="AK1163">
        <v>95723</v>
      </c>
      <c r="AL1163">
        <v>23660</v>
      </c>
      <c r="AM1163">
        <v>93089</v>
      </c>
      <c r="AN1163">
        <v>241040</v>
      </c>
      <c r="AO1163">
        <v>74306</v>
      </c>
      <c r="AP1163">
        <v>101382</v>
      </c>
      <c r="AQ1163">
        <v>104391</v>
      </c>
      <c r="AR1163">
        <v>86701</v>
      </c>
      <c r="AS1163">
        <v>85682</v>
      </c>
      <c r="AT1163">
        <v>83989</v>
      </c>
      <c r="AU1163">
        <v>86432</v>
      </c>
    </row>
    <row r="1164" spans="1:47">
      <c r="A1164" t="s">
        <v>17783</v>
      </c>
      <c r="B1164" t="s">
        <v>3677</v>
      </c>
      <c r="C1164" t="s">
        <v>2164</v>
      </c>
      <c r="D1164" t="s">
        <v>2165</v>
      </c>
      <c r="E1164">
        <v>285.29090000000002</v>
      </c>
      <c r="F1164">
        <v>284.2715</v>
      </c>
      <c r="G1164">
        <v>0.14349999999999999</v>
      </c>
      <c r="H1164">
        <v>6.6981000000000002</v>
      </c>
      <c r="I1164">
        <v>1</v>
      </c>
      <c r="J1164" t="s">
        <v>2166</v>
      </c>
      <c r="K1164" t="s">
        <v>2167</v>
      </c>
      <c r="L1164" t="s">
        <v>2168</v>
      </c>
      <c r="M1164">
        <v>189</v>
      </c>
      <c r="N1164">
        <v>9388</v>
      </c>
      <c r="O1164">
        <v>7505</v>
      </c>
      <c r="P1164">
        <v>7717</v>
      </c>
      <c r="Q1164">
        <v>9645</v>
      </c>
      <c r="R1164">
        <v>9700</v>
      </c>
      <c r="S1164">
        <v>8576</v>
      </c>
      <c r="T1164">
        <v>13066</v>
      </c>
      <c r="U1164">
        <v>12632</v>
      </c>
      <c r="V1164">
        <v>9607</v>
      </c>
      <c r="W1164">
        <v>10775</v>
      </c>
      <c r="X1164">
        <v>10311</v>
      </c>
      <c r="Y1164">
        <v>7204</v>
      </c>
      <c r="Z1164">
        <v>13009</v>
      </c>
      <c r="AA1164">
        <v>9221</v>
      </c>
      <c r="AB1164">
        <v>11244</v>
      </c>
      <c r="AC1164">
        <v>10845</v>
      </c>
      <c r="AD1164">
        <v>13995</v>
      </c>
      <c r="AE1164">
        <v>8043</v>
      </c>
      <c r="AF1164">
        <v>11127</v>
      </c>
      <c r="AG1164">
        <v>10853</v>
      </c>
      <c r="AH1164">
        <v>13462</v>
      </c>
      <c r="AI1164">
        <v>13131</v>
      </c>
      <c r="AJ1164">
        <v>13847</v>
      </c>
      <c r="AK1164">
        <v>8977</v>
      </c>
      <c r="AL1164">
        <v>8900</v>
      </c>
      <c r="AM1164">
        <v>9101</v>
      </c>
      <c r="AN1164">
        <v>11928</v>
      </c>
      <c r="AO1164">
        <v>9924</v>
      </c>
      <c r="AP1164">
        <v>12685</v>
      </c>
      <c r="AQ1164">
        <v>11096</v>
      </c>
      <c r="AR1164">
        <v>11819</v>
      </c>
      <c r="AS1164">
        <v>12285</v>
      </c>
      <c r="AT1164">
        <v>11857</v>
      </c>
      <c r="AU1164">
        <v>11855</v>
      </c>
    </row>
    <row r="1165" spans="1:47">
      <c r="A1165" t="s">
        <v>17783</v>
      </c>
      <c r="B1165" t="s">
        <v>3678</v>
      </c>
      <c r="C1165" t="s">
        <v>2160</v>
      </c>
      <c r="D1165" t="s">
        <v>1163</v>
      </c>
      <c r="E1165">
        <v>286.31029999999998</v>
      </c>
      <c r="F1165">
        <v>268.27659999999997</v>
      </c>
      <c r="G1165">
        <v>0.63629999999999998</v>
      </c>
      <c r="H1165">
        <v>7.5716999999999999</v>
      </c>
      <c r="I1165">
        <v>1</v>
      </c>
      <c r="J1165" t="s">
        <v>51</v>
      </c>
      <c r="K1165" t="s">
        <v>2161</v>
      </c>
      <c r="L1165" t="s">
        <v>2162</v>
      </c>
      <c r="N1165">
        <v>14309</v>
      </c>
      <c r="O1165">
        <v>11993</v>
      </c>
      <c r="P1165">
        <v>10002</v>
      </c>
      <c r="Q1165">
        <v>13704</v>
      </c>
      <c r="R1165">
        <v>12830</v>
      </c>
      <c r="S1165">
        <v>10947</v>
      </c>
      <c r="T1165">
        <v>10729</v>
      </c>
      <c r="U1165">
        <v>12233</v>
      </c>
      <c r="V1165">
        <v>10712</v>
      </c>
      <c r="W1165">
        <v>12504</v>
      </c>
      <c r="X1165">
        <v>14774</v>
      </c>
      <c r="Y1165">
        <v>12351</v>
      </c>
      <c r="Z1165">
        <v>12284</v>
      </c>
      <c r="AA1165">
        <v>12503</v>
      </c>
      <c r="AB1165">
        <v>12479</v>
      </c>
      <c r="AC1165">
        <v>10759</v>
      </c>
      <c r="AD1165">
        <v>9968</v>
      </c>
      <c r="AE1165">
        <v>12627</v>
      </c>
      <c r="AF1165">
        <v>13147</v>
      </c>
      <c r="AG1165">
        <v>12853</v>
      </c>
      <c r="AH1165">
        <v>14690</v>
      </c>
      <c r="AI1165">
        <v>11831</v>
      </c>
      <c r="AJ1165">
        <v>12319</v>
      </c>
      <c r="AK1165">
        <v>13142</v>
      </c>
      <c r="AL1165">
        <v>10329</v>
      </c>
      <c r="AM1165">
        <v>11286</v>
      </c>
      <c r="AN1165">
        <v>11564</v>
      </c>
      <c r="AO1165">
        <v>17933</v>
      </c>
      <c r="AP1165">
        <v>12332</v>
      </c>
      <c r="AQ1165">
        <v>12319</v>
      </c>
      <c r="AR1165">
        <v>18313</v>
      </c>
      <c r="AS1165">
        <v>18508</v>
      </c>
      <c r="AT1165">
        <v>18492</v>
      </c>
      <c r="AU1165">
        <v>18479</v>
      </c>
    </row>
    <row r="1166" spans="1:47">
      <c r="A1166" t="s">
        <v>17783</v>
      </c>
      <c r="B1166" t="s">
        <v>3679</v>
      </c>
      <c r="C1166" t="s">
        <v>3680</v>
      </c>
      <c r="D1166" t="s">
        <v>3681</v>
      </c>
      <c r="E1166">
        <v>645.49739999999997</v>
      </c>
      <c r="F1166">
        <v>627.46450000000004</v>
      </c>
      <c r="G1166">
        <v>0.60360000000000003</v>
      </c>
      <c r="H1166">
        <v>11.2521</v>
      </c>
      <c r="I1166">
        <v>1</v>
      </c>
      <c r="J1166" t="s">
        <v>3682</v>
      </c>
      <c r="K1166" t="s">
        <v>51</v>
      </c>
      <c r="L1166" t="s">
        <v>3683</v>
      </c>
      <c r="N1166">
        <v>327712</v>
      </c>
      <c r="O1166">
        <v>228558</v>
      </c>
      <c r="P1166">
        <v>214529</v>
      </c>
      <c r="Q1166">
        <v>232942</v>
      </c>
      <c r="R1166">
        <v>233550</v>
      </c>
      <c r="S1166">
        <v>275198</v>
      </c>
      <c r="T1166">
        <v>159704</v>
      </c>
      <c r="U1166">
        <v>203738</v>
      </c>
      <c r="V1166">
        <v>247444</v>
      </c>
      <c r="W1166">
        <v>250723</v>
      </c>
      <c r="X1166">
        <v>276128</v>
      </c>
      <c r="Y1166">
        <v>117464</v>
      </c>
      <c r="Z1166">
        <v>225330</v>
      </c>
      <c r="AA1166">
        <v>247624</v>
      </c>
      <c r="AB1166">
        <v>281621</v>
      </c>
      <c r="AC1166">
        <v>217400</v>
      </c>
      <c r="AD1166">
        <v>257966</v>
      </c>
      <c r="AE1166">
        <v>230374</v>
      </c>
      <c r="AF1166">
        <v>164703</v>
      </c>
      <c r="AG1166">
        <v>271367</v>
      </c>
      <c r="AH1166">
        <v>245076</v>
      </c>
      <c r="AI1166">
        <v>157910</v>
      </c>
      <c r="AJ1166">
        <v>140441</v>
      </c>
      <c r="AK1166">
        <v>153581</v>
      </c>
      <c r="AL1166">
        <v>158615</v>
      </c>
      <c r="AM1166">
        <v>274816</v>
      </c>
      <c r="AN1166">
        <v>278812</v>
      </c>
      <c r="AO1166">
        <v>270155</v>
      </c>
      <c r="AP1166">
        <v>255257</v>
      </c>
      <c r="AQ1166">
        <v>290965</v>
      </c>
      <c r="AR1166">
        <v>247212</v>
      </c>
      <c r="AS1166">
        <v>242022</v>
      </c>
      <c r="AT1166">
        <v>246663</v>
      </c>
      <c r="AU1166">
        <v>247565</v>
      </c>
    </row>
    <row r="1167" spans="1:47">
      <c r="A1167" t="s">
        <v>17783</v>
      </c>
      <c r="B1167" t="s">
        <v>3684</v>
      </c>
      <c r="C1167" t="s">
        <v>3685</v>
      </c>
      <c r="D1167" t="s">
        <v>3686</v>
      </c>
      <c r="E1167">
        <v>535.94860000000006</v>
      </c>
      <c r="F1167">
        <v>459.0326</v>
      </c>
      <c r="G1167">
        <v>0.4874</v>
      </c>
      <c r="H1167">
        <v>4.9714</v>
      </c>
      <c r="I1167">
        <v>1</v>
      </c>
      <c r="J1167" t="s">
        <v>3687</v>
      </c>
      <c r="K1167" t="s">
        <v>51</v>
      </c>
      <c r="L1167" t="s">
        <v>3688</v>
      </c>
      <c r="N1167">
        <v>6002</v>
      </c>
      <c r="O1167">
        <v>3723</v>
      </c>
      <c r="P1167">
        <v>14212</v>
      </c>
      <c r="Q1167">
        <v>3695</v>
      </c>
      <c r="R1167">
        <v>9376</v>
      </c>
      <c r="S1167">
        <v>5883</v>
      </c>
      <c r="T1167">
        <v>4337</v>
      </c>
      <c r="U1167">
        <v>4531</v>
      </c>
      <c r="V1167">
        <v>14296</v>
      </c>
      <c r="W1167">
        <v>3580</v>
      </c>
      <c r="X1167">
        <v>10856</v>
      </c>
      <c r="Y1167">
        <v>3806</v>
      </c>
      <c r="Z1167">
        <v>8210</v>
      </c>
      <c r="AA1167">
        <v>5693</v>
      </c>
      <c r="AB1167">
        <v>17462</v>
      </c>
      <c r="AC1167">
        <v>1075</v>
      </c>
      <c r="AD1167">
        <v>2066</v>
      </c>
      <c r="AE1167">
        <v>3161</v>
      </c>
      <c r="AF1167">
        <v>2104</v>
      </c>
      <c r="AG1167">
        <v>2363</v>
      </c>
      <c r="AH1167">
        <v>1706</v>
      </c>
      <c r="AI1167">
        <v>10306</v>
      </c>
      <c r="AJ1167">
        <v>6729</v>
      </c>
      <c r="AK1167">
        <v>6196</v>
      </c>
      <c r="AL1167">
        <v>11113</v>
      </c>
      <c r="AM1167">
        <v>4570</v>
      </c>
      <c r="AN1167">
        <v>6388</v>
      </c>
      <c r="AO1167">
        <v>8098</v>
      </c>
      <c r="AP1167">
        <v>13440</v>
      </c>
      <c r="AQ1167">
        <v>2335</v>
      </c>
      <c r="AR1167">
        <v>7997</v>
      </c>
      <c r="AS1167">
        <v>7878</v>
      </c>
      <c r="AT1167">
        <v>7839</v>
      </c>
      <c r="AU1167">
        <v>8033</v>
      </c>
    </row>
    <row r="1168" spans="1:47">
      <c r="A1168" t="s">
        <v>17783</v>
      </c>
      <c r="B1168" t="s">
        <v>3689</v>
      </c>
      <c r="C1168" t="s">
        <v>3690</v>
      </c>
      <c r="D1168" t="s">
        <v>3691</v>
      </c>
      <c r="E1168">
        <v>635.14959999999996</v>
      </c>
      <c r="F1168">
        <v>298.09320000000002</v>
      </c>
      <c r="G1168">
        <v>0.64980000000000004</v>
      </c>
      <c r="H1168">
        <v>12.6709</v>
      </c>
      <c r="I1168">
        <v>1</v>
      </c>
      <c r="J1168" t="s">
        <v>3692</v>
      </c>
      <c r="K1168" t="s">
        <v>51</v>
      </c>
      <c r="L1168" t="s">
        <v>3693</v>
      </c>
      <c r="N1168">
        <v>2</v>
      </c>
      <c r="O1168">
        <v>2</v>
      </c>
      <c r="P1168">
        <v>1</v>
      </c>
      <c r="Q1168">
        <v>4</v>
      </c>
      <c r="R1168">
        <v>1</v>
      </c>
      <c r="S1168">
        <v>14</v>
      </c>
      <c r="T1168">
        <v>16</v>
      </c>
      <c r="U1168">
        <v>1</v>
      </c>
      <c r="V1168">
        <v>1</v>
      </c>
      <c r="W1168">
        <v>1</v>
      </c>
      <c r="X1168">
        <v>1</v>
      </c>
      <c r="Y1168">
        <v>1</v>
      </c>
      <c r="Z1168">
        <v>8</v>
      </c>
      <c r="AA1168">
        <v>1</v>
      </c>
      <c r="AB1168">
        <v>4</v>
      </c>
      <c r="AC1168">
        <v>1</v>
      </c>
      <c r="AD1168">
        <v>10</v>
      </c>
      <c r="AE1168">
        <v>10</v>
      </c>
      <c r="AF1168">
        <v>1</v>
      </c>
      <c r="AG1168">
        <v>17</v>
      </c>
      <c r="AH1168">
        <v>2</v>
      </c>
      <c r="AI1168">
        <v>1</v>
      </c>
      <c r="AJ1168">
        <v>10</v>
      </c>
      <c r="AK1168">
        <v>1</v>
      </c>
      <c r="AL1168">
        <v>17</v>
      </c>
      <c r="AM1168">
        <v>2</v>
      </c>
      <c r="AN1168">
        <v>1</v>
      </c>
      <c r="AO1168">
        <v>1</v>
      </c>
      <c r="AP1168">
        <v>1</v>
      </c>
      <c r="AQ1168">
        <v>35</v>
      </c>
      <c r="AR1168">
        <v>309</v>
      </c>
      <c r="AS1168">
        <v>312</v>
      </c>
      <c r="AT1168">
        <v>307</v>
      </c>
      <c r="AU1168">
        <v>311</v>
      </c>
    </row>
    <row r="1169" spans="1:47">
      <c r="A1169" t="s">
        <v>17783</v>
      </c>
      <c r="B1169" t="s">
        <v>3694</v>
      </c>
      <c r="C1169" t="s">
        <v>3695</v>
      </c>
      <c r="D1169" t="s">
        <v>3696</v>
      </c>
      <c r="E1169">
        <v>614.48389999999995</v>
      </c>
      <c r="F1169">
        <v>596.45929999999998</v>
      </c>
      <c r="G1169">
        <v>0.72929999999999995</v>
      </c>
      <c r="H1169">
        <v>11.817399999999999</v>
      </c>
      <c r="I1169">
        <v>1</v>
      </c>
      <c r="J1169" t="s">
        <v>3697</v>
      </c>
      <c r="K1169" t="s">
        <v>51</v>
      </c>
      <c r="L1169" t="s">
        <v>3698</v>
      </c>
      <c r="N1169">
        <v>1677285</v>
      </c>
      <c r="O1169">
        <v>1670748</v>
      </c>
      <c r="P1169">
        <v>1658862</v>
      </c>
      <c r="Q1169">
        <v>1729204</v>
      </c>
      <c r="R1169">
        <v>1726044</v>
      </c>
      <c r="S1169">
        <v>1770210</v>
      </c>
      <c r="T1169">
        <v>1745138</v>
      </c>
      <c r="U1169">
        <v>1754532</v>
      </c>
      <c r="V1169">
        <v>1701515</v>
      </c>
      <c r="W1169">
        <v>1729433</v>
      </c>
      <c r="X1169">
        <v>1855624</v>
      </c>
      <c r="Y1169">
        <v>1781575</v>
      </c>
      <c r="Z1169">
        <v>1798691</v>
      </c>
      <c r="AA1169">
        <v>1793640</v>
      </c>
      <c r="AB1169">
        <v>1732873</v>
      </c>
      <c r="AC1169">
        <v>1781492</v>
      </c>
      <c r="AD1169">
        <v>1806963</v>
      </c>
      <c r="AE1169">
        <v>1769566</v>
      </c>
      <c r="AF1169">
        <v>1792005</v>
      </c>
      <c r="AG1169">
        <v>1757515</v>
      </c>
      <c r="AH1169">
        <v>1892678</v>
      </c>
      <c r="AI1169">
        <v>1779879</v>
      </c>
      <c r="AJ1169">
        <v>1724254</v>
      </c>
      <c r="AK1169">
        <v>1857865</v>
      </c>
      <c r="AL1169">
        <v>1879217</v>
      </c>
      <c r="AM1169">
        <v>1841408</v>
      </c>
      <c r="AN1169">
        <v>1821847</v>
      </c>
      <c r="AO1169">
        <v>1813013</v>
      </c>
      <c r="AP1169">
        <v>1806104</v>
      </c>
      <c r="AQ1169">
        <v>1857749</v>
      </c>
      <c r="AR1169">
        <v>1775227</v>
      </c>
      <c r="AS1169">
        <v>1791022</v>
      </c>
      <c r="AT1169">
        <v>1806291</v>
      </c>
      <c r="AU1169">
        <v>1786442</v>
      </c>
    </row>
    <row r="1170" spans="1:47">
      <c r="A1170" t="s">
        <v>17783</v>
      </c>
      <c r="B1170" t="s">
        <v>3699</v>
      </c>
      <c r="C1170" t="s">
        <v>3700</v>
      </c>
      <c r="D1170" t="s">
        <v>3701</v>
      </c>
      <c r="E1170">
        <v>899.548</v>
      </c>
      <c r="F1170">
        <v>898.54020000000003</v>
      </c>
      <c r="G1170">
        <v>0.63180000000000003</v>
      </c>
      <c r="H1170">
        <v>13.1218</v>
      </c>
      <c r="I1170">
        <v>1</v>
      </c>
      <c r="J1170" t="s">
        <v>3702</v>
      </c>
      <c r="K1170" t="s">
        <v>51</v>
      </c>
      <c r="L1170" t="s">
        <v>3703</v>
      </c>
      <c r="N1170">
        <v>88845</v>
      </c>
      <c r="O1170">
        <v>94752</v>
      </c>
      <c r="P1170">
        <v>57442</v>
      </c>
      <c r="Q1170">
        <v>50301</v>
      </c>
      <c r="R1170">
        <v>71397</v>
      </c>
      <c r="S1170">
        <v>74421</v>
      </c>
      <c r="T1170">
        <v>40129</v>
      </c>
      <c r="U1170">
        <v>38046</v>
      </c>
      <c r="V1170">
        <v>52509</v>
      </c>
      <c r="W1170">
        <v>33888</v>
      </c>
      <c r="X1170">
        <v>32018</v>
      </c>
      <c r="Y1170">
        <v>36306</v>
      </c>
      <c r="Z1170">
        <v>62059</v>
      </c>
      <c r="AA1170">
        <v>44368</v>
      </c>
      <c r="AB1170">
        <v>68453</v>
      </c>
      <c r="AC1170">
        <v>70830</v>
      </c>
      <c r="AD1170">
        <v>69515</v>
      </c>
      <c r="AE1170">
        <v>47785</v>
      </c>
      <c r="AF1170">
        <v>52031</v>
      </c>
      <c r="AG1170">
        <v>52844</v>
      </c>
      <c r="AH1170">
        <v>39482</v>
      </c>
      <c r="AI1170">
        <v>46780</v>
      </c>
      <c r="AJ1170">
        <v>33975</v>
      </c>
      <c r="AK1170">
        <v>23255</v>
      </c>
      <c r="AL1170">
        <v>27653</v>
      </c>
      <c r="AM1170">
        <v>26172</v>
      </c>
      <c r="AN1170">
        <v>25632</v>
      </c>
      <c r="AO1170">
        <v>22581</v>
      </c>
      <c r="AP1170">
        <v>20153</v>
      </c>
      <c r="AQ1170">
        <v>20984</v>
      </c>
      <c r="AR1170">
        <v>44682</v>
      </c>
      <c r="AS1170">
        <v>41197</v>
      </c>
      <c r="AT1170">
        <v>40830</v>
      </c>
      <c r="AU1170">
        <v>32463</v>
      </c>
    </row>
    <row r="1171" spans="1:47">
      <c r="A1171" t="s">
        <v>17783</v>
      </c>
      <c r="B1171" t="s">
        <v>3704</v>
      </c>
      <c r="C1171" t="s">
        <v>3705</v>
      </c>
      <c r="D1171" t="s">
        <v>3706</v>
      </c>
      <c r="E1171">
        <v>794.36300000000006</v>
      </c>
      <c r="F1171">
        <v>717.4452</v>
      </c>
      <c r="G1171">
        <v>0.59760000000000002</v>
      </c>
      <c r="H1171">
        <v>13.172599999999999</v>
      </c>
      <c r="I1171">
        <v>1</v>
      </c>
      <c r="J1171" t="s">
        <v>51</v>
      </c>
      <c r="K1171" t="s">
        <v>51</v>
      </c>
      <c r="L1171" t="s">
        <v>3707</v>
      </c>
      <c r="N1171">
        <v>10012</v>
      </c>
      <c r="O1171">
        <v>10880</v>
      </c>
      <c r="P1171">
        <v>9190</v>
      </c>
      <c r="Q1171">
        <v>13011</v>
      </c>
      <c r="R1171">
        <v>10884</v>
      </c>
      <c r="S1171">
        <v>10978</v>
      </c>
      <c r="T1171">
        <v>11333</v>
      </c>
      <c r="U1171">
        <v>12406</v>
      </c>
      <c r="V1171">
        <v>10722</v>
      </c>
      <c r="W1171">
        <v>13482</v>
      </c>
      <c r="X1171">
        <v>8729</v>
      </c>
      <c r="Y1171">
        <v>9674</v>
      </c>
      <c r="Z1171">
        <v>11369</v>
      </c>
      <c r="AA1171">
        <v>12476</v>
      </c>
      <c r="AB1171">
        <v>11197</v>
      </c>
      <c r="AC1171">
        <v>12434</v>
      </c>
      <c r="AD1171">
        <v>11315</v>
      </c>
      <c r="AE1171">
        <v>13013</v>
      </c>
      <c r="AF1171">
        <v>12028</v>
      </c>
      <c r="AG1171">
        <v>10386</v>
      </c>
      <c r="AH1171">
        <v>11935</v>
      </c>
      <c r="AI1171">
        <v>11164</v>
      </c>
      <c r="AJ1171">
        <v>12580</v>
      </c>
      <c r="AK1171">
        <v>11028</v>
      </c>
      <c r="AL1171">
        <v>12976</v>
      </c>
      <c r="AM1171">
        <v>11609</v>
      </c>
      <c r="AN1171">
        <v>12891</v>
      </c>
      <c r="AO1171">
        <v>11988</v>
      </c>
      <c r="AP1171">
        <v>9950</v>
      </c>
      <c r="AQ1171">
        <v>12211</v>
      </c>
      <c r="AR1171">
        <v>11969</v>
      </c>
      <c r="AS1171">
        <v>12898</v>
      </c>
      <c r="AT1171">
        <v>12685</v>
      </c>
      <c r="AU1171">
        <v>12606</v>
      </c>
    </row>
    <row r="1172" spans="1:47">
      <c r="A1172" t="s">
        <v>17783</v>
      </c>
      <c r="B1172" t="s">
        <v>3708</v>
      </c>
      <c r="C1172" t="s">
        <v>293</v>
      </c>
      <c r="D1172" t="s">
        <v>294</v>
      </c>
      <c r="E1172">
        <v>302.30529999999999</v>
      </c>
      <c r="F1172">
        <v>301.29809999999998</v>
      </c>
      <c r="G1172">
        <v>0.6431</v>
      </c>
      <c r="H1172">
        <v>8.1318000000000001</v>
      </c>
      <c r="I1172">
        <v>1</v>
      </c>
      <c r="J1172" t="s">
        <v>295</v>
      </c>
      <c r="K1172" t="s">
        <v>296</v>
      </c>
      <c r="L1172" t="s">
        <v>297</v>
      </c>
      <c r="M1172">
        <v>395</v>
      </c>
      <c r="N1172">
        <v>6652</v>
      </c>
      <c r="O1172">
        <v>6117</v>
      </c>
      <c r="P1172">
        <v>15061</v>
      </c>
      <c r="Q1172">
        <v>9078</v>
      </c>
      <c r="R1172">
        <v>14407</v>
      </c>
      <c r="S1172">
        <v>3959</v>
      </c>
      <c r="T1172">
        <v>6321</v>
      </c>
      <c r="U1172">
        <v>10552</v>
      </c>
      <c r="V1172">
        <v>5926</v>
      </c>
      <c r="W1172">
        <v>10283</v>
      </c>
      <c r="X1172">
        <v>9435</v>
      </c>
      <c r="Y1172">
        <v>8410</v>
      </c>
      <c r="Z1172">
        <v>6922</v>
      </c>
      <c r="AA1172">
        <v>7326</v>
      </c>
      <c r="AB1172">
        <v>4975</v>
      </c>
      <c r="AC1172">
        <v>3137</v>
      </c>
      <c r="AD1172">
        <v>7051</v>
      </c>
      <c r="AE1172">
        <v>8901</v>
      </c>
      <c r="AF1172">
        <v>7739</v>
      </c>
      <c r="AG1172">
        <v>9101</v>
      </c>
      <c r="AH1172">
        <v>6407</v>
      </c>
      <c r="AI1172">
        <v>4535</v>
      </c>
      <c r="AJ1172">
        <v>4263</v>
      </c>
      <c r="AK1172">
        <v>5799</v>
      </c>
      <c r="AL1172">
        <v>15883</v>
      </c>
      <c r="AM1172">
        <v>6219</v>
      </c>
      <c r="AN1172">
        <v>4590</v>
      </c>
      <c r="AO1172">
        <v>8585</v>
      </c>
      <c r="AP1172">
        <v>4745</v>
      </c>
      <c r="AQ1172">
        <v>5161</v>
      </c>
      <c r="AR1172">
        <v>25589</v>
      </c>
      <c r="AS1172">
        <v>25400</v>
      </c>
      <c r="AT1172">
        <v>25500</v>
      </c>
      <c r="AU1172">
        <v>25865</v>
      </c>
    </row>
    <row r="1173" spans="1:47">
      <c r="A1173" t="s">
        <v>17783</v>
      </c>
      <c r="B1173" t="s">
        <v>3709</v>
      </c>
      <c r="C1173" t="s">
        <v>3710</v>
      </c>
      <c r="D1173" t="s">
        <v>3711</v>
      </c>
      <c r="E1173">
        <v>380.33710000000002</v>
      </c>
      <c r="F1173">
        <v>397.33449999999999</v>
      </c>
      <c r="G1173">
        <v>0.55769999999999997</v>
      </c>
      <c r="H1173">
        <v>11.4354</v>
      </c>
      <c r="I1173">
        <v>1</v>
      </c>
      <c r="J1173" t="s">
        <v>51</v>
      </c>
      <c r="K1173" t="s">
        <v>3712</v>
      </c>
      <c r="L1173" t="s">
        <v>3713</v>
      </c>
      <c r="N1173">
        <v>344008</v>
      </c>
      <c r="O1173">
        <v>506341</v>
      </c>
      <c r="P1173">
        <v>971448</v>
      </c>
      <c r="Q1173">
        <v>1375548</v>
      </c>
      <c r="R1173">
        <v>617113</v>
      </c>
      <c r="S1173">
        <v>480364</v>
      </c>
      <c r="T1173">
        <v>1386333</v>
      </c>
      <c r="U1173">
        <v>1002303</v>
      </c>
      <c r="V1173">
        <v>965726</v>
      </c>
      <c r="W1173">
        <v>830048</v>
      </c>
      <c r="X1173">
        <v>1414615</v>
      </c>
      <c r="Y1173">
        <v>1377025</v>
      </c>
      <c r="Z1173">
        <v>490689</v>
      </c>
      <c r="AA1173">
        <v>832197</v>
      </c>
      <c r="AB1173">
        <v>1330360</v>
      </c>
      <c r="AC1173">
        <v>922119</v>
      </c>
      <c r="AD1173">
        <v>412792</v>
      </c>
      <c r="AE1173">
        <v>499374</v>
      </c>
      <c r="AF1173">
        <v>496706</v>
      </c>
      <c r="AG1173">
        <v>462914</v>
      </c>
      <c r="AH1173">
        <v>936727</v>
      </c>
      <c r="AI1173">
        <v>569663</v>
      </c>
      <c r="AJ1173">
        <v>453544</v>
      </c>
      <c r="AK1173">
        <v>877570</v>
      </c>
      <c r="AL1173">
        <v>476976</v>
      </c>
      <c r="AM1173">
        <v>1030092</v>
      </c>
      <c r="AN1173">
        <v>1439545</v>
      </c>
      <c r="AO1173">
        <v>388546</v>
      </c>
      <c r="AP1173">
        <v>1331381</v>
      </c>
      <c r="AQ1173">
        <v>937994</v>
      </c>
      <c r="AR1173">
        <v>762780</v>
      </c>
      <c r="AS1173">
        <v>727557</v>
      </c>
      <c r="AT1173">
        <v>731625</v>
      </c>
      <c r="AU1173">
        <v>710493</v>
      </c>
    </row>
    <row r="1174" spans="1:47">
      <c r="A1174" t="s">
        <v>17783</v>
      </c>
      <c r="B1174" t="s">
        <v>3714</v>
      </c>
      <c r="C1174" t="s">
        <v>3715</v>
      </c>
      <c r="D1174" t="s">
        <v>3716</v>
      </c>
      <c r="E1174">
        <v>218.0239</v>
      </c>
      <c r="F1174">
        <v>175.99080000000001</v>
      </c>
      <c r="G1174">
        <v>0.59540000000000004</v>
      </c>
      <c r="H1174">
        <v>13.754</v>
      </c>
      <c r="I1174">
        <v>1</v>
      </c>
      <c r="J1174" t="s">
        <v>3717</v>
      </c>
      <c r="K1174" t="s">
        <v>51</v>
      </c>
      <c r="L1174" t="s">
        <v>3718</v>
      </c>
      <c r="N1174">
        <v>518300</v>
      </c>
      <c r="O1174">
        <v>573039</v>
      </c>
      <c r="P1174">
        <v>558651</v>
      </c>
      <c r="Q1174">
        <v>559995</v>
      </c>
      <c r="R1174">
        <v>556176</v>
      </c>
      <c r="S1174">
        <v>222533</v>
      </c>
      <c r="T1174">
        <v>560602</v>
      </c>
      <c r="U1174">
        <v>549259</v>
      </c>
      <c r="V1174">
        <v>547543</v>
      </c>
      <c r="W1174">
        <v>531201</v>
      </c>
      <c r="X1174">
        <v>161516</v>
      </c>
      <c r="Y1174">
        <v>523319</v>
      </c>
      <c r="Z1174">
        <v>492166</v>
      </c>
      <c r="AA1174">
        <v>502789</v>
      </c>
      <c r="AB1174">
        <v>508015</v>
      </c>
      <c r="AC1174">
        <v>466060</v>
      </c>
      <c r="AD1174">
        <v>555873</v>
      </c>
      <c r="AE1174">
        <v>530092</v>
      </c>
      <c r="AF1174">
        <v>535131</v>
      </c>
      <c r="AG1174">
        <v>550093</v>
      </c>
      <c r="AH1174">
        <v>493644</v>
      </c>
      <c r="AI1174">
        <v>487112</v>
      </c>
      <c r="AJ1174">
        <v>549952</v>
      </c>
      <c r="AK1174">
        <v>544936</v>
      </c>
      <c r="AL1174">
        <v>548043</v>
      </c>
      <c r="AM1174">
        <v>500080</v>
      </c>
      <c r="AN1174">
        <v>544282</v>
      </c>
      <c r="AO1174">
        <v>215241</v>
      </c>
      <c r="AP1174">
        <v>521705</v>
      </c>
      <c r="AQ1174">
        <v>219580</v>
      </c>
      <c r="AR1174">
        <v>544842</v>
      </c>
      <c r="AS1174">
        <v>539114</v>
      </c>
      <c r="AT1174">
        <v>544500</v>
      </c>
      <c r="AU1174">
        <v>538331</v>
      </c>
    </row>
    <row r="1175" spans="1:47">
      <c r="A1175" t="s">
        <v>17783</v>
      </c>
      <c r="B1175" t="s">
        <v>3719</v>
      </c>
      <c r="C1175" t="s">
        <v>3720</v>
      </c>
      <c r="D1175" t="s">
        <v>3721</v>
      </c>
      <c r="E1175">
        <v>438.72519999999997</v>
      </c>
      <c r="F1175">
        <v>207.8646</v>
      </c>
      <c r="G1175">
        <v>0.30230000000000001</v>
      </c>
      <c r="H1175">
        <v>2.4</v>
      </c>
      <c r="I1175">
        <v>1</v>
      </c>
      <c r="J1175" t="s">
        <v>3722</v>
      </c>
      <c r="K1175" t="s">
        <v>51</v>
      </c>
      <c r="L1175" t="s">
        <v>3723</v>
      </c>
      <c r="N1175">
        <v>162</v>
      </c>
      <c r="O1175">
        <v>169</v>
      </c>
      <c r="P1175">
        <v>3453</v>
      </c>
      <c r="Q1175">
        <v>2024</v>
      </c>
      <c r="R1175">
        <v>1632</v>
      </c>
      <c r="S1175">
        <v>900</v>
      </c>
      <c r="T1175">
        <v>63</v>
      </c>
      <c r="U1175">
        <v>128</v>
      </c>
      <c r="V1175">
        <v>2758</v>
      </c>
      <c r="W1175">
        <v>155</v>
      </c>
      <c r="X1175">
        <v>2587</v>
      </c>
      <c r="Y1175">
        <v>136</v>
      </c>
      <c r="Z1175">
        <v>143</v>
      </c>
      <c r="AA1175">
        <v>2460</v>
      </c>
      <c r="AB1175">
        <v>3574</v>
      </c>
      <c r="AC1175">
        <v>183</v>
      </c>
      <c r="AD1175">
        <v>8713</v>
      </c>
      <c r="AE1175">
        <v>304</v>
      </c>
      <c r="AF1175">
        <v>788</v>
      </c>
      <c r="AG1175">
        <v>74</v>
      </c>
      <c r="AH1175">
        <v>2691</v>
      </c>
      <c r="AI1175">
        <v>13444</v>
      </c>
      <c r="AJ1175">
        <v>34340</v>
      </c>
      <c r="AK1175">
        <v>25621</v>
      </c>
      <c r="AL1175">
        <v>92147</v>
      </c>
      <c r="AM1175">
        <v>46942</v>
      </c>
      <c r="AN1175">
        <v>7879</v>
      </c>
      <c r="AO1175">
        <v>5855</v>
      </c>
      <c r="AP1175">
        <v>24025</v>
      </c>
      <c r="AQ1175">
        <v>4728</v>
      </c>
      <c r="AR1175">
        <v>5618</v>
      </c>
      <c r="AS1175">
        <v>5621</v>
      </c>
      <c r="AT1175">
        <v>5604</v>
      </c>
      <c r="AU1175">
        <v>5548</v>
      </c>
    </row>
    <row r="1176" spans="1:47">
      <c r="A1176" t="s">
        <v>17783</v>
      </c>
      <c r="B1176" t="s">
        <v>3724</v>
      </c>
      <c r="C1176" t="s">
        <v>3725</v>
      </c>
      <c r="D1176" t="s">
        <v>3726</v>
      </c>
      <c r="E1176">
        <v>271.13380000000001</v>
      </c>
      <c r="F1176">
        <v>288.13709999999998</v>
      </c>
      <c r="G1176">
        <v>0.64490000000000003</v>
      </c>
      <c r="H1176">
        <v>1.1596</v>
      </c>
      <c r="I1176">
        <v>1</v>
      </c>
      <c r="J1176" t="s">
        <v>3727</v>
      </c>
      <c r="K1176" t="s">
        <v>51</v>
      </c>
      <c r="L1176" t="s">
        <v>3728</v>
      </c>
      <c r="M1176">
        <v>58284</v>
      </c>
      <c r="N1176">
        <v>15388</v>
      </c>
      <c r="O1176">
        <v>18335</v>
      </c>
      <c r="P1176">
        <v>7675</v>
      </c>
      <c r="Q1176">
        <v>16128</v>
      </c>
      <c r="R1176">
        <v>1329</v>
      </c>
      <c r="S1176">
        <v>325</v>
      </c>
      <c r="T1176">
        <v>4197</v>
      </c>
      <c r="U1176">
        <v>23604</v>
      </c>
      <c r="V1176">
        <v>1470</v>
      </c>
      <c r="W1176">
        <v>14151</v>
      </c>
      <c r="X1176">
        <v>10677</v>
      </c>
      <c r="Y1176">
        <v>8546</v>
      </c>
      <c r="Z1176">
        <v>523</v>
      </c>
      <c r="AA1176">
        <v>10670</v>
      </c>
      <c r="AB1176">
        <v>656</v>
      </c>
      <c r="AC1176">
        <v>1266</v>
      </c>
      <c r="AD1176">
        <v>196</v>
      </c>
      <c r="AE1176">
        <v>8783</v>
      </c>
      <c r="AF1176">
        <v>233</v>
      </c>
      <c r="AG1176">
        <v>4320</v>
      </c>
      <c r="AH1176">
        <v>6325</v>
      </c>
      <c r="AI1176">
        <v>9538</v>
      </c>
      <c r="AJ1176">
        <v>1828</v>
      </c>
      <c r="AK1176">
        <v>14937</v>
      </c>
      <c r="AL1176">
        <v>1973</v>
      </c>
      <c r="AM1176">
        <v>413</v>
      </c>
      <c r="AN1176">
        <v>8390</v>
      </c>
      <c r="AO1176">
        <v>2341</v>
      </c>
      <c r="AP1176">
        <v>177</v>
      </c>
      <c r="AQ1176">
        <v>15244</v>
      </c>
      <c r="AR1176">
        <v>9985</v>
      </c>
      <c r="AS1176">
        <v>9996</v>
      </c>
      <c r="AT1176">
        <v>10153</v>
      </c>
      <c r="AU1176">
        <v>10162</v>
      </c>
    </row>
    <row r="1177" spans="1:47">
      <c r="A1177" t="s">
        <v>17783</v>
      </c>
      <c r="B1177" t="s">
        <v>3729</v>
      </c>
      <c r="C1177" t="s">
        <v>3730</v>
      </c>
      <c r="D1177" t="s">
        <v>3731</v>
      </c>
      <c r="E1177">
        <v>396.76459999999997</v>
      </c>
      <c r="F1177">
        <v>197.87899999999999</v>
      </c>
      <c r="G1177">
        <v>0.59770000000000001</v>
      </c>
      <c r="H1177">
        <v>0.85580000000000001</v>
      </c>
      <c r="I1177">
        <v>1</v>
      </c>
      <c r="J1177" t="s">
        <v>3732</v>
      </c>
      <c r="K1177" t="s">
        <v>51</v>
      </c>
      <c r="L1177" t="s">
        <v>3733</v>
      </c>
      <c r="N1177">
        <v>2852</v>
      </c>
      <c r="O1177">
        <v>1923</v>
      </c>
      <c r="P1177">
        <v>31867</v>
      </c>
      <c r="Q1177">
        <v>340</v>
      </c>
      <c r="R1177">
        <v>48785</v>
      </c>
      <c r="S1177">
        <v>45938</v>
      </c>
      <c r="T1177">
        <v>2391</v>
      </c>
      <c r="U1177">
        <v>1374</v>
      </c>
      <c r="V1177">
        <v>19688</v>
      </c>
      <c r="W1177">
        <v>1758</v>
      </c>
      <c r="X1177">
        <v>8228</v>
      </c>
      <c r="Y1177">
        <v>5850</v>
      </c>
      <c r="Z1177">
        <v>5794</v>
      </c>
      <c r="AA1177">
        <v>28185</v>
      </c>
      <c r="AB1177">
        <v>57990</v>
      </c>
      <c r="AC1177">
        <v>25107</v>
      </c>
      <c r="AD1177">
        <v>15465</v>
      </c>
      <c r="AE1177">
        <v>2685</v>
      </c>
      <c r="AF1177">
        <v>52290</v>
      </c>
      <c r="AG1177">
        <v>4653</v>
      </c>
      <c r="AH1177">
        <v>25759</v>
      </c>
      <c r="AI1177">
        <v>22709</v>
      </c>
      <c r="AJ1177">
        <v>47715</v>
      </c>
      <c r="AK1177">
        <v>2643</v>
      </c>
      <c r="AL1177">
        <v>27851</v>
      </c>
      <c r="AM1177">
        <v>58545</v>
      </c>
      <c r="AN1177">
        <v>20584</v>
      </c>
      <c r="AO1177">
        <v>21489</v>
      </c>
      <c r="AP1177">
        <v>72416</v>
      </c>
      <c r="AQ1177">
        <v>48069</v>
      </c>
      <c r="AR1177">
        <v>24031</v>
      </c>
      <c r="AS1177">
        <v>24110</v>
      </c>
      <c r="AT1177">
        <v>24503</v>
      </c>
      <c r="AU1177">
        <v>24271</v>
      </c>
    </row>
    <row r="1178" spans="1:47">
      <c r="A1178" t="s">
        <v>17783</v>
      </c>
      <c r="B1178" t="s">
        <v>3734</v>
      </c>
      <c r="C1178" t="s">
        <v>3735</v>
      </c>
      <c r="D1178" t="s">
        <v>3736</v>
      </c>
      <c r="E1178">
        <v>80.947699999999998</v>
      </c>
      <c r="F1178">
        <v>41.988199999999999</v>
      </c>
      <c r="G1178">
        <v>0.43630000000000002</v>
      </c>
      <c r="H1178">
        <v>1.3095000000000001</v>
      </c>
      <c r="I1178">
        <v>1</v>
      </c>
      <c r="J1178" t="s">
        <v>3737</v>
      </c>
      <c r="K1178" t="s">
        <v>51</v>
      </c>
      <c r="L1178" t="s">
        <v>3738</v>
      </c>
      <c r="N1178">
        <v>66630</v>
      </c>
      <c r="O1178">
        <v>66496</v>
      </c>
      <c r="P1178">
        <v>165884</v>
      </c>
      <c r="Q1178">
        <v>43942</v>
      </c>
      <c r="R1178">
        <v>281251</v>
      </c>
      <c r="S1178">
        <v>267863</v>
      </c>
      <c r="T1178">
        <v>59230</v>
      </c>
      <c r="U1178">
        <v>56251</v>
      </c>
      <c r="V1178">
        <v>364081</v>
      </c>
      <c r="W1178">
        <v>59726</v>
      </c>
      <c r="X1178">
        <v>148381</v>
      </c>
      <c r="Y1178">
        <v>114845</v>
      </c>
      <c r="Z1178">
        <v>67035</v>
      </c>
      <c r="AA1178">
        <v>149102</v>
      </c>
      <c r="AB1178">
        <v>270301</v>
      </c>
      <c r="AC1178">
        <v>252534</v>
      </c>
      <c r="AD1178">
        <v>108209</v>
      </c>
      <c r="AE1178">
        <v>48509</v>
      </c>
      <c r="AF1178">
        <v>189821</v>
      </c>
      <c r="AG1178">
        <v>103503</v>
      </c>
      <c r="AH1178">
        <v>232537</v>
      </c>
      <c r="AI1178">
        <v>261903</v>
      </c>
      <c r="AJ1178">
        <v>172336</v>
      </c>
      <c r="AK1178">
        <v>74643</v>
      </c>
      <c r="AL1178">
        <v>215751</v>
      </c>
      <c r="AM1178">
        <v>216051</v>
      </c>
      <c r="AN1178">
        <v>216750</v>
      </c>
      <c r="AO1178">
        <v>116814</v>
      </c>
      <c r="AP1178">
        <v>262288</v>
      </c>
      <c r="AQ1178">
        <v>188375</v>
      </c>
      <c r="AR1178">
        <v>169275</v>
      </c>
      <c r="AS1178">
        <v>167520</v>
      </c>
      <c r="AT1178">
        <v>162861</v>
      </c>
      <c r="AU1178">
        <v>165513</v>
      </c>
    </row>
    <row r="1179" spans="1:47">
      <c r="A1179" t="s">
        <v>17783</v>
      </c>
      <c r="B1179" t="s">
        <v>3739</v>
      </c>
      <c r="C1179" t="s">
        <v>3740</v>
      </c>
      <c r="D1179" t="s">
        <v>3741</v>
      </c>
      <c r="E1179">
        <v>127.9787</v>
      </c>
      <c r="F1179">
        <v>63.9619</v>
      </c>
      <c r="G1179">
        <v>0.5736</v>
      </c>
      <c r="H1179">
        <v>13.666</v>
      </c>
      <c r="I1179">
        <v>1</v>
      </c>
      <c r="J1179" t="s">
        <v>51</v>
      </c>
      <c r="K1179" t="s">
        <v>3742</v>
      </c>
      <c r="L1179" t="s">
        <v>3743</v>
      </c>
      <c r="N1179">
        <v>762624</v>
      </c>
      <c r="O1179">
        <v>622906</v>
      </c>
      <c r="P1179">
        <v>635358</v>
      </c>
      <c r="Q1179">
        <v>660770</v>
      </c>
      <c r="R1179">
        <v>63730</v>
      </c>
      <c r="S1179">
        <v>643283</v>
      </c>
      <c r="T1179">
        <v>660086</v>
      </c>
      <c r="U1179">
        <v>677994</v>
      </c>
      <c r="V1179">
        <v>602757</v>
      </c>
      <c r="W1179">
        <v>736367</v>
      </c>
      <c r="X1179">
        <v>633938</v>
      </c>
      <c r="Y1179">
        <v>640225</v>
      </c>
      <c r="Z1179">
        <v>673654</v>
      </c>
      <c r="AA1179">
        <v>693464</v>
      </c>
      <c r="AB1179">
        <v>655206</v>
      </c>
      <c r="AC1179">
        <v>690620</v>
      </c>
      <c r="AD1179">
        <v>720542</v>
      </c>
      <c r="AE1179">
        <v>745983</v>
      </c>
      <c r="AF1179">
        <v>86969</v>
      </c>
      <c r="AG1179">
        <v>738777</v>
      </c>
      <c r="AH1179">
        <v>630420</v>
      </c>
      <c r="AI1179">
        <v>622300</v>
      </c>
      <c r="AJ1179">
        <v>667247</v>
      </c>
      <c r="AK1179">
        <v>652367</v>
      </c>
      <c r="AL1179">
        <v>653464</v>
      </c>
      <c r="AM1179">
        <v>707078</v>
      </c>
      <c r="AN1179">
        <v>664165</v>
      </c>
      <c r="AO1179">
        <v>634252</v>
      </c>
      <c r="AP1179">
        <v>592650</v>
      </c>
      <c r="AQ1179">
        <v>685518</v>
      </c>
      <c r="AR1179">
        <v>649066</v>
      </c>
      <c r="AS1179">
        <v>643483</v>
      </c>
      <c r="AT1179">
        <v>646669</v>
      </c>
      <c r="AU1179">
        <v>653530</v>
      </c>
    </row>
    <row r="1180" spans="1:47">
      <c r="A1180" t="s">
        <v>17783</v>
      </c>
      <c r="B1180" t="s">
        <v>3744</v>
      </c>
      <c r="C1180" t="s">
        <v>3745</v>
      </c>
      <c r="D1180" t="s">
        <v>3746</v>
      </c>
      <c r="E1180">
        <v>784.20659999999998</v>
      </c>
      <c r="F1180">
        <v>766.16480000000001</v>
      </c>
      <c r="G1180">
        <v>0.39200000000000002</v>
      </c>
      <c r="H1180">
        <v>4.6087999999999996</v>
      </c>
      <c r="I1180">
        <v>1</v>
      </c>
      <c r="J1180" t="s">
        <v>3747</v>
      </c>
      <c r="K1180" t="s">
        <v>51</v>
      </c>
      <c r="L1180" t="s">
        <v>3748</v>
      </c>
      <c r="N1180">
        <v>7644</v>
      </c>
      <c r="O1180">
        <v>3584</v>
      </c>
      <c r="P1180">
        <v>17807</v>
      </c>
      <c r="Q1180">
        <v>11571</v>
      </c>
      <c r="R1180">
        <v>15443</v>
      </c>
      <c r="S1180">
        <v>7725</v>
      </c>
      <c r="T1180">
        <v>3817</v>
      </c>
      <c r="U1180">
        <v>5927</v>
      </c>
      <c r="V1180">
        <v>17985</v>
      </c>
      <c r="W1180">
        <v>3548</v>
      </c>
      <c r="X1180">
        <v>15136</v>
      </c>
      <c r="Y1180">
        <v>2804</v>
      </c>
      <c r="Z1180">
        <v>4030</v>
      </c>
      <c r="AA1180">
        <v>6556</v>
      </c>
      <c r="AB1180">
        <v>23927</v>
      </c>
      <c r="AC1180">
        <v>1579</v>
      </c>
      <c r="AD1180">
        <v>944</v>
      </c>
      <c r="AE1180">
        <v>2393</v>
      </c>
      <c r="AF1180">
        <v>5121</v>
      </c>
      <c r="AG1180">
        <v>1279</v>
      </c>
      <c r="AH1180">
        <v>658</v>
      </c>
      <c r="AI1180">
        <v>737</v>
      </c>
      <c r="AJ1180">
        <v>2199</v>
      </c>
      <c r="AK1180">
        <v>2380</v>
      </c>
      <c r="AL1180">
        <v>18822</v>
      </c>
      <c r="AM1180">
        <v>3134</v>
      </c>
      <c r="AN1180">
        <v>4503</v>
      </c>
      <c r="AO1180">
        <v>6876</v>
      </c>
      <c r="AP1180">
        <v>5529</v>
      </c>
      <c r="AQ1180">
        <v>3609</v>
      </c>
      <c r="AR1180">
        <v>8185</v>
      </c>
      <c r="AS1180">
        <v>8076</v>
      </c>
      <c r="AT1180">
        <v>8196</v>
      </c>
      <c r="AU1180">
        <v>8135</v>
      </c>
    </row>
    <row r="1181" spans="1:47">
      <c r="A1181" t="s">
        <v>17783</v>
      </c>
      <c r="B1181" t="s">
        <v>3749</v>
      </c>
      <c r="C1181" t="s">
        <v>3750</v>
      </c>
      <c r="D1181" t="s">
        <v>3751</v>
      </c>
      <c r="E1181">
        <v>870.43240000000003</v>
      </c>
      <c r="F1181">
        <v>803.48199999999997</v>
      </c>
      <c r="G1181">
        <v>0.55120000000000002</v>
      </c>
      <c r="H1181">
        <v>6.7324999999999999</v>
      </c>
      <c r="I1181">
        <v>1</v>
      </c>
      <c r="J1181" t="s">
        <v>51</v>
      </c>
      <c r="K1181" t="s">
        <v>3752</v>
      </c>
      <c r="L1181" t="s">
        <v>51</v>
      </c>
      <c r="N1181">
        <v>234</v>
      </c>
      <c r="O1181">
        <v>256</v>
      </c>
      <c r="P1181">
        <v>4539</v>
      </c>
      <c r="Q1181">
        <v>129</v>
      </c>
      <c r="R1181">
        <v>3096</v>
      </c>
      <c r="S1181">
        <v>387</v>
      </c>
      <c r="T1181">
        <v>315</v>
      </c>
      <c r="U1181">
        <v>568</v>
      </c>
      <c r="V1181">
        <v>549</v>
      </c>
      <c r="W1181">
        <v>810</v>
      </c>
      <c r="X1181">
        <v>553</v>
      </c>
      <c r="Y1181">
        <v>232</v>
      </c>
      <c r="Z1181">
        <v>186</v>
      </c>
      <c r="AA1181">
        <v>366</v>
      </c>
      <c r="AB1181">
        <v>3350</v>
      </c>
      <c r="AC1181">
        <v>712</v>
      </c>
      <c r="AD1181">
        <v>175</v>
      </c>
      <c r="AE1181">
        <v>224</v>
      </c>
      <c r="AF1181">
        <v>738</v>
      </c>
      <c r="AG1181">
        <v>132</v>
      </c>
      <c r="AH1181">
        <v>7683</v>
      </c>
      <c r="AI1181">
        <v>8741</v>
      </c>
      <c r="AJ1181">
        <v>3723</v>
      </c>
      <c r="AK1181">
        <v>2958</v>
      </c>
      <c r="AL1181">
        <v>13112</v>
      </c>
      <c r="AM1181">
        <v>5313</v>
      </c>
      <c r="AN1181">
        <v>8531</v>
      </c>
      <c r="AO1181">
        <v>4343</v>
      </c>
      <c r="AP1181">
        <v>4766</v>
      </c>
      <c r="AQ1181">
        <v>5937</v>
      </c>
      <c r="AR1181">
        <v>3592</v>
      </c>
      <c r="AS1181">
        <v>3577</v>
      </c>
      <c r="AT1181">
        <v>3425</v>
      </c>
      <c r="AU1181">
        <v>3637</v>
      </c>
    </row>
    <row r="1182" spans="1:47">
      <c r="A1182" t="s">
        <v>17783</v>
      </c>
      <c r="B1182" t="s">
        <v>3753</v>
      </c>
      <c r="C1182" t="s">
        <v>3754</v>
      </c>
      <c r="D1182" t="s">
        <v>3755</v>
      </c>
      <c r="E1182">
        <v>111.07769999999999</v>
      </c>
      <c r="F1182">
        <v>88.088800000000006</v>
      </c>
      <c r="G1182">
        <v>0.61650000000000005</v>
      </c>
      <c r="H1182">
        <v>0.72409999999999997</v>
      </c>
      <c r="I1182">
        <v>1</v>
      </c>
      <c r="J1182" t="s">
        <v>3756</v>
      </c>
      <c r="K1182" t="s">
        <v>3757</v>
      </c>
      <c r="L1182" t="s">
        <v>3758</v>
      </c>
      <c r="N1182">
        <v>41651</v>
      </c>
      <c r="O1182">
        <v>48140</v>
      </c>
      <c r="P1182">
        <v>50240</v>
      </c>
      <c r="Q1182">
        <v>41923</v>
      </c>
      <c r="R1182">
        <v>53794</v>
      </c>
      <c r="S1182">
        <v>58019</v>
      </c>
      <c r="T1182">
        <v>48282</v>
      </c>
      <c r="U1182">
        <v>44298</v>
      </c>
      <c r="V1182">
        <v>52643</v>
      </c>
      <c r="W1182">
        <v>42788</v>
      </c>
      <c r="X1182">
        <v>47303</v>
      </c>
      <c r="Y1182">
        <v>50185</v>
      </c>
      <c r="Z1182">
        <v>65491</v>
      </c>
      <c r="AA1182">
        <v>51304</v>
      </c>
      <c r="AB1182">
        <v>53049</v>
      </c>
      <c r="AC1182">
        <v>67146</v>
      </c>
      <c r="AD1182">
        <v>68495</v>
      </c>
      <c r="AE1182">
        <v>36711</v>
      </c>
      <c r="AF1182">
        <v>59490</v>
      </c>
      <c r="AG1182">
        <v>56770</v>
      </c>
      <c r="AH1182">
        <v>56172</v>
      </c>
      <c r="AI1182">
        <v>42963</v>
      </c>
      <c r="AJ1182">
        <v>52684</v>
      </c>
      <c r="AK1182">
        <v>47333</v>
      </c>
      <c r="AL1182">
        <v>39157</v>
      </c>
      <c r="AM1182">
        <v>60027</v>
      </c>
      <c r="AN1182">
        <v>50068</v>
      </c>
      <c r="AO1182">
        <v>49833</v>
      </c>
      <c r="AP1182">
        <v>52205</v>
      </c>
      <c r="AQ1182">
        <v>44531</v>
      </c>
      <c r="AR1182">
        <v>51297</v>
      </c>
      <c r="AS1182">
        <v>52841</v>
      </c>
      <c r="AT1182">
        <v>53231</v>
      </c>
      <c r="AU1182">
        <v>52555</v>
      </c>
    </row>
    <row r="1183" spans="1:47">
      <c r="A1183" t="s">
        <v>17783</v>
      </c>
      <c r="B1183" t="s">
        <v>3759</v>
      </c>
      <c r="C1183" t="s">
        <v>3760</v>
      </c>
      <c r="D1183" t="s">
        <v>3761</v>
      </c>
      <c r="E1183">
        <v>289.88979999999998</v>
      </c>
      <c r="F1183">
        <v>225.8734</v>
      </c>
      <c r="G1183">
        <v>0.60250000000000004</v>
      </c>
      <c r="H1183">
        <v>13.2882</v>
      </c>
      <c r="I1183">
        <v>1</v>
      </c>
      <c r="J1183" t="s">
        <v>3762</v>
      </c>
      <c r="K1183" t="s">
        <v>51</v>
      </c>
      <c r="L1183" t="s">
        <v>3763</v>
      </c>
      <c r="N1183">
        <v>43901</v>
      </c>
      <c r="O1183">
        <v>42216</v>
      </c>
      <c r="P1183">
        <v>47092</v>
      </c>
      <c r="Q1183">
        <v>45171</v>
      </c>
      <c r="R1183">
        <v>34470</v>
      </c>
      <c r="S1183">
        <v>43865</v>
      </c>
      <c r="T1183">
        <v>41383</v>
      </c>
      <c r="U1183">
        <v>41403</v>
      </c>
      <c r="V1183">
        <v>43887</v>
      </c>
      <c r="W1183">
        <v>35348</v>
      </c>
      <c r="X1183">
        <v>33177</v>
      </c>
      <c r="Y1183">
        <v>18346</v>
      </c>
      <c r="Z1183">
        <v>27252</v>
      </c>
      <c r="AA1183">
        <v>26077</v>
      </c>
      <c r="AB1183">
        <v>28882</v>
      </c>
      <c r="AC1183">
        <v>35934</v>
      </c>
      <c r="AD1183">
        <v>28392</v>
      </c>
      <c r="AE1183">
        <v>28769</v>
      </c>
      <c r="AF1183">
        <v>26737</v>
      </c>
      <c r="AG1183">
        <v>34874</v>
      </c>
      <c r="AH1183">
        <v>29664</v>
      </c>
      <c r="AI1183">
        <v>24693</v>
      </c>
      <c r="AJ1183">
        <v>23266</v>
      </c>
      <c r="AK1183">
        <v>22159</v>
      </c>
      <c r="AL1183">
        <v>16282</v>
      </c>
      <c r="AM1183">
        <v>21385</v>
      </c>
      <c r="AN1183">
        <v>25333</v>
      </c>
      <c r="AO1183">
        <v>19978</v>
      </c>
      <c r="AP1183">
        <v>21503</v>
      </c>
      <c r="AQ1183">
        <v>21862</v>
      </c>
      <c r="AR1183">
        <v>36839</v>
      </c>
      <c r="AS1183">
        <v>35009</v>
      </c>
      <c r="AT1183">
        <v>37217</v>
      </c>
      <c r="AU1183">
        <v>34370</v>
      </c>
    </row>
    <row r="1184" spans="1:47">
      <c r="A1184" t="s">
        <v>17783</v>
      </c>
      <c r="B1184" t="s">
        <v>3764</v>
      </c>
      <c r="C1184" t="s">
        <v>3765</v>
      </c>
      <c r="D1184" t="s">
        <v>3766</v>
      </c>
      <c r="E1184">
        <v>975.87210000000005</v>
      </c>
      <c r="F1184">
        <v>476.43819999999999</v>
      </c>
      <c r="G1184">
        <v>0.4677</v>
      </c>
      <c r="H1184">
        <v>4.6348000000000003</v>
      </c>
      <c r="I1184">
        <v>1</v>
      </c>
      <c r="J1184" t="s">
        <v>51</v>
      </c>
      <c r="K1184" t="s">
        <v>51</v>
      </c>
      <c r="L1184" t="s">
        <v>3767</v>
      </c>
      <c r="N1184">
        <v>189229</v>
      </c>
      <c r="O1184">
        <v>159036</v>
      </c>
      <c r="P1184">
        <v>302456</v>
      </c>
      <c r="Q1184">
        <v>247282</v>
      </c>
      <c r="R1184">
        <v>305097</v>
      </c>
      <c r="S1184">
        <v>60310</v>
      </c>
      <c r="T1184">
        <v>113054</v>
      </c>
      <c r="U1184">
        <v>688074</v>
      </c>
      <c r="V1184">
        <v>4489</v>
      </c>
      <c r="W1184">
        <v>340914</v>
      </c>
      <c r="X1184">
        <v>551748</v>
      </c>
      <c r="Y1184">
        <v>209829</v>
      </c>
      <c r="Z1184">
        <v>77835</v>
      </c>
      <c r="AA1184">
        <v>108107</v>
      </c>
      <c r="AB1184">
        <v>118386</v>
      </c>
      <c r="AC1184">
        <v>1419</v>
      </c>
      <c r="AD1184">
        <v>16856</v>
      </c>
      <c r="AE1184">
        <v>378439</v>
      </c>
      <c r="AF1184">
        <v>2980</v>
      </c>
      <c r="AG1184">
        <v>136449</v>
      </c>
      <c r="AH1184">
        <v>307425</v>
      </c>
      <c r="AI1184">
        <v>322166</v>
      </c>
      <c r="AJ1184">
        <v>8632</v>
      </c>
      <c r="AK1184">
        <v>268441</v>
      </c>
      <c r="AL1184">
        <v>16283</v>
      </c>
      <c r="AM1184">
        <v>6465</v>
      </c>
      <c r="AN1184">
        <v>386183</v>
      </c>
      <c r="AO1184">
        <v>270131</v>
      </c>
      <c r="AP1184">
        <v>2439</v>
      </c>
      <c r="AQ1184">
        <v>223722</v>
      </c>
      <c r="AR1184">
        <v>179436</v>
      </c>
      <c r="AS1184">
        <v>184540</v>
      </c>
      <c r="AT1184">
        <v>190775</v>
      </c>
      <c r="AU1184">
        <v>187932</v>
      </c>
    </row>
    <row r="1185" spans="1:47">
      <c r="A1185" t="s">
        <v>17783</v>
      </c>
      <c r="B1185" t="s">
        <v>3768</v>
      </c>
      <c r="C1185" t="s">
        <v>3769</v>
      </c>
      <c r="D1185" t="s">
        <v>3770</v>
      </c>
      <c r="E1185">
        <v>398.20580000000001</v>
      </c>
      <c r="F1185">
        <v>334.18990000000002</v>
      </c>
      <c r="G1185">
        <v>0.63629999999999998</v>
      </c>
      <c r="H1185">
        <v>8.3497000000000003</v>
      </c>
      <c r="I1185">
        <v>1</v>
      </c>
      <c r="J1185" t="s">
        <v>51</v>
      </c>
      <c r="K1185" t="s">
        <v>51</v>
      </c>
      <c r="L1185" t="s">
        <v>51</v>
      </c>
      <c r="M1185">
        <v>96413</v>
      </c>
      <c r="N1185">
        <v>25</v>
      </c>
      <c r="O1185">
        <v>26</v>
      </c>
      <c r="P1185">
        <v>31</v>
      </c>
      <c r="Q1185">
        <v>28</v>
      </c>
      <c r="R1185">
        <v>23</v>
      </c>
      <c r="S1185">
        <v>18</v>
      </c>
      <c r="T1185">
        <v>24</v>
      </c>
      <c r="U1185">
        <v>24</v>
      </c>
      <c r="V1185">
        <v>34</v>
      </c>
      <c r="W1185">
        <v>43</v>
      </c>
      <c r="X1185">
        <v>22</v>
      </c>
      <c r="Y1185">
        <v>21</v>
      </c>
      <c r="Z1185">
        <v>38</v>
      </c>
      <c r="AA1185">
        <v>23</v>
      </c>
      <c r="AB1185">
        <v>17</v>
      </c>
      <c r="AC1185">
        <v>21</v>
      </c>
      <c r="AD1185">
        <v>17</v>
      </c>
      <c r="AE1185">
        <v>30</v>
      </c>
      <c r="AF1185">
        <v>73</v>
      </c>
      <c r="AG1185">
        <v>20</v>
      </c>
      <c r="AH1185">
        <v>38</v>
      </c>
      <c r="AI1185">
        <v>15</v>
      </c>
      <c r="AJ1185">
        <v>45</v>
      </c>
      <c r="AK1185">
        <v>40</v>
      </c>
      <c r="AL1185">
        <v>40</v>
      </c>
      <c r="AM1185">
        <v>37</v>
      </c>
      <c r="AN1185">
        <v>32</v>
      </c>
      <c r="AO1185">
        <v>27</v>
      </c>
      <c r="AP1185">
        <v>7</v>
      </c>
      <c r="AQ1185">
        <v>14</v>
      </c>
      <c r="AR1185">
        <v>689</v>
      </c>
      <c r="AS1185">
        <v>689</v>
      </c>
      <c r="AT1185">
        <v>683</v>
      </c>
      <c r="AU1185">
        <v>685</v>
      </c>
    </row>
    <row r="1186" spans="1:47">
      <c r="A1186" t="s">
        <v>17783</v>
      </c>
      <c r="B1186" t="s">
        <v>3771</v>
      </c>
      <c r="C1186" t="s">
        <v>3772</v>
      </c>
      <c r="D1186" t="s">
        <v>3773</v>
      </c>
      <c r="E1186">
        <v>106.11199999999999</v>
      </c>
      <c r="F1186">
        <v>88.070800000000006</v>
      </c>
      <c r="G1186">
        <v>0.2606</v>
      </c>
      <c r="H1186">
        <v>0.75970000000000004</v>
      </c>
      <c r="I1186">
        <v>1</v>
      </c>
      <c r="J1186" t="s">
        <v>51</v>
      </c>
      <c r="K1186" t="s">
        <v>3774</v>
      </c>
      <c r="L1186" t="s">
        <v>51</v>
      </c>
      <c r="N1186">
        <v>62234</v>
      </c>
      <c r="O1186">
        <v>34767</v>
      </c>
      <c r="P1186">
        <v>48835</v>
      </c>
      <c r="Q1186">
        <v>33368</v>
      </c>
      <c r="R1186">
        <v>58130</v>
      </c>
      <c r="S1186">
        <v>55903</v>
      </c>
      <c r="T1186">
        <v>41453</v>
      </c>
      <c r="U1186">
        <v>28955</v>
      </c>
      <c r="V1186">
        <v>49274</v>
      </c>
      <c r="W1186">
        <v>31168</v>
      </c>
      <c r="X1186">
        <v>28142</v>
      </c>
      <c r="Y1186">
        <v>25141</v>
      </c>
      <c r="Z1186">
        <v>12931</v>
      </c>
      <c r="AA1186">
        <v>28565</v>
      </c>
      <c r="AB1186">
        <v>31783</v>
      </c>
      <c r="AC1186">
        <v>26923</v>
      </c>
      <c r="AD1186">
        <v>26255</v>
      </c>
      <c r="AE1186">
        <v>24859</v>
      </c>
      <c r="AF1186">
        <v>42180</v>
      </c>
      <c r="AG1186">
        <v>15620</v>
      </c>
      <c r="AH1186">
        <v>45011</v>
      </c>
      <c r="AI1186">
        <v>22843</v>
      </c>
      <c r="AJ1186">
        <v>59865</v>
      </c>
      <c r="AK1186">
        <v>28025</v>
      </c>
      <c r="AL1186">
        <v>86914</v>
      </c>
      <c r="AM1186">
        <v>52764</v>
      </c>
      <c r="AN1186">
        <v>35308</v>
      </c>
      <c r="AO1186">
        <v>15842</v>
      </c>
      <c r="AP1186">
        <v>76873</v>
      </c>
      <c r="AQ1186">
        <v>19842</v>
      </c>
      <c r="AR1186">
        <v>40071</v>
      </c>
      <c r="AS1186">
        <v>40776</v>
      </c>
      <c r="AT1186">
        <v>41629</v>
      </c>
      <c r="AU1186">
        <v>40561</v>
      </c>
    </row>
    <row r="1187" spans="1:47">
      <c r="A1187" t="s">
        <v>17783</v>
      </c>
      <c r="B1187" t="s">
        <v>3775</v>
      </c>
      <c r="C1187" t="s">
        <v>3776</v>
      </c>
      <c r="D1187" t="s">
        <v>143</v>
      </c>
      <c r="E1187">
        <v>382.25889999999998</v>
      </c>
      <c r="F1187">
        <v>364.22500000000002</v>
      </c>
      <c r="G1187">
        <v>0.89900000000000002</v>
      </c>
      <c r="H1187">
        <v>6.1841999999999997</v>
      </c>
      <c r="I1187">
        <v>1</v>
      </c>
      <c r="J1187" t="s">
        <v>3777</v>
      </c>
      <c r="K1187" t="s">
        <v>3778</v>
      </c>
      <c r="L1187" t="s">
        <v>3779</v>
      </c>
      <c r="N1187">
        <v>149670</v>
      </c>
      <c r="O1187">
        <v>108742</v>
      </c>
      <c r="P1187">
        <v>2158</v>
      </c>
      <c r="Q1187">
        <v>187065</v>
      </c>
      <c r="R1187">
        <v>41390</v>
      </c>
      <c r="S1187">
        <v>8968</v>
      </c>
      <c r="T1187">
        <v>90821</v>
      </c>
      <c r="U1187">
        <v>215456</v>
      </c>
      <c r="V1187">
        <v>226</v>
      </c>
      <c r="W1187">
        <v>114558</v>
      </c>
      <c r="X1187">
        <v>136595</v>
      </c>
      <c r="Y1187">
        <v>60180</v>
      </c>
      <c r="Z1187">
        <v>24808</v>
      </c>
      <c r="AA1187">
        <v>82365</v>
      </c>
      <c r="AB1187">
        <v>25275</v>
      </c>
      <c r="AC1187">
        <v>7356</v>
      </c>
      <c r="AD1187">
        <v>3746</v>
      </c>
      <c r="AE1187">
        <v>121435</v>
      </c>
      <c r="AF1187">
        <v>250</v>
      </c>
      <c r="AG1187">
        <v>39135</v>
      </c>
      <c r="AH1187">
        <v>125533</v>
      </c>
      <c r="AI1187">
        <v>105455</v>
      </c>
      <c r="AJ1187">
        <v>2145</v>
      </c>
      <c r="AK1187">
        <v>43465</v>
      </c>
      <c r="AL1187">
        <v>29613</v>
      </c>
      <c r="AM1187">
        <v>542</v>
      </c>
      <c r="AN1187">
        <v>69580</v>
      </c>
      <c r="AO1187">
        <v>77121</v>
      </c>
      <c r="AP1187">
        <v>1418</v>
      </c>
      <c r="AQ1187">
        <v>41840</v>
      </c>
      <c r="AR1187">
        <v>81911</v>
      </c>
      <c r="AS1187">
        <v>82139</v>
      </c>
      <c r="AT1187">
        <v>82294</v>
      </c>
      <c r="AU1187">
        <v>82101</v>
      </c>
    </row>
    <row r="1188" spans="1:47">
      <c r="A1188" t="s">
        <v>17783</v>
      </c>
      <c r="B1188" t="s">
        <v>3780</v>
      </c>
      <c r="C1188" t="s">
        <v>3781</v>
      </c>
      <c r="D1188" t="s">
        <v>3782</v>
      </c>
      <c r="E1188">
        <v>131.16229999999999</v>
      </c>
      <c r="F1188">
        <v>130.15960000000001</v>
      </c>
      <c r="G1188">
        <v>0.3674</v>
      </c>
      <c r="H1188">
        <v>4.4726999999999997</v>
      </c>
      <c r="I1188">
        <v>1</v>
      </c>
      <c r="J1188" t="s">
        <v>3783</v>
      </c>
      <c r="K1188" t="s">
        <v>51</v>
      </c>
      <c r="L1188" t="s">
        <v>3784</v>
      </c>
      <c r="N1188">
        <v>8844</v>
      </c>
      <c r="O1188">
        <v>21758</v>
      </c>
      <c r="P1188">
        <v>4858</v>
      </c>
      <c r="Q1188">
        <v>107942</v>
      </c>
      <c r="R1188">
        <v>38866</v>
      </c>
      <c r="S1188">
        <v>5301</v>
      </c>
      <c r="T1188">
        <v>27395</v>
      </c>
      <c r="U1188">
        <v>65373</v>
      </c>
      <c r="V1188">
        <v>31046</v>
      </c>
      <c r="W1188">
        <v>8595</v>
      </c>
      <c r="X1188">
        <v>10748</v>
      </c>
      <c r="Y1188">
        <v>7721</v>
      </c>
      <c r="Z1188">
        <v>6242</v>
      </c>
      <c r="AA1188">
        <v>3525</v>
      </c>
      <c r="AB1188">
        <v>4989</v>
      </c>
      <c r="AC1188">
        <v>7568</v>
      </c>
      <c r="AD1188">
        <v>35628</v>
      </c>
      <c r="AE1188">
        <v>8783</v>
      </c>
      <c r="AF1188">
        <v>4975</v>
      </c>
      <c r="AG1188">
        <v>5358</v>
      </c>
      <c r="AH1188">
        <v>2945</v>
      </c>
      <c r="AI1188">
        <v>5051</v>
      </c>
      <c r="AJ1188">
        <v>8375</v>
      </c>
      <c r="AK1188">
        <v>6109</v>
      </c>
      <c r="AL1188">
        <v>4591</v>
      </c>
      <c r="AM1188">
        <v>2967</v>
      </c>
      <c r="AN1188">
        <v>11398</v>
      </c>
      <c r="AO1188">
        <v>5695</v>
      </c>
      <c r="AP1188">
        <v>5674</v>
      </c>
      <c r="AQ1188">
        <v>5199</v>
      </c>
      <c r="AR1188">
        <v>19363</v>
      </c>
      <c r="AS1188">
        <v>19334</v>
      </c>
      <c r="AT1188">
        <v>19394</v>
      </c>
      <c r="AU1188">
        <v>19268</v>
      </c>
    </row>
    <row r="1189" spans="1:47">
      <c r="A1189" t="s">
        <v>17783</v>
      </c>
      <c r="B1189" t="s">
        <v>3785</v>
      </c>
      <c r="C1189" t="s">
        <v>3786</v>
      </c>
      <c r="D1189" t="s">
        <v>3787</v>
      </c>
      <c r="E1189">
        <v>214.25299999999999</v>
      </c>
      <c r="F1189">
        <v>213.2456</v>
      </c>
      <c r="G1189">
        <v>0.64990000000000003</v>
      </c>
      <c r="H1189">
        <v>7.1483999999999996</v>
      </c>
      <c r="I1189">
        <v>1</v>
      </c>
      <c r="J1189" t="s">
        <v>3788</v>
      </c>
      <c r="K1189" t="s">
        <v>51</v>
      </c>
      <c r="L1189" t="s">
        <v>51</v>
      </c>
      <c r="M1189">
        <v>3313</v>
      </c>
      <c r="N1189">
        <v>34063</v>
      </c>
      <c r="O1189">
        <v>38683</v>
      </c>
      <c r="P1189">
        <v>37762</v>
      </c>
      <c r="Q1189">
        <v>30251</v>
      </c>
      <c r="R1189">
        <v>31248</v>
      </c>
      <c r="S1189">
        <v>34682</v>
      </c>
      <c r="T1189">
        <v>38200</v>
      </c>
      <c r="U1189">
        <v>37614</v>
      </c>
      <c r="V1189">
        <v>35019</v>
      </c>
      <c r="W1189">
        <v>27613</v>
      </c>
      <c r="X1189">
        <v>27433</v>
      </c>
      <c r="Y1189">
        <v>32658</v>
      </c>
      <c r="Z1189">
        <v>42842</v>
      </c>
      <c r="AA1189">
        <v>32372</v>
      </c>
      <c r="AB1189">
        <v>26400</v>
      </c>
      <c r="AC1189">
        <v>48606</v>
      </c>
      <c r="AD1189">
        <v>40725</v>
      </c>
      <c r="AE1189">
        <v>32384</v>
      </c>
      <c r="AF1189">
        <v>34454</v>
      </c>
      <c r="AG1189">
        <v>40584</v>
      </c>
      <c r="AH1189">
        <v>25900</v>
      </c>
      <c r="AI1189">
        <v>27936</v>
      </c>
      <c r="AJ1189">
        <v>36406</v>
      </c>
      <c r="AK1189">
        <v>29098</v>
      </c>
      <c r="AL1189">
        <v>27718</v>
      </c>
      <c r="AM1189">
        <v>30063</v>
      </c>
      <c r="AN1189">
        <v>30543</v>
      </c>
      <c r="AO1189">
        <v>34878</v>
      </c>
      <c r="AP1189">
        <v>29968</v>
      </c>
      <c r="AQ1189">
        <v>32075</v>
      </c>
      <c r="AR1189">
        <v>34481</v>
      </c>
      <c r="AS1189">
        <v>33812</v>
      </c>
      <c r="AT1189">
        <v>33566</v>
      </c>
      <c r="AU1189">
        <v>32561</v>
      </c>
    </row>
    <row r="1190" spans="1:47">
      <c r="A1190" t="s">
        <v>17783</v>
      </c>
      <c r="B1190" t="s">
        <v>3789</v>
      </c>
      <c r="C1190" t="s">
        <v>3790</v>
      </c>
      <c r="D1190" t="s">
        <v>3791</v>
      </c>
      <c r="E1190">
        <v>1000.2884</v>
      </c>
      <c r="F1190">
        <v>977.31359999999995</v>
      </c>
      <c r="G1190">
        <v>0.315</v>
      </c>
      <c r="H1190">
        <v>11.6602</v>
      </c>
      <c r="I1190">
        <v>1</v>
      </c>
      <c r="J1190" t="s">
        <v>51</v>
      </c>
      <c r="K1190" t="s">
        <v>3792</v>
      </c>
      <c r="L1190" t="s">
        <v>51</v>
      </c>
      <c r="N1190">
        <v>2720853</v>
      </c>
      <c r="O1190">
        <v>2408941</v>
      </c>
      <c r="P1190">
        <v>1781404</v>
      </c>
      <c r="Q1190">
        <v>3278289</v>
      </c>
      <c r="R1190">
        <v>4020522</v>
      </c>
      <c r="S1190">
        <v>4782948</v>
      </c>
      <c r="T1190">
        <v>16690429</v>
      </c>
      <c r="U1190">
        <v>3035411</v>
      </c>
      <c r="V1190">
        <v>229669</v>
      </c>
      <c r="W1190">
        <v>73017</v>
      </c>
      <c r="X1190">
        <v>15505</v>
      </c>
      <c r="Y1190">
        <v>282878</v>
      </c>
      <c r="Z1190">
        <v>27464</v>
      </c>
      <c r="AA1190">
        <v>8140</v>
      </c>
      <c r="AB1190">
        <v>26481</v>
      </c>
      <c r="AC1190">
        <v>16818</v>
      </c>
      <c r="AD1190">
        <v>22099</v>
      </c>
      <c r="AE1190">
        <v>9582</v>
      </c>
      <c r="AF1190">
        <v>25956</v>
      </c>
      <c r="AG1190">
        <v>15767</v>
      </c>
      <c r="AH1190">
        <v>15512</v>
      </c>
      <c r="AI1190">
        <v>13432</v>
      </c>
      <c r="AJ1190">
        <v>17519</v>
      </c>
      <c r="AK1190">
        <v>19463</v>
      </c>
      <c r="AL1190">
        <v>10581</v>
      </c>
      <c r="AM1190">
        <v>6562</v>
      </c>
      <c r="AN1190">
        <v>7718</v>
      </c>
      <c r="AO1190">
        <v>7615</v>
      </c>
      <c r="AP1190">
        <v>10212</v>
      </c>
      <c r="AQ1190">
        <v>39862</v>
      </c>
      <c r="AR1190">
        <v>7643</v>
      </c>
      <c r="AS1190">
        <v>8967</v>
      </c>
      <c r="AT1190">
        <v>10229</v>
      </c>
      <c r="AU1190">
        <v>9827</v>
      </c>
    </row>
    <row r="1191" spans="1:47">
      <c r="A1191" t="s">
        <v>17783</v>
      </c>
      <c r="B1191" t="s">
        <v>3793</v>
      </c>
      <c r="C1191" t="s">
        <v>3794</v>
      </c>
      <c r="D1191" t="s">
        <v>3795</v>
      </c>
      <c r="E1191">
        <v>313.90640000000002</v>
      </c>
      <c r="F1191">
        <v>348.92309999999998</v>
      </c>
      <c r="G1191">
        <v>0.4582</v>
      </c>
      <c r="H1191">
        <v>13.836399999999999</v>
      </c>
      <c r="I1191">
        <v>1</v>
      </c>
      <c r="J1191">
        <v>2018517</v>
      </c>
      <c r="K1191" t="s">
        <v>51</v>
      </c>
      <c r="L1191" t="s">
        <v>3796</v>
      </c>
      <c r="N1191">
        <v>20300</v>
      </c>
      <c r="O1191">
        <v>18443</v>
      </c>
      <c r="P1191">
        <v>3268</v>
      </c>
      <c r="Q1191">
        <v>16958</v>
      </c>
      <c r="R1191">
        <v>19698</v>
      </c>
      <c r="S1191">
        <v>14395</v>
      </c>
      <c r="T1191">
        <v>13797</v>
      </c>
      <c r="U1191">
        <v>14394</v>
      </c>
      <c r="V1191">
        <v>13586</v>
      </c>
      <c r="W1191">
        <v>9686</v>
      </c>
      <c r="X1191">
        <v>23143</v>
      </c>
      <c r="Y1191">
        <v>17375</v>
      </c>
      <c r="Z1191">
        <v>15132</v>
      </c>
      <c r="AA1191">
        <v>12994</v>
      </c>
      <c r="AB1191">
        <v>16903</v>
      </c>
      <c r="AC1191">
        <v>31022</v>
      </c>
      <c r="AD1191">
        <v>11812</v>
      </c>
      <c r="AE1191">
        <v>22945</v>
      </c>
      <c r="AF1191">
        <v>11632</v>
      </c>
      <c r="AG1191">
        <v>12052</v>
      </c>
      <c r="AH1191">
        <v>19024</v>
      </c>
      <c r="AI1191">
        <v>6058</v>
      </c>
      <c r="AJ1191">
        <v>9915</v>
      </c>
      <c r="AK1191">
        <v>17259</v>
      </c>
      <c r="AL1191">
        <v>9192</v>
      </c>
      <c r="AM1191">
        <v>24628</v>
      </c>
      <c r="AN1191">
        <v>19039</v>
      </c>
      <c r="AO1191">
        <v>13436</v>
      </c>
      <c r="AP1191">
        <v>10690</v>
      </c>
      <c r="AQ1191">
        <v>20109</v>
      </c>
      <c r="AR1191">
        <v>22126</v>
      </c>
      <c r="AS1191">
        <v>20603</v>
      </c>
      <c r="AT1191">
        <v>21394</v>
      </c>
      <c r="AU1191">
        <v>18860</v>
      </c>
    </row>
    <row r="1192" spans="1:47">
      <c r="A1192" t="s">
        <v>17783</v>
      </c>
      <c r="B1192" t="s">
        <v>3797</v>
      </c>
      <c r="C1192" t="s">
        <v>3798</v>
      </c>
      <c r="D1192" t="s">
        <v>3799</v>
      </c>
      <c r="E1192">
        <v>883.16199999999992</v>
      </c>
      <c r="F1192">
        <v>422.10019999999997</v>
      </c>
      <c r="G1192">
        <v>0.59460000000000002</v>
      </c>
      <c r="H1192">
        <v>6.7324999999999999</v>
      </c>
      <c r="I1192">
        <v>1</v>
      </c>
      <c r="J1192" t="s">
        <v>3800</v>
      </c>
      <c r="K1192" t="s">
        <v>51</v>
      </c>
      <c r="L1192" t="s">
        <v>3801</v>
      </c>
      <c r="N1192">
        <v>1065</v>
      </c>
      <c r="O1192">
        <v>311</v>
      </c>
      <c r="P1192">
        <v>5656</v>
      </c>
      <c r="Q1192">
        <v>1111</v>
      </c>
      <c r="R1192">
        <v>3438</v>
      </c>
      <c r="S1192">
        <v>265</v>
      </c>
      <c r="T1192">
        <v>466</v>
      </c>
      <c r="U1192">
        <v>1457</v>
      </c>
      <c r="V1192">
        <v>320</v>
      </c>
      <c r="W1192">
        <v>313</v>
      </c>
      <c r="X1192">
        <v>759</v>
      </c>
      <c r="Y1192">
        <v>519</v>
      </c>
      <c r="Z1192">
        <v>161</v>
      </c>
      <c r="AA1192">
        <v>837</v>
      </c>
      <c r="AB1192">
        <v>5974</v>
      </c>
      <c r="AC1192">
        <v>745</v>
      </c>
      <c r="AD1192">
        <v>198</v>
      </c>
      <c r="AE1192">
        <v>955</v>
      </c>
      <c r="AF1192">
        <v>745</v>
      </c>
      <c r="AG1192">
        <v>184</v>
      </c>
      <c r="AH1192">
        <v>7404</v>
      </c>
      <c r="AI1192">
        <v>9581</v>
      </c>
      <c r="AJ1192">
        <v>3911</v>
      </c>
      <c r="AK1192">
        <v>2994</v>
      </c>
      <c r="AL1192">
        <v>14130</v>
      </c>
      <c r="AM1192">
        <v>6236</v>
      </c>
      <c r="AN1192">
        <v>10374</v>
      </c>
      <c r="AO1192">
        <v>5379</v>
      </c>
      <c r="AP1192">
        <v>6194</v>
      </c>
      <c r="AQ1192">
        <v>7621</v>
      </c>
      <c r="AR1192">
        <v>4380</v>
      </c>
      <c r="AS1192">
        <v>4620</v>
      </c>
      <c r="AT1192">
        <v>4461</v>
      </c>
      <c r="AU1192">
        <v>4246</v>
      </c>
    </row>
    <row r="1193" spans="1:47">
      <c r="A1193" t="s">
        <v>17783</v>
      </c>
      <c r="B1193" t="s">
        <v>3802</v>
      </c>
      <c r="C1193" t="s">
        <v>3803</v>
      </c>
      <c r="D1193" t="s">
        <v>3804</v>
      </c>
      <c r="E1193">
        <v>243.2876</v>
      </c>
      <c r="F1193">
        <v>242.28479999999999</v>
      </c>
      <c r="G1193">
        <v>0.37159999999999999</v>
      </c>
      <c r="H1193">
        <v>13.088699999999999</v>
      </c>
      <c r="I1193">
        <v>1</v>
      </c>
      <c r="J1193" t="s">
        <v>3805</v>
      </c>
      <c r="K1193" t="s">
        <v>51</v>
      </c>
      <c r="L1193" t="s">
        <v>51</v>
      </c>
      <c r="M1193">
        <v>85164</v>
      </c>
      <c r="N1193">
        <v>83629</v>
      </c>
      <c r="O1193">
        <v>77945</v>
      </c>
      <c r="P1193">
        <v>66498</v>
      </c>
      <c r="Q1193">
        <v>277047</v>
      </c>
      <c r="R1193">
        <v>71327</v>
      </c>
      <c r="S1193">
        <v>74954</v>
      </c>
      <c r="T1193">
        <v>227305</v>
      </c>
      <c r="U1193">
        <v>178092</v>
      </c>
      <c r="V1193">
        <v>69295</v>
      </c>
      <c r="W1193">
        <v>207453</v>
      </c>
      <c r="X1193">
        <v>60902</v>
      </c>
      <c r="Y1193">
        <v>76361</v>
      </c>
      <c r="Z1193">
        <v>61415</v>
      </c>
      <c r="AA1193">
        <v>144663</v>
      </c>
      <c r="AB1193">
        <v>60500</v>
      </c>
      <c r="AC1193">
        <v>124928</v>
      </c>
      <c r="AD1193">
        <v>65450</v>
      </c>
      <c r="AE1193">
        <v>73590</v>
      </c>
      <c r="AF1193">
        <v>60282</v>
      </c>
      <c r="AG1193">
        <v>62348</v>
      </c>
      <c r="AH1193">
        <v>194984</v>
      </c>
      <c r="AI1193">
        <v>58793</v>
      </c>
      <c r="AJ1193">
        <v>61474</v>
      </c>
      <c r="AK1193">
        <v>68548</v>
      </c>
      <c r="AL1193">
        <v>63165</v>
      </c>
      <c r="AM1193">
        <v>55866</v>
      </c>
      <c r="AN1193">
        <v>83816</v>
      </c>
      <c r="AO1193">
        <v>74353</v>
      </c>
      <c r="AP1193">
        <v>235755</v>
      </c>
      <c r="AQ1193">
        <v>52434</v>
      </c>
      <c r="AR1193">
        <v>69271</v>
      </c>
      <c r="AS1193">
        <v>68151</v>
      </c>
      <c r="AT1193">
        <v>69631</v>
      </c>
      <c r="AU1193">
        <v>69870</v>
      </c>
    </row>
    <row r="1194" spans="1:47">
      <c r="A1194" t="s">
        <v>17783</v>
      </c>
      <c r="B1194" t="s">
        <v>3806</v>
      </c>
      <c r="C1194" t="s">
        <v>3807</v>
      </c>
      <c r="D1194" t="s">
        <v>3808</v>
      </c>
      <c r="E1194">
        <v>383.29860000000002</v>
      </c>
      <c r="F1194">
        <v>400.29770000000002</v>
      </c>
      <c r="G1194">
        <v>0.38900000000000001</v>
      </c>
      <c r="H1194">
        <v>7.1829000000000001</v>
      </c>
      <c r="I1194">
        <v>1</v>
      </c>
      <c r="J1194" t="s">
        <v>51</v>
      </c>
      <c r="K1194" t="s">
        <v>3809</v>
      </c>
      <c r="L1194" t="s">
        <v>3810</v>
      </c>
      <c r="N1194">
        <v>15450</v>
      </c>
      <c r="O1194">
        <v>2884</v>
      </c>
      <c r="P1194">
        <v>5514</v>
      </c>
      <c r="Q1194">
        <v>10871</v>
      </c>
      <c r="R1194">
        <v>4588</v>
      </c>
      <c r="S1194">
        <v>2914</v>
      </c>
      <c r="T1194">
        <v>8684</v>
      </c>
      <c r="U1194">
        <v>478</v>
      </c>
      <c r="V1194">
        <v>294</v>
      </c>
      <c r="W1194">
        <v>1684</v>
      </c>
      <c r="X1194">
        <v>599</v>
      </c>
      <c r="Y1194">
        <v>153</v>
      </c>
      <c r="Z1194">
        <v>563</v>
      </c>
      <c r="AA1194">
        <v>6570</v>
      </c>
      <c r="AB1194">
        <v>1986</v>
      </c>
      <c r="AC1194">
        <v>2652</v>
      </c>
      <c r="AD1194">
        <v>1255</v>
      </c>
      <c r="AE1194">
        <v>171</v>
      </c>
      <c r="AF1194">
        <v>242</v>
      </c>
      <c r="AG1194">
        <v>291</v>
      </c>
      <c r="AH1194">
        <v>16038</v>
      </c>
      <c r="AI1194">
        <v>2719</v>
      </c>
      <c r="AJ1194">
        <v>4917</v>
      </c>
      <c r="AK1194">
        <v>13709</v>
      </c>
      <c r="AL1194">
        <v>9628</v>
      </c>
      <c r="AM1194">
        <v>3739</v>
      </c>
      <c r="AN1194">
        <v>13116</v>
      </c>
      <c r="AO1194">
        <v>4283</v>
      </c>
      <c r="AP1194">
        <v>566</v>
      </c>
      <c r="AQ1194">
        <v>799</v>
      </c>
      <c r="AR1194">
        <v>6843</v>
      </c>
      <c r="AS1194">
        <v>6804</v>
      </c>
      <c r="AT1194">
        <v>6875</v>
      </c>
      <c r="AU1194">
        <v>6858</v>
      </c>
    </row>
    <row r="1195" spans="1:47">
      <c r="A1195" t="s">
        <v>17783</v>
      </c>
      <c r="B1195" t="s">
        <v>3811</v>
      </c>
      <c r="C1195" t="s">
        <v>3812</v>
      </c>
      <c r="D1195" t="s">
        <v>3813</v>
      </c>
      <c r="E1195">
        <v>172.16970000000001</v>
      </c>
      <c r="F1195">
        <v>154.13579999999999</v>
      </c>
      <c r="G1195">
        <v>0.64900000000000002</v>
      </c>
      <c r="H1195">
        <v>7.6787000000000001</v>
      </c>
      <c r="I1195">
        <v>1</v>
      </c>
      <c r="J1195">
        <v>98555</v>
      </c>
      <c r="K1195" t="s">
        <v>51</v>
      </c>
      <c r="L1195" t="s">
        <v>3814</v>
      </c>
      <c r="N1195">
        <v>557546</v>
      </c>
      <c r="O1195">
        <v>590171</v>
      </c>
      <c r="P1195">
        <v>537699</v>
      </c>
      <c r="Q1195">
        <v>531659</v>
      </c>
      <c r="R1195">
        <v>543125</v>
      </c>
      <c r="S1195">
        <v>569954</v>
      </c>
      <c r="T1195">
        <v>537632</v>
      </c>
      <c r="U1195">
        <v>567575</v>
      </c>
      <c r="V1195">
        <v>554123</v>
      </c>
      <c r="W1195">
        <v>534035</v>
      </c>
      <c r="X1195">
        <v>576091</v>
      </c>
      <c r="Y1195">
        <v>595857</v>
      </c>
      <c r="Z1195">
        <v>607355</v>
      </c>
      <c r="AA1195">
        <v>570413</v>
      </c>
      <c r="AB1195">
        <v>588684</v>
      </c>
      <c r="AC1195">
        <v>645623</v>
      </c>
      <c r="AD1195">
        <v>598778</v>
      </c>
      <c r="AE1195">
        <v>569791</v>
      </c>
      <c r="AF1195">
        <v>563753</v>
      </c>
      <c r="AG1195">
        <v>607685</v>
      </c>
      <c r="AH1195">
        <v>555738</v>
      </c>
      <c r="AI1195">
        <v>562017</v>
      </c>
      <c r="AJ1195">
        <v>580428</v>
      </c>
      <c r="AK1195">
        <v>583035</v>
      </c>
      <c r="AL1195">
        <v>544788</v>
      </c>
      <c r="AM1195">
        <v>571063</v>
      </c>
      <c r="AN1195">
        <v>619550</v>
      </c>
      <c r="AO1195">
        <v>580364</v>
      </c>
      <c r="AP1195">
        <v>552209</v>
      </c>
      <c r="AQ1195">
        <v>544435</v>
      </c>
      <c r="AR1195">
        <v>527286</v>
      </c>
      <c r="AS1195">
        <v>531664</v>
      </c>
      <c r="AT1195">
        <v>535086</v>
      </c>
      <c r="AU1195">
        <v>530396</v>
      </c>
    </row>
    <row r="1196" spans="1:47">
      <c r="A1196" t="s">
        <v>17783</v>
      </c>
      <c r="B1196" t="s">
        <v>3815</v>
      </c>
      <c r="C1196" t="s">
        <v>3816</v>
      </c>
      <c r="D1196" t="s">
        <v>3543</v>
      </c>
      <c r="E1196">
        <v>779.702</v>
      </c>
      <c r="F1196">
        <v>778.70500000000004</v>
      </c>
      <c r="G1196">
        <v>0.33529999999999999</v>
      </c>
      <c r="H1196">
        <v>4.9908999999999999</v>
      </c>
      <c r="I1196">
        <v>1</v>
      </c>
      <c r="J1196" t="s">
        <v>51</v>
      </c>
      <c r="K1196" t="s">
        <v>51</v>
      </c>
      <c r="L1196" t="s">
        <v>3817</v>
      </c>
      <c r="N1196">
        <v>66018</v>
      </c>
      <c r="O1196">
        <v>35912</v>
      </c>
      <c r="P1196">
        <v>78363</v>
      </c>
      <c r="Q1196">
        <v>44985</v>
      </c>
      <c r="R1196">
        <v>77113</v>
      </c>
      <c r="S1196">
        <v>38049</v>
      </c>
      <c r="T1196">
        <v>35520</v>
      </c>
      <c r="U1196">
        <v>83099</v>
      </c>
      <c r="V1196">
        <v>61610</v>
      </c>
      <c r="W1196">
        <v>34717</v>
      </c>
      <c r="X1196">
        <v>66462</v>
      </c>
      <c r="Y1196">
        <v>78865</v>
      </c>
      <c r="Z1196">
        <v>29980</v>
      </c>
      <c r="AA1196">
        <v>40882</v>
      </c>
      <c r="AB1196">
        <v>60678</v>
      </c>
      <c r="AC1196">
        <v>10875</v>
      </c>
      <c r="AD1196">
        <v>9466</v>
      </c>
      <c r="AE1196">
        <v>27833</v>
      </c>
      <c r="AF1196">
        <v>17698</v>
      </c>
      <c r="AG1196">
        <v>16052</v>
      </c>
      <c r="AH1196">
        <v>41420</v>
      </c>
      <c r="AI1196">
        <v>38616</v>
      </c>
      <c r="AJ1196">
        <v>42221</v>
      </c>
      <c r="AK1196">
        <v>29738</v>
      </c>
      <c r="AL1196">
        <v>95402</v>
      </c>
      <c r="AM1196">
        <v>34259</v>
      </c>
      <c r="AN1196">
        <v>39961</v>
      </c>
      <c r="AO1196">
        <v>38703</v>
      </c>
      <c r="AP1196">
        <v>20534</v>
      </c>
      <c r="AQ1196">
        <v>26782</v>
      </c>
      <c r="AR1196">
        <v>49761</v>
      </c>
      <c r="AS1196">
        <v>50664</v>
      </c>
      <c r="AT1196">
        <v>50554</v>
      </c>
      <c r="AU1196">
        <v>49705</v>
      </c>
    </row>
    <row r="1197" spans="1:47">
      <c r="A1197" t="s">
        <v>17783</v>
      </c>
      <c r="B1197" t="s">
        <v>3818</v>
      </c>
      <c r="C1197" t="s">
        <v>3819</v>
      </c>
      <c r="D1197" t="s">
        <v>3820</v>
      </c>
      <c r="E1197">
        <v>620.03520000000003</v>
      </c>
      <c r="F1197">
        <v>601.99689999999998</v>
      </c>
      <c r="G1197">
        <v>0.45519999999999999</v>
      </c>
      <c r="H1197">
        <v>4.7351999999999999</v>
      </c>
      <c r="I1197">
        <v>1</v>
      </c>
      <c r="J1197" t="s">
        <v>3821</v>
      </c>
      <c r="K1197" t="s">
        <v>51</v>
      </c>
      <c r="L1197" t="s">
        <v>3822</v>
      </c>
      <c r="N1197">
        <v>9208</v>
      </c>
      <c r="O1197">
        <v>7868</v>
      </c>
      <c r="P1197">
        <v>15123</v>
      </c>
      <c r="Q1197">
        <v>15698</v>
      </c>
      <c r="R1197">
        <v>14985</v>
      </c>
      <c r="S1197">
        <v>6348</v>
      </c>
      <c r="T1197">
        <v>6221</v>
      </c>
      <c r="U1197">
        <v>12554</v>
      </c>
      <c r="V1197">
        <v>10767</v>
      </c>
      <c r="W1197">
        <v>5088</v>
      </c>
      <c r="X1197">
        <v>11570</v>
      </c>
      <c r="Y1197">
        <v>3397</v>
      </c>
      <c r="Z1197">
        <v>4066</v>
      </c>
      <c r="AA1197">
        <v>5996</v>
      </c>
      <c r="AB1197">
        <v>14540</v>
      </c>
      <c r="AC1197">
        <v>887</v>
      </c>
      <c r="AD1197">
        <v>960</v>
      </c>
      <c r="AE1197">
        <v>3518</v>
      </c>
      <c r="AF1197">
        <v>1781</v>
      </c>
      <c r="AG1197">
        <v>1252</v>
      </c>
      <c r="AH1197">
        <v>1734</v>
      </c>
      <c r="AI1197">
        <v>3490</v>
      </c>
      <c r="AJ1197">
        <v>6007</v>
      </c>
      <c r="AK1197">
        <v>2435</v>
      </c>
      <c r="AL1197">
        <v>15586</v>
      </c>
      <c r="AM1197">
        <v>2454</v>
      </c>
      <c r="AN1197">
        <v>3842</v>
      </c>
      <c r="AO1197">
        <v>4891</v>
      </c>
      <c r="AP1197">
        <v>4103</v>
      </c>
      <c r="AQ1197">
        <v>4486</v>
      </c>
      <c r="AR1197">
        <v>7991</v>
      </c>
      <c r="AS1197">
        <v>8015</v>
      </c>
      <c r="AT1197">
        <v>7584</v>
      </c>
      <c r="AU1197">
        <v>7453</v>
      </c>
    </row>
    <row r="1198" spans="1:47">
      <c r="A1198" t="s">
        <v>17783</v>
      </c>
      <c r="B1198" t="s">
        <v>3823</v>
      </c>
      <c r="C1198" t="s">
        <v>3824</v>
      </c>
      <c r="D1198" t="s">
        <v>3825</v>
      </c>
      <c r="E1198">
        <v>465.06959999999998</v>
      </c>
      <c r="F1198">
        <v>418.05709999999999</v>
      </c>
      <c r="G1198">
        <v>0.63260000000000005</v>
      </c>
      <c r="H1198">
        <v>4.5210999999999997</v>
      </c>
      <c r="I1198">
        <v>1</v>
      </c>
      <c r="J1198" t="s">
        <v>3826</v>
      </c>
      <c r="K1198" t="s">
        <v>51</v>
      </c>
      <c r="L1198" t="s">
        <v>3827</v>
      </c>
      <c r="N1198">
        <v>2672</v>
      </c>
      <c r="O1198">
        <v>606</v>
      </c>
      <c r="P1198">
        <v>4585</v>
      </c>
      <c r="Q1198">
        <v>2904</v>
      </c>
      <c r="R1198">
        <v>1360</v>
      </c>
      <c r="S1198">
        <v>1496</v>
      </c>
      <c r="T1198">
        <v>191</v>
      </c>
      <c r="U1198">
        <v>3037</v>
      </c>
      <c r="V1198">
        <v>237</v>
      </c>
      <c r="W1198">
        <v>1831</v>
      </c>
      <c r="X1198">
        <v>4134</v>
      </c>
      <c r="Y1198">
        <v>2887</v>
      </c>
      <c r="Z1198">
        <v>408</v>
      </c>
      <c r="AA1198">
        <v>812</v>
      </c>
      <c r="AB1198">
        <v>1169</v>
      </c>
      <c r="AC1198">
        <v>2568</v>
      </c>
      <c r="AD1198">
        <v>144</v>
      </c>
      <c r="AE1198">
        <v>3322</v>
      </c>
      <c r="AF1198">
        <v>159</v>
      </c>
      <c r="AG1198">
        <v>3881</v>
      </c>
      <c r="AH1198">
        <v>2876</v>
      </c>
      <c r="AI1198">
        <v>13786</v>
      </c>
      <c r="AJ1198">
        <v>4114</v>
      </c>
      <c r="AK1198">
        <v>19826</v>
      </c>
      <c r="AL1198">
        <v>14428</v>
      </c>
      <c r="AM1198">
        <v>3029</v>
      </c>
      <c r="AN1198">
        <v>2095</v>
      </c>
      <c r="AO1198">
        <v>19699</v>
      </c>
      <c r="AP1198">
        <v>6931</v>
      </c>
      <c r="AQ1198">
        <v>27615</v>
      </c>
      <c r="AR1198">
        <v>2843</v>
      </c>
      <c r="AS1198">
        <v>2974</v>
      </c>
      <c r="AT1198">
        <v>2831</v>
      </c>
      <c r="AU1198">
        <v>2667</v>
      </c>
    </row>
    <row r="1199" spans="1:47">
      <c r="A1199" t="s">
        <v>17783</v>
      </c>
      <c r="B1199" t="s">
        <v>3828</v>
      </c>
      <c r="C1199" t="s">
        <v>3829</v>
      </c>
      <c r="D1199" t="s">
        <v>3830</v>
      </c>
      <c r="E1199">
        <v>225.19589999999999</v>
      </c>
      <c r="F1199">
        <v>183.16229999999999</v>
      </c>
      <c r="G1199">
        <v>0.63539999999999996</v>
      </c>
      <c r="H1199">
        <v>6.9734999999999996</v>
      </c>
      <c r="I1199">
        <v>1</v>
      </c>
      <c r="J1199" t="s">
        <v>3831</v>
      </c>
      <c r="K1199" t="s">
        <v>51</v>
      </c>
      <c r="L1199" t="s">
        <v>3832</v>
      </c>
      <c r="N1199">
        <v>26129</v>
      </c>
      <c r="O1199">
        <v>18843</v>
      </c>
      <c r="P1199">
        <v>16168</v>
      </c>
      <c r="Q1199">
        <v>18216</v>
      </c>
      <c r="R1199">
        <v>16647</v>
      </c>
      <c r="S1199">
        <v>21159</v>
      </c>
      <c r="T1199">
        <v>20779</v>
      </c>
      <c r="U1199">
        <v>18472</v>
      </c>
      <c r="V1199">
        <v>21691</v>
      </c>
      <c r="W1199">
        <v>17913</v>
      </c>
      <c r="X1199">
        <v>25949</v>
      </c>
      <c r="Y1199">
        <v>17816</v>
      </c>
      <c r="Z1199">
        <v>19500</v>
      </c>
      <c r="AA1199">
        <v>20049</v>
      </c>
      <c r="AB1199">
        <v>18569</v>
      </c>
      <c r="AC1199">
        <v>22468</v>
      </c>
      <c r="AD1199">
        <v>19078</v>
      </c>
      <c r="AE1199">
        <v>21669</v>
      </c>
      <c r="AF1199">
        <v>20162</v>
      </c>
      <c r="AG1199">
        <v>18961</v>
      </c>
      <c r="AH1199">
        <v>19057</v>
      </c>
      <c r="AI1199">
        <v>17835</v>
      </c>
      <c r="AJ1199">
        <v>20867</v>
      </c>
      <c r="AK1199">
        <v>20491</v>
      </c>
      <c r="AL1199">
        <v>18159</v>
      </c>
      <c r="AM1199">
        <v>22079</v>
      </c>
      <c r="AN1199">
        <v>20601</v>
      </c>
      <c r="AO1199">
        <v>18293</v>
      </c>
      <c r="AP1199">
        <v>17802</v>
      </c>
      <c r="AQ1199">
        <v>18721</v>
      </c>
      <c r="AR1199">
        <v>18204</v>
      </c>
      <c r="AS1199">
        <v>18612</v>
      </c>
      <c r="AT1199">
        <v>18912</v>
      </c>
      <c r="AU1199">
        <v>18747</v>
      </c>
    </row>
    <row r="1200" spans="1:47">
      <c r="A1200" t="s">
        <v>17783</v>
      </c>
      <c r="B1200" t="s">
        <v>3833</v>
      </c>
      <c r="C1200" t="s">
        <v>3834</v>
      </c>
      <c r="D1200" t="s">
        <v>3835</v>
      </c>
      <c r="E1200">
        <v>406.73509999999999</v>
      </c>
      <c r="F1200">
        <v>183.8862</v>
      </c>
      <c r="G1200">
        <v>0.60750000000000004</v>
      </c>
      <c r="H1200">
        <v>4.1154999999999999</v>
      </c>
      <c r="I1200">
        <v>1</v>
      </c>
      <c r="J1200" t="s">
        <v>3836</v>
      </c>
      <c r="K1200" t="s">
        <v>51</v>
      </c>
      <c r="L1200" t="s">
        <v>3837</v>
      </c>
      <c r="N1200">
        <v>13633</v>
      </c>
      <c r="O1200">
        <v>1803</v>
      </c>
      <c r="P1200">
        <v>44620</v>
      </c>
      <c r="Q1200">
        <v>9556</v>
      </c>
      <c r="R1200">
        <v>24280</v>
      </c>
      <c r="S1200">
        <v>11417</v>
      </c>
      <c r="T1200">
        <v>4420</v>
      </c>
      <c r="U1200">
        <v>2997</v>
      </c>
      <c r="V1200">
        <v>19851</v>
      </c>
      <c r="W1200">
        <v>2571</v>
      </c>
      <c r="X1200">
        <v>10421</v>
      </c>
      <c r="Y1200">
        <v>1195</v>
      </c>
      <c r="Z1200">
        <v>2262</v>
      </c>
      <c r="AA1200">
        <v>9364</v>
      </c>
      <c r="AB1200">
        <v>49629</v>
      </c>
      <c r="AC1200">
        <v>1086</v>
      </c>
      <c r="AD1200">
        <v>1003</v>
      </c>
      <c r="AE1200">
        <v>218</v>
      </c>
      <c r="AF1200">
        <v>1854</v>
      </c>
      <c r="AG1200">
        <v>369</v>
      </c>
      <c r="AH1200">
        <v>4031</v>
      </c>
      <c r="AI1200">
        <v>2576</v>
      </c>
      <c r="AJ1200">
        <v>72904</v>
      </c>
      <c r="AK1200">
        <v>1146</v>
      </c>
      <c r="AL1200">
        <v>74915</v>
      </c>
      <c r="AM1200">
        <v>20687</v>
      </c>
      <c r="AN1200">
        <v>12179</v>
      </c>
      <c r="AO1200">
        <v>1425</v>
      </c>
      <c r="AP1200">
        <v>26354</v>
      </c>
      <c r="AQ1200">
        <v>2580</v>
      </c>
      <c r="AR1200">
        <v>16224</v>
      </c>
      <c r="AS1200">
        <v>16435</v>
      </c>
      <c r="AT1200">
        <v>16669</v>
      </c>
      <c r="AU1200">
        <v>16377</v>
      </c>
    </row>
    <row r="1201" spans="1:47">
      <c r="A1201" t="s">
        <v>17783</v>
      </c>
      <c r="B1201" t="s">
        <v>3838</v>
      </c>
      <c r="C1201" t="s">
        <v>3839</v>
      </c>
      <c r="D1201" t="s">
        <v>3840</v>
      </c>
      <c r="E1201">
        <v>586.32590000000005</v>
      </c>
      <c r="F1201">
        <v>284.14440000000002</v>
      </c>
      <c r="G1201">
        <v>0.49259999999999998</v>
      </c>
      <c r="H1201">
        <v>5.0229999999999997</v>
      </c>
      <c r="I1201">
        <v>1</v>
      </c>
      <c r="J1201" t="s">
        <v>3841</v>
      </c>
      <c r="K1201" t="s">
        <v>51</v>
      </c>
      <c r="L1201" t="s">
        <v>51</v>
      </c>
      <c r="M1201">
        <v>63031</v>
      </c>
      <c r="N1201">
        <v>28542</v>
      </c>
      <c r="O1201">
        <v>29807</v>
      </c>
      <c r="P1201">
        <v>62763</v>
      </c>
      <c r="Q1201">
        <v>25127</v>
      </c>
      <c r="R1201">
        <v>39315</v>
      </c>
      <c r="S1201">
        <v>22066</v>
      </c>
      <c r="T1201">
        <v>14623</v>
      </c>
      <c r="U1201">
        <v>22005</v>
      </c>
      <c r="V1201">
        <v>47196</v>
      </c>
      <c r="W1201">
        <v>15717</v>
      </c>
      <c r="X1201">
        <v>28872</v>
      </c>
      <c r="Y1201">
        <v>12212</v>
      </c>
      <c r="Z1201">
        <v>25930</v>
      </c>
      <c r="AA1201">
        <v>21528</v>
      </c>
      <c r="AB1201">
        <v>40210</v>
      </c>
      <c r="AC1201">
        <v>2596</v>
      </c>
      <c r="AD1201">
        <v>5704</v>
      </c>
      <c r="AE1201">
        <v>14256</v>
      </c>
      <c r="AF1201">
        <v>3423</v>
      </c>
      <c r="AG1201">
        <v>3762</v>
      </c>
      <c r="AH1201">
        <v>10954</v>
      </c>
      <c r="AI1201">
        <v>37060</v>
      </c>
      <c r="AJ1201">
        <v>18734</v>
      </c>
      <c r="AK1201">
        <v>17483</v>
      </c>
      <c r="AL1201">
        <v>37701</v>
      </c>
      <c r="AM1201">
        <v>10169</v>
      </c>
      <c r="AN1201">
        <v>29050</v>
      </c>
      <c r="AO1201">
        <v>42552</v>
      </c>
      <c r="AP1201">
        <v>39674</v>
      </c>
      <c r="AQ1201">
        <v>16700</v>
      </c>
      <c r="AR1201">
        <v>24943</v>
      </c>
      <c r="AS1201">
        <v>24587</v>
      </c>
      <c r="AT1201">
        <v>25016</v>
      </c>
      <c r="AU1201">
        <v>24618</v>
      </c>
    </row>
    <row r="1202" spans="1:47">
      <c r="A1202" t="s">
        <v>17783</v>
      </c>
      <c r="B1202" t="s">
        <v>3842</v>
      </c>
      <c r="C1202" t="s">
        <v>3843</v>
      </c>
      <c r="D1202" t="s">
        <v>3844</v>
      </c>
      <c r="E1202">
        <v>356.07080000000002</v>
      </c>
      <c r="F1202">
        <v>311.10050000000001</v>
      </c>
      <c r="G1202">
        <v>0.57420000000000004</v>
      </c>
      <c r="H1202">
        <v>12.654199999999999</v>
      </c>
      <c r="I1202">
        <v>1</v>
      </c>
      <c r="J1202" t="s">
        <v>3845</v>
      </c>
      <c r="K1202" t="s">
        <v>3846</v>
      </c>
      <c r="L1202" t="s">
        <v>3847</v>
      </c>
      <c r="N1202">
        <v>537</v>
      </c>
      <c r="O1202">
        <v>844</v>
      </c>
      <c r="P1202">
        <v>429</v>
      </c>
      <c r="Q1202">
        <v>1300</v>
      </c>
      <c r="R1202">
        <v>1172</v>
      </c>
      <c r="S1202">
        <v>1673</v>
      </c>
      <c r="T1202">
        <v>634</v>
      </c>
      <c r="U1202">
        <v>624</v>
      </c>
      <c r="V1202">
        <v>358</v>
      </c>
      <c r="W1202">
        <v>410</v>
      </c>
      <c r="X1202">
        <v>747</v>
      </c>
      <c r="Y1202">
        <v>1781</v>
      </c>
      <c r="Z1202">
        <v>640</v>
      </c>
      <c r="AA1202">
        <v>684</v>
      </c>
      <c r="AB1202">
        <v>523</v>
      </c>
      <c r="AC1202">
        <v>722</v>
      </c>
      <c r="AD1202">
        <v>420</v>
      </c>
      <c r="AE1202">
        <v>727</v>
      </c>
      <c r="AF1202">
        <v>530</v>
      </c>
      <c r="AG1202">
        <v>1287</v>
      </c>
      <c r="AH1202">
        <v>976</v>
      </c>
      <c r="AI1202">
        <v>700</v>
      </c>
      <c r="AJ1202">
        <v>680</v>
      </c>
      <c r="AK1202">
        <v>791</v>
      </c>
      <c r="AL1202">
        <v>427</v>
      </c>
      <c r="AM1202">
        <v>663</v>
      </c>
      <c r="AN1202">
        <v>756</v>
      </c>
      <c r="AO1202">
        <v>1236</v>
      </c>
      <c r="AP1202">
        <v>684</v>
      </c>
      <c r="AQ1202">
        <v>522</v>
      </c>
      <c r="AR1202">
        <v>4835</v>
      </c>
      <c r="AS1202">
        <v>5093</v>
      </c>
      <c r="AT1202">
        <v>5154</v>
      </c>
      <c r="AU1202">
        <v>4770</v>
      </c>
    </row>
    <row r="1203" spans="1:47">
      <c r="A1203" t="s">
        <v>17783</v>
      </c>
      <c r="B1203" t="s">
        <v>3848</v>
      </c>
      <c r="C1203" t="s">
        <v>3849</v>
      </c>
      <c r="D1203" t="s">
        <v>3850</v>
      </c>
      <c r="E1203">
        <v>678.55920000000003</v>
      </c>
      <c r="F1203">
        <v>330.2559</v>
      </c>
      <c r="G1203">
        <v>0.2412</v>
      </c>
      <c r="H1203">
        <v>4.3409000000000004</v>
      </c>
      <c r="I1203">
        <v>1</v>
      </c>
      <c r="J1203" t="s">
        <v>3851</v>
      </c>
      <c r="K1203" t="s">
        <v>51</v>
      </c>
      <c r="L1203" t="s">
        <v>3852</v>
      </c>
      <c r="N1203">
        <v>13418</v>
      </c>
      <c r="O1203">
        <v>12524</v>
      </c>
      <c r="P1203">
        <v>18417</v>
      </c>
      <c r="Q1203">
        <v>18188</v>
      </c>
      <c r="R1203">
        <v>11443</v>
      </c>
      <c r="S1203">
        <v>2588</v>
      </c>
      <c r="T1203">
        <v>1414</v>
      </c>
      <c r="U1203">
        <v>31918</v>
      </c>
      <c r="V1203">
        <v>4327</v>
      </c>
      <c r="W1203">
        <v>3832</v>
      </c>
      <c r="X1203">
        <v>18540</v>
      </c>
      <c r="Y1203">
        <v>10275</v>
      </c>
      <c r="Z1203">
        <v>1705</v>
      </c>
      <c r="AA1203">
        <v>11959</v>
      </c>
      <c r="AB1203">
        <v>5455</v>
      </c>
      <c r="AC1203">
        <v>495</v>
      </c>
      <c r="AD1203">
        <v>714</v>
      </c>
      <c r="AE1203">
        <v>15021</v>
      </c>
      <c r="AF1203">
        <v>161</v>
      </c>
      <c r="AG1203">
        <v>939</v>
      </c>
      <c r="AH1203">
        <v>39872</v>
      </c>
      <c r="AI1203">
        <v>37728</v>
      </c>
      <c r="AJ1203">
        <v>171</v>
      </c>
      <c r="AK1203">
        <v>5267</v>
      </c>
      <c r="AL1203">
        <v>1684</v>
      </c>
      <c r="AM1203">
        <v>180</v>
      </c>
      <c r="AN1203">
        <v>13392</v>
      </c>
      <c r="AO1203">
        <v>17050</v>
      </c>
      <c r="AP1203">
        <v>304</v>
      </c>
      <c r="AQ1203">
        <v>31455</v>
      </c>
      <c r="AR1203">
        <v>12955</v>
      </c>
      <c r="AS1203">
        <v>12536</v>
      </c>
      <c r="AT1203">
        <v>12765</v>
      </c>
      <c r="AU1203">
        <v>11611</v>
      </c>
    </row>
    <row r="1204" spans="1:47">
      <c r="A1204" t="s">
        <v>17783</v>
      </c>
      <c r="B1204" t="s">
        <v>3853</v>
      </c>
      <c r="C1204" t="s">
        <v>3854</v>
      </c>
      <c r="D1204" t="s">
        <v>3855</v>
      </c>
      <c r="E1204">
        <v>534.94659999999999</v>
      </c>
      <c r="F1204">
        <v>533.95039999999995</v>
      </c>
      <c r="G1204">
        <v>0.4219</v>
      </c>
      <c r="H1204">
        <v>4.9699</v>
      </c>
      <c r="I1204">
        <v>1</v>
      </c>
      <c r="J1204" t="s">
        <v>3856</v>
      </c>
      <c r="K1204" t="s">
        <v>3857</v>
      </c>
      <c r="L1204" t="s">
        <v>3858</v>
      </c>
      <c r="N1204">
        <v>83336</v>
      </c>
      <c r="O1204">
        <v>59028</v>
      </c>
      <c r="P1204">
        <v>205369</v>
      </c>
      <c r="Q1204">
        <v>71656</v>
      </c>
      <c r="R1204">
        <v>127880</v>
      </c>
      <c r="S1204">
        <v>76466</v>
      </c>
      <c r="T1204">
        <v>46640</v>
      </c>
      <c r="U1204">
        <v>69864</v>
      </c>
      <c r="V1204">
        <v>199213</v>
      </c>
      <c r="W1204">
        <v>64143</v>
      </c>
      <c r="X1204">
        <v>118938</v>
      </c>
      <c r="Y1204">
        <v>56168</v>
      </c>
      <c r="Z1204">
        <v>95039</v>
      </c>
      <c r="AA1204">
        <v>72480</v>
      </c>
      <c r="AB1204">
        <v>208741</v>
      </c>
      <c r="AC1204">
        <v>33827</v>
      </c>
      <c r="AD1204">
        <v>27142</v>
      </c>
      <c r="AE1204">
        <v>48948</v>
      </c>
      <c r="AF1204">
        <v>50831</v>
      </c>
      <c r="AG1204">
        <v>27844</v>
      </c>
      <c r="AH1204">
        <v>27957</v>
      </c>
      <c r="AI1204">
        <v>94290</v>
      </c>
      <c r="AJ1204">
        <v>108729</v>
      </c>
      <c r="AK1204">
        <v>63294</v>
      </c>
      <c r="AL1204">
        <v>167684</v>
      </c>
      <c r="AM1204">
        <v>50406</v>
      </c>
      <c r="AN1204">
        <v>75400</v>
      </c>
      <c r="AO1204">
        <v>110316</v>
      </c>
      <c r="AP1204">
        <v>157159</v>
      </c>
      <c r="AQ1204">
        <v>43497</v>
      </c>
      <c r="AR1204">
        <v>100180</v>
      </c>
      <c r="AS1204">
        <v>100409</v>
      </c>
      <c r="AT1204">
        <v>100043</v>
      </c>
      <c r="AU1204">
        <v>100414</v>
      </c>
    </row>
    <row r="1205" spans="1:47">
      <c r="A1205" t="s">
        <v>17783</v>
      </c>
      <c r="B1205" t="s">
        <v>3859</v>
      </c>
      <c r="C1205" t="s">
        <v>3860</v>
      </c>
      <c r="D1205" t="s">
        <v>3861</v>
      </c>
      <c r="E1205">
        <v>239.21180000000001</v>
      </c>
      <c r="F1205">
        <v>221.178</v>
      </c>
      <c r="G1205">
        <v>0.64700000000000002</v>
      </c>
      <c r="H1205">
        <v>7.5057</v>
      </c>
      <c r="I1205">
        <v>1</v>
      </c>
      <c r="J1205" t="s">
        <v>51</v>
      </c>
      <c r="K1205" t="s">
        <v>51</v>
      </c>
      <c r="L1205" t="s">
        <v>3862</v>
      </c>
      <c r="M1205">
        <v>96332</v>
      </c>
      <c r="N1205">
        <v>52861</v>
      </c>
      <c r="O1205">
        <v>59476</v>
      </c>
      <c r="P1205">
        <v>49041</v>
      </c>
      <c r="Q1205">
        <v>47581</v>
      </c>
      <c r="R1205">
        <v>50795</v>
      </c>
      <c r="S1205">
        <v>56567</v>
      </c>
      <c r="T1205">
        <v>42148</v>
      </c>
      <c r="U1205">
        <v>52294</v>
      </c>
      <c r="V1205">
        <v>50466</v>
      </c>
      <c r="W1205">
        <v>48012</v>
      </c>
      <c r="X1205">
        <v>55833</v>
      </c>
      <c r="Y1205">
        <v>50248</v>
      </c>
      <c r="Z1205">
        <v>55337</v>
      </c>
      <c r="AA1205">
        <v>46677</v>
      </c>
      <c r="AB1205">
        <v>49036</v>
      </c>
      <c r="AC1205">
        <v>57975</v>
      </c>
      <c r="AD1205">
        <v>51193</v>
      </c>
      <c r="AE1205">
        <v>47949</v>
      </c>
      <c r="AF1205">
        <v>53122</v>
      </c>
      <c r="AG1205">
        <v>58765</v>
      </c>
      <c r="AH1205">
        <v>58099</v>
      </c>
      <c r="AI1205">
        <v>49853</v>
      </c>
      <c r="AJ1205">
        <v>52688</v>
      </c>
      <c r="AK1205">
        <v>46928</v>
      </c>
      <c r="AL1205">
        <v>50478</v>
      </c>
      <c r="AM1205">
        <v>47424</v>
      </c>
      <c r="AN1205">
        <v>56830</v>
      </c>
      <c r="AO1205">
        <v>49779</v>
      </c>
      <c r="AP1205">
        <v>55690</v>
      </c>
      <c r="AQ1205">
        <v>49049</v>
      </c>
      <c r="AR1205">
        <v>47984</v>
      </c>
      <c r="AS1205">
        <v>48454</v>
      </c>
      <c r="AT1205">
        <v>48684</v>
      </c>
      <c r="AU1205">
        <v>48451</v>
      </c>
    </row>
    <row r="1206" spans="1:47">
      <c r="A1206" t="s">
        <v>17783</v>
      </c>
      <c r="B1206" t="s">
        <v>3863</v>
      </c>
      <c r="C1206" t="s">
        <v>3864</v>
      </c>
      <c r="D1206" t="s">
        <v>3865</v>
      </c>
      <c r="E1206">
        <v>580.36069999999995</v>
      </c>
      <c r="F1206">
        <v>562.32680000000005</v>
      </c>
      <c r="G1206">
        <v>0.64790000000000003</v>
      </c>
      <c r="H1206">
        <v>10.3634</v>
      </c>
      <c r="I1206">
        <v>1</v>
      </c>
      <c r="J1206">
        <v>387867132</v>
      </c>
      <c r="K1206" t="s">
        <v>51</v>
      </c>
      <c r="L1206" t="s">
        <v>3866</v>
      </c>
      <c r="N1206">
        <v>19818</v>
      </c>
      <c r="O1206">
        <v>4701</v>
      </c>
      <c r="P1206">
        <v>54798</v>
      </c>
      <c r="Q1206">
        <v>18881</v>
      </c>
      <c r="R1206">
        <v>34316</v>
      </c>
      <c r="S1206">
        <v>15813</v>
      </c>
      <c r="T1206">
        <v>4569</v>
      </c>
      <c r="U1206">
        <v>33925</v>
      </c>
      <c r="V1206">
        <v>84478</v>
      </c>
      <c r="W1206">
        <v>3872</v>
      </c>
      <c r="X1206">
        <v>22203</v>
      </c>
      <c r="Y1206">
        <v>1290</v>
      </c>
      <c r="Z1206">
        <v>963</v>
      </c>
      <c r="AA1206">
        <v>18350</v>
      </c>
      <c r="AB1206">
        <v>44207</v>
      </c>
      <c r="AC1206">
        <v>16512</v>
      </c>
      <c r="AD1206">
        <v>1112</v>
      </c>
      <c r="AE1206">
        <v>5260</v>
      </c>
      <c r="AF1206">
        <v>63161</v>
      </c>
      <c r="AG1206">
        <v>8151</v>
      </c>
      <c r="AH1206">
        <v>73443</v>
      </c>
      <c r="AI1206">
        <v>156835</v>
      </c>
      <c r="AJ1206">
        <v>60537</v>
      </c>
      <c r="AK1206">
        <v>34614</v>
      </c>
      <c r="AL1206">
        <v>65372</v>
      </c>
      <c r="AM1206">
        <v>38925</v>
      </c>
      <c r="AN1206">
        <v>65721</v>
      </c>
      <c r="AO1206">
        <v>39880</v>
      </c>
      <c r="AP1206">
        <v>49417</v>
      </c>
      <c r="AQ1206">
        <v>100757</v>
      </c>
      <c r="AR1206">
        <v>48942</v>
      </c>
      <c r="AS1206">
        <v>49407</v>
      </c>
      <c r="AT1206">
        <v>49439</v>
      </c>
      <c r="AU1206">
        <v>48738</v>
      </c>
    </row>
    <row r="1207" spans="1:47">
      <c r="A1207" t="s">
        <v>17783</v>
      </c>
      <c r="B1207" t="s">
        <v>3867</v>
      </c>
      <c r="C1207" t="s">
        <v>3868</v>
      </c>
      <c r="D1207" t="s">
        <v>3869</v>
      </c>
      <c r="E1207">
        <v>834.38279999999997</v>
      </c>
      <c r="F1207">
        <v>408.17189999999999</v>
      </c>
      <c r="G1207">
        <v>0.47789999999999999</v>
      </c>
      <c r="H1207">
        <v>5.3367000000000004</v>
      </c>
      <c r="I1207">
        <v>1</v>
      </c>
      <c r="J1207" t="s">
        <v>51</v>
      </c>
      <c r="K1207" t="s">
        <v>3870</v>
      </c>
      <c r="L1207" t="s">
        <v>3871</v>
      </c>
      <c r="N1207">
        <v>51676</v>
      </c>
      <c r="O1207">
        <v>24789</v>
      </c>
      <c r="P1207">
        <v>84729</v>
      </c>
      <c r="Q1207">
        <v>41102</v>
      </c>
      <c r="R1207">
        <v>99383</v>
      </c>
      <c r="S1207">
        <v>51274</v>
      </c>
      <c r="T1207">
        <v>30337</v>
      </c>
      <c r="U1207">
        <v>32641</v>
      </c>
      <c r="V1207">
        <v>71958</v>
      </c>
      <c r="W1207">
        <v>19650</v>
      </c>
      <c r="X1207">
        <v>63213</v>
      </c>
      <c r="Y1207">
        <v>15865</v>
      </c>
      <c r="Z1207">
        <v>28083</v>
      </c>
      <c r="AA1207">
        <v>31086</v>
      </c>
      <c r="AB1207">
        <v>113831</v>
      </c>
      <c r="AC1207">
        <v>18221</v>
      </c>
      <c r="AD1207">
        <v>15772</v>
      </c>
      <c r="AE1207">
        <v>6200</v>
      </c>
      <c r="AF1207">
        <v>18259</v>
      </c>
      <c r="AG1207">
        <v>9598</v>
      </c>
      <c r="AH1207">
        <v>550</v>
      </c>
      <c r="AI1207">
        <v>17778</v>
      </c>
      <c r="AJ1207">
        <v>4286</v>
      </c>
      <c r="AK1207">
        <v>6333</v>
      </c>
      <c r="AL1207">
        <v>63340</v>
      </c>
      <c r="AM1207">
        <v>13905</v>
      </c>
      <c r="AN1207">
        <v>3714</v>
      </c>
      <c r="AO1207">
        <v>15548</v>
      </c>
      <c r="AP1207">
        <v>40883</v>
      </c>
      <c r="AQ1207">
        <v>4632</v>
      </c>
      <c r="AR1207">
        <v>46786</v>
      </c>
      <c r="AS1207">
        <v>47081</v>
      </c>
      <c r="AT1207">
        <v>47061</v>
      </c>
      <c r="AU1207">
        <v>46525</v>
      </c>
    </row>
    <row r="1208" spans="1:47">
      <c r="A1208" t="s">
        <v>17783</v>
      </c>
      <c r="B1208" t="s">
        <v>3872</v>
      </c>
      <c r="C1208" t="s">
        <v>3873</v>
      </c>
      <c r="D1208" t="s">
        <v>3437</v>
      </c>
      <c r="E1208">
        <v>933.87980000000005</v>
      </c>
      <c r="F1208">
        <v>932.87720000000002</v>
      </c>
      <c r="G1208">
        <v>0.50560000000000005</v>
      </c>
      <c r="H1208">
        <v>5.1032000000000002</v>
      </c>
      <c r="I1208">
        <v>1</v>
      </c>
      <c r="J1208" t="s">
        <v>51</v>
      </c>
      <c r="K1208" t="s">
        <v>3874</v>
      </c>
      <c r="L1208" t="s">
        <v>51</v>
      </c>
      <c r="N1208">
        <v>26551</v>
      </c>
      <c r="O1208">
        <v>19322</v>
      </c>
      <c r="P1208">
        <v>83711</v>
      </c>
      <c r="Q1208">
        <v>20922</v>
      </c>
      <c r="R1208">
        <v>50581</v>
      </c>
      <c r="S1208">
        <v>29365</v>
      </c>
      <c r="T1208">
        <v>8804</v>
      </c>
      <c r="U1208">
        <v>22262</v>
      </c>
      <c r="V1208">
        <v>61547</v>
      </c>
      <c r="W1208">
        <v>13627</v>
      </c>
      <c r="X1208">
        <v>35335</v>
      </c>
      <c r="Y1208">
        <v>13340</v>
      </c>
      <c r="Z1208">
        <v>31077</v>
      </c>
      <c r="AA1208">
        <v>27009</v>
      </c>
      <c r="AB1208">
        <v>109231</v>
      </c>
      <c r="AC1208">
        <v>2618</v>
      </c>
      <c r="AD1208">
        <v>7857</v>
      </c>
      <c r="AE1208">
        <v>10108</v>
      </c>
      <c r="AF1208">
        <v>12135</v>
      </c>
      <c r="AG1208">
        <v>4021</v>
      </c>
      <c r="AH1208">
        <v>17193</v>
      </c>
      <c r="AI1208">
        <v>35721</v>
      </c>
      <c r="AJ1208">
        <v>33275</v>
      </c>
      <c r="AK1208">
        <v>9298</v>
      </c>
      <c r="AL1208">
        <v>47417</v>
      </c>
      <c r="AM1208">
        <v>9353</v>
      </c>
      <c r="AN1208">
        <v>22043</v>
      </c>
      <c r="AO1208">
        <v>27626</v>
      </c>
      <c r="AP1208">
        <v>22792</v>
      </c>
      <c r="AQ1208">
        <v>14904</v>
      </c>
      <c r="AR1208">
        <v>32587</v>
      </c>
      <c r="AS1208">
        <v>32208</v>
      </c>
      <c r="AT1208">
        <v>31709</v>
      </c>
      <c r="AU1208">
        <v>32282</v>
      </c>
    </row>
    <row r="1209" spans="1:47">
      <c r="A1209" t="s">
        <v>17783</v>
      </c>
      <c r="B1209" t="s">
        <v>3875</v>
      </c>
      <c r="C1209" t="s">
        <v>3876</v>
      </c>
      <c r="D1209" t="s">
        <v>3877</v>
      </c>
      <c r="E1209">
        <v>284.91129999999998</v>
      </c>
      <c r="F1209">
        <v>239.94329999999999</v>
      </c>
      <c r="G1209">
        <v>0.4289</v>
      </c>
      <c r="H1209">
        <v>13.2896</v>
      </c>
      <c r="I1209">
        <v>1</v>
      </c>
      <c r="J1209" t="s">
        <v>3878</v>
      </c>
      <c r="K1209" t="s">
        <v>3879</v>
      </c>
      <c r="L1209" t="s">
        <v>3880</v>
      </c>
      <c r="N1209">
        <v>17113</v>
      </c>
      <c r="O1209">
        <v>17388</v>
      </c>
      <c r="P1209">
        <v>15881</v>
      </c>
      <c r="Q1209">
        <v>15540</v>
      </c>
      <c r="R1209">
        <v>19645</v>
      </c>
      <c r="S1209">
        <v>19842</v>
      </c>
      <c r="T1209">
        <v>17511</v>
      </c>
      <c r="U1209">
        <v>23876</v>
      </c>
      <c r="V1209">
        <v>17977</v>
      </c>
      <c r="W1209">
        <v>21646</v>
      </c>
      <c r="X1209">
        <v>14184</v>
      </c>
      <c r="Y1209">
        <v>24294</v>
      </c>
      <c r="Z1209">
        <v>16157</v>
      </c>
      <c r="AA1209">
        <v>13998</v>
      </c>
      <c r="AB1209">
        <v>17030</v>
      </c>
      <c r="AC1209">
        <v>22121</v>
      </c>
      <c r="AD1209">
        <v>21628</v>
      </c>
      <c r="AE1209">
        <v>18407</v>
      </c>
      <c r="AF1209">
        <v>17467</v>
      </c>
      <c r="AG1209">
        <v>34372</v>
      </c>
      <c r="AH1209">
        <v>46758</v>
      </c>
      <c r="AI1209">
        <v>21986</v>
      </c>
      <c r="AJ1209">
        <v>21307</v>
      </c>
      <c r="AK1209">
        <v>24210</v>
      </c>
      <c r="AL1209">
        <v>21492</v>
      </c>
      <c r="AM1209">
        <v>22191</v>
      </c>
      <c r="AN1209">
        <v>22014</v>
      </c>
      <c r="AO1209">
        <v>54332</v>
      </c>
      <c r="AP1209">
        <v>22024</v>
      </c>
      <c r="AQ1209">
        <v>30470</v>
      </c>
      <c r="AR1209">
        <v>18814</v>
      </c>
      <c r="AS1209">
        <v>19175</v>
      </c>
      <c r="AT1209">
        <v>18963</v>
      </c>
      <c r="AU1209">
        <v>19199</v>
      </c>
    </row>
    <row r="1210" spans="1:47">
      <c r="A1210" t="s">
        <v>17783</v>
      </c>
      <c r="B1210" t="s">
        <v>3881</v>
      </c>
      <c r="C1210" t="s">
        <v>3882</v>
      </c>
      <c r="D1210" t="s">
        <v>3883</v>
      </c>
      <c r="E1210">
        <v>547.93029999999999</v>
      </c>
      <c r="F1210">
        <v>505.9006</v>
      </c>
      <c r="G1210">
        <v>0.44829999999999998</v>
      </c>
      <c r="H1210">
        <v>4.9744999999999999</v>
      </c>
      <c r="I1210">
        <v>1</v>
      </c>
      <c r="J1210" t="s">
        <v>3884</v>
      </c>
      <c r="K1210" t="s">
        <v>51</v>
      </c>
      <c r="L1210" t="s">
        <v>3885</v>
      </c>
      <c r="N1210">
        <v>4246</v>
      </c>
      <c r="O1210">
        <v>4453</v>
      </c>
      <c r="P1210">
        <v>11377</v>
      </c>
      <c r="Q1210">
        <v>3461</v>
      </c>
      <c r="R1210">
        <v>8359</v>
      </c>
      <c r="S1210">
        <v>3162</v>
      </c>
      <c r="T1210">
        <v>2964</v>
      </c>
      <c r="U1210">
        <v>4826</v>
      </c>
      <c r="V1210">
        <v>15540</v>
      </c>
      <c r="W1210">
        <v>3741</v>
      </c>
      <c r="X1210">
        <v>7826</v>
      </c>
      <c r="Y1210">
        <v>2375</v>
      </c>
      <c r="Z1210">
        <v>4891</v>
      </c>
      <c r="AA1210">
        <v>2842</v>
      </c>
      <c r="AB1210">
        <v>15771</v>
      </c>
      <c r="AC1210">
        <v>1901</v>
      </c>
      <c r="AD1210">
        <v>1078</v>
      </c>
      <c r="AE1210">
        <v>2468</v>
      </c>
      <c r="AF1210">
        <v>4122</v>
      </c>
      <c r="AG1210">
        <v>1411</v>
      </c>
      <c r="AH1210">
        <v>2083</v>
      </c>
      <c r="AI1210">
        <v>8162</v>
      </c>
      <c r="AJ1210">
        <v>7132</v>
      </c>
      <c r="AK1210">
        <v>2409</v>
      </c>
      <c r="AL1210">
        <v>10366</v>
      </c>
      <c r="AM1210">
        <v>2987</v>
      </c>
      <c r="AN1210">
        <v>2913</v>
      </c>
      <c r="AO1210">
        <v>7281</v>
      </c>
      <c r="AP1210">
        <v>11744</v>
      </c>
      <c r="AQ1210">
        <v>2619</v>
      </c>
      <c r="AR1210">
        <v>7514</v>
      </c>
      <c r="AS1210">
        <v>7361</v>
      </c>
      <c r="AT1210">
        <v>7150</v>
      </c>
      <c r="AU1210">
        <v>7374</v>
      </c>
    </row>
    <row r="1211" spans="1:47">
      <c r="A1211" t="s">
        <v>17783</v>
      </c>
      <c r="B1211" t="s">
        <v>3886</v>
      </c>
      <c r="C1211" t="s">
        <v>3887</v>
      </c>
      <c r="D1211" t="s">
        <v>3888</v>
      </c>
      <c r="E1211">
        <v>500.77449999999999</v>
      </c>
      <c r="F1211">
        <v>461.81020000000001</v>
      </c>
      <c r="G1211">
        <v>0.58120000000000005</v>
      </c>
      <c r="H1211">
        <v>4.4321999999999999</v>
      </c>
      <c r="I1211">
        <v>1</v>
      </c>
      <c r="J1211" t="s">
        <v>3889</v>
      </c>
      <c r="K1211" t="s">
        <v>51</v>
      </c>
      <c r="L1211" t="s">
        <v>3890</v>
      </c>
      <c r="N1211">
        <v>7801</v>
      </c>
      <c r="O1211">
        <v>6943</v>
      </c>
      <c r="P1211">
        <v>36112</v>
      </c>
      <c r="Q1211">
        <v>10334</v>
      </c>
      <c r="R1211">
        <v>14781</v>
      </c>
      <c r="S1211">
        <v>6436</v>
      </c>
      <c r="T1211">
        <v>2783</v>
      </c>
      <c r="U1211">
        <v>28798</v>
      </c>
      <c r="V1211">
        <v>6342</v>
      </c>
      <c r="W1211">
        <v>5949</v>
      </c>
      <c r="X1211">
        <v>17581</v>
      </c>
      <c r="Y1211">
        <v>13319</v>
      </c>
      <c r="Z1211">
        <v>4117</v>
      </c>
      <c r="AA1211">
        <v>12026</v>
      </c>
      <c r="AB1211">
        <v>14707</v>
      </c>
      <c r="AC1211">
        <v>767</v>
      </c>
      <c r="AD1211">
        <v>3487</v>
      </c>
      <c r="AE1211">
        <v>10182</v>
      </c>
      <c r="AF1211">
        <v>972</v>
      </c>
      <c r="AG1211">
        <v>895</v>
      </c>
      <c r="AH1211">
        <v>8654</v>
      </c>
      <c r="AI1211">
        <v>23789</v>
      </c>
      <c r="AJ1211">
        <v>3756</v>
      </c>
      <c r="AK1211">
        <v>1590</v>
      </c>
      <c r="AL1211">
        <v>13888</v>
      </c>
      <c r="AM1211">
        <v>2245</v>
      </c>
      <c r="AN1211">
        <v>3527</v>
      </c>
      <c r="AO1211">
        <v>3508</v>
      </c>
      <c r="AP1211">
        <v>1644</v>
      </c>
      <c r="AQ1211">
        <v>5510</v>
      </c>
      <c r="AR1211">
        <v>10304</v>
      </c>
      <c r="AS1211">
        <v>10175</v>
      </c>
      <c r="AT1211">
        <v>10176</v>
      </c>
      <c r="AU1211">
        <v>10169</v>
      </c>
    </row>
    <row r="1212" spans="1:47">
      <c r="A1212" t="s">
        <v>17783</v>
      </c>
      <c r="B1212" t="s">
        <v>3891</v>
      </c>
      <c r="C1212" t="s">
        <v>3892</v>
      </c>
      <c r="D1212" t="s">
        <v>3893</v>
      </c>
      <c r="E1212">
        <v>324.08159999999998</v>
      </c>
      <c r="F1212">
        <v>323.07470000000001</v>
      </c>
      <c r="G1212">
        <v>0.70809999999999995</v>
      </c>
      <c r="H1212">
        <v>0.93900000000000006</v>
      </c>
      <c r="I1212">
        <v>1</v>
      </c>
      <c r="J1212" t="s">
        <v>3894</v>
      </c>
      <c r="K1212" t="s">
        <v>51</v>
      </c>
      <c r="L1212" t="s">
        <v>3895</v>
      </c>
      <c r="N1212">
        <v>34852</v>
      </c>
      <c r="O1212">
        <v>35529</v>
      </c>
      <c r="P1212">
        <v>13642</v>
      </c>
      <c r="Q1212">
        <v>40086</v>
      </c>
      <c r="R1212">
        <v>910</v>
      </c>
      <c r="S1212">
        <v>1113</v>
      </c>
      <c r="T1212">
        <v>20686</v>
      </c>
      <c r="U1212">
        <v>42116</v>
      </c>
      <c r="V1212">
        <v>2931</v>
      </c>
      <c r="W1212">
        <v>37841</v>
      </c>
      <c r="X1212">
        <v>23115</v>
      </c>
      <c r="Y1212">
        <v>20077</v>
      </c>
      <c r="Z1212">
        <v>3590</v>
      </c>
      <c r="AA1212">
        <v>16518</v>
      </c>
      <c r="AB1212">
        <v>912</v>
      </c>
      <c r="AC1212">
        <v>217</v>
      </c>
      <c r="AD1212">
        <v>497</v>
      </c>
      <c r="AE1212">
        <v>21379</v>
      </c>
      <c r="AF1212">
        <v>1660</v>
      </c>
      <c r="AG1212">
        <v>8138</v>
      </c>
      <c r="AH1212">
        <v>13243</v>
      </c>
      <c r="AI1212">
        <v>10776</v>
      </c>
      <c r="AJ1212">
        <v>154</v>
      </c>
      <c r="AK1212">
        <v>16167</v>
      </c>
      <c r="AL1212">
        <v>903</v>
      </c>
      <c r="AM1212">
        <v>326</v>
      </c>
      <c r="AN1212">
        <v>17517</v>
      </c>
      <c r="AO1212">
        <v>7562</v>
      </c>
      <c r="AP1212">
        <v>492</v>
      </c>
      <c r="AQ1212">
        <v>17418</v>
      </c>
      <c r="AR1212">
        <v>17691</v>
      </c>
      <c r="AS1212">
        <v>17757</v>
      </c>
      <c r="AT1212">
        <v>17873</v>
      </c>
      <c r="AU1212">
        <v>17621</v>
      </c>
    </row>
    <row r="1213" spans="1:47">
      <c r="A1213" t="s">
        <v>17783</v>
      </c>
      <c r="B1213" t="s">
        <v>3896</v>
      </c>
      <c r="C1213" t="s">
        <v>3897</v>
      </c>
      <c r="D1213" t="s">
        <v>3898</v>
      </c>
      <c r="E1213">
        <v>365.22809999999998</v>
      </c>
      <c r="F1213">
        <v>382.23289999999997</v>
      </c>
      <c r="G1213">
        <v>0.79249999999999998</v>
      </c>
      <c r="H1213">
        <v>1.1724000000000001</v>
      </c>
      <c r="I1213">
        <v>1</v>
      </c>
      <c r="J1213" t="s">
        <v>3899</v>
      </c>
      <c r="K1213" t="s">
        <v>51</v>
      </c>
      <c r="L1213" t="s">
        <v>51</v>
      </c>
      <c r="M1213">
        <v>23511</v>
      </c>
      <c r="N1213">
        <v>651678</v>
      </c>
      <c r="O1213">
        <v>2322319</v>
      </c>
      <c r="P1213">
        <v>146048</v>
      </c>
      <c r="Q1213">
        <v>2716393</v>
      </c>
      <c r="R1213">
        <v>54344</v>
      </c>
      <c r="S1213">
        <v>2246</v>
      </c>
      <c r="T1213">
        <v>646638</v>
      </c>
      <c r="U1213">
        <v>915592</v>
      </c>
      <c r="V1213">
        <v>146778</v>
      </c>
      <c r="W1213">
        <v>260594</v>
      </c>
      <c r="X1213">
        <v>432105</v>
      </c>
      <c r="Y1213">
        <v>81766</v>
      </c>
      <c r="Z1213">
        <v>12119</v>
      </c>
      <c r="AA1213">
        <v>34026</v>
      </c>
      <c r="AB1213">
        <v>2966</v>
      </c>
      <c r="AC1213">
        <v>165350</v>
      </c>
      <c r="AD1213">
        <v>205567</v>
      </c>
      <c r="AE1213">
        <v>290340</v>
      </c>
      <c r="AF1213">
        <v>193609</v>
      </c>
      <c r="AG1213">
        <v>72766</v>
      </c>
      <c r="AH1213">
        <v>475021</v>
      </c>
      <c r="AI1213">
        <v>763824</v>
      </c>
      <c r="AJ1213">
        <v>234</v>
      </c>
      <c r="AK1213">
        <v>570187</v>
      </c>
      <c r="AL1213">
        <v>4162</v>
      </c>
      <c r="AM1213">
        <v>82064</v>
      </c>
      <c r="AN1213">
        <v>597572</v>
      </c>
      <c r="AO1213">
        <v>284663</v>
      </c>
      <c r="AP1213">
        <v>140874</v>
      </c>
      <c r="AQ1213">
        <v>384007</v>
      </c>
      <c r="AR1213">
        <v>197431</v>
      </c>
      <c r="AS1213">
        <v>190178</v>
      </c>
      <c r="AT1213">
        <v>168511</v>
      </c>
      <c r="AU1213">
        <v>198701</v>
      </c>
    </row>
    <row r="1214" spans="1:47">
      <c r="A1214" t="s">
        <v>17783</v>
      </c>
      <c r="B1214" t="s">
        <v>3900</v>
      </c>
      <c r="C1214" t="s">
        <v>3901</v>
      </c>
      <c r="D1214" t="s">
        <v>3902</v>
      </c>
      <c r="E1214">
        <v>332.20690000000002</v>
      </c>
      <c r="F1214">
        <v>367.22199999999998</v>
      </c>
      <c r="G1214">
        <v>0.56020000000000003</v>
      </c>
      <c r="H1214">
        <v>4.8567</v>
      </c>
      <c r="I1214">
        <v>1</v>
      </c>
      <c r="J1214" t="s">
        <v>51</v>
      </c>
      <c r="K1214" t="s">
        <v>51</v>
      </c>
      <c r="L1214" t="s">
        <v>51</v>
      </c>
      <c r="M1214">
        <v>19229</v>
      </c>
      <c r="N1214">
        <v>42498</v>
      </c>
      <c r="O1214">
        <v>153979</v>
      </c>
      <c r="P1214">
        <v>2474</v>
      </c>
      <c r="Q1214">
        <v>37549</v>
      </c>
      <c r="R1214">
        <v>4196</v>
      </c>
      <c r="S1214">
        <v>468</v>
      </c>
      <c r="T1214">
        <v>40549</v>
      </c>
      <c r="U1214">
        <v>35377</v>
      </c>
      <c r="V1214">
        <v>376</v>
      </c>
      <c r="W1214">
        <v>177513</v>
      </c>
      <c r="X1214">
        <v>13025</v>
      </c>
      <c r="Y1214">
        <v>1190</v>
      </c>
      <c r="Z1214">
        <v>2009</v>
      </c>
      <c r="AA1214">
        <v>16296</v>
      </c>
      <c r="AB1214">
        <v>2244</v>
      </c>
      <c r="AC1214">
        <v>40727</v>
      </c>
      <c r="AD1214">
        <v>196</v>
      </c>
      <c r="AE1214">
        <v>13604</v>
      </c>
      <c r="AF1214">
        <v>33363</v>
      </c>
      <c r="AG1214">
        <v>48877</v>
      </c>
      <c r="AH1214">
        <v>32323</v>
      </c>
      <c r="AI1214">
        <v>264847</v>
      </c>
      <c r="AJ1214">
        <v>1151</v>
      </c>
      <c r="AK1214">
        <v>27567</v>
      </c>
      <c r="AL1214">
        <v>1953</v>
      </c>
      <c r="AM1214">
        <v>203</v>
      </c>
      <c r="AN1214">
        <v>46005</v>
      </c>
      <c r="AO1214">
        <v>7192</v>
      </c>
      <c r="AP1214">
        <v>24972</v>
      </c>
      <c r="AQ1214">
        <v>132830</v>
      </c>
      <c r="AR1214">
        <v>42520</v>
      </c>
      <c r="AS1214">
        <v>42981</v>
      </c>
      <c r="AT1214">
        <v>42843</v>
      </c>
      <c r="AU1214">
        <v>43169</v>
      </c>
    </row>
    <row r="1215" spans="1:47">
      <c r="A1215" t="s">
        <v>17783</v>
      </c>
      <c r="B1215" t="s">
        <v>3903</v>
      </c>
      <c r="C1215" t="s">
        <v>3904</v>
      </c>
      <c r="D1215" t="s">
        <v>3905</v>
      </c>
      <c r="E1215">
        <v>555.22659999999996</v>
      </c>
      <c r="F1215">
        <v>537.19269999999995</v>
      </c>
      <c r="G1215">
        <v>0.64890000000000003</v>
      </c>
      <c r="H1215">
        <v>6.8303000000000003</v>
      </c>
      <c r="I1215">
        <v>1</v>
      </c>
      <c r="J1215" t="s">
        <v>51</v>
      </c>
      <c r="K1215" t="s">
        <v>51</v>
      </c>
      <c r="L1215" t="s">
        <v>51</v>
      </c>
      <c r="M1215">
        <v>264120</v>
      </c>
      <c r="N1215">
        <v>31725</v>
      </c>
      <c r="O1215">
        <v>24547</v>
      </c>
      <c r="P1215">
        <v>23120</v>
      </c>
      <c r="Q1215">
        <v>23918</v>
      </c>
      <c r="R1215">
        <v>28253</v>
      </c>
      <c r="S1215">
        <v>21059</v>
      </c>
      <c r="T1215">
        <v>24456</v>
      </c>
      <c r="U1215">
        <v>26001</v>
      </c>
      <c r="V1215">
        <v>21103</v>
      </c>
      <c r="W1215">
        <v>24682</v>
      </c>
      <c r="X1215">
        <v>15608</v>
      </c>
      <c r="Y1215">
        <v>13091</v>
      </c>
      <c r="Z1215">
        <v>8761</v>
      </c>
      <c r="AA1215">
        <v>17324</v>
      </c>
      <c r="AB1215">
        <v>20963</v>
      </c>
      <c r="AC1215">
        <v>5090</v>
      </c>
      <c r="AD1215">
        <v>1771</v>
      </c>
      <c r="AE1215">
        <v>12839</v>
      </c>
      <c r="AF1215">
        <v>11884</v>
      </c>
      <c r="AG1215">
        <v>12573</v>
      </c>
      <c r="AH1215">
        <v>136</v>
      </c>
      <c r="AI1215">
        <v>5153</v>
      </c>
      <c r="AJ1215">
        <v>6279</v>
      </c>
      <c r="AK1215">
        <v>7943</v>
      </c>
      <c r="AL1215">
        <v>521</v>
      </c>
      <c r="AM1215">
        <v>4641</v>
      </c>
      <c r="AN1215">
        <v>7635</v>
      </c>
      <c r="AO1215">
        <v>7418</v>
      </c>
      <c r="AP1215">
        <v>178</v>
      </c>
      <c r="AQ1215">
        <v>140</v>
      </c>
      <c r="AR1215">
        <v>13293</v>
      </c>
      <c r="AS1215">
        <v>13403</v>
      </c>
      <c r="AT1215">
        <v>13347</v>
      </c>
      <c r="AU1215">
        <v>13434</v>
      </c>
    </row>
    <row r="1216" spans="1:47">
      <c r="A1216" t="s">
        <v>17783</v>
      </c>
      <c r="B1216" t="s">
        <v>3906</v>
      </c>
      <c r="C1216" t="s">
        <v>3907</v>
      </c>
      <c r="D1216" t="s">
        <v>3908</v>
      </c>
      <c r="E1216">
        <v>484.41109999999998</v>
      </c>
      <c r="F1216">
        <v>442.3811</v>
      </c>
      <c r="G1216">
        <v>0.43959999999999999</v>
      </c>
      <c r="H1216">
        <v>11.908799999999999</v>
      </c>
      <c r="I1216">
        <v>1</v>
      </c>
      <c r="J1216" t="s">
        <v>3909</v>
      </c>
      <c r="K1216" t="s">
        <v>3910</v>
      </c>
      <c r="L1216" t="s">
        <v>51</v>
      </c>
      <c r="M1216">
        <v>44400</v>
      </c>
      <c r="N1216">
        <v>219710</v>
      </c>
      <c r="O1216">
        <v>213720</v>
      </c>
      <c r="P1216">
        <v>225151</v>
      </c>
      <c r="Q1216">
        <v>214328</v>
      </c>
      <c r="R1216">
        <v>206005</v>
      </c>
      <c r="S1216">
        <v>228536</v>
      </c>
      <c r="T1216">
        <v>248190</v>
      </c>
      <c r="U1216">
        <v>243437</v>
      </c>
      <c r="V1216">
        <v>209825</v>
      </c>
      <c r="W1216">
        <v>167120</v>
      </c>
      <c r="X1216">
        <v>220146</v>
      </c>
      <c r="Y1216">
        <v>210245</v>
      </c>
      <c r="Z1216">
        <v>213075</v>
      </c>
      <c r="AA1216">
        <v>217291</v>
      </c>
      <c r="AB1216">
        <v>222633</v>
      </c>
      <c r="AC1216">
        <v>224617</v>
      </c>
      <c r="AD1216">
        <v>210426</v>
      </c>
      <c r="AE1216">
        <v>181346</v>
      </c>
      <c r="AF1216">
        <v>177516</v>
      </c>
      <c r="AG1216">
        <v>211227</v>
      </c>
      <c r="AH1216">
        <v>224479</v>
      </c>
      <c r="AI1216">
        <v>184462</v>
      </c>
      <c r="AJ1216">
        <v>213269</v>
      </c>
      <c r="AK1216">
        <v>158752</v>
      </c>
      <c r="AL1216">
        <v>209637</v>
      </c>
      <c r="AM1216">
        <v>206720</v>
      </c>
      <c r="AN1216">
        <v>247325</v>
      </c>
      <c r="AO1216">
        <v>201990</v>
      </c>
      <c r="AP1216">
        <v>215548</v>
      </c>
      <c r="AQ1216">
        <v>191081</v>
      </c>
      <c r="AR1216">
        <v>199717</v>
      </c>
      <c r="AS1216">
        <v>193323</v>
      </c>
      <c r="AT1216">
        <v>194311</v>
      </c>
      <c r="AU1216">
        <v>193904</v>
      </c>
    </row>
    <row r="1217" spans="1:47">
      <c r="A1217" t="s">
        <v>17783</v>
      </c>
      <c r="B1217" t="s">
        <v>3911</v>
      </c>
      <c r="C1217" t="s">
        <v>3912</v>
      </c>
      <c r="D1217" t="s">
        <v>3913</v>
      </c>
      <c r="E1217">
        <v>527.19740000000002</v>
      </c>
      <c r="F1217">
        <v>450.2783</v>
      </c>
      <c r="G1217">
        <v>0.64729999999999999</v>
      </c>
      <c r="H1217">
        <v>0.92930000000000001</v>
      </c>
      <c r="I1217">
        <v>1</v>
      </c>
      <c r="J1217" t="s">
        <v>51</v>
      </c>
      <c r="K1217" t="s">
        <v>51</v>
      </c>
      <c r="L1217" t="s">
        <v>3914</v>
      </c>
      <c r="N1217">
        <v>101350</v>
      </c>
      <c r="O1217">
        <v>73311</v>
      </c>
      <c r="P1217">
        <v>3991</v>
      </c>
      <c r="Q1217">
        <v>82518</v>
      </c>
      <c r="R1217">
        <v>14542</v>
      </c>
      <c r="S1217">
        <v>14038</v>
      </c>
      <c r="T1217">
        <v>34037</v>
      </c>
      <c r="U1217">
        <v>87171</v>
      </c>
      <c r="V1217">
        <v>11462</v>
      </c>
      <c r="W1217">
        <v>112891</v>
      </c>
      <c r="X1217">
        <v>24880</v>
      </c>
      <c r="Y1217">
        <v>18905</v>
      </c>
      <c r="Z1217">
        <v>1822</v>
      </c>
      <c r="AA1217">
        <v>5146</v>
      </c>
      <c r="AB1217">
        <v>15291</v>
      </c>
      <c r="AC1217">
        <v>9323</v>
      </c>
      <c r="AD1217">
        <v>10595</v>
      </c>
      <c r="AE1217">
        <v>26491</v>
      </c>
      <c r="AF1217">
        <v>7759</v>
      </c>
      <c r="AG1217">
        <v>7323</v>
      </c>
      <c r="AH1217">
        <v>1846</v>
      </c>
      <c r="AI1217">
        <v>18381</v>
      </c>
      <c r="AJ1217">
        <v>7931</v>
      </c>
      <c r="AK1217">
        <v>13300</v>
      </c>
      <c r="AL1217">
        <v>11851</v>
      </c>
      <c r="AM1217">
        <v>8883</v>
      </c>
      <c r="AN1217">
        <v>6601</v>
      </c>
      <c r="AO1217">
        <v>671</v>
      </c>
      <c r="AP1217">
        <v>9764</v>
      </c>
      <c r="AQ1217">
        <v>5099</v>
      </c>
      <c r="AR1217">
        <v>6960</v>
      </c>
      <c r="AS1217">
        <v>8100</v>
      </c>
      <c r="AT1217">
        <v>7836</v>
      </c>
      <c r="AU1217">
        <v>7790</v>
      </c>
    </row>
    <row r="1218" spans="1:47">
      <c r="A1218" t="s">
        <v>17783</v>
      </c>
      <c r="B1218" t="s">
        <v>3915</v>
      </c>
      <c r="C1218" t="s">
        <v>3916</v>
      </c>
      <c r="D1218" t="s">
        <v>3917</v>
      </c>
      <c r="E1218">
        <v>361.3143</v>
      </c>
      <c r="F1218">
        <v>360.30279999999999</v>
      </c>
      <c r="G1218">
        <v>0.38450000000000001</v>
      </c>
      <c r="H1218">
        <v>8.4932999999999996</v>
      </c>
      <c r="I1218">
        <v>1</v>
      </c>
      <c r="J1218" t="s">
        <v>51</v>
      </c>
      <c r="K1218" t="s">
        <v>51</v>
      </c>
      <c r="L1218" t="s">
        <v>3918</v>
      </c>
      <c r="N1218">
        <v>87206</v>
      </c>
      <c r="O1218">
        <v>52000</v>
      </c>
      <c r="P1218">
        <v>94963</v>
      </c>
      <c r="Q1218">
        <v>70327</v>
      </c>
      <c r="R1218">
        <v>116547</v>
      </c>
      <c r="S1218">
        <v>32315</v>
      </c>
      <c r="T1218">
        <v>33691</v>
      </c>
      <c r="U1218">
        <v>77434</v>
      </c>
      <c r="V1218">
        <v>72898</v>
      </c>
      <c r="W1218">
        <v>130933</v>
      </c>
      <c r="X1218">
        <v>50272</v>
      </c>
      <c r="Y1218">
        <v>58363</v>
      </c>
      <c r="Z1218">
        <v>26796</v>
      </c>
      <c r="AA1218">
        <v>69274</v>
      </c>
      <c r="AB1218">
        <v>66097</v>
      </c>
      <c r="AC1218">
        <v>18880</v>
      </c>
      <c r="AD1218">
        <v>33456</v>
      </c>
      <c r="AE1218">
        <v>50778</v>
      </c>
      <c r="AF1218">
        <v>59247</v>
      </c>
      <c r="AG1218">
        <v>70362</v>
      </c>
      <c r="AH1218">
        <v>266</v>
      </c>
      <c r="AI1218">
        <v>265</v>
      </c>
      <c r="AJ1218">
        <v>16798</v>
      </c>
      <c r="AK1218">
        <v>237</v>
      </c>
      <c r="AL1218">
        <v>1034</v>
      </c>
      <c r="AM1218">
        <v>283</v>
      </c>
      <c r="AN1218">
        <v>85</v>
      </c>
      <c r="AO1218">
        <v>11746</v>
      </c>
      <c r="AP1218">
        <v>8624</v>
      </c>
      <c r="AQ1218">
        <v>223</v>
      </c>
      <c r="AR1218">
        <v>65034</v>
      </c>
      <c r="AS1218">
        <v>64800</v>
      </c>
      <c r="AT1218">
        <v>64318</v>
      </c>
      <c r="AU1218">
        <v>64402</v>
      </c>
    </row>
    <row r="1219" spans="1:47">
      <c r="A1219" t="s">
        <v>17783</v>
      </c>
      <c r="B1219" t="s">
        <v>3919</v>
      </c>
      <c r="C1219" t="s">
        <v>3920</v>
      </c>
      <c r="D1219" t="s">
        <v>3921</v>
      </c>
      <c r="E1219">
        <v>447.1472</v>
      </c>
      <c r="F1219">
        <v>400.13420000000002</v>
      </c>
      <c r="G1219">
        <v>0.63619999999999999</v>
      </c>
      <c r="H1219">
        <v>8.3856000000000002</v>
      </c>
      <c r="I1219">
        <v>1</v>
      </c>
      <c r="J1219" t="s">
        <v>3922</v>
      </c>
      <c r="K1219" t="s">
        <v>51</v>
      </c>
      <c r="L1219" t="s">
        <v>51</v>
      </c>
      <c r="M1219">
        <v>45509</v>
      </c>
      <c r="N1219">
        <v>33589</v>
      </c>
      <c r="O1219">
        <v>37194</v>
      </c>
      <c r="P1219">
        <v>33208</v>
      </c>
      <c r="Q1219">
        <v>37478</v>
      </c>
      <c r="R1219">
        <v>36445</v>
      </c>
      <c r="S1219">
        <v>43906</v>
      </c>
      <c r="T1219">
        <v>29281</v>
      </c>
      <c r="U1219">
        <v>30979</v>
      </c>
      <c r="V1219">
        <v>37907</v>
      </c>
      <c r="W1219">
        <v>33570</v>
      </c>
      <c r="X1219">
        <v>30204</v>
      </c>
      <c r="Y1219">
        <v>40992</v>
      </c>
      <c r="Z1219">
        <v>32922</v>
      </c>
      <c r="AA1219">
        <v>36756</v>
      </c>
      <c r="AB1219">
        <v>32322</v>
      </c>
      <c r="AC1219">
        <v>38672</v>
      </c>
      <c r="AD1219">
        <v>35376</v>
      </c>
      <c r="AE1219">
        <v>25913</v>
      </c>
      <c r="AF1219">
        <v>29537</v>
      </c>
      <c r="AG1219">
        <v>32204</v>
      </c>
      <c r="AH1219">
        <v>34900</v>
      </c>
      <c r="AI1219">
        <v>32248</v>
      </c>
      <c r="AJ1219">
        <v>42429</v>
      </c>
      <c r="AK1219">
        <v>33309</v>
      </c>
      <c r="AL1219">
        <v>37237</v>
      </c>
      <c r="AM1219">
        <v>38146</v>
      </c>
      <c r="AN1219">
        <v>40817</v>
      </c>
      <c r="AO1219">
        <v>33841</v>
      </c>
      <c r="AP1219">
        <v>37104</v>
      </c>
      <c r="AQ1219">
        <v>36203</v>
      </c>
      <c r="AR1219">
        <v>14262</v>
      </c>
      <c r="AS1219">
        <v>14413</v>
      </c>
      <c r="AT1219">
        <v>14488</v>
      </c>
      <c r="AU1219">
        <v>14458</v>
      </c>
    </row>
    <row r="1220" spans="1:47">
      <c r="A1220" t="s">
        <v>17783</v>
      </c>
      <c r="B1220" t="s">
        <v>3923</v>
      </c>
      <c r="C1220" t="s">
        <v>3924</v>
      </c>
      <c r="D1220" t="s">
        <v>3925</v>
      </c>
      <c r="E1220">
        <v>978.73140000000001</v>
      </c>
      <c r="F1220">
        <v>977.72370000000001</v>
      </c>
      <c r="G1220">
        <v>0.63660000000000005</v>
      </c>
      <c r="H1220">
        <v>4.7922000000000002</v>
      </c>
      <c r="I1220">
        <v>1</v>
      </c>
      <c r="J1220" t="s">
        <v>51</v>
      </c>
      <c r="K1220" t="s">
        <v>51</v>
      </c>
      <c r="L1220" t="s">
        <v>3926</v>
      </c>
      <c r="N1220">
        <v>20589</v>
      </c>
      <c r="O1220">
        <v>6812</v>
      </c>
      <c r="P1220">
        <v>21245</v>
      </c>
      <c r="Q1220">
        <v>19757</v>
      </c>
      <c r="R1220">
        <v>14635</v>
      </c>
      <c r="S1220">
        <v>5817</v>
      </c>
      <c r="T1220">
        <v>3505</v>
      </c>
      <c r="U1220">
        <v>41438</v>
      </c>
      <c r="V1220">
        <v>1646</v>
      </c>
      <c r="W1220">
        <v>24457</v>
      </c>
      <c r="X1220">
        <v>35875</v>
      </c>
      <c r="Y1220">
        <v>21348</v>
      </c>
      <c r="Z1220">
        <v>4255</v>
      </c>
      <c r="AA1220">
        <v>14628</v>
      </c>
      <c r="AB1220">
        <v>9203</v>
      </c>
      <c r="AC1220">
        <v>109</v>
      </c>
      <c r="AD1220">
        <v>898</v>
      </c>
      <c r="AE1220">
        <v>16162</v>
      </c>
      <c r="AF1220">
        <v>1356</v>
      </c>
      <c r="AG1220">
        <v>6996</v>
      </c>
      <c r="AH1220">
        <v>19999</v>
      </c>
      <c r="AI1220">
        <v>23833</v>
      </c>
      <c r="AJ1220">
        <v>2711</v>
      </c>
      <c r="AK1220">
        <v>16387</v>
      </c>
      <c r="AL1220">
        <v>9186</v>
      </c>
      <c r="AM1220">
        <v>1769</v>
      </c>
      <c r="AN1220">
        <v>15783</v>
      </c>
      <c r="AO1220">
        <v>9642</v>
      </c>
      <c r="AP1220">
        <v>1279</v>
      </c>
      <c r="AQ1220">
        <v>20226</v>
      </c>
      <c r="AR1220">
        <v>16981</v>
      </c>
      <c r="AS1220">
        <v>17264</v>
      </c>
      <c r="AT1220">
        <v>17445</v>
      </c>
      <c r="AU1220">
        <v>17044</v>
      </c>
    </row>
    <row r="1221" spans="1:47">
      <c r="A1221" t="s">
        <v>17783</v>
      </c>
      <c r="B1221" t="s">
        <v>3927</v>
      </c>
      <c r="C1221" t="s">
        <v>3928</v>
      </c>
      <c r="D1221" t="s">
        <v>3929</v>
      </c>
      <c r="E1221">
        <v>1050.6789000000001</v>
      </c>
      <c r="F1221">
        <v>1005.7187</v>
      </c>
      <c r="G1221">
        <v>0.38319999999999999</v>
      </c>
      <c r="H1221">
        <v>5.7187999999999999</v>
      </c>
      <c r="I1221">
        <v>1</v>
      </c>
      <c r="J1221" t="s">
        <v>51</v>
      </c>
      <c r="K1221" t="s">
        <v>51</v>
      </c>
      <c r="L1221" t="s">
        <v>3930</v>
      </c>
      <c r="N1221">
        <v>119412</v>
      </c>
      <c r="O1221">
        <v>96817</v>
      </c>
      <c r="P1221">
        <v>321605</v>
      </c>
      <c r="Q1221">
        <v>91945</v>
      </c>
      <c r="R1221">
        <v>272712</v>
      </c>
      <c r="S1221">
        <v>198760</v>
      </c>
      <c r="T1221">
        <v>39932</v>
      </c>
      <c r="U1221">
        <v>122309</v>
      </c>
      <c r="V1221">
        <v>258585</v>
      </c>
      <c r="W1221">
        <v>105386</v>
      </c>
      <c r="X1221">
        <v>204674</v>
      </c>
      <c r="Y1221">
        <v>121732</v>
      </c>
      <c r="Z1221">
        <v>131416</v>
      </c>
      <c r="AA1221">
        <v>139509</v>
      </c>
      <c r="AB1221">
        <v>425116</v>
      </c>
      <c r="AC1221">
        <v>68613</v>
      </c>
      <c r="AD1221">
        <v>45861</v>
      </c>
      <c r="AE1221">
        <v>110225</v>
      </c>
      <c r="AF1221">
        <v>148339</v>
      </c>
      <c r="AG1221">
        <v>39363</v>
      </c>
      <c r="AH1221">
        <v>90008</v>
      </c>
      <c r="AI1221">
        <v>64856</v>
      </c>
      <c r="AJ1221">
        <v>115448</v>
      </c>
      <c r="AK1221">
        <v>47110</v>
      </c>
      <c r="AL1221">
        <v>235128</v>
      </c>
      <c r="AM1221">
        <v>119816</v>
      </c>
      <c r="AN1221">
        <v>153363</v>
      </c>
      <c r="AO1221">
        <v>77481</v>
      </c>
      <c r="AP1221">
        <v>153886</v>
      </c>
      <c r="AQ1221">
        <v>114597</v>
      </c>
      <c r="AR1221">
        <v>169003</v>
      </c>
      <c r="AS1221">
        <v>174560</v>
      </c>
      <c r="AT1221">
        <v>175431</v>
      </c>
      <c r="AU1221">
        <v>180743</v>
      </c>
    </row>
    <row r="1222" spans="1:47">
      <c r="A1222" t="s">
        <v>17783</v>
      </c>
      <c r="B1222" t="s">
        <v>3931</v>
      </c>
      <c r="C1222" t="s">
        <v>3932</v>
      </c>
      <c r="D1222" t="s">
        <v>3933</v>
      </c>
      <c r="E1222">
        <v>747.71669999999995</v>
      </c>
      <c r="F1222">
        <v>764.71990000000005</v>
      </c>
      <c r="G1222">
        <v>0.64690000000000003</v>
      </c>
      <c r="H1222">
        <v>5.0286</v>
      </c>
      <c r="I1222">
        <v>1</v>
      </c>
      <c r="J1222" t="s">
        <v>3934</v>
      </c>
      <c r="K1222" t="s">
        <v>51</v>
      </c>
      <c r="L1222" t="s">
        <v>3935</v>
      </c>
      <c r="N1222">
        <v>8815</v>
      </c>
      <c r="O1222">
        <v>5526</v>
      </c>
      <c r="P1222">
        <v>35753</v>
      </c>
      <c r="Q1222">
        <v>18161</v>
      </c>
      <c r="R1222">
        <v>37782</v>
      </c>
      <c r="S1222">
        <v>25961</v>
      </c>
      <c r="T1222">
        <v>1960</v>
      </c>
      <c r="U1222">
        <v>24705</v>
      </c>
      <c r="V1222">
        <v>25653</v>
      </c>
      <c r="W1222">
        <v>16864</v>
      </c>
      <c r="X1222">
        <v>16116</v>
      </c>
      <c r="Y1222">
        <v>9552</v>
      </c>
      <c r="Z1222">
        <v>12596</v>
      </c>
      <c r="AA1222">
        <v>16486</v>
      </c>
      <c r="AB1222">
        <v>28876</v>
      </c>
      <c r="AC1222">
        <v>3924</v>
      </c>
      <c r="AD1222">
        <v>644</v>
      </c>
      <c r="AE1222">
        <v>7647</v>
      </c>
      <c r="AF1222">
        <v>14045</v>
      </c>
      <c r="AG1222">
        <v>3501</v>
      </c>
      <c r="AH1222">
        <v>8582</v>
      </c>
      <c r="AI1222">
        <v>14959</v>
      </c>
      <c r="AJ1222">
        <v>5704</v>
      </c>
      <c r="AK1222">
        <v>21082</v>
      </c>
      <c r="AL1222">
        <v>10157</v>
      </c>
      <c r="AM1222">
        <v>10152</v>
      </c>
      <c r="AN1222">
        <v>40503</v>
      </c>
      <c r="AO1222">
        <v>20417</v>
      </c>
      <c r="AP1222">
        <v>13765</v>
      </c>
      <c r="AQ1222">
        <v>31896</v>
      </c>
      <c r="AR1222">
        <v>15063</v>
      </c>
      <c r="AS1222">
        <v>15866</v>
      </c>
      <c r="AT1222">
        <v>15876</v>
      </c>
      <c r="AU1222">
        <v>15235</v>
      </c>
    </row>
    <row r="1223" spans="1:47">
      <c r="A1223" t="s">
        <v>17783</v>
      </c>
      <c r="B1223" t="s">
        <v>3936</v>
      </c>
      <c r="C1223" t="s">
        <v>3937</v>
      </c>
      <c r="D1223" t="s">
        <v>3938</v>
      </c>
      <c r="E1223">
        <v>527.3809</v>
      </c>
      <c r="F1223">
        <v>485.34780000000001</v>
      </c>
      <c r="G1223">
        <v>0.60619999999999996</v>
      </c>
      <c r="H1223">
        <v>11.1195</v>
      </c>
      <c r="I1223">
        <v>1</v>
      </c>
      <c r="J1223" t="s">
        <v>3939</v>
      </c>
      <c r="K1223" t="s">
        <v>51</v>
      </c>
      <c r="L1223" t="s">
        <v>51</v>
      </c>
      <c r="M1223">
        <v>64826</v>
      </c>
      <c r="N1223">
        <v>5333</v>
      </c>
      <c r="O1223">
        <v>14695</v>
      </c>
      <c r="P1223">
        <v>28040</v>
      </c>
      <c r="Q1223">
        <v>16347</v>
      </c>
      <c r="R1223">
        <v>37302</v>
      </c>
      <c r="S1223">
        <v>17327</v>
      </c>
      <c r="T1223">
        <v>46738</v>
      </c>
      <c r="U1223">
        <v>15926</v>
      </c>
      <c r="V1223">
        <v>50161</v>
      </c>
      <c r="W1223">
        <v>30031</v>
      </c>
      <c r="X1223">
        <v>36900</v>
      </c>
      <c r="Y1223">
        <v>21573</v>
      </c>
      <c r="Z1223">
        <v>27794</v>
      </c>
      <c r="AA1223">
        <v>14696</v>
      </c>
      <c r="AB1223">
        <v>63565</v>
      </c>
      <c r="AC1223">
        <v>34548</v>
      </c>
      <c r="AD1223">
        <v>22927</v>
      </c>
      <c r="AE1223">
        <v>21142</v>
      </c>
      <c r="AF1223">
        <v>51934</v>
      </c>
      <c r="AG1223">
        <v>60298</v>
      </c>
      <c r="AH1223">
        <v>103</v>
      </c>
      <c r="AI1223">
        <v>240</v>
      </c>
      <c r="AJ1223">
        <v>405</v>
      </c>
      <c r="AK1223">
        <v>7650</v>
      </c>
      <c r="AL1223">
        <v>2193</v>
      </c>
      <c r="AM1223">
        <v>2923</v>
      </c>
      <c r="AN1223">
        <v>272</v>
      </c>
      <c r="AO1223">
        <v>215</v>
      </c>
      <c r="AP1223">
        <v>522</v>
      </c>
      <c r="AQ1223">
        <v>324</v>
      </c>
      <c r="AR1223">
        <v>23563</v>
      </c>
      <c r="AS1223">
        <v>23961</v>
      </c>
      <c r="AT1223">
        <v>24036</v>
      </c>
      <c r="AU1223">
        <v>24011</v>
      </c>
    </row>
    <row r="1224" spans="1:47">
      <c r="A1224" t="s">
        <v>17783</v>
      </c>
      <c r="B1224" t="s">
        <v>3940</v>
      </c>
      <c r="C1224" t="s">
        <v>3941</v>
      </c>
      <c r="D1224" t="s">
        <v>3942</v>
      </c>
      <c r="E1224">
        <v>463.96370000000002</v>
      </c>
      <c r="F1224">
        <v>349.08960000000002</v>
      </c>
      <c r="G1224">
        <v>0.58720000000000006</v>
      </c>
      <c r="H1224">
        <v>1.1608000000000001</v>
      </c>
      <c r="I1224">
        <v>1</v>
      </c>
      <c r="J1224" t="s">
        <v>3943</v>
      </c>
      <c r="K1224" t="s">
        <v>51</v>
      </c>
      <c r="L1224" t="s">
        <v>3944</v>
      </c>
      <c r="N1224">
        <v>366</v>
      </c>
      <c r="O1224">
        <v>505</v>
      </c>
      <c r="P1224">
        <v>2298</v>
      </c>
      <c r="Q1224">
        <v>407</v>
      </c>
      <c r="R1224">
        <v>5805</v>
      </c>
      <c r="S1224">
        <v>2581</v>
      </c>
      <c r="T1224">
        <v>509</v>
      </c>
      <c r="U1224">
        <v>745</v>
      </c>
      <c r="V1224">
        <v>443</v>
      </c>
      <c r="W1224">
        <v>1531</v>
      </c>
      <c r="X1224">
        <v>2304</v>
      </c>
      <c r="Y1224">
        <v>367</v>
      </c>
      <c r="Z1224">
        <v>1210</v>
      </c>
      <c r="AA1224">
        <v>257</v>
      </c>
      <c r="AB1224">
        <v>5025</v>
      </c>
      <c r="AC1224">
        <v>127</v>
      </c>
      <c r="AD1224">
        <v>947</v>
      </c>
      <c r="AE1224">
        <v>1961</v>
      </c>
      <c r="AF1224">
        <v>373</v>
      </c>
      <c r="AG1224">
        <v>1610</v>
      </c>
      <c r="AH1224">
        <v>12713</v>
      </c>
      <c r="AI1224">
        <v>18687</v>
      </c>
      <c r="AJ1224">
        <v>3566</v>
      </c>
      <c r="AK1224">
        <v>390</v>
      </c>
      <c r="AL1224">
        <v>9319</v>
      </c>
      <c r="AM1224">
        <v>2284</v>
      </c>
      <c r="AN1224">
        <v>8144</v>
      </c>
      <c r="AO1224">
        <v>10879</v>
      </c>
      <c r="AP1224">
        <v>2878</v>
      </c>
      <c r="AQ1224">
        <v>8706</v>
      </c>
      <c r="AR1224">
        <v>2226</v>
      </c>
      <c r="AS1224">
        <v>3153</v>
      </c>
      <c r="AT1224">
        <v>3192</v>
      </c>
      <c r="AU1224">
        <v>3406</v>
      </c>
    </row>
    <row r="1225" spans="1:47">
      <c r="A1225" t="s">
        <v>17783</v>
      </c>
      <c r="B1225" t="s">
        <v>3945</v>
      </c>
      <c r="C1225" t="s">
        <v>3946</v>
      </c>
      <c r="D1225" t="s">
        <v>3947</v>
      </c>
      <c r="E1225">
        <v>805.97170000000006</v>
      </c>
      <c r="F1225">
        <v>766.99519999999995</v>
      </c>
      <c r="G1225">
        <v>0.28499999999999998</v>
      </c>
      <c r="H1225">
        <v>13.1717</v>
      </c>
      <c r="I1225">
        <v>1</v>
      </c>
      <c r="J1225" t="s">
        <v>51</v>
      </c>
      <c r="K1225" t="s">
        <v>51</v>
      </c>
      <c r="L1225" t="s">
        <v>3948</v>
      </c>
      <c r="N1225">
        <v>14062</v>
      </c>
      <c r="O1225">
        <v>11568</v>
      </c>
      <c r="P1225">
        <v>13500</v>
      </c>
      <c r="Q1225">
        <v>10419</v>
      </c>
      <c r="R1225">
        <v>9508</v>
      </c>
      <c r="S1225">
        <v>13767</v>
      </c>
      <c r="T1225">
        <v>12617</v>
      </c>
      <c r="U1225">
        <v>11801</v>
      </c>
      <c r="V1225">
        <v>12557</v>
      </c>
      <c r="W1225">
        <v>13384</v>
      </c>
      <c r="X1225">
        <v>12466</v>
      </c>
      <c r="Y1225">
        <v>14322</v>
      </c>
      <c r="Z1225">
        <v>12786</v>
      </c>
      <c r="AA1225">
        <v>13384</v>
      </c>
      <c r="AB1225">
        <v>12370</v>
      </c>
      <c r="AC1225">
        <v>12706</v>
      </c>
      <c r="AD1225">
        <v>12733</v>
      </c>
      <c r="AE1225">
        <v>14733</v>
      </c>
      <c r="AF1225">
        <v>13387</v>
      </c>
      <c r="AG1225">
        <v>15158</v>
      </c>
      <c r="AH1225">
        <v>13071</v>
      </c>
      <c r="AI1225">
        <v>12510</v>
      </c>
      <c r="AJ1225">
        <v>14454</v>
      </c>
      <c r="AK1225">
        <v>15008</v>
      </c>
      <c r="AL1225">
        <v>14666</v>
      </c>
      <c r="AM1225">
        <v>13033</v>
      </c>
      <c r="AN1225">
        <v>13238</v>
      </c>
      <c r="AO1225">
        <v>12917</v>
      </c>
      <c r="AP1225">
        <v>15196</v>
      </c>
      <c r="AQ1225">
        <v>13329</v>
      </c>
      <c r="AR1225">
        <v>13079</v>
      </c>
      <c r="AS1225">
        <v>12750</v>
      </c>
      <c r="AT1225">
        <v>13308</v>
      </c>
      <c r="AU1225">
        <v>13121</v>
      </c>
    </row>
    <row r="1226" spans="1:47">
      <c r="A1226" t="s">
        <v>17783</v>
      </c>
      <c r="B1226" t="s">
        <v>3949</v>
      </c>
      <c r="C1226" t="s">
        <v>3950</v>
      </c>
      <c r="D1226" t="s">
        <v>3951</v>
      </c>
      <c r="E1226">
        <v>744.8904</v>
      </c>
      <c r="F1226">
        <v>630.01689999999996</v>
      </c>
      <c r="G1226">
        <v>0.58630000000000004</v>
      </c>
      <c r="H1226">
        <v>4.3897000000000004</v>
      </c>
      <c r="I1226">
        <v>1</v>
      </c>
      <c r="J1226" t="s">
        <v>51</v>
      </c>
      <c r="K1226" t="s">
        <v>3952</v>
      </c>
      <c r="L1226" t="s">
        <v>3953</v>
      </c>
      <c r="N1226">
        <v>31684</v>
      </c>
      <c r="O1226">
        <v>15046</v>
      </c>
      <c r="P1226">
        <v>35654</v>
      </c>
      <c r="Q1226">
        <v>43385</v>
      </c>
      <c r="R1226">
        <v>30356</v>
      </c>
      <c r="S1226">
        <v>15071</v>
      </c>
      <c r="T1226">
        <v>13036</v>
      </c>
      <c r="U1226">
        <v>34443</v>
      </c>
      <c r="V1226">
        <v>5230</v>
      </c>
      <c r="W1226">
        <v>17441</v>
      </c>
      <c r="X1226">
        <v>28486</v>
      </c>
      <c r="Y1226">
        <v>21531</v>
      </c>
      <c r="Z1226">
        <v>9520</v>
      </c>
      <c r="AA1226">
        <v>11241</v>
      </c>
      <c r="AB1226">
        <v>25017</v>
      </c>
      <c r="AC1226">
        <v>408</v>
      </c>
      <c r="AD1226">
        <v>1507</v>
      </c>
      <c r="AE1226">
        <v>12487</v>
      </c>
      <c r="AF1226">
        <v>1402</v>
      </c>
      <c r="AG1226">
        <v>3291</v>
      </c>
      <c r="AH1226">
        <v>4244</v>
      </c>
      <c r="AI1226">
        <v>2521</v>
      </c>
      <c r="AJ1226">
        <v>10361</v>
      </c>
      <c r="AK1226">
        <v>12645</v>
      </c>
      <c r="AL1226">
        <v>37896</v>
      </c>
      <c r="AM1226">
        <v>2445</v>
      </c>
      <c r="AN1226">
        <v>14703</v>
      </c>
      <c r="AO1226">
        <v>10169</v>
      </c>
      <c r="AP1226">
        <v>5143</v>
      </c>
      <c r="AQ1226">
        <v>14296</v>
      </c>
      <c r="AR1226">
        <v>18007</v>
      </c>
      <c r="AS1226">
        <v>18020</v>
      </c>
      <c r="AT1226">
        <v>18112</v>
      </c>
      <c r="AU1226">
        <v>18316</v>
      </c>
    </row>
    <row r="1227" spans="1:47">
      <c r="A1227" t="s">
        <v>17783</v>
      </c>
      <c r="B1227" t="s">
        <v>3954</v>
      </c>
      <c r="C1227" t="s">
        <v>3955</v>
      </c>
      <c r="D1227" t="s">
        <v>3956</v>
      </c>
      <c r="E1227">
        <v>836.23779999999999</v>
      </c>
      <c r="F1227">
        <v>791.26430000000005</v>
      </c>
      <c r="G1227">
        <v>0.57150000000000001</v>
      </c>
      <c r="H1227">
        <v>13.213200000000001</v>
      </c>
      <c r="I1227">
        <v>1</v>
      </c>
      <c r="J1227" t="s">
        <v>51</v>
      </c>
      <c r="K1227" t="s">
        <v>51</v>
      </c>
      <c r="L1227" t="s">
        <v>3957</v>
      </c>
      <c r="N1227">
        <v>54390</v>
      </c>
      <c r="O1227">
        <v>63530</v>
      </c>
      <c r="P1227">
        <v>58968</v>
      </c>
      <c r="Q1227">
        <v>52366</v>
      </c>
      <c r="R1227">
        <v>44465</v>
      </c>
      <c r="S1227">
        <v>57079</v>
      </c>
      <c r="T1227">
        <v>55460</v>
      </c>
      <c r="U1227">
        <v>53640</v>
      </c>
      <c r="V1227">
        <v>60003</v>
      </c>
      <c r="W1227">
        <v>49697</v>
      </c>
      <c r="X1227">
        <v>57627</v>
      </c>
      <c r="Y1227">
        <v>54943</v>
      </c>
      <c r="Z1227">
        <v>36111</v>
      </c>
      <c r="AA1227">
        <v>48764</v>
      </c>
      <c r="AB1227">
        <v>55409</v>
      </c>
      <c r="AC1227">
        <v>37470</v>
      </c>
      <c r="AD1227">
        <v>41612</v>
      </c>
      <c r="AE1227">
        <v>48753</v>
      </c>
      <c r="AF1227">
        <v>33682</v>
      </c>
      <c r="AG1227">
        <v>39089</v>
      </c>
      <c r="AH1227">
        <v>48012</v>
      </c>
      <c r="AI1227">
        <v>47909</v>
      </c>
      <c r="AJ1227">
        <v>34745</v>
      </c>
      <c r="AK1227">
        <v>48688</v>
      </c>
      <c r="AL1227">
        <v>30502</v>
      </c>
      <c r="AM1227">
        <v>45652</v>
      </c>
      <c r="AN1227">
        <v>40169</v>
      </c>
      <c r="AO1227">
        <v>35446</v>
      </c>
      <c r="AP1227">
        <v>38410</v>
      </c>
      <c r="AQ1227">
        <v>40181</v>
      </c>
      <c r="AR1227">
        <v>57473</v>
      </c>
      <c r="AS1227">
        <v>58289</v>
      </c>
      <c r="AT1227">
        <v>53746</v>
      </c>
      <c r="AU1227">
        <v>53337</v>
      </c>
    </row>
    <row r="1228" spans="1:47">
      <c r="A1228" t="s">
        <v>17783</v>
      </c>
      <c r="B1228" t="s">
        <v>3958</v>
      </c>
      <c r="C1228" t="s">
        <v>3959</v>
      </c>
      <c r="D1228" t="s">
        <v>3960</v>
      </c>
      <c r="E1228">
        <v>637.37440000000004</v>
      </c>
      <c r="F1228">
        <v>318.18310000000002</v>
      </c>
      <c r="G1228">
        <v>0.60609999999999997</v>
      </c>
      <c r="H1228">
        <v>4.8384</v>
      </c>
      <c r="I1228">
        <v>1</v>
      </c>
      <c r="J1228" t="s">
        <v>51</v>
      </c>
      <c r="K1228" t="s">
        <v>3961</v>
      </c>
      <c r="L1228" t="s">
        <v>3962</v>
      </c>
      <c r="N1228">
        <v>1613</v>
      </c>
      <c r="O1228">
        <v>5743</v>
      </c>
      <c r="P1228">
        <v>90096</v>
      </c>
      <c r="Q1228">
        <v>34669</v>
      </c>
      <c r="R1228">
        <v>66711</v>
      </c>
      <c r="S1228">
        <v>44101</v>
      </c>
      <c r="T1228">
        <v>3133</v>
      </c>
      <c r="U1228">
        <v>7670</v>
      </c>
      <c r="V1228">
        <v>40836</v>
      </c>
      <c r="W1228">
        <v>33430</v>
      </c>
      <c r="X1228">
        <v>30783</v>
      </c>
      <c r="Y1228">
        <v>312</v>
      </c>
      <c r="Z1228">
        <v>1984</v>
      </c>
      <c r="AA1228">
        <v>21860</v>
      </c>
      <c r="AB1228">
        <v>66305</v>
      </c>
      <c r="AC1228">
        <v>2314</v>
      </c>
      <c r="AD1228">
        <v>518</v>
      </c>
      <c r="AE1228">
        <v>6032</v>
      </c>
      <c r="AF1228">
        <v>2346</v>
      </c>
      <c r="AG1228">
        <v>798</v>
      </c>
      <c r="AH1228">
        <v>9792</v>
      </c>
      <c r="AI1228">
        <v>50868</v>
      </c>
      <c r="AJ1228">
        <v>56385</v>
      </c>
      <c r="AK1228">
        <v>31740</v>
      </c>
      <c r="AL1228">
        <v>179042</v>
      </c>
      <c r="AM1228">
        <v>128213</v>
      </c>
      <c r="AN1228">
        <v>63333</v>
      </c>
      <c r="AO1228">
        <v>57037</v>
      </c>
      <c r="AP1228">
        <v>182744</v>
      </c>
      <c r="AQ1228">
        <v>36611</v>
      </c>
      <c r="AR1228">
        <v>38958</v>
      </c>
      <c r="AS1228">
        <v>38943</v>
      </c>
      <c r="AT1228">
        <v>38149</v>
      </c>
      <c r="AU1228">
        <v>38019</v>
      </c>
    </row>
    <row r="1229" spans="1:47">
      <c r="A1229" t="s">
        <v>17783</v>
      </c>
      <c r="B1229" t="s">
        <v>3963</v>
      </c>
      <c r="C1229" t="s">
        <v>3964</v>
      </c>
      <c r="D1229" t="s">
        <v>3965</v>
      </c>
      <c r="E1229">
        <v>696.80520000000001</v>
      </c>
      <c r="F1229">
        <v>336.90780000000001</v>
      </c>
      <c r="G1229">
        <v>0.63770000000000004</v>
      </c>
      <c r="H1229">
        <v>4.6273</v>
      </c>
      <c r="I1229">
        <v>1</v>
      </c>
      <c r="J1229" t="s">
        <v>3966</v>
      </c>
      <c r="K1229" t="s">
        <v>51</v>
      </c>
      <c r="L1229" t="s">
        <v>3967</v>
      </c>
      <c r="N1229">
        <v>9895</v>
      </c>
      <c r="O1229">
        <v>7785</v>
      </c>
      <c r="P1229">
        <v>14880</v>
      </c>
      <c r="Q1229">
        <v>11708</v>
      </c>
      <c r="R1229">
        <v>17987</v>
      </c>
      <c r="S1229">
        <v>6936</v>
      </c>
      <c r="T1229">
        <v>4762</v>
      </c>
      <c r="U1229">
        <v>14279</v>
      </c>
      <c r="V1229">
        <v>3126</v>
      </c>
      <c r="W1229">
        <v>10257</v>
      </c>
      <c r="X1229">
        <v>27395</v>
      </c>
      <c r="Y1229">
        <v>6947</v>
      </c>
      <c r="Z1229">
        <v>10812</v>
      </c>
      <c r="AA1229">
        <v>12686</v>
      </c>
      <c r="AB1229">
        <v>23716</v>
      </c>
      <c r="AC1229">
        <v>243</v>
      </c>
      <c r="AD1229">
        <v>2079</v>
      </c>
      <c r="AE1229">
        <v>9888</v>
      </c>
      <c r="AF1229">
        <v>1104</v>
      </c>
      <c r="AG1229">
        <v>5250</v>
      </c>
      <c r="AH1229">
        <v>7604</v>
      </c>
      <c r="AI1229">
        <v>13808</v>
      </c>
      <c r="AJ1229">
        <v>1358</v>
      </c>
      <c r="AK1229">
        <v>8459</v>
      </c>
      <c r="AL1229">
        <v>3515</v>
      </c>
      <c r="AM1229">
        <v>1882</v>
      </c>
      <c r="AN1229">
        <v>11595</v>
      </c>
      <c r="AO1229">
        <v>12332</v>
      </c>
      <c r="AP1229">
        <v>298</v>
      </c>
      <c r="AQ1229">
        <v>13688</v>
      </c>
      <c r="AR1229">
        <v>8925</v>
      </c>
      <c r="AS1229">
        <v>9072</v>
      </c>
      <c r="AT1229">
        <v>8703</v>
      </c>
      <c r="AU1229">
        <v>8977</v>
      </c>
    </row>
    <row r="1230" spans="1:47">
      <c r="A1230" t="s">
        <v>17783</v>
      </c>
      <c r="B1230" t="s">
        <v>3968</v>
      </c>
      <c r="C1230" t="s">
        <v>3969</v>
      </c>
      <c r="D1230" t="s">
        <v>3970</v>
      </c>
      <c r="E1230">
        <v>409.24459999999999</v>
      </c>
      <c r="F1230">
        <v>408.2373</v>
      </c>
      <c r="G1230">
        <v>0.64929999999999999</v>
      </c>
      <c r="H1230">
        <v>0.91549999999999998</v>
      </c>
      <c r="I1230">
        <v>1</v>
      </c>
      <c r="J1230" t="s">
        <v>51</v>
      </c>
      <c r="K1230" t="s">
        <v>51</v>
      </c>
      <c r="L1230" t="s">
        <v>51</v>
      </c>
      <c r="M1230">
        <v>15678</v>
      </c>
      <c r="N1230">
        <v>832790</v>
      </c>
      <c r="O1230">
        <v>729878</v>
      </c>
      <c r="P1230">
        <v>292970</v>
      </c>
      <c r="Q1230">
        <v>681290</v>
      </c>
      <c r="R1230">
        <v>61197</v>
      </c>
      <c r="S1230">
        <v>17002</v>
      </c>
      <c r="T1230">
        <v>522446</v>
      </c>
      <c r="U1230">
        <v>807346</v>
      </c>
      <c r="V1230">
        <v>74731</v>
      </c>
      <c r="W1230">
        <v>846142</v>
      </c>
      <c r="X1230">
        <v>560039</v>
      </c>
      <c r="Y1230">
        <v>419336</v>
      </c>
      <c r="Z1230">
        <v>163862</v>
      </c>
      <c r="AA1230">
        <v>424611</v>
      </c>
      <c r="AB1230">
        <v>13586</v>
      </c>
      <c r="AC1230">
        <v>90977</v>
      </c>
      <c r="AD1230">
        <v>811</v>
      </c>
      <c r="AE1230">
        <v>530722</v>
      </c>
      <c r="AF1230">
        <v>86278</v>
      </c>
      <c r="AG1230">
        <v>223490</v>
      </c>
      <c r="AH1230">
        <v>232659</v>
      </c>
      <c r="AI1230">
        <v>285919</v>
      </c>
      <c r="AJ1230">
        <v>117781</v>
      </c>
      <c r="AK1230">
        <v>332435</v>
      </c>
      <c r="AL1230">
        <v>5460</v>
      </c>
      <c r="AM1230">
        <v>93279</v>
      </c>
      <c r="AN1230">
        <v>429581</v>
      </c>
      <c r="AO1230">
        <v>232977</v>
      </c>
      <c r="AP1230">
        <v>92594</v>
      </c>
      <c r="AQ1230">
        <v>428365</v>
      </c>
      <c r="AR1230">
        <v>386099</v>
      </c>
      <c r="AS1230">
        <v>389063</v>
      </c>
      <c r="AT1230">
        <v>391879</v>
      </c>
      <c r="AU1230">
        <v>389507</v>
      </c>
    </row>
    <row r="1231" spans="1:47">
      <c r="A1231" t="s">
        <v>17783</v>
      </c>
      <c r="B1231" t="s">
        <v>3971</v>
      </c>
      <c r="C1231" t="s">
        <v>3972</v>
      </c>
      <c r="D1231" t="s">
        <v>3973</v>
      </c>
      <c r="E1231">
        <v>493.20519999999999</v>
      </c>
      <c r="F1231">
        <v>429.19</v>
      </c>
      <c r="G1231">
        <v>0.61280000000000001</v>
      </c>
      <c r="H1231">
        <v>6.6245000000000003</v>
      </c>
      <c r="I1231">
        <v>1</v>
      </c>
      <c r="J1231" t="s">
        <v>51</v>
      </c>
      <c r="K1231" t="s">
        <v>51</v>
      </c>
      <c r="L1231" t="s">
        <v>51</v>
      </c>
      <c r="M1231">
        <v>18327</v>
      </c>
      <c r="N1231">
        <v>90945</v>
      </c>
      <c r="O1231">
        <v>23440</v>
      </c>
      <c r="P1231">
        <v>19905</v>
      </c>
      <c r="Q1231">
        <v>44146</v>
      </c>
      <c r="R1231">
        <v>40382</v>
      </c>
      <c r="S1231">
        <v>24444</v>
      </c>
      <c r="T1231">
        <v>24611</v>
      </c>
      <c r="U1231">
        <v>32045</v>
      </c>
      <c r="V1231">
        <v>27720</v>
      </c>
      <c r="W1231">
        <v>84707</v>
      </c>
      <c r="X1231">
        <v>38032</v>
      </c>
      <c r="Y1231">
        <v>114882</v>
      </c>
      <c r="Z1231">
        <v>91797</v>
      </c>
      <c r="AA1231">
        <v>20972</v>
      </c>
      <c r="AB1231">
        <v>40181</v>
      </c>
      <c r="AC1231">
        <v>26338</v>
      </c>
      <c r="AD1231">
        <v>30588</v>
      </c>
      <c r="AE1231">
        <v>41665</v>
      </c>
      <c r="AF1231">
        <v>35791</v>
      </c>
      <c r="AG1231">
        <v>27075</v>
      </c>
      <c r="AH1231">
        <v>889</v>
      </c>
      <c r="AI1231">
        <v>5239</v>
      </c>
      <c r="AJ1231">
        <v>1477</v>
      </c>
      <c r="AK1231">
        <v>2976</v>
      </c>
      <c r="AL1231">
        <v>7238</v>
      </c>
      <c r="AM1231">
        <v>1125</v>
      </c>
      <c r="AN1231">
        <v>3683</v>
      </c>
      <c r="AO1231">
        <v>2547</v>
      </c>
      <c r="AP1231">
        <v>2874</v>
      </c>
      <c r="AQ1231">
        <v>1800</v>
      </c>
      <c r="AR1231">
        <v>16000</v>
      </c>
      <c r="AS1231">
        <v>15822</v>
      </c>
      <c r="AT1231">
        <v>16395</v>
      </c>
      <c r="AU1231">
        <v>15894</v>
      </c>
    </row>
    <row r="1232" spans="1:47">
      <c r="A1232" t="s">
        <v>17783</v>
      </c>
      <c r="B1232" t="s">
        <v>3974</v>
      </c>
      <c r="C1232" t="s">
        <v>3975</v>
      </c>
      <c r="D1232" t="s">
        <v>3976</v>
      </c>
      <c r="E1232">
        <v>593.15750000000003</v>
      </c>
      <c r="F1232">
        <v>548.18669999999997</v>
      </c>
      <c r="G1232">
        <v>0.626</v>
      </c>
      <c r="H1232">
        <v>12.704599999999999</v>
      </c>
      <c r="I1232">
        <v>1</v>
      </c>
      <c r="J1232" t="s">
        <v>51</v>
      </c>
      <c r="K1232" t="s">
        <v>51</v>
      </c>
      <c r="L1232" t="s">
        <v>51</v>
      </c>
      <c r="M1232">
        <v>257921</v>
      </c>
      <c r="N1232">
        <v>6404</v>
      </c>
      <c r="O1232">
        <v>7959</v>
      </c>
      <c r="P1232">
        <v>9882</v>
      </c>
      <c r="Q1232">
        <v>15440</v>
      </c>
      <c r="R1232">
        <v>25445</v>
      </c>
      <c r="S1232">
        <v>17845</v>
      </c>
      <c r="T1232">
        <v>8481</v>
      </c>
      <c r="U1232">
        <v>5150</v>
      </c>
      <c r="V1232">
        <v>4657</v>
      </c>
      <c r="W1232">
        <v>7955</v>
      </c>
      <c r="X1232">
        <v>9337</v>
      </c>
      <c r="Y1232">
        <v>8082</v>
      </c>
      <c r="Z1232">
        <v>5900</v>
      </c>
      <c r="AA1232">
        <v>7738</v>
      </c>
      <c r="AB1232">
        <v>10487</v>
      </c>
      <c r="AC1232">
        <v>11510</v>
      </c>
      <c r="AD1232">
        <v>12771</v>
      </c>
      <c r="AE1232">
        <v>15042</v>
      </c>
      <c r="AF1232">
        <v>15818</v>
      </c>
      <c r="AG1232">
        <v>16265</v>
      </c>
      <c r="AH1232">
        <v>9413</v>
      </c>
      <c r="AI1232">
        <v>6948</v>
      </c>
      <c r="AJ1232">
        <v>6863</v>
      </c>
      <c r="AK1232">
        <v>8106</v>
      </c>
      <c r="AL1232">
        <v>6834</v>
      </c>
      <c r="AM1232">
        <v>12964</v>
      </c>
      <c r="AN1232">
        <v>24594</v>
      </c>
      <c r="AO1232">
        <v>25648</v>
      </c>
      <c r="AP1232">
        <v>9971</v>
      </c>
      <c r="AQ1232">
        <v>7150</v>
      </c>
      <c r="AR1232">
        <v>45536</v>
      </c>
      <c r="AS1232">
        <v>47369</v>
      </c>
      <c r="AT1232">
        <v>46096</v>
      </c>
      <c r="AU1232">
        <v>45715</v>
      </c>
    </row>
    <row r="1233" spans="1:47">
      <c r="A1233" t="s">
        <v>17783</v>
      </c>
      <c r="B1233" t="s">
        <v>3977</v>
      </c>
      <c r="C1233" t="s">
        <v>3978</v>
      </c>
      <c r="D1233" t="s">
        <v>3979</v>
      </c>
      <c r="E1233">
        <v>1094.5835999999999</v>
      </c>
      <c r="F1233">
        <v>538.27509999999995</v>
      </c>
      <c r="G1233">
        <v>0.63519999999999999</v>
      </c>
      <c r="H1233">
        <v>5.22</v>
      </c>
      <c r="I1233">
        <v>1</v>
      </c>
      <c r="J1233" t="s">
        <v>51</v>
      </c>
      <c r="K1233" t="s">
        <v>51</v>
      </c>
      <c r="L1233" t="s">
        <v>51</v>
      </c>
      <c r="M1233">
        <v>261007</v>
      </c>
      <c r="N1233">
        <v>466</v>
      </c>
      <c r="O1233">
        <v>78</v>
      </c>
      <c r="P1233">
        <v>9398</v>
      </c>
      <c r="Q1233">
        <v>1619</v>
      </c>
      <c r="R1233">
        <v>13882</v>
      </c>
      <c r="S1233">
        <v>3758</v>
      </c>
      <c r="T1233">
        <v>99</v>
      </c>
      <c r="U1233">
        <v>158</v>
      </c>
      <c r="V1233">
        <v>9639</v>
      </c>
      <c r="W1233">
        <v>306</v>
      </c>
      <c r="X1233">
        <v>3006</v>
      </c>
      <c r="Y1233">
        <v>130</v>
      </c>
      <c r="Z1233">
        <v>339</v>
      </c>
      <c r="AA1233">
        <v>1346</v>
      </c>
      <c r="AB1233">
        <v>4439</v>
      </c>
      <c r="AC1233">
        <v>1088</v>
      </c>
      <c r="AD1233">
        <v>47</v>
      </c>
      <c r="AE1233">
        <v>182</v>
      </c>
      <c r="AF1233">
        <v>8458</v>
      </c>
      <c r="AG1233">
        <v>201</v>
      </c>
      <c r="AH1233">
        <v>271</v>
      </c>
      <c r="AI1233">
        <v>202</v>
      </c>
      <c r="AJ1233">
        <v>7401</v>
      </c>
      <c r="AK1233">
        <v>7842</v>
      </c>
      <c r="AL1233">
        <v>36586</v>
      </c>
      <c r="AM1233">
        <v>24647</v>
      </c>
      <c r="AN1233">
        <v>659</v>
      </c>
      <c r="AO1233">
        <v>81</v>
      </c>
      <c r="AP1233">
        <v>30581</v>
      </c>
      <c r="AQ1233">
        <v>587</v>
      </c>
      <c r="AR1233">
        <v>10247</v>
      </c>
      <c r="AS1233">
        <v>9879</v>
      </c>
      <c r="AT1233">
        <v>10372</v>
      </c>
      <c r="AU1233">
        <v>9721</v>
      </c>
    </row>
    <row r="1234" spans="1:47">
      <c r="A1234" t="s">
        <v>17783</v>
      </c>
      <c r="B1234" t="s">
        <v>3980</v>
      </c>
      <c r="C1234" t="s">
        <v>3981</v>
      </c>
      <c r="D1234" t="s">
        <v>1873</v>
      </c>
      <c r="E1234">
        <v>241.15450000000001</v>
      </c>
      <c r="F1234">
        <v>199.1208</v>
      </c>
      <c r="G1234">
        <v>0.63870000000000005</v>
      </c>
      <c r="H1234">
        <v>1.3008</v>
      </c>
      <c r="I1234">
        <v>1</v>
      </c>
      <c r="J1234" t="s">
        <v>3982</v>
      </c>
      <c r="K1234" t="s">
        <v>51</v>
      </c>
      <c r="L1234" t="s">
        <v>3983</v>
      </c>
      <c r="N1234">
        <v>326410</v>
      </c>
      <c r="O1234">
        <v>551888</v>
      </c>
      <c r="P1234">
        <v>467014</v>
      </c>
      <c r="Q1234">
        <v>404272</v>
      </c>
      <c r="R1234">
        <v>283878</v>
      </c>
      <c r="S1234">
        <v>203543</v>
      </c>
      <c r="T1234">
        <v>786223</v>
      </c>
      <c r="U1234">
        <v>712457</v>
      </c>
      <c r="V1234">
        <v>87071</v>
      </c>
      <c r="W1234">
        <v>365201</v>
      </c>
      <c r="X1234">
        <v>1188092</v>
      </c>
      <c r="Y1234">
        <v>1080512</v>
      </c>
      <c r="Z1234">
        <v>347889</v>
      </c>
      <c r="AA1234">
        <v>616313</v>
      </c>
      <c r="AB1234">
        <v>228301</v>
      </c>
      <c r="AC1234">
        <v>26200</v>
      </c>
      <c r="AD1234">
        <v>78732</v>
      </c>
      <c r="AE1234">
        <v>455995</v>
      </c>
      <c r="AF1234">
        <v>42608</v>
      </c>
      <c r="AG1234">
        <v>511614</v>
      </c>
      <c r="AH1234">
        <v>250791</v>
      </c>
      <c r="AI1234">
        <v>553442</v>
      </c>
      <c r="AJ1234">
        <v>248570</v>
      </c>
      <c r="AK1234">
        <v>285655</v>
      </c>
      <c r="AL1234">
        <v>221591</v>
      </c>
      <c r="AM1234">
        <v>152677</v>
      </c>
      <c r="AN1234">
        <v>768449</v>
      </c>
      <c r="AO1234">
        <v>314099</v>
      </c>
      <c r="AP1234">
        <v>120629</v>
      </c>
      <c r="AQ1234">
        <v>580332</v>
      </c>
      <c r="AR1234">
        <v>562101</v>
      </c>
      <c r="AS1234">
        <v>569600</v>
      </c>
      <c r="AT1234">
        <v>570198</v>
      </c>
      <c r="AU1234">
        <v>513164</v>
      </c>
    </row>
    <row r="1235" spans="1:47">
      <c r="A1235" t="s">
        <v>17783</v>
      </c>
      <c r="B1235" t="s">
        <v>3984</v>
      </c>
      <c r="C1235" t="s">
        <v>3985</v>
      </c>
      <c r="D1235" t="s">
        <v>3986</v>
      </c>
      <c r="E1235">
        <v>262.90660000000003</v>
      </c>
      <c r="F1235">
        <v>195.95089999999999</v>
      </c>
      <c r="G1235">
        <v>0.47949999999999998</v>
      </c>
      <c r="H1235">
        <v>0.89690000000000003</v>
      </c>
      <c r="I1235">
        <v>1</v>
      </c>
      <c r="J1235" t="s">
        <v>3987</v>
      </c>
      <c r="K1235" t="s">
        <v>51</v>
      </c>
      <c r="L1235" t="s">
        <v>3988</v>
      </c>
      <c r="N1235">
        <v>72923</v>
      </c>
      <c r="O1235">
        <v>75785</v>
      </c>
      <c r="P1235">
        <v>80932</v>
      </c>
      <c r="Q1235">
        <v>85264</v>
      </c>
      <c r="R1235">
        <v>197407</v>
      </c>
      <c r="S1235">
        <v>194598</v>
      </c>
      <c r="T1235">
        <v>61934</v>
      </c>
      <c r="U1235">
        <v>113547</v>
      </c>
      <c r="V1235">
        <v>112815</v>
      </c>
      <c r="W1235">
        <v>62820</v>
      </c>
      <c r="X1235">
        <v>90043</v>
      </c>
      <c r="Y1235">
        <v>94609</v>
      </c>
      <c r="Z1235">
        <v>52050</v>
      </c>
      <c r="AA1235">
        <v>129018</v>
      </c>
      <c r="AB1235">
        <v>87518</v>
      </c>
      <c r="AC1235">
        <v>53816</v>
      </c>
      <c r="AD1235">
        <v>23622</v>
      </c>
      <c r="AE1235">
        <v>90706</v>
      </c>
      <c r="AF1235">
        <v>173203</v>
      </c>
      <c r="AG1235">
        <v>44970</v>
      </c>
      <c r="AH1235">
        <v>186766</v>
      </c>
      <c r="AI1235">
        <v>215265</v>
      </c>
      <c r="AJ1235">
        <v>108717</v>
      </c>
      <c r="AK1235">
        <v>50971</v>
      </c>
      <c r="AL1235">
        <v>199774</v>
      </c>
      <c r="AM1235">
        <v>75955</v>
      </c>
      <c r="AN1235">
        <v>165708</v>
      </c>
      <c r="AO1235">
        <v>81009</v>
      </c>
      <c r="AP1235">
        <v>151121</v>
      </c>
      <c r="AQ1235">
        <v>50888</v>
      </c>
      <c r="AR1235">
        <v>67911</v>
      </c>
      <c r="AS1235">
        <v>68124</v>
      </c>
      <c r="AT1235">
        <v>67808</v>
      </c>
      <c r="AU1235">
        <v>68516</v>
      </c>
    </row>
    <row r="1236" spans="1:47">
      <c r="A1236" t="s">
        <v>17783</v>
      </c>
      <c r="B1236" t="s">
        <v>3989</v>
      </c>
      <c r="C1236" t="s">
        <v>3990</v>
      </c>
      <c r="D1236" t="s">
        <v>3991</v>
      </c>
      <c r="E1236">
        <v>462.32139999999998</v>
      </c>
      <c r="F1236">
        <v>497.33530000000002</v>
      </c>
      <c r="G1236">
        <v>0.89900000000000002</v>
      </c>
      <c r="H1236">
        <v>7.4386999999999999</v>
      </c>
      <c r="I1236">
        <v>1</v>
      </c>
      <c r="J1236" t="s">
        <v>51</v>
      </c>
      <c r="K1236" t="s">
        <v>51</v>
      </c>
      <c r="L1236" t="s">
        <v>51</v>
      </c>
      <c r="M1236">
        <v>65437</v>
      </c>
      <c r="N1236">
        <v>29805</v>
      </c>
      <c r="O1236">
        <v>27835</v>
      </c>
      <c r="P1236">
        <v>2653</v>
      </c>
      <c r="Q1236">
        <v>70621</v>
      </c>
      <c r="R1236">
        <v>18772</v>
      </c>
      <c r="S1236">
        <v>2659</v>
      </c>
      <c r="T1236">
        <v>45228</v>
      </c>
      <c r="U1236">
        <v>61823</v>
      </c>
      <c r="V1236">
        <v>512</v>
      </c>
      <c r="W1236">
        <v>35985</v>
      </c>
      <c r="X1236">
        <v>22587</v>
      </c>
      <c r="Y1236">
        <v>16239</v>
      </c>
      <c r="Z1236">
        <v>9427</v>
      </c>
      <c r="AA1236">
        <v>34331</v>
      </c>
      <c r="AB1236">
        <v>17628</v>
      </c>
      <c r="AC1236">
        <v>100</v>
      </c>
      <c r="AD1236">
        <v>2133</v>
      </c>
      <c r="AE1236">
        <v>50000</v>
      </c>
      <c r="AF1236">
        <v>4350</v>
      </c>
      <c r="AG1236">
        <v>17818</v>
      </c>
      <c r="AH1236">
        <v>21120</v>
      </c>
      <c r="AI1236">
        <v>24600</v>
      </c>
      <c r="AJ1236">
        <v>1608</v>
      </c>
      <c r="AK1236">
        <v>9102</v>
      </c>
      <c r="AL1236">
        <v>15036</v>
      </c>
      <c r="AM1236">
        <v>780</v>
      </c>
      <c r="AN1236">
        <v>20497</v>
      </c>
      <c r="AO1236">
        <v>22016</v>
      </c>
      <c r="AP1236">
        <v>796</v>
      </c>
      <c r="AQ1236">
        <v>11200</v>
      </c>
      <c r="AR1236">
        <v>34085</v>
      </c>
      <c r="AS1236">
        <v>33652</v>
      </c>
      <c r="AT1236">
        <v>34066</v>
      </c>
      <c r="AU1236">
        <v>33785</v>
      </c>
    </row>
    <row r="1237" spans="1:47">
      <c r="A1237" t="s">
        <v>17783</v>
      </c>
      <c r="B1237" t="s">
        <v>3992</v>
      </c>
      <c r="C1237" t="s">
        <v>3993</v>
      </c>
      <c r="D1237" t="s">
        <v>3994</v>
      </c>
      <c r="E1237">
        <v>366.26389999999998</v>
      </c>
      <c r="F1237">
        <v>383.2672</v>
      </c>
      <c r="G1237">
        <v>0.64929999999999999</v>
      </c>
      <c r="H1237">
        <v>7.0195999999999996</v>
      </c>
      <c r="I1237">
        <v>1</v>
      </c>
      <c r="J1237" t="s">
        <v>51</v>
      </c>
      <c r="K1237" t="s">
        <v>51</v>
      </c>
      <c r="L1237" t="s">
        <v>51</v>
      </c>
      <c r="M1237">
        <v>65397</v>
      </c>
      <c r="N1237">
        <v>394557</v>
      </c>
      <c r="O1237">
        <v>130784</v>
      </c>
      <c r="P1237">
        <v>6730</v>
      </c>
      <c r="Q1237">
        <v>631110</v>
      </c>
      <c r="R1237">
        <v>180312</v>
      </c>
      <c r="S1237">
        <v>8584</v>
      </c>
      <c r="T1237">
        <v>421951</v>
      </c>
      <c r="U1237">
        <v>451762</v>
      </c>
      <c r="V1237">
        <v>682</v>
      </c>
      <c r="W1237">
        <v>206949</v>
      </c>
      <c r="X1237">
        <v>348945</v>
      </c>
      <c r="Y1237">
        <v>47149</v>
      </c>
      <c r="Z1237">
        <v>33417</v>
      </c>
      <c r="AA1237">
        <v>106633</v>
      </c>
      <c r="AB1237">
        <v>81400</v>
      </c>
      <c r="AC1237">
        <v>165</v>
      </c>
      <c r="AD1237">
        <v>4196</v>
      </c>
      <c r="AE1237">
        <v>531968</v>
      </c>
      <c r="AF1237">
        <v>285</v>
      </c>
      <c r="AG1237">
        <v>140814</v>
      </c>
      <c r="AH1237">
        <v>57591</v>
      </c>
      <c r="AI1237">
        <v>77974</v>
      </c>
      <c r="AJ1237">
        <v>1564</v>
      </c>
      <c r="AK1237">
        <v>27447</v>
      </c>
      <c r="AL1237">
        <v>5284</v>
      </c>
      <c r="AM1237">
        <v>309</v>
      </c>
      <c r="AN1237">
        <v>92635</v>
      </c>
      <c r="AO1237">
        <v>50313</v>
      </c>
      <c r="AP1237">
        <v>604</v>
      </c>
      <c r="AQ1237">
        <v>15290</v>
      </c>
      <c r="AR1237">
        <v>112736</v>
      </c>
      <c r="AS1237">
        <v>113735</v>
      </c>
      <c r="AT1237">
        <v>113292</v>
      </c>
      <c r="AU1237">
        <v>113146</v>
      </c>
    </row>
    <row r="1238" spans="1:47">
      <c r="A1238" t="s">
        <v>17783</v>
      </c>
      <c r="B1238" t="s">
        <v>3995</v>
      </c>
      <c r="C1238" t="s">
        <v>3996</v>
      </c>
      <c r="D1238" t="s">
        <v>3997</v>
      </c>
      <c r="E1238">
        <v>996.5086</v>
      </c>
      <c r="F1238">
        <v>489.23759999999999</v>
      </c>
      <c r="G1238">
        <v>0.63480000000000003</v>
      </c>
      <c r="H1238">
        <v>5.0213000000000001</v>
      </c>
      <c r="I1238">
        <v>1</v>
      </c>
      <c r="J1238" t="s">
        <v>51</v>
      </c>
      <c r="K1238" t="s">
        <v>51</v>
      </c>
      <c r="L1238" t="s">
        <v>51</v>
      </c>
      <c r="M1238">
        <v>17755</v>
      </c>
      <c r="N1238">
        <v>14014</v>
      </c>
      <c r="O1238">
        <v>9498</v>
      </c>
      <c r="P1238">
        <v>61470</v>
      </c>
      <c r="Q1238">
        <v>52905</v>
      </c>
      <c r="R1238">
        <v>56695</v>
      </c>
      <c r="S1238">
        <v>30297</v>
      </c>
      <c r="T1238">
        <v>2780</v>
      </c>
      <c r="U1238">
        <v>44286</v>
      </c>
      <c r="V1238">
        <v>39686</v>
      </c>
      <c r="W1238">
        <v>34539</v>
      </c>
      <c r="X1238">
        <v>34977</v>
      </c>
      <c r="Y1238">
        <v>29586</v>
      </c>
      <c r="Z1238">
        <v>17315</v>
      </c>
      <c r="AA1238">
        <v>48201</v>
      </c>
      <c r="AB1238">
        <v>52350</v>
      </c>
      <c r="AC1238">
        <v>5517</v>
      </c>
      <c r="AD1238">
        <v>3833</v>
      </c>
      <c r="AE1238">
        <v>16998</v>
      </c>
      <c r="AF1238">
        <v>21291</v>
      </c>
      <c r="AG1238">
        <v>3966</v>
      </c>
      <c r="AH1238">
        <v>9283</v>
      </c>
      <c r="AI1238">
        <v>24451</v>
      </c>
      <c r="AJ1238">
        <v>12040</v>
      </c>
      <c r="AK1238">
        <v>46651</v>
      </c>
      <c r="AL1238">
        <v>44290</v>
      </c>
      <c r="AM1238">
        <v>13529</v>
      </c>
      <c r="AN1238">
        <v>45300</v>
      </c>
      <c r="AO1238">
        <v>58117</v>
      </c>
      <c r="AP1238">
        <v>9397</v>
      </c>
      <c r="AQ1238">
        <v>53007</v>
      </c>
      <c r="AR1238">
        <v>29977</v>
      </c>
      <c r="AS1238">
        <v>29849</v>
      </c>
      <c r="AT1238">
        <v>28152</v>
      </c>
      <c r="AU1238">
        <v>29538</v>
      </c>
    </row>
    <row r="1239" spans="1:47">
      <c r="A1239" t="s">
        <v>17783</v>
      </c>
      <c r="B1239" t="s">
        <v>3998</v>
      </c>
      <c r="C1239" t="s">
        <v>3999</v>
      </c>
      <c r="D1239" t="s">
        <v>4000</v>
      </c>
      <c r="E1239">
        <v>554.17599999999993</v>
      </c>
      <c r="F1239">
        <v>487.22199999999998</v>
      </c>
      <c r="G1239">
        <v>0.60560000000000003</v>
      </c>
      <c r="H1239">
        <v>12.6396</v>
      </c>
      <c r="I1239">
        <v>1</v>
      </c>
      <c r="J1239" t="s">
        <v>51</v>
      </c>
      <c r="K1239" t="s">
        <v>51</v>
      </c>
      <c r="L1239" t="s">
        <v>51</v>
      </c>
      <c r="M1239">
        <v>22171</v>
      </c>
      <c r="N1239">
        <v>3795</v>
      </c>
      <c r="O1239">
        <v>2721</v>
      </c>
      <c r="P1239">
        <v>3124</v>
      </c>
      <c r="Q1239">
        <v>1701</v>
      </c>
      <c r="R1239">
        <v>2175</v>
      </c>
      <c r="S1239">
        <v>1589</v>
      </c>
      <c r="T1239">
        <v>2809</v>
      </c>
      <c r="U1239">
        <v>3497</v>
      </c>
      <c r="V1239">
        <v>3147</v>
      </c>
      <c r="W1239">
        <v>3918</v>
      </c>
      <c r="X1239">
        <v>3953</v>
      </c>
      <c r="Y1239">
        <v>1933</v>
      </c>
      <c r="Z1239">
        <v>2621</v>
      </c>
      <c r="AA1239">
        <v>1735</v>
      </c>
      <c r="AB1239">
        <v>3082</v>
      </c>
      <c r="AC1239">
        <v>2621</v>
      </c>
      <c r="AD1239">
        <v>2403</v>
      </c>
      <c r="AE1239">
        <v>3319</v>
      </c>
      <c r="AF1239">
        <v>1912</v>
      </c>
      <c r="AG1239">
        <v>2123</v>
      </c>
      <c r="AH1239">
        <v>2472</v>
      </c>
      <c r="AI1239">
        <v>3458</v>
      </c>
      <c r="AJ1239">
        <v>3478</v>
      </c>
      <c r="AK1239">
        <v>2846</v>
      </c>
      <c r="AL1239">
        <v>4320</v>
      </c>
      <c r="AM1239">
        <v>3067</v>
      </c>
      <c r="AN1239">
        <v>2243</v>
      </c>
      <c r="AO1239">
        <v>4061</v>
      </c>
      <c r="AP1239">
        <v>5077</v>
      </c>
      <c r="AQ1239">
        <v>4178</v>
      </c>
      <c r="AR1239">
        <v>7379</v>
      </c>
      <c r="AS1239">
        <v>7361</v>
      </c>
      <c r="AT1239">
        <v>7158</v>
      </c>
      <c r="AU1239">
        <v>7283</v>
      </c>
    </row>
    <row r="1240" spans="1:47">
      <c r="A1240" t="s">
        <v>17783</v>
      </c>
      <c r="B1240" t="s">
        <v>4001</v>
      </c>
      <c r="C1240" t="s">
        <v>4002</v>
      </c>
      <c r="D1240" t="s">
        <v>4003</v>
      </c>
      <c r="E1240">
        <v>545.40250000000003</v>
      </c>
      <c r="F1240">
        <v>527.36829999999998</v>
      </c>
      <c r="G1240">
        <v>0.6321</v>
      </c>
      <c r="H1240">
        <v>13.1602</v>
      </c>
      <c r="I1240">
        <v>1</v>
      </c>
      <c r="J1240" t="s">
        <v>51</v>
      </c>
      <c r="K1240" t="s">
        <v>51</v>
      </c>
      <c r="L1240" t="s">
        <v>51</v>
      </c>
      <c r="M1240">
        <v>264079</v>
      </c>
      <c r="N1240">
        <v>164541</v>
      </c>
      <c r="O1240">
        <v>168832</v>
      </c>
      <c r="P1240">
        <v>138009</v>
      </c>
      <c r="Q1240">
        <v>129183</v>
      </c>
      <c r="R1240">
        <v>129265</v>
      </c>
      <c r="S1240">
        <v>154372</v>
      </c>
      <c r="T1240">
        <v>155008</v>
      </c>
      <c r="U1240">
        <v>132233</v>
      </c>
      <c r="V1240">
        <v>152709</v>
      </c>
      <c r="W1240">
        <v>130217</v>
      </c>
      <c r="X1240">
        <v>137983</v>
      </c>
      <c r="Y1240">
        <v>129871</v>
      </c>
      <c r="Z1240">
        <v>125776</v>
      </c>
      <c r="AA1240">
        <v>124647</v>
      </c>
      <c r="AB1240">
        <v>153518</v>
      </c>
      <c r="AC1240">
        <v>151135</v>
      </c>
      <c r="AD1240">
        <v>133379</v>
      </c>
      <c r="AE1240">
        <v>156312</v>
      </c>
      <c r="AF1240">
        <v>128686</v>
      </c>
      <c r="AG1240">
        <v>128234</v>
      </c>
      <c r="AH1240">
        <v>156429</v>
      </c>
      <c r="AI1240">
        <v>125275</v>
      </c>
      <c r="AJ1240">
        <v>143032</v>
      </c>
      <c r="AK1240">
        <v>130885</v>
      </c>
      <c r="AL1240">
        <v>140676</v>
      </c>
      <c r="AM1240">
        <v>154576</v>
      </c>
      <c r="AN1240">
        <v>159783</v>
      </c>
      <c r="AO1240">
        <v>134427</v>
      </c>
      <c r="AP1240">
        <v>166610</v>
      </c>
      <c r="AQ1240">
        <v>136080</v>
      </c>
      <c r="AR1240">
        <v>145781</v>
      </c>
      <c r="AS1240">
        <v>150897</v>
      </c>
      <c r="AT1240">
        <v>150504</v>
      </c>
      <c r="AU1240">
        <v>153085</v>
      </c>
    </row>
    <row r="1241" spans="1:47">
      <c r="A1241" t="s">
        <v>17783</v>
      </c>
      <c r="B1241" t="s">
        <v>4004</v>
      </c>
      <c r="C1241" t="s">
        <v>4005</v>
      </c>
      <c r="D1241" t="s">
        <v>4006</v>
      </c>
      <c r="E1241">
        <v>359.26209999999998</v>
      </c>
      <c r="F1241">
        <v>358.25799999999998</v>
      </c>
      <c r="G1241">
        <v>0.4345</v>
      </c>
      <c r="H1241">
        <v>6.1675000000000004</v>
      </c>
      <c r="I1241">
        <v>1</v>
      </c>
      <c r="J1241" t="s">
        <v>51</v>
      </c>
      <c r="K1241" t="s">
        <v>51</v>
      </c>
      <c r="L1241" t="s">
        <v>51</v>
      </c>
      <c r="M1241">
        <v>19427</v>
      </c>
      <c r="N1241">
        <v>88148</v>
      </c>
      <c r="O1241">
        <v>48489</v>
      </c>
      <c r="P1241">
        <v>8114</v>
      </c>
      <c r="Q1241">
        <v>93836</v>
      </c>
      <c r="R1241">
        <v>21532</v>
      </c>
      <c r="S1241">
        <v>877</v>
      </c>
      <c r="T1241">
        <v>60113</v>
      </c>
      <c r="U1241">
        <v>88066</v>
      </c>
      <c r="V1241">
        <v>347</v>
      </c>
      <c r="W1241">
        <v>41586</v>
      </c>
      <c r="X1241">
        <v>34270</v>
      </c>
      <c r="Y1241">
        <v>22237</v>
      </c>
      <c r="Z1241">
        <v>10935</v>
      </c>
      <c r="AA1241">
        <v>46104</v>
      </c>
      <c r="AB1241">
        <v>4825</v>
      </c>
      <c r="AC1241">
        <v>4391</v>
      </c>
      <c r="AD1241">
        <v>1455</v>
      </c>
      <c r="AE1241">
        <v>42655</v>
      </c>
      <c r="AF1241">
        <v>178</v>
      </c>
      <c r="AG1241">
        <v>20474</v>
      </c>
      <c r="AH1241">
        <v>53649</v>
      </c>
      <c r="AI1241">
        <v>30745</v>
      </c>
      <c r="AJ1241">
        <v>557</v>
      </c>
      <c r="AK1241">
        <v>41231</v>
      </c>
      <c r="AL1241">
        <v>3195</v>
      </c>
      <c r="AM1241">
        <v>814</v>
      </c>
      <c r="AN1241">
        <v>34213</v>
      </c>
      <c r="AO1241">
        <v>16635</v>
      </c>
      <c r="AP1241">
        <v>576</v>
      </c>
      <c r="AQ1241">
        <v>9950</v>
      </c>
      <c r="AR1241">
        <v>37925</v>
      </c>
      <c r="AS1241">
        <v>38638</v>
      </c>
      <c r="AT1241">
        <v>38653</v>
      </c>
      <c r="AU1241">
        <v>39084</v>
      </c>
    </row>
    <row r="1242" spans="1:47">
      <c r="A1242" t="s">
        <v>17783</v>
      </c>
      <c r="B1242" t="s">
        <v>4007</v>
      </c>
      <c r="C1242" t="s">
        <v>4008</v>
      </c>
      <c r="D1242" t="s">
        <v>4009</v>
      </c>
      <c r="E1242">
        <v>246.18119999999999</v>
      </c>
      <c r="F1242">
        <v>245.1739</v>
      </c>
      <c r="G1242">
        <v>0.6462</v>
      </c>
      <c r="H1242">
        <v>0.72689999999999999</v>
      </c>
      <c r="I1242">
        <v>1</v>
      </c>
      <c r="J1242" t="s">
        <v>51</v>
      </c>
      <c r="K1242" t="s">
        <v>51</v>
      </c>
      <c r="L1242" t="s">
        <v>51</v>
      </c>
      <c r="M1242">
        <v>23854</v>
      </c>
      <c r="N1242">
        <v>28738</v>
      </c>
      <c r="O1242">
        <v>19863</v>
      </c>
      <c r="P1242">
        <v>13311</v>
      </c>
      <c r="Q1242">
        <v>24729</v>
      </c>
      <c r="R1242">
        <v>10223</v>
      </c>
      <c r="S1242">
        <v>9165</v>
      </c>
      <c r="T1242">
        <v>20304</v>
      </c>
      <c r="U1242">
        <v>26421</v>
      </c>
      <c r="V1242">
        <v>3811</v>
      </c>
      <c r="W1242">
        <v>26707</v>
      </c>
      <c r="X1242">
        <v>19741</v>
      </c>
      <c r="Y1242">
        <v>22414</v>
      </c>
      <c r="Z1242">
        <v>16635</v>
      </c>
      <c r="AA1242">
        <v>34285</v>
      </c>
      <c r="AB1242">
        <v>14708</v>
      </c>
      <c r="AC1242">
        <v>1750</v>
      </c>
      <c r="AD1242">
        <v>7141</v>
      </c>
      <c r="AE1242">
        <v>17081</v>
      </c>
      <c r="AF1242">
        <v>1135</v>
      </c>
      <c r="AG1242">
        <v>13232</v>
      </c>
      <c r="AH1242">
        <v>16295</v>
      </c>
      <c r="AI1242">
        <v>13103</v>
      </c>
      <c r="AJ1242">
        <v>14183</v>
      </c>
      <c r="AK1242">
        <v>16878</v>
      </c>
      <c r="AL1242">
        <v>22949</v>
      </c>
      <c r="AM1242">
        <v>9391</v>
      </c>
      <c r="AN1242">
        <v>21358</v>
      </c>
      <c r="AO1242">
        <v>13517</v>
      </c>
      <c r="AP1242">
        <v>4698</v>
      </c>
      <c r="AQ1242">
        <v>9860</v>
      </c>
      <c r="AR1242">
        <v>21425</v>
      </c>
      <c r="AS1242">
        <v>21208</v>
      </c>
      <c r="AT1242">
        <v>21419</v>
      </c>
      <c r="AU1242">
        <v>21216</v>
      </c>
    </row>
    <row r="1243" spans="1:47">
      <c r="A1243" t="s">
        <v>17783</v>
      </c>
      <c r="B1243" t="s">
        <v>4010</v>
      </c>
      <c r="C1243" t="s">
        <v>4011</v>
      </c>
      <c r="D1243" t="s">
        <v>4012</v>
      </c>
      <c r="E1243">
        <v>534.87720000000002</v>
      </c>
      <c r="F1243">
        <v>420.0102</v>
      </c>
      <c r="G1243">
        <v>0.30630000000000002</v>
      </c>
      <c r="H1243">
        <v>6.5164999999999997</v>
      </c>
      <c r="I1243">
        <v>1</v>
      </c>
      <c r="J1243" t="s">
        <v>4013</v>
      </c>
      <c r="K1243" t="s">
        <v>51</v>
      </c>
      <c r="L1243" t="s">
        <v>4014</v>
      </c>
      <c r="M1243">
        <v>85191</v>
      </c>
      <c r="N1243">
        <v>71513</v>
      </c>
      <c r="O1243">
        <v>19329</v>
      </c>
      <c r="P1243">
        <v>9460</v>
      </c>
      <c r="Q1243">
        <v>35096</v>
      </c>
      <c r="R1243">
        <v>29632</v>
      </c>
      <c r="S1243">
        <v>17357</v>
      </c>
      <c r="T1243">
        <v>14363</v>
      </c>
      <c r="U1243">
        <v>23716</v>
      </c>
      <c r="V1243">
        <v>25598</v>
      </c>
      <c r="W1243">
        <v>64095</v>
      </c>
      <c r="X1243">
        <v>23831</v>
      </c>
      <c r="Y1243">
        <v>84618</v>
      </c>
      <c r="Z1243">
        <v>73578</v>
      </c>
      <c r="AA1243">
        <v>12683</v>
      </c>
      <c r="AB1243">
        <v>29420</v>
      </c>
      <c r="AC1243">
        <v>16563</v>
      </c>
      <c r="AD1243">
        <v>15652</v>
      </c>
      <c r="AE1243">
        <v>32771</v>
      </c>
      <c r="AF1243">
        <v>28824</v>
      </c>
      <c r="AG1243">
        <v>17388</v>
      </c>
      <c r="AH1243">
        <v>1978</v>
      </c>
      <c r="AI1243">
        <v>2863</v>
      </c>
      <c r="AJ1243">
        <v>3860</v>
      </c>
      <c r="AK1243">
        <v>2601</v>
      </c>
      <c r="AL1243">
        <v>3946</v>
      </c>
      <c r="AM1243">
        <v>231</v>
      </c>
      <c r="AN1243">
        <v>2729</v>
      </c>
      <c r="AO1243">
        <v>3420</v>
      </c>
      <c r="AP1243">
        <v>3010</v>
      </c>
      <c r="AQ1243">
        <v>1102</v>
      </c>
      <c r="AR1243">
        <v>13044</v>
      </c>
      <c r="AS1243">
        <v>12683</v>
      </c>
      <c r="AT1243">
        <v>12722</v>
      </c>
      <c r="AU1243">
        <v>12736</v>
      </c>
    </row>
    <row r="1244" spans="1:47">
      <c r="A1244" t="s">
        <v>17783</v>
      </c>
      <c r="B1244" t="s">
        <v>4015</v>
      </c>
      <c r="C1244" t="s">
        <v>4016</v>
      </c>
      <c r="D1244" t="s">
        <v>4017</v>
      </c>
      <c r="E1244">
        <v>371.10129999999998</v>
      </c>
      <c r="F1244">
        <v>388.10509999999999</v>
      </c>
      <c r="G1244">
        <v>0.69489999999999996</v>
      </c>
      <c r="H1244">
        <v>10.8744</v>
      </c>
      <c r="I1244">
        <v>1</v>
      </c>
      <c r="J1244" t="s">
        <v>51</v>
      </c>
      <c r="K1244" t="s">
        <v>4018</v>
      </c>
      <c r="L1244" t="s">
        <v>4019</v>
      </c>
      <c r="N1244">
        <v>3057</v>
      </c>
      <c r="O1244">
        <v>2099</v>
      </c>
      <c r="P1244">
        <v>2012</v>
      </c>
      <c r="Q1244">
        <v>1769</v>
      </c>
      <c r="R1244">
        <v>2419</v>
      </c>
      <c r="S1244">
        <v>2958</v>
      </c>
      <c r="T1244">
        <v>1927</v>
      </c>
      <c r="U1244">
        <v>1617</v>
      </c>
      <c r="V1244">
        <v>1850</v>
      </c>
      <c r="W1244">
        <v>1591</v>
      </c>
      <c r="X1244">
        <v>1133</v>
      </c>
      <c r="Y1244">
        <v>1354</v>
      </c>
      <c r="Z1244">
        <v>1192</v>
      </c>
      <c r="AA1244">
        <v>1253</v>
      </c>
      <c r="AB1244">
        <v>1211</v>
      </c>
      <c r="AC1244">
        <v>1994</v>
      </c>
      <c r="AD1244">
        <v>1727</v>
      </c>
      <c r="AE1244">
        <v>1100</v>
      </c>
      <c r="AF1244">
        <v>1543</v>
      </c>
      <c r="AG1244">
        <v>956</v>
      </c>
      <c r="AH1244">
        <v>1211</v>
      </c>
      <c r="AI1244">
        <v>1060</v>
      </c>
      <c r="AJ1244">
        <v>1430</v>
      </c>
      <c r="AK1244">
        <v>876</v>
      </c>
      <c r="AL1244">
        <v>1162</v>
      </c>
      <c r="AM1244">
        <v>2189</v>
      </c>
      <c r="AN1244">
        <v>649</v>
      </c>
      <c r="AO1244">
        <v>1190</v>
      </c>
      <c r="AP1244">
        <v>1325</v>
      </c>
      <c r="AQ1244">
        <v>1506</v>
      </c>
      <c r="AR1244">
        <v>10327</v>
      </c>
      <c r="AS1244">
        <v>10537</v>
      </c>
      <c r="AT1244">
        <v>10605</v>
      </c>
      <c r="AU1244">
        <v>10672</v>
      </c>
    </row>
    <row r="1245" spans="1:47">
      <c r="A1245" t="s">
        <v>17783</v>
      </c>
      <c r="B1245" t="s">
        <v>4020</v>
      </c>
      <c r="C1245" t="s">
        <v>4021</v>
      </c>
      <c r="D1245" t="s">
        <v>4022</v>
      </c>
      <c r="E1245">
        <v>463.0095</v>
      </c>
      <c r="F1245">
        <v>212.0256</v>
      </c>
      <c r="G1245">
        <v>0.38429999999999997</v>
      </c>
      <c r="H1245">
        <v>4.5789</v>
      </c>
      <c r="I1245">
        <v>1</v>
      </c>
      <c r="J1245" t="s">
        <v>51</v>
      </c>
      <c r="K1245" t="s">
        <v>4023</v>
      </c>
      <c r="L1245" t="s">
        <v>4024</v>
      </c>
      <c r="N1245">
        <v>4827</v>
      </c>
      <c r="O1245">
        <v>2618</v>
      </c>
      <c r="P1245">
        <v>15557</v>
      </c>
      <c r="Q1245">
        <v>6172</v>
      </c>
      <c r="R1245">
        <v>11714</v>
      </c>
      <c r="S1245">
        <v>7817</v>
      </c>
      <c r="T1245">
        <v>4530</v>
      </c>
      <c r="U1245">
        <v>4289</v>
      </c>
      <c r="V1245">
        <v>17202</v>
      </c>
      <c r="W1245">
        <v>3209</v>
      </c>
      <c r="X1245">
        <v>2525</v>
      </c>
      <c r="Y1245">
        <v>1049</v>
      </c>
      <c r="Z1245">
        <v>1850</v>
      </c>
      <c r="AA1245">
        <v>3774</v>
      </c>
      <c r="AB1245">
        <v>23493</v>
      </c>
      <c r="AC1245">
        <v>1344</v>
      </c>
      <c r="AD1245">
        <v>1435</v>
      </c>
      <c r="AE1245">
        <v>2037</v>
      </c>
      <c r="AF1245">
        <v>3449</v>
      </c>
      <c r="AG1245">
        <v>356</v>
      </c>
      <c r="AH1245">
        <v>3382</v>
      </c>
      <c r="AI1245">
        <v>1916</v>
      </c>
      <c r="AJ1245">
        <v>15981</v>
      </c>
      <c r="AK1245">
        <v>2357</v>
      </c>
      <c r="AL1245">
        <v>18135</v>
      </c>
      <c r="AM1245">
        <v>10349</v>
      </c>
      <c r="AN1245">
        <v>10238</v>
      </c>
      <c r="AO1245">
        <v>3063</v>
      </c>
      <c r="AP1245">
        <v>18740</v>
      </c>
      <c r="AQ1245">
        <v>5173</v>
      </c>
      <c r="AR1245">
        <v>5042</v>
      </c>
      <c r="AS1245">
        <v>4662</v>
      </c>
      <c r="AT1245">
        <v>5275</v>
      </c>
      <c r="AU1245">
        <v>5054</v>
      </c>
    </row>
    <row r="1246" spans="1:47">
      <c r="A1246" t="s">
        <v>17783</v>
      </c>
      <c r="B1246" t="s">
        <v>4025</v>
      </c>
      <c r="C1246" t="s">
        <v>4026</v>
      </c>
      <c r="D1246" t="s">
        <v>4027</v>
      </c>
      <c r="E1246">
        <v>314.02969999999999</v>
      </c>
      <c r="F1246">
        <v>271.99630000000002</v>
      </c>
      <c r="G1246">
        <v>0.61929999999999996</v>
      </c>
      <c r="H1246">
        <v>9.6156000000000006</v>
      </c>
      <c r="I1246">
        <v>1</v>
      </c>
      <c r="J1246" t="s">
        <v>51</v>
      </c>
      <c r="K1246" t="s">
        <v>4028</v>
      </c>
      <c r="L1246" t="s">
        <v>4029</v>
      </c>
      <c r="N1246">
        <v>6184</v>
      </c>
      <c r="O1246">
        <v>8093</v>
      </c>
      <c r="P1246">
        <v>3987</v>
      </c>
      <c r="Q1246">
        <v>12695</v>
      </c>
      <c r="R1246">
        <v>8378</v>
      </c>
      <c r="S1246">
        <v>11882</v>
      </c>
      <c r="T1246">
        <v>33287</v>
      </c>
      <c r="U1246">
        <v>5151</v>
      </c>
      <c r="V1246">
        <v>15442</v>
      </c>
      <c r="W1246">
        <v>16036</v>
      </c>
      <c r="X1246">
        <v>6433</v>
      </c>
      <c r="Y1246">
        <v>4855</v>
      </c>
      <c r="Z1246">
        <v>6943</v>
      </c>
      <c r="AA1246">
        <v>5859</v>
      </c>
      <c r="AB1246">
        <v>19110</v>
      </c>
      <c r="AC1246">
        <v>9350</v>
      </c>
      <c r="AD1246">
        <v>5744</v>
      </c>
      <c r="AE1246">
        <v>4178</v>
      </c>
      <c r="AF1246">
        <v>14965</v>
      </c>
      <c r="AG1246">
        <v>15441</v>
      </c>
      <c r="AH1246">
        <v>319</v>
      </c>
      <c r="AI1246">
        <v>82</v>
      </c>
      <c r="AJ1246">
        <v>120</v>
      </c>
      <c r="AK1246">
        <v>2990</v>
      </c>
      <c r="AL1246">
        <v>419</v>
      </c>
      <c r="AM1246">
        <v>1036</v>
      </c>
      <c r="AN1246">
        <v>126</v>
      </c>
      <c r="AO1246">
        <v>96</v>
      </c>
      <c r="AP1246">
        <v>601</v>
      </c>
      <c r="AQ1246">
        <v>347</v>
      </c>
      <c r="AR1246">
        <v>9535</v>
      </c>
      <c r="AS1246">
        <v>8935</v>
      </c>
      <c r="AT1246">
        <v>9389</v>
      </c>
      <c r="AU1246">
        <v>8234</v>
      </c>
    </row>
    <row r="1247" spans="1:47">
      <c r="A1247" t="s">
        <v>17783</v>
      </c>
      <c r="B1247" t="s">
        <v>4030</v>
      </c>
      <c r="C1247" t="s">
        <v>4031</v>
      </c>
      <c r="D1247" t="s">
        <v>4032</v>
      </c>
      <c r="E1247">
        <v>656.33929999999998</v>
      </c>
      <c r="F1247">
        <v>611.36829999999998</v>
      </c>
      <c r="G1247">
        <v>0.63560000000000005</v>
      </c>
      <c r="H1247">
        <v>5.0723000000000003</v>
      </c>
      <c r="I1247">
        <v>1</v>
      </c>
      <c r="J1247" t="s">
        <v>4033</v>
      </c>
      <c r="K1247" t="s">
        <v>51</v>
      </c>
      <c r="L1247" t="s">
        <v>4034</v>
      </c>
      <c r="N1247">
        <v>9541</v>
      </c>
      <c r="O1247">
        <v>12409</v>
      </c>
      <c r="P1247">
        <v>41871</v>
      </c>
      <c r="Q1247">
        <v>18768</v>
      </c>
      <c r="R1247">
        <v>26156</v>
      </c>
      <c r="S1247">
        <v>20328</v>
      </c>
      <c r="T1247">
        <v>5465</v>
      </c>
      <c r="U1247">
        <v>20037</v>
      </c>
      <c r="V1247">
        <v>40880</v>
      </c>
      <c r="W1247">
        <v>7558</v>
      </c>
      <c r="X1247">
        <v>22890</v>
      </c>
      <c r="Y1247">
        <v>12372</v>
      </c>
      <c r="Z1247">
        <v>8793</v>
      </c>
      <c r="AA1247">
        <v>14129</v>
      </c>
      <c r="AB1247">
        <v>27460</v>
      </c>
      <c r="AC1247">
        <v>7353</v>
      </c>
      <c r="AD1247">
        <v>3091</v>
      </c>
      <c r="AE1247">
        <v>11751</v>
      </c>
      <c r="AF1247">
        <v>12409</v>
      </c>
      <c r="AG1247">
        <v>3220</v>
      </c>
      <c r="AH1247">
        <v>1134</v>
      </c>
      <c r="AI1247">
        <v>1146</v>
      </c>
      <c r="AJ1247">
        <v>6816</v>
      </c>
      <c r="AK1247">
        <v>12645</v>
      </c>
      <c r="AL1247">
        <v>29042</v>
      </c>
      <c r="AM1247">
        <v>17565</v>
      </c>
      <c r="AN1247">
        <v>6773</v>
      </c>
      <c r="AO1247">
        <v>11788</v>
      </c>
      <c r="AP1247">
        <v>26841</v>
      </c>
      <c r="AQ1247">
        <v>4863</v>
      </c>
      <c r="AR1247">
        <v>18201</v>
      </c>
      <c r="AS1247">
        <v>18301</v>
      </c>
      <c r="AT1247">
        <v>17931</v>
      </c>
      <c r="AU1247">
        <v>18196</v>
      </c>
    </row>
    <row r="1248" spans="1:47">
      <c r="A1248" t="s">
        <v>17783</v>
      </c>
      <c r="B1248" t="s">
        <v>4035</v>
      </c>
      <c r="C1248" t="s">
        <v>4036</v>
      </c>
      <c r="D1248" t="s">
        <v>4037</v>
      </c>
      <c r="E1248">
        <v>608.85270000000003</v>
      </c>
      <c r="F1248">
        <v>303.91750000000002</v>
      </c>
      <c r="G1248">
        <v>0.27679999999999999</v>
      </c>
      <c r="H1248">
        <v>4.7028999999999996</v>
      </c>
      <c r="I1248">
        <v>1</v>
      </c>
      <c r="J1248" t="s">
        <v>4038</v>
      </c>
      <c r="K1248" t="s">
        <v>51</v>
      </c>
      <c r="L1248" t="s">
        <v>4039</v>
      </c>
      <c r="N1248">
        <v>968</v>
      </c>
      <c r="O1248">
        <v>3132</v>
      </c>
      <c r="P1248">
        <v>40470</v>
      </c>
      <c r="Q1248">
        <v>10347</v>
      </c>
      <c r="R1248">
        <v>25122</v>
      </c>
      <c r="S1248">
        <v>11584</v>
      </c>
      <c r="T1248">
        <v>6104</v>
      </c>
      <c r="U1248">
        <v>7963</v>
      </c>
      <c r="V1248">
        <v>3169</v>
      </c>
      <c r="W1248">
        <v>12662</v>
      </c>
      <c r="X1248">
        <v>17786</v>
      </c>
      <c r="Y1248">
        <v>7971</v>
      </c>
      <c r="Z1248">
        <v>618</v>
      </c>
      <c r="AA1248">
        <v>6097</v>
      </c>
      <c r="AB1248">
        <v>27089</v>
      </c>
      <c r="AC1248">
        <v>1011</v>
      </c>
      <c r="AD1248">
        <v>6265</v>
      </c>
      <c r="AE1248">
        <v>3013</v>
      </c>
      <c r="AF1248">
        <v>665</v>
      </c>
      <c r="AG1248">
        <v>667</v>
      </c>
      <c r="AH1248">
        <v>5616</v>
      </c>
      <c r="AI1248">
        <v>40655</v>
      </c>
      <c r="AJ1248">
        <v>25324</v>
      </c>
      <c r="AK1248">
        <v>25455</v>
      </c>
      <c r="AL1248">
        <v>63905</v>
      </c>
      <c r="AM1248">
        <v>27993</v>
      </c>
      <c r="AN1248">
        <v>27113</v>
      </c>
      <c r="AO1248">
        <v>29880</v>
      </c>
      <c r="AP1248">
        <v>13452</v>
      </c>
      <c r="AQ1248">
        <v>26997</v>
      </c>
      <c r="AR1248">
        <v>10410</v>
      </c>
      <c r="AS1248">
        <v>10915</v>
      </c>
      <c r="AT1248">
        <v>10273</v>
      </c>
      <c r="AU1248">
        <v>10315</v>
      </c>
    </row>
    <row r="1249" spans="1:47">
      <c r="A1249" t="s">
        <v>17783</v>
      </c>
      <c r="B1249" t="s">
        <v>4040</v>
      </c>
      <c r="C1249" t="s">
        <v>4041</v>
      </c>
      <c r="D1249" t="s">
        <v>4042</v>
      </c>
      <c r="E1249">
        <v>292.69240000000002</v>
      </c>
      <c r="F1249">
        <v>253.73500000000001</v>
      </c>
      <c r="G1249">
        <v>0.31390000000000001</v>
      </c>
      <c r="H1249">
        <v>4.3644999999999996</v>
      </c>
      <c r="I1249">
        <v>1</v>
      </c>
      <c r="J1249" t="s">
        <v>4043</v>
      </c>
      <c r="K1249" t="s">
        <v>51</v>
      </c>
      <c r="L1249" t="s">
        <v>4044</v>
      </c>
      <c r="N1249">
        <v>7094</v>
      </c>
      <c r="O1249">
        <v>19160</v>
      </c>
      <c r="P1249">
        <v>156521</v>
      </c>
      <c r="Q1249">
        <v>20089</v>
      </c>
      <c r="R1249">
        <v>206282</v>
      </c>
      <c r="S1249">
        <v>88898</v>
      </c>
      <c r="T1249">
        <v>19010</v>
      </c>
      <c r="U1249">
        <v>51844</v>
      </c>
      <c r="V1249">
        <v>35854</v>
      </c>
      <c r="W1249">
        <v>20157</v>
      </c>
      <c r="X1249">
        <v>53332</v>
      </c>
      <c r="Y1249">
        <v>35748</v>
      </c>
      <c r="Z1249">
        <v>873</v>
      </c>
      <c r="AA1249">
        <v>36074</v>
      </c>
      <c r="AB1249">
        <v>174321</v>
      </c>
      <c r="AC1249">
        <v>20296</v>
      </c>
      <c r="AD1249">
        <v>122</v>
      </c>
      <c r="AE1249">
        <v>22469</v>
      </c>
      <c r="AF1249">
        <v>12489</v>
      </c>
      <c r="AG1249">
        <v>16172</v>
      </c>
      <c r="AH1249">
        <v>19610</v>
      </c>
      <c r="AI1249">
        <v>28271</v>
      </c>
      <c r="AJ1249">
        <v>56492</v>
      </c>
      <c r="AK1249">
        <v>31896</v>
      </c>
      <c r="AL1249">
        <v>243476</v>
      </c>
      <c r="AM1249">
        <v>115717</v>
      </c>
      <c r="AN1249">
        <v>117630</v>
      </c>
      <c r="AO1249">
        <v>26801</v>
      </c>
      <c r="AP1249">
        <v>91378</v>
      </c>
      <c r="AQ1249">
        <v>39833</v>
      </c>
      <c r="AR1249">
        <v>64087</v>
      </c>
      <c r="AS1249">
        <v>64483</v>
      </c>
      <c r="AT1249">
        <v>64261</v>
      </c>
      <c r="AU1249">
        <v>64636</v>
      </c>
    </row>
    <row r="1250" spans="1:47">
      <c r="A1250" t="s">
        <v>17783</v>
      </c>
      <c r="B1250" t="s">
        <v>4045</v>
      </c>
      <c r="C1250" t="s">
        <v>4046</v>
      </c>
      <c r="D1250" t="s">
        <v>4047</v>
      </c>
      <c r="E1250">
        <v>596.26369999999997</v>
      </c>
      <c r="F1250">
        <v>573.2799</v>
      </c>
      <c r="G1250">
        <v>0.67359999999999998</v>
      </c>
      <c r="H1250">
        <v>9.6156000000000006</v>
      </c>
      <c r="I1250">
        <v>1</v>
      </c>
      <c r="J1250" t="s">
        <v>4048</v>
      </c>
      <c r="K1250" t="s">
        <v>51</v>
      </c>
      <c r="L1250" t="s">
        <v>4049</v>
      </c>
      <c r="N1250">
        <v>8645</v>
      </c>
      <c r="O1250">
        <v>9934</v>
      </c>
      <c r="P1250">
        <v>7145</v>
      </c>
      <c r="Q1250">
        <v>12304</v>
      </c>
      <c r="R1250">
        <v>9973</v>
      </c>
      <c r="S1250">
        <v>11664</v>
      </c>
      <c r="T1250">
        <v>35815</v>
      </c>
      <c r="U1250">
        <v>6309</v>
      </c>
      <c r="V1250">
        <v>21104</v>
      </c>
      <c r="W1250">
        <v>23070</v>
      </c>
      <c r="X1250">
        <v>12132</v>
      </c>
      <c r="Y1250">
        <v>7214</v>
      </c>
      <c r="Z1250">
        <v>8761</v>
      </c>
      <c r="AA1250">
        <v>3626</v>
      </c>
      <c r="AB1250">
        <v>22459</v>
      </c>
      <c r="AC1250">
        <v>13080</v>
      </c>
      <c r="AD1250">
        <v>9561</v>
      </c>
      <c r="AE1250">
        <v>4621</v>
      </c>
      <c r="AF1250">
        <v>16338</v>
      </c>
      <c r="AG1250">
        <v>16244</v>
      </c>
      <c r="AH1250">
        <v>266</v>
      </c>
      <c r="AI1250">
        <v>3140</v>
      </c>
      <c r="AJ1250">
        <v>97</v>
      </c>
      <c r="AK1250">
        <v>4511</v>
      </c>
      <c r="AL1250">
        <v>770</v>
      </c>
      <c r="AM1250">
        <v>1052</v>
      </c>
      <c r="AN1250">
        <v>404</v>
      </c>
      <c r="AO1250">
        <v>2435</v>
      </c>
      <c r="AP1250">
        <v>452</v>
      </c>
      <c r="AQ1250">
        <v>2973</v>
      </c>
      <c r="AR1250">
        <v>12501</v>
      </c>
      <c r="AS1250">
        <v>12501</v>
      </c>
      <c r="AT1250">
        <v>12397</v>
      </c>
      <c r="AU1250">
        <v>11937</v>
      </c>
    </row>
    <row r="1251" spans="1:47">
      <c r="A1251" t="s">
        <v>17783</v>
      </c>
      <c r="B1251" t="s">
        <v>4050</v>
      </c>
      <c r="C1251" t="s">
        <v>4051</v>
      </c>
      <c r="D1251" t="s">
        <v>4052</v>
      </c>
      <c r="E1251">
        <v>330.00869999999998</v>
      </c>
      <c r="F1251">
        <v>365.0222</v>
      </c>
      <c r="G1251">
        <v>0.61180000000000001</v>
      </c>
      <c r="H1251">
        <v>8.0294000000000008</v>
      </c>
      <c r="I1251">
        <v>1</v>
      </c>
      <c r="J1251" t="s">
        <v>4053</v>
      </c>
      <c r="K1251" t="s">
        <v>51</v>
      </c>
      <c r="L1251" t="s">
        <v>51</v>
      </c>
      <c r="M1251">
        <v>45583</v>
      </c>
      <c r="N1251">
        <v>25326</v>
      </c>
      <c r="O1251">
        <v>23531</v>
      </c>
      <c r="P1251">
        <v>23828</v>
      </c>
      <c r="Q1251">
        <v>27496</v>
      </c>
      <c r="R1251">
        <v>23558</v>
      </c>
      <c r="S1251">
        <v>23244</v>
      </c>
      <c r="T1251">
        <v>21465</v>
      </c>
      <c r="U1251">
        <v>21674</v>
      </c>
      <c r="V1251">
        <v>25485</v>
      </c>
      <c r="W1251">
        <v>28171</v>
      </c>
      <c r="X1251">
        <v>25131</v>
      </c>
      <c r="Y1251">
        <v>26565</v>
      </c>
      <c r="Z1251">
        <v>25593</v>
      </c>
      <c r="AA1251">
        <v>24861</v>
      </c>
      <c r="AB1251">
        <v>27294</v>
      </c>
      <c r="AC1251">
        <v>29069</v>
      </c>
      <c r="AD1251">
        <v>25788</v>
      </c>
      <c r="AE1251">
        <v>22336</v>
      </c>
      <c r="AF1251">
        <v>24465</v>
      </c>
      <c r="AG1251">
        <v>29850</v>
      </c>
      <c r="AH1251">
        <v>23587</v>
      </c>
      <c r="AI1251">
        <v>22091</v>
      </c>
      <c r="AJ1251">
        <v>31669</v>
      </c>
      <c r="AK1251">
        <v>25208</v>
      </c>
      <c r="AL1251">
        <v>23665</v>
      </c>
      <c r="AM1251">
        <v>28038</v>
      </c>
      <c r="AN1251">
        <v>20631</v>
      </c>
      <c r="AO1251">
        <v>23870</v>
      </c>
      <c r="AP1251">
        <v>23168</v>
      </c>
      <c r="AQ1251">
        <v>27342</v>
      </c>
      <c r="AR1251">
        <v>26283</v>
      </c>
      <c r="AS1251">
        <v>26678</v>
      </c>
      <c r="AT1251">
        <v>26768</v>
      </c>
      <c r="AU1251">
        <v>26314</v>
      </c>
    </row>
    <row r="1252" spans="1:47">
      <c r="A1252" t="s">
        <v>17783</v>
      </c>
      <c r="B1252" t="s">
        <v>4054</v>
      </c>
      <c r="C1252" t="s">
        <v>4055</v>
      </c>
      <c r="D1252" t="s">
        <v>4056</v>
      </c>
      <c r="E1252">
        <v>265.20100000000002</v>
      </c>
      <c r="F1252">
        <v>247.16849999999999</v>
      </c>
      <c r="G1252">
        <v>0.54820000000000002</v>
      </c>
      <c r="H1252">
        <v>6.2172999999999998</v>
      </c>
      <c r="I1252">
        <v>1</v>
      </c>
      <c r="J1252" t="s">
        <v>4057</v>
      </c>
      <c r="K1252" t="s">
        <v>51</v>
      </c>
      <c r="L1252" t="s">
        <v>51</v>
      </c>
      <c r="M1252">
        <v>44907</v>
      </c>
      <c r="N1252">
        <v>59372</v>
      </c>
      <c r="O1252">
        <v>75897</v>
      </c>
      <c r="P1252">
        <v>74539</v>
      </c>
      <c r="Q1252">
        <v>71412</v>
      </c>
      <c r="R1252">
        <v>40002</v>
      </c>
      <c r="S1252">
        <v>36602</v>
      </c>
      <c r="T1252">
        <v>34068</v>
      </c>
      <c r="U1252">
        <v>58064</v>
      </c>
      <c r="V1252">
        <v>51413</v>
      </c>
      <c r="W1252">
        <v>56207</v>
      </c>
      <c r="X1252">
        <v>35690</v>
      </c>
      <c r="Y1252">
        <v>81076</v>
      </c>
      <c r="Z1252">
        <v>94948</v>
      </c>
      <c r="AA1252">
        <v>77265</v>
      </c>
      <c r="AB1252">
        <v>77404</v>
      </c>
      <c r="AC1252">
        <v>134462</v>
      </c>
      <c r="AD1252">
        <v>47810</v>
      </c>
      <c r="AE1252">
        <v>38530</v>
      </c>
      <c r="AF1252">
        <v>81815</v>
      </c>
      <c r="AG1252">
        <v>119396</v>
      </c>
      <c r="AH1252">
        <v>29810</v>
      </c>
      <c r="AI1252">
        <v>65304</v>
      </c>
      <c r="AJ1252">
        <v>54069</v>
      </c>
      <c r="AK1252">
        <v>36527</v>
      </c>
      <c r="AL1252">
        <v>56619</v>
      </c>
      <c r="AM1252">
        <v>36763</v>
      </c>
      <c r="AN1252">
        <v>46995</v>
      </c>
      <c r="AO1252">
        <v>67395</v>
      </c>
      <c r="AP1252">
        <v>43945</v>
      </c>
      <c r="AQ1252">
        <v>57327</v>
      </c>
      <c r="AR1252">
        <v>55381</v>
      </c>
      <c r="AS1252">
        <v>55152</v>
      </c>
      <c r="AT1252">
        <v>54853</v>
      </c>
      <c r="AU1252">
        <v>55008</v>
      </c>
    </row>
    <row r="1253" spans="1:47">
      <c r="A1253" t="s">
        <v>17783</v>
      </c>
      <c r="B1253" t="s">
        <v>4058</v>
      </c>
      <c r="C1253" t="s">
        <v>4059</v>
      </c>
      <c r="D1253" t="s">
        <v>4060</v>
      </c>
      <c r="E1253">
        <v>245.15780000000001</v>
      </c>
      <c r="F1253">
        <v>280.17059999999998</v>
      </c>
      <c r="G1253">
        <v>0.5706</v>
      </c>
      <c r="H1253">
        <v>4.3396999999999997</v>
      </c>
      <c r="I1253">
        <v>1</v>
      </c>
      <c r="J1253" t="s">
        <v>51</v>
      </c>
      <c r="K1253" t="s">
        <v>51</v>
      </c>
      <c r="L1253" t="s">
        <v>4061</v>
      </c>
      <c r="N1253">
        <v>59651</v>
      </c>
      <c r="O1253">
        <v>56262</v>
      </c>
      <c r="P1253">
        <v>31855</v>
      </c>
      <c r="Q1253">
        <v>48503</v>
      </c>
      <c r="R1253">
        <v>9052</v>
      </c>
      <c r="S1253">
        <v>4109</v>
      </c>
      <c r="T1253">
        <v>35788</v>
      </c>
      <c r="U1253">
        <v>74342</v>
      </c>
      <c r="V1253">
        <v>1923</v>
      </c>
      <c r="W1253">
        <v>42408</v>
      </c>
      <c r="X1253">
        <v>21798</v>
      </c>
      <c r="Y1253">
        <v>18788</v>
      </c>
      <c r="Z1253">
        <v>9049</v>
      </c>
      <c r="AA1253">
        <v>25071</v>
      </c>
      <c r="AB1253">
        <v>1537</v>
      </c>
      <c r="AC1253">
        <v>340</v>
      </c>
      <c r="AD1253">
        <v>1238</v>
      </c>
      <c r="AE1253">
        <v>32137</v>
      </c>
      <c r="AF1253">
        <v>411</v>
      </c>
      <c r="AG1253">
        <v>10673</v>
      </c>
      <c r="AH1253">
        <v>38645</v>
      </c>
      <c r="AI1253">
        <v>50982</v>
      </c>
      <c r="AJ1253">
        <v>3752</v>
      </c>
      <c r="AK1253">
        <v>37573</v>
      </c>
      <c r="AL1253">
        <v>4203</v>
      </c>
      <c r="AM1253">
        <v>687</v>
      </c>
      <c r="AN1253">
        <v>38194</v>
      </c>
      <c r="AO1253">
        <v>26067</v>
      </c>
      <c r="AP1253">
        <v>1341</v>
      </c>
      <c r="AQ1253">
        <v>24096</v>
      </c>
      <c r="AR1253">
        <v>31844</v>
      </c>
      <c r="AS1253">
        <v>32286</v>
      </c>
      <c r="AT1253">
        <v>31405</v>
      </c>
      <c r="AU1253">
        <v>31802</v>
      </c>
    </row>
    <row r="1254" spans="1:47">
      <c r="A1254" t="s">
        <v>17783</v>
      </c>
      <c r="B1254" t="s">
        <v>4062</v>
      </c>
      <c r="C1254" t="s">
        <v>4063</v>
      </c>
      <c r="D1254" t="s">
        <v>258</v>
      </c>
      <c r="E1254">
        <v>129.0779</v>
      </c>
      <c r="F1254">
        <v>106.0783</v>
      </c>
      <c r="G1254">
        <v>0.41849999999999998</v>
      </c>
      <c r="H1254">
        <v>0.92049999999999998</v>
      </c>
      <c r="I1254">
        <v>1</v>
      </c>
      <c r="J1254" t="s">
        <v>4064</v>
      </c>
      <c r="K1254" t="s">
        <v>4065</v>
      </c>
      <c r="L1254" t="s">
        <v>4066</v>
      </c>
      <c r="N1254">
        <v>88628</v>
      </c>
      <c r="O1254">
        <v>69757</v>
      </c>
      <c r="P1254">
        <v>37242</v>
      </c>
      <c r="Q1254">
        <v>72828</v>
      </c>
      <c r="R1254">
        <v>21263</v>
      </c>
      <c r="S1254">
        <v>11920</v>
      </c>
      <c r="T1254">
        <v>53307</v>
      </c>
      <c r="U1254">
        <v>83447</v>
      </c>
      <c r="V1254">
        <v>10630</v>
      </c>
      <c r="W1254">
        <v>95484</v>
      </c>
      <c r="X1254">
        <v>66588</v>
      </c>
      <c r="Y1254">
        <v>50839</v>
      </c>
      <c r="Z1254">
        <v>32929</v>
      </c>
      <c r="AA1254">
        <v>45916</v>
      </c>
      <c r="AB1254">
        <v>17913</v>
      </c>
      <c r="AC1254">
        <v>3886</v>
      </c>
      <c r="AD1254">
        <v>12932</v>
      </c>
      <c r="AE1254">
        <v>57311</v>
      </c>
      <c r="AF1254">
        <v>4919</v>
      </c>
      <c r="AG1254">
        <v>31416</v>
      </c>
      <c r="AH1254">
        <v>31445</v>
      </c>
      <c r="AI1254">
        <v>33666</v>
      </c>
      <c r="AJ1254">
        <v>8828</v>
      </c>
      <c r="AK1254">
        <v>51411</v>
      </c>
      <c r="AL1254">
        <v>15663</v>
      </c>
      <c r="AM1254">
        <v>8752</v>
      </c>
      <c r="AN1254">
        <v>46280</v>
      </c>
      <c r="AO1254">
        <v>29371</v>
      </c>
      <c r="AP1254">
        <v>6044</v>
      </c>
      <c r="AQ1254">
        <v>40751</v>
      </c>
      <c r="AR1254">
        <v>44265</v>
      </c>
      <c r="AS1254">
        <v>43566</v>
      </c>
      <c r="AT1254">
        <v>43350</v>
      </c>
      <c r="AU1254">
        <v>43860</v>
      </c>
    </row>
    <row r="1255" spans="1:47">
      <c r="A1255" t="s">
        <v>17783</v>
      </c>
      <c r="B1255" t="s">
        <v>4067</v>
      </c>
      <c r="C1255" t="s">
        <v>4068</v>
      </c>
      <c r="D1255" t="s">
        <v>4069</v>
      </c>
      <c r="E1255">
        <v>765.17830000000004</v>
      </c>
      <c r="F1255">
        <v>382.08510000000001</v>
      </c>
      <c r="G1255">
        <v>0.61729999999999996</v>
      </c>
      <c r="H1255">
        <v>13.168200000000001</v>
      </c>
      <c r="I1255">
        <v>1</v>
      </c>
      <c r="J1255" t="s">
        <v>51</v>
      </c>
      <c r="K1255" t="s">
        <v>51</v>
      </c>
      <c r="L1255" t="s">
        <v>4070</v>
      </c>
      <c r="N1255">
        <v>12591</v>
      </c>
      <c r="O1255">
        <v>13780</v>
      </c>
      <c r="P1255">
        <v>13260</v>
      </c>
      <c r="Q1255">
        <v>10035</v>
      </c>
      <c r="R1255">
        <v>7252</v>
      </c>
      <c r="S1255">
        <v>15850</v>
      </c>
      <c r="T1255">
        <v>13134</v>
      </c>
      <c r="U1255">
        <v>12875</v>
      </c>
      <c r="V1255">
        <v>12811</v>
      </c>
      <c r="W1255">
        <v>10530</v>
      </c>
      <c r="X1255">
        <v>5555</v>
      </c>
      <c r="Y1255">
        <v>5345</v>
      </c>
      <c r="Z1255">
        <v>4990</v>
      </c>
      <c r="AA1255">
        <v>3672</v>
      </c>
      <c r="AB1255">
        <v>2015</v>
      </c>
      <c r="AC1255">
        <v>4244</v>
      </c>
      <c r="AD1255">
        <v>6517</v>
      </c>
      <c r="AE1255">
        <v>5992</v>
      </c>
      <c r="AF1255">
        <v>6234</v>
      </c>
      <c r="AG1255">
        <v>6350</v>
      </c>
      <c r="AH1255">
        <v>7755</v>
      </c>
      <c r="AI1255">
        <v>7555</v>
      </c>
      <c r="AJ1255">
        <v>6345</v>
      </c>
      <c r="AK1255">
        <v>4609</v>
      </c>
      <c r="AL1255">
        <v>1067</v>
      </c>
      <c r="AM1255">
        <v>2949</v>
      </c>
      <c r="AN1255">
        <v>1801</v>
      </c>
      <c r="AO1255">
        <v>2313</v>
      </c>
      <c r="AP1255">
        <v>2325</v>
      </c>
      <c r="AQ1255">
        <v>4238</v>
      </c>
      <c r="AR1255">
        <v>6782</v>
      </c>
      <c r="AS1255">
        <v>6786</v>
      </c>
      <c r="AT1255">
        <v>6947</v>
      </c>
      <c r="AU1255">
        <v>6538</v>
      </c>
    </row>
    <row r="1256" spans="1:47">
      <c r="A1256" t="s">
        <v>17783</v>
      </c>
      <c r="B1256" t="s">
        <v>4071</v>
      </c>
      <c r="C1256" t="s">
        <v>4072</v>
      </c>
      <c r="D1256" t="s">
        <v>4073</v>
      </c>
      <c r="E1256">
        <v>704.78480000000002</v>
      </c>
      <c r="F1256">
        <v>351.89550000000003</v>
      </c>
      <c r="G1256">
        <v>0.24940000000000001</v>
      </c>
      <c r="H1256">
        <v>4.6993</v>
      </c>
      <c r="I1256">
        <v>1</v>
      </c>
      <c r="J1256" t="s">
        <v>4074</v>
      </c>
      <c r="K1256" t="s">
        <v>51</v>
      </c>
      <c r="L1256" t="s">
        <v>4075</v>
      </c>
      <c r="N1256">
        <v>10457</v>
      </c>
      <c r="O1256">
        <v>6063</v>
      </c>
      <c r="P1256">
        <v>47075</v>
      </c>
      <c r="Q1256">
        <v>22228</v>
      </c>
      <c r="R1256">
        <v>60912</v>
      </c>
      <c r="S1256">
        <v>42569</v>
      </c>
      <c r="T1256">
        <v>1596</v>
      </c>
      <c r="U1256">
        <v>48647</v>
      </c>
      <c r="V1256">
        <v>29593</v>
      </c>
      <c r="W1256">
        <v>9204</v>
      </c>
      <c r="X1256">
        <v>30668</v>
      </c>
      <c r="Y1256">
        <v>30178</v>
      </c>
      <c r="Z1256">
        <v>2964</v>
      </c>
      <c r="AA1256">
        <v>30194</v>
      </c>
      <c r="AB1256">
        <v>55794</v>
      </c>
      <c r="AC1256">
        <v>6697</v>
      </c>
      <c r="AD1256">
        <v>1867</v>
      </c>
      <c r="AE1256">
        <v>42254</v>
      </c>
      <c r="AF1256">
        <v>14107</v>
      </c>
      <c r="AG1256">
        <v>4645</v>
      </c>
      <c r="AH1256">
        <v>28700</v>
      </c>
      <c r="AI1256">
        <v>42222</v>
      </c>
      <c r="AJ1256">
        <v>38714</v>
      </c>
      <c r="AK1256">
        <v>2524</v>
      </c>
      <c r="AL1256">
        <v>64556</v>
      </c>
      <c r="AM1256">
        <v>31003</v>
      </c>
      <c r="AN1256">
        <v>2232</v>
      </c>
      <c r="AO1256">
        <v>1075</v>
      </c>
      <c r="AP1256">
        <v>19617</v>
      </c>
      <c r="AQ1256">
        <v>5172</v>
      </c>
      <c r="AR1256">
        <v>27751</v>
      </c>
      <c r="AS1256">
        <v>29879</v>
      </c>
      <c r="AT1256">
        <v>29352</v>
      </c>
      <c r="AU1256">
        <v>29035</v>
      </c>
    </row>
    <row r="1257" spans="1:47">
      <c r="A1257" t="s">
        <v>17783</v>
      </c>
      <c r="B1257" t="s">
        <v>4076</v>
      </c>
      <c r="C1257" t="s">
        <v>4077</v>
      </c>
      <c r="D1257" t="s">
        <v>4078</v>
      </c>
      <c r="E1257">
        <v>394.20839999999998</v>
      </c>
      <c r="F1257">
        <v>429.22230000000002</v>
      </c>
      <c r="G1257">
        <v>0.64910000000000001</v>
      </c>
      <c r="H1257">
        <v>3.2997999999999998</v>
      </c>
      <c r="I1257">
        <v>1</v>
      </c>
      <c r="J1257" t="s">
        <v>51</v>
      </c>
      <c r="K1257" t="s">
        <v>51</v>
      </c>
      <c r="L1257" t="s">
        <v>51</v>
      </c>
      <c r="M1257">
        <v>264840</v>
      </c>
      <c r="N1257">
        <v>124060</v>
      </c>
      <c r="O1257">
        <v>248256</v>
      </c>
      <c r="P1257">
        <v>58360</v>
      </c>
      <c r="Q1257">
        <v>106725</v>
      </c>
      <c r="R1257">
        <v>56352</v>
      </c>
      <c r="S1257">
        <v>18370</v>
      </c>
      <c r="T1257">
        <v>126741</v>
      </c>
      <c r="U1257">
        <v>231485</v>
      </c>
      <c r="V1257">
        <v>43449</v>
      </c>
      <c r="W1257">
        <v>369532</v>
      </c>
      <c r="X1257">
        <v>205590</v>
      </c>
      <c r="Y1257">
        <v>140581</v>
      </c>
      <c r="Z1257">
        <v>45547</v>
      </c>
      <c r="AA1257">
        <v>109625</v>
      </c>
      <c r="AB1257">
        <v>62652</v>
      </c>
      <c r="AC1257">
        <v>1101</v>
      </c>
      <c r="AD1257">
        <v>17311</v>
      </c>
      <c r="AE1257">
        <v>148749</v>
      </c>
      <c r="AF1257">
        <v>20149</v>
      </c>
      <c r="AG1257">
        <v>130090</v>
      </c>
      <c r="AH1257">
        <v>99109</v>
      </c>
      <c r="AI1257">
        <v>97020</v>
      </c>
      <c r="AJ1257">
        <v>39444</v>
      </c>
      <c r="AK1257">
        <v>104483</v>
      </c>
      <c r="AL1257">
        <v>1896</v>
      </c>
      <c r="AM1257">
        <v>1241</v>
      </c>
      <c r="AN1257">
        <v>116998</v>
      </c>
      <c r="AO1257">
        <v>85976</v>
      </c>
      <c r="AP1257">
        <v>26770</v>
      </c>
      <c r="AQ1257">
        <v>95353</v>
      </c>
      <c r="AR1257">
        <v>85353</v>
      </c>
      <c r="AS1257">
        <v>85579</v>
      </c>
      <c r="AT1257">
        <v>84535</v>
      </c>
      <c r="AU1257">
        <v>85475</v>
      </c>
    </row>
    <row r="1258" spans="1:47">
      <c r="A1258" t="s">
        <v>17783</v>
      </c>
      <c r="B1258" t="s">
        <v>4079</v>
      </c>
      <c r="C1258" t="s">
        <v>4080</v>
      </c>
      <c r="D1258" t="s">
        <v>4081</v>
      </c>
      <c r="E1258">
        <v>100.95699999999999</v>
      </c>
      <c r="F1258">
        <v>61.9923</v>
      </c>
      <c r="G1258">
        <v>0.53900000000000003</v>
      </c>
      <c r="H1258">
        <v>13.4406</v>
      </c>
      <c r="I1258">
        <v>1</v>
      </c>
      <c r="J1258" t="s">
        <v>4082</v>
      </c>
      <c r="K1258" t="s">
        <v>51</v>
      </c>
      <c r="L1258" t="s">
        <v>4083</v>
      </c>
      <c r="N1258">
        <v>558460</v>
      </c>
      <c r="O1258">
        <v>551158</v>
      </c>
      <c r="P1258">
        <v>625246</v>
      </c>
      <c r="Q1258">
        <v>523982</v>
      </c>
      <c r="R1258">
        <v>530971</v>
      </c>
      <c r="S1258">
        <v>469635</v>
      </c>
      <c r="T1258">
        <v>611739</v>
      </c>
      <c r="U1258">
        <v>505597</v>
      </c>
      <c r="V1258">
        <v>636298</v>
      </c>
      <c r="W1258">
        <v>432251</v>
      </c>
      <c r="X1258">
        <v>462983</v>
      </c>
      <c r="Y1258">
        <v>568858</v>
      </c>
      <c r="Z1258">
        <v>549517</v>
      </c>
      <c r="AA1258">
        <v>460547</v>
      </c>
      <c r="AB1258">
        <v>646740</v>
      </c>
      <c r="AC1258">
        <v>570756</v>
      </c>
      <c r="AD1258">
        <v>650492</v>
      </c>
      <c r="AE1258">
        <v>396814</v>
      </c>
      <c r="AF1258">
        <v>481225</v>
      </c>
      <c r="AG1258">
        <v>666756</v>
      </c>
      <c r="AH1258">
        <v>505298</v>
      </c>
      <c r="AI1258">
        <v>573826</v>
      </c>
      <c r="AJ1258">
        <v>567792</v>
      </c>
      <c r="AK1258">
        <v>526912</v>
      </c>
      <c r="AL1258">
        <v>456583</v>
      </c>
      <c r="AM1258">
        <v>563603</v>
      </c>
      <c r="AN1258">
        <v>476258</v>
      </c>
      <c r="AO1258">
        <v>392852</v>
      </c>
      <c r="AP1258">
        <v>475873</v>
      </c>
      <c r="AQ1258">
        <v>519342</v>
      </c>
      <c r="AR1258">
        <v>602085</v>
      </c>
      <c r="AS1258">
        <v>616454</v>
      </c>
      <c r="AT1258">
        <v>618057</v>
      </c>
      <c r="AU1258">
        <v>615555</v>
      </c>
    </row>
    <row r="1259" spans="1:47">
      <c r="A1259" t="s">
        <v>17783</v>
      </c>
      <c r="B1259" t="s">
        <v>4084</v>
      </c>
      <c r="C1259" t="s">
        <v>4085</v>
      </c>
      <c r="D1259" t="s">
        <v>4086</v>
      </c>
      <c r="E1259">
        <v>399.98140000000001</v>
      </c>
      <c r="F1259">
        <v>285.10730000000001</v>
      </c>
      <c r="G1259">
        <v>0.58020000000000005</v>
      </c>
      <c r="H1259">
        <v>1.0928</v>
      </c>
      <c r="I1259">
        <v>1</v>
      </c>
      <c r="J1259" t="s">
        <v>4087</v>
      </c>
      <c r="K1259" t="s">
        <v>4088</v>
      </c>
      <c r="L1259" t="s">
        <v>4089</v>
      </c>
      <c r="N1259">
        <v>7851</v>
      </c>
      <c r="O1259">
        <v>3981</v>
      </c>
      <c r="P1259">
        <v>6251</v>
      </c>
      <c r="Q1259">
        <v>2211</v>
      </c>
      <c r="R1259">
        <v>2565</v>
      </c>
      <c r="S1259">
        <v>1262</v>
      </c>
      <c r="T1259">
        <v>3981</v>
      </c>
      <c r="U1259">
        <v>5836</v>
      </c>
      <c r="V1259">
        <v>399</v>
      </c>
      <c r="W1259">
        <v>2400</v>
      </c>
      <c r="X1259">
        <v>4713</v>
      </c>
      <c r="Y1259">
        <v>1879</v>
      </c>
      <c r="Z1259">
        <v>339</v>
      </c>
      <c r="AA1259">
        <v>9149</v>
      </c>
      <c r="AB1259">
        <v>2435</v>
      </c>
      <c r="AC1259">
        <v>93</v>
      </c>
      <c r="AD1259">
        <v>294</v>
      </c>
      <c r="AE1259">
        <v>817</v>
      </c>
      <c r="AF1259">
        <v>1683</v>
      </c>
      <c r="AG1259">
        <v>887</v>
      </c>
      <c r="AH1259">
        <v>13049</v>
      </c>
      <c r="AI1259">
        <v>9545</v>
      </c>
      <c r="AJ1259">
        <v>3756</v>
      </c>
      <c r="AK1259">
        <v>3991</v>
      </c>
      <c r="AL1259">
        <v>2093</v>
      </c>
      <c r="AM1259">
        <v>219</v>
      </c>
      <c r="AN1259">
        <v>12544</v>
      </c>
      <c r="AO1259">
        <v>4011</v>
      </c>
      <c r="AP1259">
        <v>311</v>
      </c>
      <c r="AQ1259">
        <v>14636</v>
      </c>
      <c r="AR1259">
        <v>8790</v>
      </c>
      <c r="AS1259">
        <v>8801</v>
      </c>
      <c r="AT1259">
        <v>8767</v>
      </c>
      <c r="AU1259">
        <v>8749</v>
      </c>
    </row>
    <row r="1260" spans="1:47">
      <c r="A1260" t="s">
        <v>17783</v>
      </c>
      <c r="B1260" t="s">
        <v>4090</v>
      </c>
      <c r="C1260" t="s">
        <v>4091</v>
      </c>
      <c r="D1260" t="s">
        <v>4092</v>
      </c>
      <c r="E1260">
        <v>436.2373</v>
      </c>
      <c r="F1260">
        <v>435.22699999999998</v>
      </c>
      <c r="G1260">
        <v>0.46460000000000001</v>
      </c>
      <c r="H1260">
        <v>4.1359000000000004</v>
      </c>
      <c r="I1260">
        <v>1</v>
      </c>
      <c r="J1260" t="s">
        <v>51</v>
      </c>
      <c r="K1260" t="s">
        <v>4093</v>
      </c>
      <c r="L1260" t="s">
        <v>4094</v>
      </c>
      <c r="N1260">
        <v>977</v>
      </c>
      <c r="O1260">
        <v>288</v>
      </c>
      <c r="P1260">
        <v>16508</v>
      </c>
      <c r="Q1260">
        <v>358</v>
      </c>
      <c r="R1260">
        <v>5356</v>
      </c>
      <c r="S1260">
        <v>5995</v>
      </c>
      <c r="T1260">
        <v>325</v>
      </c>
      <c r="U1260">
        <v>1438</v>
      </c>
      <c r="V1260">
        <v>10202</v>
      </c>
      <c r="W1260">
        <v>101</v>
      </c>
      <c r="X1260">
        <v>2453</v>
      </c>
      <c r="Y1260">
        <v>569</v>
      </c>
      <c r="Z1260">
        <v>915</v>
      </c>
      <c r="AA1260">
        <v>7605</v>
      </c>
      <c r="AB1260">
        <v>16884</v>
      </c>
      <c r="AC1260">
        <v>848</v>
      </c>
      <c r="AD1260">
        <v>1569</v>
      </c>
      <c r="AE1260">
        <v>272</v>
      </c>
      <c r="AF1260">
        <v>1290</v>
      </c>
      <c r="AG1260">
        <v>233</v>
      </c>
      <c r="AH1260">
        <v>2826</v>
      </c>
      <c r="AI1260">
        <v>6229</v>
      </c>
      <c r="AJ1260">
        <v>1477</v>
      </c>
      <c r="AK1260">
        <v>94</v>
      </c>
      <c r="AL1260">
        <v>12824</v>
      </c>
      <c r="AM1260">
        <v>1463</v>
      </c>
      <c r="AN1260">
        <v>1227</v>
      </c>
      <c r="AO1260">
        <v>221</v>
      </c>
      <c r="AP1260">
        <v>8091</v>
      </c>
      <c r="AQ1260">
        <v>626</v>
      </c>
      <c r="AR1260">
        <v>4562</v>
      </c>
      <c r="AS1260">
        <v>4901</v>
      </c>
      <c r="AT1260">
        <v>4898</v>
      </c>
      <c r="AU1260">
        <v>4689</v>
      </c>
    </row>
    <row r="1261" spans="1:47">
      <c r="A1261" t="s">
        <v>17783</v>
      </c>
      <c r="B1261" t="s">
        <v>4095</v>
      </c>
      <c r="C1261" t="s">
        <v>4096</v>
      </c>
      <c r="D1261" t="s">
        <v>4097</v>
      </c>
      <c r="E1261">
        <v>688.20039999999995</v>
      </c>
      <c r="F1261">
        <v>723.21389999999997</v>
      </c>
      <c r="G1261">
        <v>0.62809999999999999</v>
      </c>
      <c r="H1261">
        <v>13.213200000000001</v>
      </c>
      <c r="I1261">
        <v>1</v>
      </c>
      <c r="J1261" t="s">
        <v>51</v>
      </c>
      <c r="K1261" t="s">
        <v>4098</v>
      </c>
      <c r="L1261" t="s">
        <v>51</v>
      </c>
      <c r="N1261">
        <v>24739</v>
      </c>
      <c r="O1261">
        <v>18109</v>
      </c>
      <c r="P1261">
        <v>13609</v>
      </c>
      <c r="Q1261">
        <v>12588</v>
      </c>
      <c r="R1261">
        <v>26739</v>
      </c>
      <c r="S1261">
        <v>3776</v>
      </c>
      <c r="T1261">
        <v>4385</v>
      </c>
      <c r="U1261">
        <v>9121</v>
      </c>
      <c r="V1261">
        <v>4375</v>
      </c>
      <c r="W1261">
        <v>13475</v>
      </c>
      <c r="X1261">
        <v>191113</v>
      </c>
      <c r="Y1261">
        <v>220583</v>
      </c>
      <c r="Z1261">
        <v>168125</v>
      </c>
      <c r="AA1261">
        <v>92105</v>
      </c>
      <c r="AB1261">
        <v>40718</v>
      </c>
      <c r="AC1261">
        <v>25044</v>
      </c>
      <c r="AD1261">
        <v>23778</v>
      </c>
      <c r="AE1261">
        <v>15627</v>
      </c>
      <c r="AF1261">
        <v>13313</v>
      </c>
      <c r="AG1261">
        <v>196</v>
      </c>
      <c r="AH1261">
        <v>8830</v>
      </c>
      <c r="AI1261">
        <v>3685</v>
      </c>
      <c r="AJ1261">
        <v>3130</v>
      </c>
      <c r="AK1261">
        <v>6195</v>
      </c>
      <c r="AL1261">
        <v>34559</v>
      </c>
      <c r="AM1261">
        <v>120473</v>
      </c>
      <c r="AN1261">
        <v>216131</v>
      </c>
      <c r="AO1261">
        <v>228280</v>
      </c>
      <c r="AP1261">
        <v>155723</v>
      </c>
      <c r="AQ1261">
        <v>93068</v>
      </c>
      <c r="AR1261">
        <v>32925</v>
      </c>
      <c r="AS1261">
        <v>38259</v>
      </c>
      <c r="AT1261">
        <v>23860</v>
      </c>
      <c r="AU1261">
        <v>39951</v>
      </c>
    </row>
    <row r="1262" spans="1:47">
      <c r="A1262" t="s">
        <v>17783</v>
      </c>
      <c r="B1262" t="s">
        <v>4099</v>
      </c>
      <c r="C1262" t="s">
        <v>4100</v>
      </c>
      <c r="D1262" t="s">
        <v>4101</v>
      </c>
      <c r="E1262">
        <v>306.26400000000001</v>
      </c>
      <c r="F1262">
        <v>144.11500000000001</v>
      </c>
      <c r="G1262">
        <v>0.64910000000000001</v>
      </c>
      <c r="H1262">
        <v>5.5688000000000004</v>
      </c>
      <c r="I1262">
        <v>1</v>
      </c>
      <c r="J1262" t="s">
        <v>4102</v>
      </c>
      <c r="K1262" t="s">
        <v>4103</v>
      </c>
      <c r="L1262" t="s">
        <v>4104</v>
      </c>
      <c r="M1262">
        <v>2986</v>
      </c>
      <c r="N1262">
        <v>20263</v>
      </c>
      <c r="O1262">
        <v>25049</v>
      </c>
      <c r="P1262">
        <v>30677</v>
      </c>
      <c r="Q1262">
        <v>22119</v>
      </c>
      <c r="R1262">
        <v>25136</v>
      </c>
      <c r="S1262">
        <v>23461</v>
      </c>
      <c r="T1262">
        <v>13847</v>
      </c>
      <c r="U1262">
        <v>14931</v>
      </c>
      <c r="V1262">
        <v>21186</v>
      </c>
      <c r="W1262">
        <v>21011</v>
      </c>
      <c r="X1262">
        <v>18083</v>
      </c>
      <c r="Y1262">
        <v>17594</v>
      </c>
      <c r="Z1262">
        <v>19804</v>
      </c>
      <c r="AA1262">
        <v>24600</v>
      </c>
      <c r="AB1262">
        <v>20602</v>
      </c>
      <c r="AC1262">
        <v>20321</v>
      </c>
      <c r="AD1262">
        <v>21870</v>
      </c>
      <c r="AE1262">
        <v>16937</v>
      </c>
      <c r="AF1262">
        <v>25011</v>
      </c>
      <c r="AG1262">
        <v>22929</v>
      </c>
      <c r="AH1262">
        <v>26242</v>
      </c>
      <c r="AI1262">
        <v>26083</v>
      </c>
      <c r="AJ1262">
        <v>21595</v>
      </c>
      <c r="AK1262">
        <v>19846</v>
      </c>
      <c r="AL1262">
        <v>16445</v>
      </c>
      <c r="AM1262">
        <v>18051</v>
      </c>
      <c r="AN1262">
        <v>26551</v>
      </c>
      <c r="AO1262">
        <v>22841</v>
      </c>
      <c r="AP1262">
        <v>18335</v>
      </c>
      <c r="AQ1262">
        <v>19630</v>
      </c>
      <c r="AR1262">
        <v>41965</v>
      </c>
      <c r="AS1262">
        <v>42360</v>
      </c>
      <c r="AT1262">
        <v>42356</v>
      </c>
      <c r="AU1262">
        <v>42148</v>
      </c>
    </row>
    <row r="1263" spans="1:47">
      <c r="A1263" t="s">
        <v>17783</v>
      </c>
      <c r="B1263" t="s">
        <v>4105</v>
      </c>
      <c r="C1263" t="s">
        <v>4106</v>
      </c>
      <c r="D1263" t="s">
        <v>4107</v>
      </c>
      <c r="E1263">
        <v>611.37109999999996</v>
      </c>
      <c r="F1263">
        <v>564.35969999999998</v>
      </c>
      <c r="G1263">
        <v>0.57750000000000001</v>
      </c>
      <c r="H1263">
        <v>5.0641999999999996</v>
      </c>
      <c r="I1263">
        <v>1</v>
      </c>
      <c r="J1263" t="s">
        <v>4108</v>
      </c>
      <c r="K1263" t="s">
        <v>51</v>
      </c>
      <c r="L1263" t="s">
        <v>4109</v>
      </c>
      <c r="N1263">
        <v>12728</v>
      </c>
      <c r="O1263">
        <v>7205</v>
      </c>
      <c r="P1263">
        <v>19430</v>
      </c>
      <c r="Q1263">
        <v>9555</v>
      </c>
      <c r="R1263">
        <v>21741</v>
      </c>
      <c r="S1263">
        <v>14270</v>
      </c>
      <c r="T1263">
        <v>3975</v>
      </c>
      <c r="U1263">
        <v>13679</v>
      </c>
      <c r="V1263">
        <v>21997</v>
      </c>
      <c r="W1263">
        <v>9514</v>
      </c>
      <c r="X1263">
        <v>17107</v>
      </c>
      <c r="Y1263">
        <v>8725</v>
      </c>
      <c r="Z1263">
        <v>7266</v>
      </c>
      <c r="AA1263">
        <v>10601</v>
      </c>
      <c r="AB1263">
        <v>30895</v>
      </c>
      <c r="AC1263">
        <v>2268</v>
      </c>
      <c r="AD1263">
        <v>3301</v>
      </c>
      <c r="AE1263">
        <v>7824</v>
      </c>
      <c r="AF1263">
        <v>8260</v>
      </c>
      <c r="AG1263">
        <v>3311</v>
      </c>
      <c r="AH1263">
        <v>2760</v>
      </c>
      <c r="AI1263">
        <v>10310</v>
      </c>
      <c r="AJ1263">
        <v>17725</v>
      </c>
      <c r="AK1263">
        <v>4004</v>
      </c>
      <c r="AL1263">
        <v>22090</v>
      </c>
      <c r="AM1263">
        <v>9880</v>
      </c>
      <c r="AN1263">
        <v>7036</v>
      </c>
      <c r="AO1263">
        <v>6452</v>
      </c>
      <c r="AP1263">
        <v>13286</v>
      </c>
      <c r="AQ1263">
        <v>3029</v>
      </c>
      <c r="AR1263">
        <v>10664</v>
      </c>
      <c r="AS1263">
        <v>11209</v>
      </c>
      <c r="AT1263">
        <v>11126</v>
      </c>
      <c r="AU1263">
        <v>10758</v>
      </c>
    </row>
    <row r="1264" spans="1:47">
      <c r="A1264" t="s">
        <v>17783</v>
      </c>
      <c r="B1264" t="s">
        <v>4110</v>
      </c>
      <c r="C1264" t="s">
        <v>4111</v>
      </c>
      <c r="D1264" t="s">
        <v>4112</v>
      </c>
      <c r="E1264">
        <v>146.05279999999999</v>
      </c>
      <c r="F1264">
        <v>101.08410000000001</v>
      </c>
      <c r="G1264">
        <v>0.47339999999999999</v>
      </c>
      <c r="H1264">
        <v>0.95120000000000005</v>
      </c>
      <c r="I1264">
        <v>1</v>
      </c>
      <c r="J1264" t="s">
        <v>51</v>
      </c>
      <c r="K1264" t="s">
        <v>51</v>
      </c>
      <c r="L1264" t="s">
        <v>4113</v>
      </c>
      <c r="N1264">
        <v>257907</v>
      </c>
      <c r="O1264">
        <v>202821</v>
      </c>
      <c r="P1264">
        <v>104259</v>
      </c>
      <c r="Q1264">
        <v>203485</v>
      </c>
      <c r="R1264">
        <v>67317</v>
      </c>
      <c r="S1264">
        <v>50842</v>
      </c>
      <c r="T1264">
        <v>180694</v>
      </c>
      <c r="U1264">
        <v>205200</v>
      </c>
      <c r="V1264">
        <v>35708</v>
      </c>
      <c r="W1264">
        <v>243776</v>
      </c>
      <c r="X1264">
        <v>146168</v>
      </c>
      <c r="Y1264">
        <v>153220</v>
      </c>
      <c r="Z1264">
        <v>80451</v>
      </c>
      <c r="AA1264">
        <v>118423</v>
      </c>
      <c r="AB1264">
        <v>60790</v>
      </c>
      <c r="AC1264">
        <v>7141</v>
      </c>
      <c r="AD1264">
        <v>45698</v>
      </c>
      <c r="AE1264">
        <v>157125</v>
      </c>
      <c r="AF1264">
        <v>13923</v>
      </c>
      <c r="AG1264">
        <v>91815</v>
      </c>
      <c r="AH1264">
        <v>253986</v>
      </c>
      <c r="AI1264">
        <v>265585</v>
      </c>
      <c r="AJ1264">
        <v>30933</v>
      </c>
      <c r="AK1264">
        <v>118430</v>
      </c>
      <c r="AL1264">
        <v>41412</v>
      </c>
      <c r="AM1264">
        <v>27657</v>
      </c>
      <c r="AN1264">
        <v>139632</v>
      </c>
      <c r="AO1264">
        <v>90976</v>
      </c>
      <c r="AP1264">
        <v>21664</v>
      </c>
      <c r="AQ1264">
        <v>357389</v>
      </c>
      <c r="AR1264">
        <v>127077</v>
      </c>
      <c r="AS1264">
        <v>127477</v>
      </c>
      <c r="AT1264">
        <v>127496</v>
      </c>
      <c r="AU1264">
        <v>126479</v>
      </c>
    </row>
    <row r="1265" spans="1:47">
      <c r="A1265" t="s">
        <v>17783</v>
      </c>
      <c r="B1265" t="s">
        <v>4114</v>
      </c>
      <c r="C1265" t="s">
        <v>4115</v>
      </c>
      <c r="D1265" t="s">
        <v>4116</v>
      </c>
      <c r="E1265">
        <v>759.22220000000004</v>
      </c>
      <c r="F1265">
        <v>360.13130000000001</v>
      </c>
      <c r="G1265">
        <v>0.51419999999999999</v>
      </c>
      <c r="H1265">
        <v>11.6595</v>
      </c>
      <c r="I1265">
        <v>1</v>
      </c>
      <c r="J1265" t="s">
        <v>4117</v>
      </c>
      <c r="K1265" t="s">
        <v>4118</v>
      </c>
      <c r="L1265" t="s">
        <v>4119</v>
      </c>
      <c r="N1265">
        <v>3760395</v>
      </c>
      <c r="O1265">
        <v>730569</v>
      </c>
      <c r="P1265">
        <v>440887</v>
      </c>
      <c r="Q1265">
        <v>547220</v>
      </c>
      <c r="R1265">
        <v>513407</v>
      </c>
      <c r="S1265">
        <v>493888</v>
      </c>
      <c r="T1265">
        <v>588874</v>
      </c>
      <c r="U1265">
        <v>1992914</v>
      </c>
      <c r="V1265">
        <v>505143</v>
      </c>
      <c r="W1265">
        <v>716810</v>
      </c>
      <c r="X1265">
        <v>437314</v>
      </c>
      <c r="Y1265">
        <v>234060</v>
      </c>
      <c r="Z1265">
        <v>264910</v>
      </c>
      <c r="AA1265">
        <v>160602</v>
      </c>
      <c r="AB1265">
        <v>1310220</v>
      </c>
      <c r="AC1265">
        <v>30417</v>
      </c>
      <c r="AD1265">
        <v>406565</v>
      </c>
      <c r="AE1265">
        <v>442116</v>
      </c>
      <c r="AF1265">
        <v>440531</v>
      </c>
      <c r="AG1265">
        <v>377643</v>
      </c>
      <c r="AH1265">
        <v>322726</v>
      </c>
      <c r="AI1265">
        <v>331435</v>
      </c>
      <c r="AJ1265">
        <v>2367657</v>
      </c>
      <c r="AK1265">
        <v>571386</v>
      </c>
      <c r="AL1265">
        <v>236136</v>
      </c>
      <c r="AM1265">
        <v>222414</v>
      </c>
      <c r="AN1265">
        <v>499143</v>
      </c>
      <c r="AO1265">
        <v>136700</v>
      </c>
      <c r="AP1265">
        <v>861912</v>
      </c>
      <c r="AQ1265">
        <v>26999</v>
      </c>
      <c r="AR1265">
        <v>459744</v>
      </c>
      <c r="AS1265">
        <v>436497</v>
      </c>
      <c r="AT1265">
        <v>444733</v>
      </c>
      <c r="AU1265">
        <v>412543</v>
      </c>
    </row>
    <row r="1266" spans="1:47">
      <c r="A1266" t="s">
        <v>17783</v>
      </c>
      <c r="B1266" t="s">
        <v>4120</v>
      </c>
      <c r="C1266" t="s">
        <v>4121</v>
      </c>
      <c r="D1266" t="s">
        <v>4122</v>
      </c>
      <c r="E1266">
        <v>386.27480000000003</v>
      </c>
      <c r="F1266">
        <v>344.24239999999998</v>
      </c>
      <c r="G1266">
        <v>0.54990000000000006</v>
      </c>
      <c r="H1266">
        <v>5.1783000000000001</v>
      </c>
      <c r="I1266">
        <v>1</v>
      </c>
      <c r="J1266" t="s">
        <v>4123</v>
      </c>
      <c r="K1266" t="s">
        <v>51</v>
      </c>
      <c r="L1266" t="s">
        <v>51</v>
      </c>
      <c r="M1266">
        <v>17111</v>
      </c>
      <c r="N1266">
        <v>202759</v>
      </c>
      <c r="O1266">
        <v>27475</v>
      </c>
      <c r="P1266">
        <v>15011</v>
      </c>
      <c r="Q1266">
        <v>21407</v>
      </c>
      <c r="R1266">
        <v>83610</v>
      </c>
      <c r="S1266">
        <v>71361</v>
      </c>
      <c r="T1266">
        <v>31335</v>
      </c>
      <c r="U1266">
        <v>133873</v>
      </c>
      <c r="V1266">
        <v>29610</v>
      </c>
      <c r="W1266">
        <v>24838</v>
      </c>
      <c r="X1266">
        <v>399917</v>
      </c>
      <c r="Y1266">
        <v>31454</v>
      </c>
      <c r="Z1266">
        <v>4720</v>
      </c>
      <c r="AA1266">
        <v>101667</v>
      </c>
      <c r="AB1266">
        <v>213027</v>
      </c>
      <c r="AC1266">
        <v>43529</v>
      </c>
      <c r="AD1266">
        <v>20972</v>
      </c>
      <c r="AE1266">
        <v>29789</v>
      </c>
      <c r="AF1266">
        <v>29174</v>
      </c>
      <c r="AG1266">
        <v>36368</v>
      </c>
      <c r="AH1266">
        <v>36113</v>
      </c>
      <c r="AI1266">
        <v>47321</v>
      </c>
      <c r="AJ1266">
        <v>40781</v>
      </c>
      <c r="AK1266">
        <v>41282</v>
      </c>
      <c r="AL1266">
        <v>16792</v>
      </c>
      <c r="AM1266">
        <v>11166</v>
      </c>
      <c r="AN1266">
        <v>160435</v>
      </c>
      <c r="AO1266">
        <v>41626</v>
      </c>
      <c r="AP1266">
        <v>17128</v>
      </c>
      <c r="AQ1266">
        <v>4391</v>
      </c>
      <c r="AR1266">
        <v>22844</v>
      </c>
      <c r="AS1266">
        <v>24158</v>
      </c>
      <c r="AT1266">
        <v>24024</v>
      </c>
      <c r="AU1266">
        <v>23093</v>
      </c>
    </row>
    <row r="1267" spans="1:47">
      <c r="A1267" t="s">
        <v>17783</v>
      </c>
      <c r="B1267" t="s">
        <v>4124</v>
      </c>
      <c r="C1267" t="s">
        <v>4125</v>
      </c>
      <c r="D1267" t="s">
        <v>4126</v>
      </c>
      <c r="E1267">
        <v>318.19189999999998</v>
      </c>
      <c r="F1267">
        <v>353.2063</v>
      </c>
      <c r="G1267">
        <v>0.61219999999999997</v>
      </c>
      <c r="H1267">
        <v>4.5411999999999999</v>
      </c>
      <c r="I1267">
        <v>1</v>
      </c>
      <c r="J1267" t="s">
        <v>51</v>
      </c>
      <c r="K1267" t="s">
        <v>51</v>
      </c>
      <c r="L1267" t="s">
        <v>51</v>
      </c>
      <c r="M1267">
        <v>17598</v>
      </c>
      <c r="N1267">
        <v>76088</v>
      </c>
      <c r="O1267">
        <v>64230</v>
      </c>
      <c r="P1267">
        <v>17192</v>
      </c>
      <c r="Q1267">
        <v>78752</v>
      </c>
      <c r="R1267">
        <v>32798</v>
      </c>
      <c r="S1267">
        <v>767</v>
      </c>
      <c r="T1267">
        <v>24838</v>
      </c>
      <c r="U1267">
        <v>54901</v>
      </c>
      <c r="V1267">
        <v>11321</v>
      </c>
      <c r="W1267">
        <v>35233</v>
      </c>
      <c r="X1267">
        <v>31618</v>
      </c>
      <c r="Y1267">
        <v>22797</v>
      </c>
      <c r="Z1267">
        <v>4232</v>
      </c>
      <c r="AA1267">
        <v>24676</v>
      </c>
      <c r="AB1267">
        <v>817</v>
      </c>
      <c r="AC1267">
        <v>6963</v>
      </c>
      <c r="AD1267">
        <v>247</v>
      </c>
      <c r="AE1267">
        <v>16911</v>
      </c>
      <c r="AF1267">
        <v>320</v>
      </c>
      <c r="AG1267">
        <v>3043</v>
      </c>
      <c r="AH1267">
        <v>44941</v>
      </c>
      <c r="AI1267">
        <v>61577</v>
      </c>
      <c r="AJ1267">
        <v>15463</v>
      </c>
      <c r="AK1267">
        <v>43428</v>
      </c>
      <c r="AL1267">
        <v>36260</v>
      </c>
      <c r="AM1267">
        <v>11636</v>
      </c>
      <c r="AN1267">
        <v>34871</v>
      </c>
      <c r="AO1267">
        <v>11285</v>
      </c>
      <c r="AP1267">
        <v>13453</v>
      </c>
      <c r="AQ1267">
        <v>20325</v>
      </c>
      <c r="AR1267">
        <v>32325</v>
      </c>
      <c r="AS1267">
        <v>33870</v>
      </c>
      <c r="AT1267">
        <v>33576</v>
      </c>
      <c r="AU1267">
        <v>33226</v>
      </c>
    </row>
    <row r="1268" spans="1:47">
      <c r="A1268" t="s">
        <v>17783</v>
      </c>
      <c r="B1268" t="s">
        <v>4127</v>
      </c>
      <c r="C1268" t="s">
        <v>4128</v>
      </c>
      <c r="D1268" t="s">
        <v>4129</v>
      </c>
      <c r="E1268">
        <v>678.30930000000001</v>
      </c>
      <c r="F1268">
        <v>631.29660000000001</v>
      </c>
      <c r="G1268">
        <v>0.64710000000000001</v>
      </c>
      <c r="H1268">
        <v>4.3391999999999999</v>
      </c>
      <c r="I1268">
        <v>1</v>
      </c>
      <c r="J1268" t="s">
        <v>51</v>
      </c>
      <c r="K1268" t="s">
        <v>51</v>
      </c>
      <c r="L1268" t="s">
        <v>51</v>
      </c>
      <c r="M1268">
        <v>264683</v>
      </c>
      <c r="N1268">
        <v>14235</v>
      </c>
      <c r="O1268">
        <v>9785</v>
      </c>
      <c r="P1268">
        <v>25957</v>
      </c>
      <c r="Q1268">
        <v>19958</v>
      </c>
      <c r="R1268">
        <v>17257</v>
      </c>
      <c r="S1268">
        <v>2357</v>
      </c>
      <c r="T1268">
        <v>2314</v>
      </c>
      <c r="U1268">
        <v>56136</v>
      </c>
      <c r="V1268">
        <v>618</v>
      </c>
      <c r="W1268">
        <v>4770</v>
      </c>
      <c r="X1268">
        <v>22530</v>
      </c>
      <c r="Y1268">
        <v>16473</v>
      </c>
      <c r="Z1268">
        <v>1216</v>
      </c>
      <c r="AA1268">
        <v>14400</v>
      </c>
      <c r="AB1268">
        <v>3390</v>
      </c>
      <c r="AC1268">
        <v>7151</v>
      </c>
      <c r="AD1268">
        <v>1128</v>
      </c>
      <c r="AE1268">
        <v>18034</v>
      </c>
      <c r="AF1268">
        <v>5218</v>
      </c>
      <c r="AG1268">
        <v>1547</v>
      </c>
      <c r="AH1268">
        <v>63351</v>
      </c>
      <c r="AI1268">
        <v>47819</v>
      </c>
      <c r="AJ1268">
        <v>665</v>
      </c>
      <c r="AK1268">
        <v>8888</v>
      </c>
      <c r="AL1268">
        <v>794</v>
      </c>
      <c r="AM1268">
        <v>9756</v>
      </c>
      <c r="AN1268">
        <v>23837</v>
      </c>
      <c r="AO1268">
        <v>18106</v>
      </c>
      <c r="AP1268">
        <v>9723</v>
      </c>
      <c r="AQ1268">
        <v>32228</v>
      </c>
      <c r="AR1268">
        <v>15798</v>
      </c>
      <c r="AS1268">
        <v>15622</v>
      </c>
      <c r="AT1268">
        <v>15850</v>
      </c>
      <c r="AU1268">
        <v>15959</v>
      </c>
    </row>
    <row r="1269" spans="1:47">
      <c r="A1269" t="s">
        <v>17783</v>
      </c>
      <c r="B1269" t="s">
        <v>4130</v>
      </c>
      <c r="C1269" t="s">
        <v>4131</v>
      </c>
      <c r="D1269" t="s">
        <v>4132</v>
      </c>
      <c r="E1269">
        <v>416.21510000000001</v>
      </c>
      <c r="F1269">
        <v>393.22640000000001</v>
      </c>
      <c r="G1269">
        <v>0.60329999999999995</v>
      </c>
      <c r="H1269">
        <v>8.3506999999999998</v>
      </c>
      <c r="I1269">
        <v>1</v>
      </c>
      <c r="J1269" t="s">
        <v>51</v>
      </c>
      <c r="K1269" t="s">
        <v>51</v>
      </c>
      <c r="L1269" t="s">
        <v>51</v>
      </c>
      <c r="M1269">
        <v>15800</v>
      </c>
      <c r="N1269">
        <v>15298</v>
      </c>
      <c r="O1269">
        <v>11183</v>
      </c>
      <c r="P1269">
        <v>11080</v>
      </c>
      <c r="Q1269">
        <v>14027</v>
      </c>
      <c r="R1269">
        <v>11395</v>
      </c>
      <c r="S1269">
        <v>9982</v>
      </c>
      <c r="T1269">
        <v>12744</v>
      </c>
      <c r="U1269">
        <v>12598</v>
      </c>
      <c r="V1269">
        <v>13555</v>
      </c>
      <c r="W1269">
        <v>14812</v>
      </c>
      <c r="X1269">
        <v>16827</v>
      </c>
      <c r="Y1269">
        <v>13150</v>
      </c>
      <c r="Z1269">
        <v>11793</v>
      </c>
      <c r="AA1269">
        <v>16193</v>
      </c>
      <c r="AB1269">
        <v>10235</v>
      </c>
      <c r="AC1269">
        <v>10222</v>
      </c>
      <c r="AD1269">
        <v>9371</v>
      </c>
      <c r="AE1269">
        <v>10471</v>
      </c>
      <c r="AF1269">
        <v>31698</v>
      </c>
      <c r="AG1269">
        <v>11957</v>
      </c>
      <c r="AH1269">
        <v>13662</v>
      </c>
      <c r="AI1269">
        <v>7508</v>
      </c>
      <c r="AJ1269">
        <v>14401</v>
      </c>
      <c r="AK1269">
        <v>12479</v>
      </c>
      <c r="AL1269">
        <v>10689</v>
      </c>
      <c r="AM1269">
        <v>7478</v>
      </c>
      <c r="AN1269">
        <v>8471</v>
      </c>
      <c r="AO1269">
        <v>13746</v>
      </c>
      <c r="AP1269">
        <v>9174</v>
      </c>
      <c r="AQ1269">
        <v>9507</v>
      </c>
      <c r="AR1269">
        <v>141172</v>
      </c>
      <c r="AS1269">
        <v>141563</v>
      </c>
      <c r="AT1269">
        <v>141968</v>
      </c>
      <c r="AU1269">
        <v>141632</v>
      </c>
    </row>
    <row r="1270" spans="1:47">
      <c r="A1270" t="s">
        <v>17783</v>
      </c>
      <c r="B1270" t="s">
        <v>4133</v>
      </c>
      <c r="C1270" t="s">
        <v>4134</v>
      </c>
      <c r="D1270" t="s">
        <v>4135</v>
      </c>
      <c r="E1270">
        <v>406.209</v>
      </c>
      <c r="F1270">
        <v>388.17469999999997</v>
      </c>
      <c r="G1270">
        <v>0.61980000000000002</v>
      </c>
      <c r="H1270">
        <v>4.2633999999999999</v>
      </c>
      <c r="I1270">
        <v>1</v>
      </c>
      <c r="J1270" t="s">
        <v>51</v>
      </c>
      <c r="K1270" t="s">
        <v>51</v>
      </c>
      <c r="L1270" t="s">
        <v>51</v>
      </c>
      <c r="M1270">
        <v>19652</v>
      </c>
      <c r="N1270">
        <v>40734</v>
      </c>
      <c r="O1270">
        <v>64354</v>
      </c>
      <c r="P1270">
        <v>12481</v>
      </c>
      <c r="Q1270">
        <v>26726</v>
      </c>
      <c r="R1270">
        <v>17072</v>
      </c>
      <c r="S1270">
        <v>2720</v>
      </c>
      <c r="T1270">
        <v>28801</v>
      </c>
      <c r="U1270">
        <v>64085</v>
      </c>
      <c r="V1270">
        <v>4319</v>
      </c>
      <c r="W1270">
        <v>90238</v>
      </c>
      <c r="X1270">
        <v>56120</v>
      </c>
      <c r="Y1270">
        <v>47410</v>
      </c>
      <c r="Z1270">
        <v>12824</v>
      </c>
      <c r="AA1270">
        <v>34031</v>
      </c>
      <c r="AB1270">
        <v>36763</v>
      </c>
      <c r="AC1270">
        <v>745</v>
      </c>
      <c r="AD1270">
        <v>3720</v>
      </c>
      <c r="AE1270">
        <v>29661</v>
      </c>
      <c r="AF1270">
        <v>2510</v>
      </c>
      <c r="AG1270">
        <v>25182</v>
      </c>
      <c r="AH1270">
        <v>461</v>
      </c>
      <c r="AI1270">
        <v>14467</v>
      </c>
      <c r="AJ1270">
        <v>403</v>
      </c>
      <c r="AK1270">
        <v>2853</v>
      </c>
      <c r="AL1270">
        <v>1375</v>
      </c>
      <c r="AM1270">
        <v>143</v>
      </c>
      <c r="AN1270">
        <v>144</v>
      </c>
      <c r="AO1270">
        <v>722</v>
      </c>
      <c r="AP1270">
        <v>768</v>
      </c>
      <c r="AQ1270">
        <v>7644</v>
      </c>
      <c r="AR1270">
        <v>15010</v>
      </c>
      <c r="AS1270">
        <v>14587</v>
      </c>
      <c r="AT1270">
        <v>14274</v>
      </c>
      <c r="AU1270">
        <v>14702</v>
      </c>
    </row>
    <row r="1271" spans="1:47">
      <c r="A1271" t="s">
        <v>17783</v>
      </c>
      <c r="B1271" t="s">
        <v>4136</v>
      </c>
      <c r="C1271" t="s">
        <v>4137</v>
      </c>
      <c r="D1271" t="s">
        <v>4138</v>
      </c>
      <c r="E1271">
        <v>122.0964</v>
      </c>
      <c r="F1271">
        <v>139.09970000000001</v>
      </c>
      <c r="G1271">
        <v>0.64870000000000005</v>
      </c>
      <c r="H1271">
        <v>5.0963000000000003</v>
      </c>
      <c r="I1271">
        <v>1</v>
      </c>
      <c r="J1271" t="s">
        <v>4139</v>
      </c>
      <c r="K1271" t="s">
        <v>51</v>
      </c>
      <c r="L1271" t="s">
        <v>4140</v>
      </c>
      <c r="M1271">
        <v>64425</v>
      </c>
      <c r="N1271">
        <v>1307446</v>
      </c>
      <c r="O1271">
        <v>1636267</v>
      </c>
      <c r="P1271">
        <v>1184794</v>
      </c>
      <c r="Q1271">
        <v>1444509</v>
      </c>
      <c r="R1271">
        <v>1318008</v>
      </c>
      <c r="S1271">
        <v>1617852</v>
      </c>
      <c r="T1271">
        <v>1602071</v>
      </c>
      <c r="U1271">
        <v>1066142</v>
      </c>
      <c r="V1271">
        <v>1508543</v>
      </c>
      <c r="W1271">
        <v>1530966</v>
      </c>
      <c r="X1271">
        <v>1218357</v>
      </c>
      <c r="Y1271">
        <v>1521057</v>
      </c>
      <c r="Z1271">
        <v>1802687</v>
      </c>
      <c r="AA1271">
        <v>1578727</v>
      </c>
      <c r="AB1271">
        <v>1503062</v>
      </c>
      <c r="AC1271">
        <v>2017493</v>
      </c>
      <c r="AD1271">
        <v>1973643</v>
      </c>
      <c r="AE1271">
        <v>1642844</v>
      </c>
      <c r="AF1271">
        <v>1758807</v>
      </c>
      <c r="AG1271">
        <v>1844306</v>
      </c>
      <c r="AH1271">
        <v>1501974</v>
      </c>
      <c r="AI1271">
        <v>1860860</v>
      </c>
      <c r="AJ1271">
        <v>2088153</v>
      </c>
      <c r="AK1271">
        <v>1675954</v>
      </c>
      <c r="AL1271">
        <v>1341347</v>
      </c>
      <c r="AM1271">
        <v>1670812</v>
      </c>
      <c r="AN1271">
        <v>1935428</v>
      </c>
      <c r="AO1271">
        <v>756519</v>
      </c>
      <c r="AP1271">
        <v>1583516</v>
      </c>
      <c r="AQ1271">
        <v>872589</v>
      </c>
      <c r="AR1271">
        <v>1667876</v>
      </c>
      <c r="AS1271">
        <v>1642175</v>
      </c>
      <c r="AT1271">
        <v>1662334</v>
      </c>
      <c r="AU1271">
        <v>1679630</v>
      </c>
    </row>
    <row r="1272" spans="1:47">
      <c r="A1272" t="s">
        <v>17783</v>
      </c>
      <c r="B1272" t="s">
        <v>4141</v>
      </c>
      <c r="C1272" t="s">
        <v>4142</v>
      </c>
      <c r="D1272" t="s">
        <v>4143</v>
      </c>
      <c r="E1272">
        <v>487.50209999999998</v>
      </c>
      <c r="F1272">
        <v>464.53210000000001</v>
      </c>
      <c r="G1272">
        <v>9.01E-2</v>
      </c>
      <c r="H1272">
        <v>4.2736000000000001</v>
      </c>
      <c r="I1272">
        <v>1</v>
      </c>
      <c r="J1272" t="s">
        <v>4144</v>
      </c>
      <c r="K1272" t="s">
        <v>51</v>
      </c>
      <c r="L1272" t="s">
        <v>4145</v>
      </c>
      <c r="M1272">
        <v>66937</v>
      </c>
      <c r="N1272">
        <v>3597</v>
      </c>
      <c r="O1272">
        <v>2231</v>
      </c>
      <c r="P1272">
        <v>12515</v>
      </c>
      <c r="Q1272">
        <v>3940</v>
      </c>
      <c r="R1272">
        <v>9740</v>
      </c>
      <c r="S1272">
        <v>9384</v>
      </c>
      <c r="T1272">
        <v>1702</v>
      </c>
      <c r="U1272">
        <v>9052</v>
      </c>
      <c r="V1272">
        <v>4485</v>
      </c>
      <c r="W1272">
        <v>2248</v>
      </c>
      <c r="X1272">
        <v>5169</v>
      </c>
      <c r="Y1272">
        <v>1811</v>
      </c>
      <c r="Z1272">
        <v>2685</v>
      </c>
      <c r="AA1272">
        <v>4340</v>
      </c>
      <c r="AB1272">
        <v>12761</v>
      </c>
      <c r="AC1272">
        <v>610</v>
      </c>
      <c r="AD1272">
        <v>830</v>
      </c>
      <c r="AE1272">
        <v>1355</v>
      </c>
      <c r="AF1272">
        <v>808</v>
      </c>
      <c r="AG1272">
        <v>600</v>
      </c>
      <c r="AH1272">
        <v>1754</v>
      </c>
      <c r="AI1272">
        <v>103</v>
      </c>
      <c r="AJ1272">
        <v>8708</v>
      </c>
      <c r="AK1272">
        <v>920</v>
      </c>
      <c r="AL1272">
        <v>19807</v>
      </c>
      <c r="AM1272">
        <v>1759</v>
      </c>
      <c r="AN1272">
        <v>3289</v>
      </c>
      <c r="AO1272">
        <v>881</v>
      </c>
      <c r="AP1272">
        <v>2979</v>
      </c>
      <c r="AQ1272">
        <v>3015</v>
      </c>
      <c r="AR1272">
        <v>5575</v>
      </c>
      <c r="AS1272">
        <v>5548</v>
      </c>
      <c r="AT1272">
        <v>5346</v>
      </c>
      <c r="AU1272">
        <v>5799</v>
      </c>
    </row>
    <row r="1273" spans="1:47">
      <c r="A1273" t="s">
        <v>17783</v>
      </c>
      <c r="B1273" t="s">
        <v>4146</v>
      </c>
      <c r="C1273" t="s">
        <v>4147</v>
      </c>
      <c r="D1273" t="s">
        <v>4148</v>
      </c>
      <c r="E1273">
        <v>412.21809999999999</v>
      </c>
      <c r="F1273">
        <v>447.23289999999997</v>
      </c>
      <c r="G1273">
        <v>0.57909999999999995</v>
      </c>
      <c r="H1273">
        <v>7.9462999999999999</v>
      </c>
      <c r="I1273">
        <v>1</v>
      </c>
      <c r="J1273" t="s">
        <v>51</v>
      </c>
      <c r="K1273" t="s">
        <v>51</v>
      </c>
      <c r="L1273" t="s">
        <v>51</v>
      </c>
      <c r="M1273">
        <v>234682</v>
      </c>
      <c r="N1273">
        <v>1888</v>
      </c>
      <c r="O1273">
        <v>1245</v>
      </c>
      <c r="P1273">
        <v>991</v>
      </c>
      <c r="Q1273">
        <v>2083</v>
      </c>
      <c r="R1273">
        <v>2310</v>
      </c>
      <c r="S1273">
        <v>1827</v>
      </c>
      <c r="T1273">
        <v>9655</v>
      </c>
      <c r="U1273">
        <v>562</v>
      </c>
      <c r="V1273">
        <v>3171</v>
      </c>
      <c r="W1273">
        <v>6777</v>
      </c>
      <c r="X1273">
        <v>2870</v>
      </c>
      <c r="Y1273">
        <v>2385</v>
      </c>
      <c r="Z1273">
        <v>13544</v>
      </c>
      <c r="AA1273">
        <v>1441</v>
      </c>
      <c r="AB1273">
        <v>4885</v>
      </c>
      <c r="AC1273">
        <v>5072</v>
      </c>
      <c r="AD1273">
        <v>4379</v>
      </c>
      <c r="AE1273">
        <v>3210</v>
      </c>
      <c r="AF1273">
        <v>8718</v>
      </c>
      <c r="AG1273">
        <v>7343</v>
      </c>
      <c r="AH1273">
        <v>572</v>
      </c>
      <c r="AI1273">
        <v>818</v>
      </c>
      <c r="AJ1273">
        <v>856</v>
      </c>
      <c r="AK1273">
        <v>729</v>
      </c>
      <c r="AL1273">
        <v>292</v>
      </c>
      <c r="AM1273">
        <v>1730</v>
      </c>
      <c r="AN1273">
        <v>2685</v>
      </c>
      <c r="AO1273">
        <v>847</v>
      </c>
      <c r="AP1273">
        <v>1491</v>
      </c>
      <c r="AQ1273">
        <v>620</v>
      </c>
      <c r="AR1273">
        <v>5733</v>
      </c>
      <c r="AS1273">
        <v>5791</v>
      </c>
      <c r="AT1273">
        <v>5792</v>
      </c>
      <c r="AU1273">
        <v>5931</v>
      </c>
    </row>
    <row r="1274" spans="1:47">
      <c r="A1274" t="s">
        <v>17783</v>
      </c>
      <c r="B1274" t="s">
        <v>4149</v>
      </c>
      <c r="C1274" t="s">
        <v>4150</v>
      </c>
      <c r="D1274" t="s">
        <v>4151</v>
      </c>
      <c r="E1274">
        <v>625.78880000000004</v>
      </c>
      <c r="F1274">
        <v>660.8098</v>
      </c>
      <c r="G1274">
        <v>0.36859999999999998</v>
      </c>
      <c r="H1274">
        <v>5.3418000000000001</v>
      </c>
      <c r="I1274">
        <v>1</v>
      </c>
      <c r="J1274" t="s">
        <v>4152</v>
      </c>
      <c r="K1274" t="s">
        <v>51</v>
      </c>
      <c r="L1274" t="s">
        <v>4153</v>
      </c>
      <c r="N1274">
        <v>24411</v>
      </c>
      <c r="O1274">
        <v>9112</v>
      </c>
      <c r="P1274">
        <v>35907</v>
      </c>
      <c r="Q1274">
        <v>19677</v>
      </c>
      <c r="R1274">
        <v>41206</v>
      </c>
      <c r="S1274">
        <v>25383</v>
      </c>
      <c r="T1274">
        <v>15935</v>
      </c>
      <c r="U1274">
        <v>15548</v>
      </c>
      <c r="V1274">
        <v>32420</v>
      </c>
      <c r="W1274">
        <v>11865</v>
      </c>
      <c r="X1274">
        <v>26134</v>
      </c>
      <c r="Y1274">
        <v>6701</v>
      </c>
      <c r="Z1274">
        <v>12360</v>
      </c>
      <c r="AA1274">
        <v>16251</v>
      </c>
      <c r="AB1274">
        <v>52185</v>
      </c>
      <c r="AC1274">
        <v>8411</v>
      </c>
      <c r="AD1274">
        <v>8584</v>
      </c>
      <c r="AE1274">
        <v>5419</v>
      </c>
      <c r="AF1274">
        <v>8103</v>
      </c>
      <c r="AG1274">
        <v>3501</v>
      </c>
      <c r="AH1274">
        <v>508</v>
      </c>
      <c r="AI1274">
        <v>175</v>
      </c>
      <c r="AJ1274">
        <v>1476</v>
      </c>
      <c r="AK1274">
        <v>3728</v>
      </c>
      <c r="AL1274">
        <v>10663</v>
      </c>
      <c r="AM1274">
        <v>4551</v>
      </c>
      <c r="AN1274">
        <v>1658</v>
      </c>
      <c r="AO1274">
        <v>3163</v>
      </c>
      <c r="AP1274">
        <v>13077</v>
      </c>
      <c r="AQ1274">
        <v>1335</v>
      </c>
      <c r="AR1274">
        <v>20694</v>
      </c>
      <c r="AS1274">
        <v>21290</v>
      </c>
      <c r="AT1274">
        <v>21086</v>
      </c>
      <c r="AU1274">
        <v>21192</v>
      </c>
    </row>
    <row r="1275" spans="1:47">
      <c r="A1275" t="s">
        <v>17783</v>
      </c>
      <c r="B1275" t="s">
        <v>4154</v>
      </c>
      <c r="C1275" t="s">
        <v>4155</v>
      </c>
      <c r="D1275" t="s">
        <v>4156</v>
      </c>
      <c r="E1275">
        <v>1086.8815999999999</v>
      </c>
      <c r="F1275">
        <v>534.42259999999999</v>
      </c>
      <c r="G1275">
        <v>0.57820000000000005</v>
      </c>
      <c r="H1275">
        <v>6.8155999999999999</v>
      </c>
      <c r="I1275">
        <v>1</v>
      </c>
      <c r="J1275" t="s">
        <v>4157</v>
      </c>
      <c r="K1275" t="s">
        <v>51</v>
      </c>
      <c r="L1275" t="s">
        <v>4158</v>
      </c>
      <c r="N1275">
        <v>1471</v>
      </c>
      <c r="O1275">
        <v>1214</v>
      </c>
      <c r="P1275">
        <v>15140</v>
      </c>
      <c r="Q1275">
        <v>2687</v>
      </c>
      <c r="R1275">
        <v>12474</v>
      </c>
      <c r="S1275">
        <v>1368</v>
      </c>
      <c r="T1275">
        <v>169</v>
      </c>
      <c r="U1275">
        <v>2345</v>
      </c>
      <c r="V1275">
        <v>886</v>
      </c>
      <c r="W1275">
        <v>1767</v>
      </c>
      <c r="X1275">
        <v>5724</v>
      </c>
      <c r="Y1275">
        <v>1253</v>
      </c>
      <c r="Z1275">
        <v>249</v>
      </c>
      <c r="AA1275">
        <v>7555</v>
      </c>
      <c r="AB1275">
        <v>15681</v>
      </c>
      <c r="AC1275">
        <v>1434</v>
      </c>
      <c r="AD1275">
        <v>178</v>
      </c>
      <c r="AE1275">
        <v>1647</v>
      </c>
      <c r="AF1275">
        <v>1472</v>
      </c>
      <c r="AG1275">
        <v>566</v>
      </c>
      <c r="AH1275">
        <v>21170</v>
      </c>
      <c r="AI1275">
        <v>19360</v>
      </c>
      <c r="AJ1275">
        <v>12089</v>
      </c>
      <c r="AK1275">
        <v>7195</v>
      </c>
      <c r="AL1275">
        <v>41806</v>
      </c>
      <c r="AM1275">
        <v>17359</v>
      </c>
      <c r="AN1275">
        <v>22689</v>
      </c>
      <c r="AO1275">
        <v>13580</v>
      </c>
      <c r="AP1275">
        <v>21300</v>
      </c>
      <c r="AQ1275">
        <v>17368</v>
      </c>
      <c r="AR1275">
        <v>13659</v>
      </c>
      <c r="AS1275">
        <v>13414</v>
      </c>
      <c r="AT1275">
        <v>13521</v>
      </c>
      <c r="AU1275">
        <v>13228</v>
      </c>
    </row>
    <row r="1276" spans="1:47">
      <c r="A1276" t="s">
        <v>17783</v>
      </c>
      <c r="B1276" t="s">
        <v>4159</v>
      </c>
      <c r="C1276" t="s">
        <v>2276</v>
      </c>
      <c r="D1276" t="s">
        <v>2277</v>
      </c>
      <c r="E1276">
        <v>433.3793</v>
      </c>
      <c r="F1276">
        <v>415.34500000000003</v>
      </c>
      <c r="G1276">
        <v>0.62370000000000003</v>
      </c>
      <c r="H1276">
        <v>11.1029</v>
      </c>
      <c r="I1276">
        <v>1</v>
      </c>
      <c r="J1276" t="s">
        <v>51</v>
      </c>
      <c r="K1276" t="s">
        <v>4160</v>
      </c>
      <c r="L1276" t="s">
        <v>51</v>
      </c>
      <c r="N1276">
        <v>474707</v>
      </c>
      <c r="O1276">
        <v>162064</v>
      </c>
      <c r="P1276">
        <v>52703</v>
      </c>
      <c r="Q1276">
        <v>86674</v>
      </c>
      <c r="R1276">
        <v>427841</v>
      </c>
      <c r="S1276">
        <v>253914</v>
      </c>
      <c r="T1276">
        <v>59974</v>
      </c>
      <c r="U1276">
        <v>287066</v>
      </c>
      <c r="V1276">
        <v>167637</v>
      </c>
      <c r="W1276">
        <v>199131</v>
      </c>
      <c r="X1276">
        <v>459785</v>
      </c>
      <c r="Y1276">
        <v>299401</v>
      </c>
      <c r="Z1276">
        <v>82679</v>
      </c>
      <c r="AA1276">
        <v>77366</v>
      </c>
      <c r="AB1276">
        <v>306811</v>
      </c>
      <c r="AC1276">
        <v>102387</v>
      </c>
      <c r="AD1276">
        <v>198913</v>
      </c>
      <c r="AE1276">
        <v>165865</v>
      </c>
      <c r="AF1276">
        <v>42171</v>
      </c>
      <c r="AG1276">
        <v>32867</v>
      </c>
      <c r="AH1276">
        <v>172748</v>
      </c>
      <c r="AI1276">
        <v>59535</v>
      </c>
      <c r="AJ1276">
        <v>144213</v>
      </c>
      <c r="AK1276">
        <v>126118</v>
      </c>
      <c r="AL1276">
        <v>232523</v>
      </c>
      <c r="AM1276">
        <v>170584</v>
      </c>
      <c r="AN1276">
        <v>193343</v>
      </c>
      <c r="AO1276">
        <v>35281</v>
      </c>
      <c r="AP1276">
        <v>150113</v>
      </c>
      <c r="AQ1276">
        <v>7290</v>
      </c>
      <c r="AR1276">
        <v>30266</v>
      </c>
      <c r="AS1276">
        <v>28962</v>
      </c>
      <c r="AT1276">
        <v>30751</v>
      </c>
      <c r="AU1276">
        <v>28701</v>
      </c>
    </row>
    <row r="1277" spans="1:47">
      <c r="A1277" t="s">
        <v>17783</v>
      </c>
      <c r="B1277" t="s">
        <v>4161</v>
      </c>
      <c r="C1277" t="s">
        <v>4162</v>
      </c>
      <c r="D1277" t="s">
        <v>4163</v>
      </c>
      <c r="E1277">
        <v>531.2749</v>
      </c>
      <c r="F1277">
        <v>467.25909999999999</v>
      </c>
      <c r="G1277">
        <v>0.64990000000000003</v>
      </c>
      <c r="H1277">
        <v>12.3012</v>
      </c>
      <c r="I1277">
        <v>1</v>
      </c>
      <c r="J1277" t="s">
        <v>51</v>
      </c>
      <c r="K1277" t="s">
        <v>4164</v>
      </c>
      <c r="L1277" t="s">
        <v>4165</v>
      </c>
      <c r="N1277">
        <v>7</v>
      </c>
      <c r="O1277">
        <v>13</v>
      </c>
      <c r="P1277">
        <v>27</v>
      </c>
      <c r="Q1277">
        <v>33</v>
      </c>
      <c r="R1277">
        <v>11</v>
      </c>
      <c r="S1277">
        <v>16</v>
      </c>
      <c r="T1277">
        <v>57</v>
      </c>
      <c r="U1277">
        <v>23</v>
      </c>
      <c r="V1277">
        <v>33</v>
      </c>
      <c r="W1277">
        <v>27</v>
      </c>
      <c r="X1277">
        <v>33</v>
      </c>
      <c r="Y1277">
        <v>22</v>
      </c>
      <c r="Z1277">
        <v>32</v>
      </c>
      <c r="AA1277">
        <v>23</v>
      </c>
      <c r="AB1277">
        <v>8</v>
      </c>
      <c r="AC1277">
        <v>33</v>
      </c>
      <c r="AD1277">
        <v>9</v>
      </c>
      <c r="AE1277">
        <v>8</v>
      </c>
      <c r="AF1277">
        <v>21</v>
      </c>
      <c r="AG1277">
        <v>49</v>
      </c>
      <c r="AH1277">
        <v>46</v>
      </c>
      <c r="AI1277">
        <v>24</v>
      </c>
      <c r="AJ1277">
        <v>11</v>
      </c>
      <c r="AK1277">
        <v>5</v>
      </c>
      <c r="AL1277">
        <v>33</v>
      </c>
      <c r="AM1277">
        <v>24</v>
      </c>
      <c r="AN1277">
        <v>6</v>
      </c>
      <c r="AO1277">
        <v>29</v>
      </c>
      <c r="AP1277">
        <v>52</v>
      </c>
      <c r="AQ1277">
        <v>17</v>
      </c>
      <c r="AR1277">
        <v>543</v>
      </c>
      <c r="AS1277">
        <v>577</v>
      </c>
      <c r="AT1277">
        <v>553</v>
      </c>
      <c r="AU1277">
        <v>521</v>
      </c>
    </row>
    <row r="1278" spans="1:47">
      <c r="A1278" t="s">
        <v>17783</v>
      </c>
      <c r="B1278" t="s">
        <v>4166</v>
      </c>
      <c r="C1278" t="s">
        <v>4167</v>
      </c>
      <c r="D1278" t="s">
        <v>4168</v>
      </c>
      <c r="E1278">
        <v>645.84800000000007</v>
      </c>
      <c r="F1278">
        <v>313.91430000000003</v>
      </c>
      <c r="G1278">
        <v>0.21129999999999999</v>
      </c>
      <c r="H1278">
        <v>4.8667999999999996</v>
      </c>
      <c r="I1278">
        <v>1</v>
      </c>
      <c r="J1278" t="s">
        <v>4169</v>
      </c>
      <c r="K1278" t="s">
        <v>4170</v>
      </c>
      <c r="L1278" t="s">
        <v>4171</v>
      </c>
      <c r="N1278">
        <v>5835</v>
      </c>
      <c r="O1278">
        <v>4760</v>
      </c>
      <c r="P1278">
        <v>35307</v>
      </c>
      <c r="Q1278">
        <v>12720</v>
      </c>
      <c r="R1278">
        <v>22655</v>
      </c>
      <c r="S1278">
        <v>18910</v>
      </c>
      <c r="T1278">
        <v>3730</v>
      </c>
      <c r="U1278">
        <v>8932</v>
      </c>
      <c r="V1278">
        <v>46511</v>
      </c>
      <c r="W1278">
        <v>8298</v>
      </c>
      <c r="X1278">
        <v>13846</v>
      </c>
      <c r="Y1278">
        <v>10517</v>
      </c>
      <c r="Z1278">
        <v>7961</v>
      </c>
      <c r="AA1278">
        <v>20096</v>
      </c>
      <c r="AB1278">
        <v>27894</v>
      </c>
      <c r="AC1278">
        <v>2077</v>
      </c>
      <c r="AD1278">
        <v>2639</v>
      </c>
      <c r="AE1278">
        <v>5799</v>
      </c>
      <c r="AF1278">
        <v>14152</v>
      </c>
      <c r="AG1278">
        <v>3470</v>
      </c>
      <c r="AH1278">
        <v>1489</v>
      </c>
      <c r="AI1278">
        <v>3291</v>
      </c>
      <c r="AJ1278">
        <v>12439</v>
      </c>
      <c r="AK1278">
        <v>11409</v>
      </c>
      <c r="AL1278">
        <v>27034</v>
      </c>
      <c r="AM1278">
        <v>6571</v>
      </c>
      <c r="AN1278">
        <v>15753</v>
      </c>
      <c r="AO1278">
        <v>15190</v>
      </c>
      <c r="AP1278">
        <v>29418</v>
      </c>
      <c r="AQ1278">
        <v>4900</v>
      </c>
      <c r="AR1278">
        <v>16507</v>
      </c>
      <c r="AS1278">
        <v>15900</v>
      </c>
      <c r="AT1278">
        <v>16394</v>
      </c>
      <c r="AU1278">
        <v>15982</v>
      </c>
    </row>
    <row r="1279" spans="1:47">
      <c r="A1279" t="s">
        <v>17783</v>
      </c>
      <c r="B1279" t="s">
        <v>4172</v>
      </c>
      <c r="C1279" t="s">
        <v>4173</v>
      </c>
      <c r="D1279" t="s">
        <v>4174</v>
      </c>
      <c r="E1279">
        <v>810.92150000000004</v>
      </c>
      <c r="F1279">
        <v>385.98140000000001</v>
      </c>
      <c r="G1279">
        <v>0.4909</v>
      </c>
      <c r="H1279">
        <v>5.2621000000000002</v>
      </c>
      <c r="I1279">
        <v>1</v>
      </c>
      <c r="J1279" t="s">
        <v>51</v>
      </c>
      <c r="K1279" t="s">
        <v>4175</v>
      </c>
      <c r="L1279" t="s">
        <v>4176</v>
      </c>
      <c r="N1279">
        <v>4146</v>
      </c>
      <c r="O1279">
        <v>3540</v>
      </c>
      <c r="P1279">
        <v>44553</v>
      </c>
      <c r="Q1279">
        <v>6780</v>
      </c>
      <c r="R1279">
        <v>28442</v>
      </c>
      <c r="S1279">
        <v>18705</v>
      </c>
      <c r="T1279">
        <v>2684</v>
      </c>
      <c r="U1279">
        <v>11132</v>
      </c>
      <c r="V1279">
        <v>33158</v>
      </c>
      <c r="W1279">
        <v>4913</v>
      </c>
      <c r="X1279">
        <v>12361</v>
      </c>
      <c r="Y1279">
        <v>3963</v>
      </c>
      <c r="Z1279">
        <v>9231</v>
      </c>
      <c r="AA1279">
        <v>5268</v>
      </c>
      <c r="AB1279">
        <v>42387</v>
      </c>
      <c r="AC1279">
        <v>920</v>
      </c>
      <c r="AD1279">
        <v>1149</v>
      </c>
      <c r="AE1279">
        <v>2830</v>
      </c>
      <c r="AF1279">
        <v>2061</v>
      </c>
      <c r="AG1279">
        <v>1307</v>
      </c>
      <c r="AH1279">
        <v>12639</v>
      </c>
      <c r="AI1279">
        <v>40270</v>
      </c>
      <c r="AJ1279">
        <v>32315</v>
      </c>
      <c r="AK1279">
        <v>9124</v>
      </c>
      <c r="AL1279">
        <v>15735</v>
      </c>
      <c r="AM1279">
        <v>3424</v>
      </c>
      <c r="AN1279">
        <v>12449</v>
      </c>
      <c r="AO1279">
        <v>13538</v>
      </c>
      <c r="AP1279">
        <v>40785</v>
      </c>
      <c r="AQ1279">
        <v>12460</v>
      </c>
      <c r="AR1279">
        <v>17845</v>
      </c>
      <c r="AS1279">
        <v>18706</v>
      </c>
      <c r="AT1279">
        <v>17992</v>
      </c>
      <c r="AU1279">
        <v>17762</v>
      </c>
    </row>
    <row r="1280" spans="1:47">
      <c r="A1280" t="s">
        <v>17783</v>
      </c>
      <c r="B1280" t="s">
        <v>4177</v>
      </c>
      <c r="C1280" t="s">
        <v>4178</v>
      </c>
      <c r="D1280" t="s">
        <v>4179</v>
      </c>
      <c r="E1280">
        <v>549.30409999999995</v>
      </c>
      <c r="F1280">
        <v>566.30640000000005</v>
      </c>
      <c r="G1280">
        <v>0.59660000000000002</v>
      </c>
      <c r="H1280">
        <v>12.003</v>
      </c>
      <c r="I1280">
        <v>1</v>
      </c>
      <c r="J1280" t="s">
        <v>51</v>
      </c>
      <c r="K1280" t="s">
        <v>51</v>
      </c>
      <c r="L1280" t="s">
        <v>51</v>
      </c>
      <c r="M1280">
        <v>264227</v>
      </c>
      <c r="N1280">
        <v>46</v>
      </c>
      <c r="O1280">
        <v>8</v>
      </c>
      <c r="P1280">
        <v>42</v>
      </c>
      <c r="Q1280">
        <v>14</v>
      </c>
      <c r="R1280">
        <v>32</v>
      </c>
      <c r="S1280">
        <v>6</v>
      </c>
      <c r="T1280">
        <v>45</v>
      </c>
      <c r="U1280">
        <v>7</v>
      </c>
      <c r="V1280">
        <v>46</v>
      </c>
      <c r="W1280">
        <v>23</v>
      </c>
      <c r="X1280">
        <v>68</v>
      </c>
      <c r="Y1280">
        <v>39</v>
      </c>
      <c r="Z1280">
        <v>24</v>
      </c>
      <c r="AA1280">
        <v>26</v>
      </c>
      <c r="AB1280">
        <v>38</v>
      </c>
      <c r="AC1280">
        <v>30</v>
      </c>
      <c r="AD1280">
        <v>17</v>
      </c>
      <c r="AE1280">
        <v>15</v>
      </c>
      <c r="AF1280">
        <v>8</v>
      </c>
      <c r="AG1280">
        <v>11</v>
      </c>
      <c r="AH1280">
        <v>37</v>
      </c>
      <c r="AI1280">
        <v>7</v>
      </c>
      <c r="AJ1280">
        <v>33</v>
      </c>
      <c r="AK1280">
        <v>20</v>
      </c>
      <c r="AL1280">
        <v>15</v>
      </c>
      <c r="AM1280">
        <v>21</v>
      </c>
      <c r="AN1280">
        <v>15</v>
      </c>
      <c r="AO1280">
        <v>26</v>
      </c>
      <c r="AP1280">
        <v>46</v>
      </c>
      <c r="AQ1280">
        <v>8</v>
      </c>
      <c r="AR1280">
        <v>458</v>
      </c>
      <c r="AS1280">
        <v>479</v>
      </c>
      <c r="AT1280">
        <v>452</v>
      </c>
      <c r="AU1280">
        <v>473</v>
      </c>
    </row>
    <row r="1281" spans="1:47">
      <c r="A1281" t="s">
        <v>17783</v>
      </c>
      <c r="B1281" t="s">
        <v>4180</v>
      </c>
      <c r="C1281" t="s">
        <v>4181</v>
      </c>
      <c r="D1281" t="s">
        <v>4182</v>
      </c>
      <c r="E1281">
        <v>784.38030000000003</v>
      </c>
      <c r="F1281">
        <v>383.16930000000002</v>
      </c>
      <c r="G1281">
        <v>0.39360000000000001</v>
      </c>
      <c r="H1281">
        <v>4.2633000000000001</v>
      </c>
      <c r="I1281">
        <v>1</v>
      </c>
      <c r="J1281" t="s">
        <v>51</v>
      </c>
      <c r="K1281" t="s">
        <v>51</v>
      </c>
      <c r="L1281" t="s">
        <v>51</v>
      </c>
      <c r="M1281">
        <v>22161</v>
      </c>
      <c r="N1281">
        <v>25515</v>
      </c>
      <c r="O1281">
        <v>20607</v>
      </c>
      <c r="P1281">
        <v>50665</v>
      </c>
      <c r="Q1281">
        <v>36583</v>
      </c>
      <c r="R1281">
        <v>37817</v>
      </c>
      <c r="S1281">
        <v>20281</v>
      </c>
      <c r="T1281">
        <v>4118</v>
      </c>
      <c r="U1281">
        <v>55273</v>
      </c>
      <c r="V1281">
        <v>11779</v>
      </c>
      <c r="W1281">
        <v>26765</v>
      </c>
      <c r="X1281">
        <v>56057</v>
      </c>
      <c r="Y1281">
        <v>35592</v>
      </c>
      <c r="Z1281">
        <v>11261</v>
      </c>
      <c r="AA1281">
        <v>17926</v>
      </c>
      <c r="AB1281">
        <v>35927</v>
      </c>
      <c r="AC1281">
        <v>893</v>
      </c>
      <c r="AD1281">
        <v>1650</v>
      </c>
      <c r="AE1281">
        <v>24980</v>
      </c>
      <c r="AF1281">
        <v>2378</v>
      </c>
      <c r="AG1281">
        <v>5461</v>
      </c>
      <c r="AH1281">
        <v>7964</v>
      </c>
      <c r="AI1281">
        <v>14143</v>
      </c>
      <c r="AJ1281">
        <v>5930</v>
      </c>
      <c r="AK1281">
        <v>15066</v>
      </c>
      <c r="AL1281">
        <v>23024</v>
      </c>
      <c r="AM1281">
        <v>1794</v>
      </c>
      <c r="AN1281">
        <v>17217</v>
      </c>
      <c r="AO1281">
        <v>16622</v>
      </c>
      <c r="AP1281">
        <v>1647</v>
      </c>
      <c r="AQ1281">
        <v>21293</v>
      </c>
      <c r="AR1281">
        <v>19112</v>
      </c>
      <c r="AS1281">
        <v>18966</v>
      </c>
      <c r="AT1281">
        <v>19189</v>
      </c>
      <c r="AU1281">
        <v>19381</v>
      </c>
    </row>
    <row r="1282" spans="1:47">
      <c r="A1282" t="s">
        <v>17783</v>
      </c>
      <c r="B1282" t="s">
        <v>4183</v>
      </c>
      <c r="C1282" t="s">
        <v>4184</v>
      </c>
      <c r="D1282" t="s">
        <v>4185</v>
      </c>
      <c r="E1282">
        <v>571.35839999999996</v>
      </c>
      <c r="F1282">
        <v>588.35950000000003</v>
      </c>
      <c r="G1282">
        <v>0.5383</v>
      </c>
      <c r="H1282">
        <v>9.6697000000000006</v>
      </c>
      <c r="I1282">
        <v>1</v>
      </c>
      <c r="J1282" t="s">
        <v>51</v>
      </c>
      <c r="K1282" t="s">
        <v>51</v>
      </c>
      <c r="L1282" t="s">
        <v>51</v>
      </c>
      <c r="M1282">
        <v>264923</v>
      </c>
      <c r="N1282">
        <v>9849</v>
      </c>
      <c r="O1282">
        <v>3043</v>
      </c>
      <c r="P1282">
        <v>21717</v>
      </c>
      <c r="Q1282">
        <v>6289</v>
      </c>
      <c r="R1282">
        <v>8282</v>
      </c>
      <c r="S1282">
        <v>19491</v>
      </c>
      <c r="T1282">
        <v>6692</v>
      </c>
      <c r="U1282">
        <v>26239</v>
      </c>
      <c r="V1282">
        <v>20620</v>
      </c>
      <c r="W1282">
        <v>2561</v>
      </c>
      <c r="X1282">
        <v>16589</v>
      </c>
      <c r="Y1282">
        <v>2047</v>
      </c>
      <c r="Z1282">
        <v>1962</v>
      </c>
      <c r="AA1282">
        <v>5348</v>
      </c>
      <c r="AB1282">
        <v>6737</v>
      </c>
      <c r="AC1282">
        <v>4505</v>
      </c>
      <c r="AD1282">
        <v>2210</v>
      </c>
      <c r="AE1282">
        <v>3985</v>
      </c>
      <c r="AF1282">
        <v>22522</v>
      </c>
      <c r="AG1282">
        <v>4117</v>
      </c>
      <c r="AH1282">
        <v>19958</v>
      </c>
      <c r="AI1282">
        <v>31319</v>
      </c>
      <c r="AJ1282">
        <v>32456</v>
      </c>
      <c r="AK1282">
        <v>17866</v>
      </c>
      <c r="AL1282">
        <v>37649</v>
      </c>
      <c r="AM1282">
        <v>22573</v>
      </c>
      <c r="AN1282">
        <v>15867</v>
      </c>
      <c r="AO1282">
        <v>13880</v>
      </c>
      <c r="AP1282">
        <v>23369</v>
      </c>
      <c r="AQ1282">
        <v>4867</v>
      </c>
      <c r="AR1282">
        <v>22756</v>
      </c>
      <c r="AS1282">
        <v>22589</v>
      </c>
      <c r="AT1282">
        <v>22349</v>
      </c>
      <c r="AU1282">
        <v>22737</v>
      </c>
    </row>
    <row r="1283" spans="1:47">
      <c r="A1283" t="s">
        <v>17783</v>
      </c>
      <c r="B1283" t="s">
        <v>4186</v>
      </c>
      <c r="C1283" t="s">
        <v>4187</v>
      </c>
      <c r="D1283" t="s">
        <v>4188</v>
      </c>
      <c r="E1283">
        <v>327.1773</v>
      </c>
      <c r="F1283">
        <v>362.19139999999999</v>
      </c>
      <c r="G1283">
        <v>0.63649999999999995</v>
      </c>
      <c r="H1283">
        <v>3.7698</v>
      </c>
      <c r="I1283">
        <v>1</v>
      </c>
      <c r="J1283" t="s">
        <v>51</v>
      </c>
      <c r="K1283" t="s">
        <v>51</v>
      </c>
      <c r="L1283" t="s">
        <v>51</v>
      </c>
      <c r="M1283">
        <v>18325</v>
      </c>
      <c r="N1283">
        <v>10399</v>
      </c>
      <c r="O1283">
        <v>20902</v>
      </c>
      <c r="P1283">
        <v>111424</v>
      </c>
      <c r="Q1283">
        <v>32114</v>
      </c>
      <c r="R1283">
        <v>115328</v>
      </c>
      <c r="S1283">
        <v>56690</v>
      </c>
      <c r="T1283">
        <v>18436</v>
      </c>
      <c r="U1283">
        <v>60822</v>
      </c>
      <c r="V1283">
        <v>54281</v>
      </c>
      <c r="W1283">
        <v>19122</v>
      </c>
      <c r="X1283">
        <v>63099</v>
      </c>
      <c r="Y1283">
        <v>29613</v>
      </c>
      <c r="Z1283">
        <v>2616</v>
      </c>
      <c r="AA1283">
        <v>28897</v>
      </c>
      <c r="AB1283">
        <v>111474</v>
      </c>
      <c r="AC1283">
        <v>11929</v>
      </c>
      <c r="AD1283">
        <v>18357</v>
      </c>
      <c r="AE1283">
        <v>20986</v>
      </c>
      <c r="AF1283">
        <v>14729</v>
      </c>
      <c r="AG1283">
        <v>8720</v>
      </c>
      <c r="AH1283">
        <v>11833</v>
      </c>
      <c r="AI1283">
        <v>15213</v>
      </c>
      <c r="AJ1283">
        <v>71380</v>
      </c>
      <c r="AK1283">
        <v>32548</v>
      </c>
      <c r="AL1283">
        <v>253743</v>
      </c>
      <c r="AM1283">
        <v>86336</v>
      </c>
      <c r="AN1283">
        <v>43647</v>
      </c>
      <c r="AO1283">
        <v>42104</v>
      </c>
      <c r="AP1283">
        <v>195774</v>
      </c>
      <c r="AQ1283">
        <v>25756</v>
      </c>
      <c r="AR1283">
        <v>59073</v>
      </c>
      <c r="AS1283">
        <v>58255</v>
      </c>
      <c r="AT1283">
        <v>59164</v>
      </c>
      <c r="AU1283">
        <v>60085</v>
      </c>
    </row>
    <row r="1284" spans="1:47">
      <c r="A1284" t="s">
        <v>17783</v>
      </c>
      <c r="B1284" t="s">
        <v>4189</v>
      </c>
      <c r="C1284" t="s">
        <v>4190</v>
      </c>
      <c r="D1284" t="s">
        <v>4191</v>
      </c>
      <c r="E1284">
        <v>421.22</v>
      </c>
      <c r="F1284">
        <v>403.18560000000002</v>
      </c>
      <c r="G1284">
        <v>0.61070000000000002</v>
      </c>
      <c r="H1284">
        <v>8.3430999999999997</v>
      </c>
      <c r="I1284">
        <v>1</v>
      </c>
      <c r="J1284" t="s">
        <v>51</v>
      </c>
      <c r="K1284" t="s">
        <v>51</v>
      </c>
      <c r="L1284" t="s">
        <v>51</v>
      </c>
      <c r="M1284">
        <v>16764</v>
      </c>
      <c r="N1284">
        <v>86</v>
      </c>
      <c r="O1284">
        <v>30</v>
      </c>
      <c r="P1284">
        <v>36</v>
      </c>
      <c r="Q1284">
        <v>26</v>
      </c>
      <c r="R1284">
        <v>36</v>
      </c>
      <c r="S1284">
        <v>32</v>
      </c>
      <c r="T1284">
        <v>38</v>
      </c>
      <c r="U1284">
        <v>39</v>
      </c>
      <c r="V1284">
        <v>58</v>
      </c>
      <c r="W1284">
        <v>40</v>
      </c>
      <c r="X1284">
        <v>24</v>
      </c>
      <c r="Y1284">
        <v>16</v>
      </c>
      <c r="Z1284">
        <v>56</v>
      </c>
      <c r="AA1284">
        <v>56</v>
      </c>
      <c r="AB1284">
        <v>19</v>
      </c>
      <c r="AC1284">
        <v>12</v>
      </c>
      <c r="AD1284">
        <v>16</v>
      </c>
      <c r="AE1284">
        <v>18</v>
      </c>
      <c r="AF1284">
        <v>92</v>
      </c>
      <c r="AG1284">
        <v>23</v>
      </c>
      <c r="AH1284">
        <v>33</v>
      </c>
      <c r="AI1284">
        <v>12</v>
      </c>
      <c r="AJ1284">
        <v>33</v>
      </c>
      <c r="AK1284">
        <v>6</v>
      </c>
      <c r="AL1284">
        <v>39</v>
      </c>
      <c r="AM1284">
        <v>66</v>
      </c>
      <c r="AN1284">
        <v>8</v>
      </c>
      <c r="AO1284">
        <v>22</v>
      </c>
      <c r="AP1284">
        <v>23</v>
      </c>
      <c r="AQ1284">
        <v>35</v>
      </c>
      <c r="AR1284">
        <v>687</v>
      </c>
      <c r="AS1284">
        <v>659</v>
      </c>
      <c r="AT1284">
        <v>690</v>
      </c>
      <c r="AU1284">
        <v>647</v>
      </c>
    </row>
    <row r="1285" spans="1:47">
      <c r="A1285" t="s">
        <v>17783</v>
      </c>
      <c r="B1285" t="s">
        <v>4192</v>
      </c>
      <c r="C1285" t="s">
        <v>4193</v>
      </c>
      <c r="D1285" t="s">
        <v>4194</v>
      </c>
      <c r="E1285">
        <v>297.11079999999998</v>
      </c>
      <c r="F1285">
        <v>250.09870000000001</v>
      </c>
      <c r="G1285">
        <v>0.59399999999999997</v>
      </c>
      <c r="H1285">
        <v>8.3752999999999993</v>
      </c>
      <c r="I1285">
        <v>1</v>
      </c>
      <c r="J1285" t="s">
        <v>4195</v>
      </c>
      <c r="K1285" t="s">
        <v>51</v>
      </c>
      <c r="L1285" t="s">
        <v>51</v>
      </c>
      <c r="M1285">
        <v>23684</v>
      </c>
      <c r="N1285">
        <v>31603</v>
      </c>
      <c r="O1285">
        <v>29899</v>
      </c>
      <c r="P1285">
        <v>27311</v>
      </c>
      <c r="Q1285">
        <v>33968</v>
      </c>
      <c r="R1285">
        <v>32157</v>
      </c>
      <c r="S1285">
        <v>33709</v>
      </c>
      <c r="T1285">
        <v>25530</v>
      </c>
      <c r="U1285">
        <v>31939</v>
      </c>
      <c r="V1285">
        <v>26791</v>
      </c>
      <c r="W1285">
        <v>23408</v>
      </c>
      <c r="X1285">
        <v>27338</v>
      </c>
      <c r="Y1285">
        <v>28373</v>
      </c>
      <c r="Z1285">
        <v>28016</v>
      </c>
      <c r="AA1285">
        <v>35450</v>
      </c>
      <c r="AB1285">
        <v>26376</v>
      </c>
      <c r="AC1285">
        <v>27366</v>
      </c>
      <c r="AD1285">
        <v>27717</v>
      </c>
      <c r="AE1285">
        <v>26594</v>
      </c>
      <c r="AF1285">
        <v>27065</v>
      </c>
      <c r="AG1285">
        <v>27122</v>
      </c>
      <c r="AH1285">
        <v>25631</v>
      </c>
      <c r="AI1285">
        <v>18520</v>
      </c>
      <c r="AJ1285">
        <v>26247</v>
      </c>
      <c r="AK1285">
        <v>29536</v>
      </c>
      <c r="AL1285">
        <v>30295</v>
      </c>
      <c r="AM1285">
        <v>25749</v>
      </c>
      <c r="AN1285">
        <v>28117</v>
      </c>
      <c r="AO1285">
        <v>30230</v>
      </c>
      <c r="AP1285">
        <v>30364</v>
      </c>
      <c r="AQ1285">
        <v>32146</v>
      </c>
      <c r="AR1285">
        <v>13809</v>
      </c>
      <c r="AS1285">
        <v>13058</v>
      </c>
      <c r="AT1285">
        <v>13760</v>
      </c>
      <c r="AU1285">
        <v>13871</v>
      </c>
    </row>
    <row r="1286" spans="1:47">
      <c r="A1286" t="s">
        <v>17783</v>
      </c>
      <c r="B1286" t="s">
        <v>4196</v>
      </c>
      <c r="C1286" t="s">
        <v>4197</v>
      </c>
      <c r="D1286" t="s">
        <v>4198</v>
      </c>
      <c r="E1286">
        <v>471.3297</v>
      </c>
      <c r="F1286">
        <v>488.3322</v>
      </c>
      <c r="G1286">
        <v>0.59709999999999996</v>
      </c>
      <c r="H1286">
        <v>8.6059999999999999</v>
      </c>
      <c r="I1286">
        <v>1</v>
      </c>
      <c r="J1286" t="s">
        <v>51</v>
      </c>
      <c r="K1286" t="s">
        <v>51</v>
      </c>
      <c r="L1286" t="s">
        <v>51</v>
      </c>
      <c r="M1286">
        <v>235247</v>
      </c>
      <c r="N1286">
        <v>3033</v>
      </c>
      <c r="O1286">
        <v>4153</v>
      </c>
      <c r="P1286">
        <v>216</v>
      </c>
      <c r="Q1286">
        <v>4522</v>
      </c>
      <c r="R1286">
        <v>1497</v>
      </c>
      <c r="S1286">
        <v>41</v>
      </c>
      <c r="T1286">
        <v>31215</v>
      </c>
      <c r="U1286">
        <v>6416</v>
      </c>
      <c r="V1286">
        <v>207</v>
      </c>
      <c r="W1286">
        <v>8706</v>
      </c>
      <c r="X1286">
        <v>1251</v>
      </c>
      <c r="Y1286">
        <v>1368</v>
      </c>
      <c r="Z1286">
        <v>4135</v>
      </c>
      <c r="AA1286">
        <v>1564</v>
      </c>
      <c r="AB1286">
        <v>8220</v>
      </c>
      <c r="AC1286">
        <v>113</v>
      </c>
      <c r="AD1286">
        <v>335</v>
      </c>
      <c r="AE1286">
        <v>4833</v>
      </c>
      <c r="AF1286">
        <v>166</v>
      </c>
      <c r="AG1286">
        <v>4535</v>
      </c>
      <c r="AH1286">
        <v>608</v>
      </c>
      <c r="AI1286">
        <v>86</v>
      </c>
      <c r="AJ1286">
        <v>724</v>
      </c>
      <c r="AK1286">
        <v>95</v>
      </c>
      <c r="AL1286">
        <v>658</v>
      </c>
      <c r="AM1286">
        <v>138</v>
      </c>
      <c r="AN1286">
        <v>6345</v>
      </c>
      <c r="AO1286">
        <v>811</v>
      </c>
      <c r="AP1286">
        <v>137</v>
      </c>
      <c r="AQ1286">
        <v>88</v>
      </c>
      <c r="AR1286">
        <v>5079</v>
      </c>
      <c r="AS1286">
        <v>5190</v>
      </c>
      <c r="AT1286">
        <v>5241</v>
      </c>
      <c r="AU1286">
        <v>5171</v>
      </c>
    </row>
    <row r="1287" spans="1:47">
      <c r="A1287" t="s">
        <v>17783</v>
      </c>
      <c r="B1287" t="s">
        <v>4199</v>
      </c>
      <c r="C1287" t="s">
        <v>4200</v>
      </c>
      <c r="D1287" t="s">
        <v>4201</v>
      </c>
      <c r="E1287">
        <v>89.939899999999994</v>
      </c>
      <c r="F1287">
        <v>95.953400000000002</v>
      </c>
      <c r="G1287">
        <v>0.64929999999999999</v>
      </c>
      <c r="H1287">
        <v>13.744999999999999</v>
      </c>
      <c r="I1287">
        <v>1</v>
      </c>
      <c r="J1287" t="s">
        <v>4202</v>
      </c>
      <c r="K1287" t="s">
        <v>51</v>
      </c>
      <c r="L1287" t="s">
        <v>4203</v>
      </c>
      <c r="N1287">
        <v>1355688</v>
      </c>
      <c r="O1287">
        <v>1412831</v>
      </c>
      <c r="P1287">
        <v>766966</v>
      </c>
      <c r="Q1287">
        <v>1307052</v>
      </c>
      <c r="R1287">
        <v>1226078</v>
      </c>
      <c r="S1287">
        <v>1384938</v>
      </c>
      <c r="T1287">
        <v>1360366</v>
      </c>
      <c r="U1287">
        <v>1367492</v>
      </c>
      <c r="V1287">
        <v>1356144</v>
      </c>
      <c r="W1287">
        <v>1314346</v>
      </c>
      <c r="X1287">
        <v>1251796</v>
      </c>
      <c r="Y1287">
        <v>1357601</v>
      </c>
      <c r="Z1287">
        <v>392960</v>
      </c>
      <c r="AA1287">
        <v>259023</v>
      </c>
      <c r="AB1287">
        <v>425371</v>
      </c>
      <c r="AC1287">
        <v>1346365</v>
      </c>
      <c r="AD1287">
        <v>1294932</v>
      </c>
      <c r="AE1287">
        <v>462086</v>
      </c>
      <c r="AF1287">
        <v>1308336</v>
      </c>
      <c r="AG1287">
        <v>1324805</v>
      </c>
      <c r="AH1287">
        <v>1316443</v>
      </c>
      <c r="AI1287">
        <v>1364678</v>
      </c>
      <c r="AJ1287">
        <v>598131</v>
      </c>
      <c r="AK1287">
        <v>415018</v>
      </c>
      <c r="AL1287">
        <v>1372421</v>
      </c>
      <c r="AM1287">
        <v>1305939</v>
      </c>
      <c r="AN1287">
        <v>639003</v>
      </c>
      <c r="AO1287">
        <v>1387860</v>
      </c>
      <c r="AP1287">
        <v>1298428</v>
      </c>
      <c r="AQ1287">
        <v>1344358</v>
      </c>
      <c r="AR1287">
        <v>987792</v>
      </c>
      <c r="AS1287">
        <v>875164</v>
      </c>
      <c r="AT1287">
        <v>969002</v>
      </c>
      <c r="AU1287">
        <v>968935</v>
      </c>
    </row>
    <row r="1288" spans="1:47">
      <c r="A1288" t="s">
        <v>17783</v>
      </c>
      <c r="B1288" t="s">
        <v>4204</v>
      </c>
      <c r="C1288" t="s">
        <v>4205</v>
      </c>
      <c r="D1288" t="s">
        <v>4206</v>
      </c>
      <c r="E1288">
        <v>531.31280000000004</v>
      </c>
      <c r="F1288">
        <v>489.2799</v>
      </c>
      <c r="G1288">
        <v>0.60129999999999995</v>
      </c>
      <c r="H1288">
        <v>4.7253999999999996</v>
      </c>
      <c r="I1288">
        <v>1</v>
      </c>
      <c r="J1288" t="s">
        <v>51</v>
      </c>
      <c r="K1288" t="s">
        <v>51</v>
      </c>
      <c r="L1288" t="s">
        <v>51</v>
      </c>
      <c r="M1288">
        <v>232867</v>
      </c>
      <c r="N1288">
        <v>27447</v>
      </c>
      <c r="O1288">
        <v>25005</v>
      </c>
      <c r="P1288">
        <v>53197</v>
      </c>
      <c r="Q1288">
        <v>25062</v>
      </c>
      <c r="R1288">
        <v>28169</v>
      </c>
      <c r="S1288">
        <v>22073</v>
      </c>
      <c r="T1288">
        <v>13621</v>
      </c>
      <c r="U1288">
        <v>24532</v>
      </c>
      <c r="V1288">
        <v>57044</v>
      </c>
      <c r="W1288">
        <v>12206</v>
      </c>
      <c r="X1288">
        <v>25489</v>
      </c>
      <c r="Y1288">
        <v>19365</v>
      </c>
      <c r="Z1288">
        <v>3429</v>
      </c>
      <c r="AA1288">
        <v>23934</v>
      </c>
      <c r="AB1288">
        <v>43539</v>
      </c>
      <c r="AC1288">
        <v>4422</v>
      </c>
      <c r="AD1288">
        <v>2365</v>
      </c>
      <c r="AE1288">
        <v>9140</v>
      </c>
      <c r="AF1288">
        <v>12416</v>
      </c>
      <c r="AG1288">
        <v>3964</v>
      </c>
      <c r="AH1288">
        <v>124</v>
      </c>
      <c r="AI1288">
        <v>1284</v>
      </c>
      <c r="AJ1288">
        <v>1125</v>
      </c>
      <c r="AK1288">
        <v>5182</v>
      </c>
      <c r="AL1288">
        <v>946</v>
      </c>
      <c r="AM1288">
        <v>4629</v>
      </c>
      <c r="AN1288">
        <v>351</v>
      </c>
      <c r="AO1288">
        <v>531</v>
      </c>
      <c r="AP1288">
        <v>11341</v>
      </c>
      <c r="AQ1288">
        <v>309</v>
      </c>
      <c r="AR1288">
        <v>17759</v>
      </c>
      <c r="AS1288">
        <v>17995</v>
      </c>
      <c r="AT1288">
        <v>18005</v>
      </c>
      <c r="AU1288">
        <v>17767</v>
      </c>
    </row>
    <row r="1289" spans="1:47">
      <c r="A1289" t="s">
        <v>17783</v>
      </c>
      <c r="B1289" t="s">
        <v>4207</v>
      </c>
      <c r="C1289" t="s">
        <v>4208</v>
      </c>
      <c r="D1289" t="s">
        <v>4209</v>
      </c>
      <c r="E1289">
        <v>293.19369999999998</v>
      </c>
      <c r="F1289">
        <v>275.15940000000001</v>
      </c>
      <c r="G1289">
        <v>0.61680000000000001</v>
      </c>
      <c r="H1289">
        <v>4.3611000000000004</v>
      </c>
      <c r="I1289">
        <v>1</v>
      </c>
      <c r="J1289" t="s">
        <v>4210</v>
      </c>
      <c r="K1289" t="s">
        <v>51</v>
      </c>
      <c r="L1289" t="s">
        <v>51</v>
      </c>
      <c r="M1289">
        <v>23730</v>
      </c>
      <c r="N1289">
        <v>936</v>
      </c>
      <c r="O1289">
        <v>7019</v>
      </c>
      <c r="P1289">
        <v>60541</v>
      </c>
      <c r="Q1289">
        <v>9330</v>
      </c>
      <c r="R1289">
        <v>73155</v>
      </c>
      <c r="S1289">
        <v>31044</v>
      </c>
      <c r="T1289">
        <v>2686</v>
      </c>
      <c r="U1289">
        <v>16024</v>
      </c>
      <c r="V1289">
        <v>14077</v>
      </c>
      <c r="W1289">
        <v>7480</v>
      </c>
      <c r="X1289">
        <v>20712</v>
      </c>
      <c r="Y1289">
        <v>10106</v>
      </c>
      <c r="Z1289">
        <v>587</v>
      </c>
      <c r="AA1289">
        <v>15401</v>
      </c>
      <c r="AB1289">
        <v>63115</v>
      </c>
      <c r="AC1289">
        <v>3983</v>
      </c>
      <c r="AD1289">
        <v>121</v>
      </c>
      <c r="AE1289">
        <v>9663</v>
      </c>
      <c r="AF1289">
        <v>2265</v>
      </c>
      <c r="AG1289">
        <v>6346</v>
      </c>
      <c r="AH1289">
        <v>5822</v>
      </c>
      <c r="AI1289">
        <v>10151</v>
      </c>
      <c r="AJ1289">
        <v>21982</v>
      </c>
      <c r="AK1289">
        <v>11529</v>
      </c>
      <c r="AL1289">
        <v>92076</v>
      </c>
      <c r="AM1289">
        <v>41806</v>
      </c>
      <c r="AN1289">
        <v>44296</v>
      </c>
      <c r="AO1289">
        <v>5783</v>
      </c>
      <c r="AP1289">
        <v>35201</v>
      </c>
      <c r="AQ1289">
        <v>15013</v>
      </c>
      <c r="AR1289">
        <v>23825</v>
      </c>
      <c r="AS1289">
        <v>23620</v>
      </c>
      <c r="AT1289">
        <v>23683</v>
      </c>
      <c r="AU1289">
        <v>23739</v>
      </c>
    </row>
    <row r="1290" spans="1:47">
      <c r="A1290" t="s">
        <v>17783</v>
      </c>
      <c r="B1290" t="s">
        <v>4211</v>
      </c>
      <c r="C1290" t="s">
        <v>4212</v>
      </c>
      <c r="D1290" t="s">
        <v>4213</v>
      </c>
      <c r="E1290">
        <v>96.937999999999988</v>
      </c>
      <c r="F1290">
        <v>113.94450000000001</v>
      </c>
      <c r="G1290">
        <v>0.43309999999999998</v>
      </c>
      <c r="H1290">
        <v>13.3711</v>
      </c>
      <c r="I1290">
        <v>1</v>
      </c>
      <c r="J1290" t="s">
        <v>51</v>
      </c>
      <c r="K1290" t="s">
        <v>4214</v>
      </c>
      <c r="L1290" t="s">
        <v>4215</v>
      </c>
      <c r="N1290">
        <v>91115</v>
      </c>
      <c r="O1290">
        <v>86484</v>
      </c>
      <c r="P1290">
        <v>170134</v>
      </c>
      <c r="Q1290">
        <v>104683</v>
      </c>
      <c r="R1290">
        <v>123761</v>
      </c>
      <c r="S1290">
        <v>58676</v>
      </c>
      <c r="T1290">
        <v>70919</v>
      </c>
      <c r="U1290">
        <v>56094</v>
      </c>
      <c r="V1290">
        <v>47057</v>
      </c>
      <c r="W1290">
        <v>102706</v>
      </c>
      <c r="X1290">
        <v>70915</v>
      </c>
      <c r="Y1290">
        <v>89889</v>
      </c>
      <c r="Z1290">
        <v>79099</v>
      </c>
      <c r="AA1290">
        <v>111435</v>
      </c>
      <c r="AB1290">
        <v>83815</v>
      </c>
      <c r="AC1290">
        <v>81104</v>
      </c>
      <c r="AD1290">
        <v>94222</v>
      </c>
      <c r="AE1290">
        <v>85190</v>
      </c>
      <c r="AF1290">
        <v>86818</v>
      </c>
      <c r="AG1290">
        <v>84286</v>
      </c>
      <c r="AH1290">
        <v>98746</v>
      </c>
      <c r="AI1290">
        <v>77603</v>
      </c>
      <c r="AJ1290">
        <v>92272</v>
      </c>
      <c r="AK1290">
        <v>92666</v>
      </c>
      <c r="AL1290">
        <v>90027</v>
      </c>
      <c r="AM1290">
        <v>62166</v>
      </c>
      <c r="AN1290">
        <v>118237</v>
      </c>
      <c r="AO1290">
        <v>142592</v>
      </c>
      <c r="AP1290">
        <v>222585</v>
      </c>
      <c r="AQ1290">
        <v>147815</v>
      </c>
      <c r="AR1290">
        <v>88442</v>
      </c>
      <c r="AS1290">
        <v>88079</v>
      </c>
      <c r="AT1290">
        <v>87861</v>
      </c>
      <c r="AU1290">
        <v>89135</v>
      </c>
    </row>
    <row r="1291" spans="1:47">
      <c r="A1291" t="s">
        <v>17783</v>
      </c>
      <c r="B1291" t="s">
        <v>4216</v>
      </c>
      <c r="C1291" t="s">
        <v>4217</v>
      </c>
      <c r="D1291" t="s">
        <v>4218</v>
      </c>
      <c r="E1291">
        <v>254.0839</v>
      </c>
      <c r="F1291">
        <v>253.07730000000001</v>
      </c>
      <c r="G1291">
        <v>0.59799999999999998</v>
      </c>
      <c r="H1291">
        <v>8.3767999999999994</v>
      </c>
      <c r="I1291">
        <v>1</v>
      </c>
      <c r="J1291" t="s">
        <v>4219</v>
      </c>
      <c r="K1291" t="s">
        <v>51</v>
      </c>
      <c r="L1291" t="s">
        <v>4220</v>
      </c>
      <c r="N1291">
        <v>31328</v>
      </c>
      <c r="O1291">
        <v>29904</v>
      </c>
      <c r="P1291">
        <v>22345</v>
      </c>
      <c r="Q1291">
        <v>30558</v>
      </c>
      <c r="R1291">
        <v>27726</v>
      </c>
      <c r="S1291">
        <v>27357</v>
      </c>
      <c r="T1291">
        <v>21557</v>
      </c>
      <c r="U1291">
        <v>21497</v>
      </c>
      <c r="V1291">
        <v>23394</v>
      </c>
      <c r="W1291">
        <v>28465</v>
      </c>
      <c r="X1291">
        <v>20559</v>
      </c>
      <c r="Y1291">
        <v>28608</v>
      </c>
      <c r="Z1291">
        <v>25670</v>
      </c>
      <c r="AA1291">
        <v>20576</v>
      </c>
      <c r="AB1291">
        <v>23296</v>
      </c>
      <c r="AC1291">
        <v>24202</v>
      </c>
      <c r="AD1291">
        <v>17503</v>
      </c>
      <c r="AE1291">
        <v>24187</v>
      </c>
      <c r="AF1291">
        <v>22474</v>
      </c>
      <c r="AG1291">
        <v>22179</v>
      </c>
      <c r="AH1291">
        <v>17494</v>
      </c>
      <c r="AI1291">
        <v>16980</v>
      </c>
      <c r="AJ1291">
        <v>23519</v>
      </c>
      <c r="AK1291">
        <v>19533</v>
      </c>
      <c r="AL1291">
        <v>24247</v>
      </c>
      <c r="AM1291">
        <v>20504</v>
      </c>
      <c r="AN1291">
        <v>23611</v>
      </c>
      <c r="AO1291">
        <v>22997</v>
      </c>
      <c r="AP1291">
        <v>23040</v>
      </c>
      <c r="AQ1291">
        <v>19823</v>
      </c>
      <c r="AR1291">
        <v>15943</v>
      </c>
      <c r="AS1291">
        <v>15412</v>
      </c>
      <c r="AT1291">
        <v>15296</v>
      </c>
      <c r="AU1291">
        <v>14462</v>
      </c>
    </row>
    <row r="1292" spans="1:47">
      <c r="A1292" t="s">
        <v>17783</v>
      </c>
      <c r="B1292" t="s">
        <v>4221</v>
      </c>
      <c r="C1292" t="s">
        <v>4222</v>
      </c>
      <c r="D1292" t="s">
        <v>4223</v>
      </c>
      <c r="E1292">
        <v>524.82939999999996</v>
      </c>
      <c r="F1292">
        <v>409.94459999999998</v>
      </c>
      <c r="G1292">
        <v>0.25480000000000003</v>
      </c>
      <c r="H1292">
        <v>5.0147000000000004</v>
      </c>
      <c r="I1292">
        <v>1</v>
      </c>
      <c r="J1292" t="s">
        <v>4224</v>
      </c>
      <c r="K1292" t="s">
        <v>51</v>
      </c>
      <c r="L1292" t="s">
        <v>4225</v>
      </c>
      <c r="N1292">
        <v>7500</v>
      </c>
      <c r="O1292">
        <v>1688</v>
      </c>
      <c r="P1292">
        <v>27294</v>
      </c>
      <c r="Q1292">
        <v>7611</v>
      </c>
      <c r="R1292">
        <v>26237</v>
      </c>
      <c r="S1292">
        <v>24850</v>
      </c>
      <c r="T1292">
        <v>4212</v>
      </c>
      <c r="U1292">
        <v>7481</v>
      </c>
      <c r="V1292">
        <v>58011</v>
      </c>
      <c r="W1292">
        <v>2051</v>
      </c>
      <c r="X1292">
        <v>13466</v>
      </c>
      <c r="Y1292">
        <v>6415</v>
      </c>
      <c r="Z1292">
        <v>3149</v>
      </c>
      <c r="AA1292">
        <v>14128</v>
      </c>
      <c r="AB1292">
        <v>37403</v>
      </c>
      <c r="AC1292">
        <v>3742</v>
      </c>
      <c r="AD1292">
        <v>1848</v>
      </c>
      <c r="AE1292">
        <v>2218</v>
      </c>
      <c r="AF1292">
        <v>13012</v>
      </c>
      <c r="AG1292">
        <v>2766</v>
      </c>
      <c r="AH1292">
        <v>6144</v>
      </c>
      <c r="AI1292">
        <v>5261</v>
      </c>
      <c r="AJ1292">
        <v>8406</v>
      </c>
      <c r="AK1292">
        <v>297</v>
      </c>
      <c r="AL1292">
        <v>241</v>
      </c>
      <c r="AM1292">
        <v>7046</v>
      </c>
      <c r="AN1292">
        <v>6284</v>
      </c>
      <c r="AO1292">
        <v>351</v>
      </c>
      <c r="AP1292">
        <v>178</v>
      </c>
      <c r="AQ1292">
        <v>6578</v>
      </c>
      <c r="AR1292">
        <v>11256</v>
      </c>
      <c r="AS1292">
        <v>11047</v>
      </c>
      <c r="AT1292">
        <v>10745</v>
      </c>
      <c r="AU1292">
        <v>11126</v>
      </c>
    </row>
    <row r="1293" spans="1:47">
      <c r="A1293" t="s">
        <v>17783</v>
      </c>
      <c r="B1293" t="s">
        <v>4226</v>
      </c>
      <c r="C1293" t="s">
        <v>4227</v>
      </c>
      <c r="D1293" t="s">
        <v>4228</v>
      </c>
      <c r="E1293">
        <v>168.0352</v>
      </c>
      <c r="F1293">
        <v>167.0266</v>
      </c>
      <c r="G1293">
        <v>0.54720000000000002</v>
      </c>
      <c r="H1293">
        <v>1.1003000000000001</v>
      </c>
      <c r="I1293">
        <v>1</v>
      </c>
      <c r="J1293" t="s">
        <v>51</v>
      </c>
      <c r="K1293" t="s">
        <v>4229</v>
      </c>
      <c r="L1293" t="s">
        <v>4230</v>
      </c>
      <c r="N1293">
        <v>56146</v>
      </c>
      <c r="O1293">
        <v>47387</v>
      </c>
      <c r="P1293">
        <v>20732</v>
      </c>
      <c r="Q1293">
        <v>41221</v>
      </c>
      <c r="R1293">
        <v>6462</v>
      </c>
      <c r="S1293">
        <v>3832</v>
      </c>
      <c r="T1293">
        <v>33799</v>
      </c>
      <c r="U1293">
        <v>89484</v>
      </c>
      <c r="V1293">
        <v>915</v>
      </c>
      <c r="W1293">
        <v>87950</v>
      </c>
      <c r="X1293">
        <v>34143</v>
      </c>
      <c r="Y1293">
        <v>20979</v>
      </c>
      <c r="Z1293">
        <v>4444</v>
      </c>
      <c r="AA1293">
        <v>26735</v>
      </c>
      <c r="AB1293">
        <v>4840</v>
      </c>
      <c r="AC1293">
        <v>143</v>
      </c>
      <c r="AD1293">
        <v>285</v>
      </c>
      <c r="AE1293">
        <v>27983</v>
      </c>
      <c r="AF1293">
        <v>396</v>
      </c>
      <c r="AG1293">
        <v>9851</v>
      </c>
      <c r="AH1293">
        <v>26432</v>
      </c>
      <c r="AI1293">
        <v>24781</v>
      </c>
      <c r="AJ1293">
        <v>578</v>
      </c>
      <c r="AK1293">
        <v>16723</v>
      </c>
      <c r="AL1293">
        <v>5352</v>
      </c>
      <c r="AM1293">
        <v>701</v>
      </c>
      <c r="AN1293">
        <v>38269</v>
      </c>
      <c r="AO1293">
        <v>12538</v>
      </c>
      <c r="AP1293">
        <v>416</v>
      </c>
      <c r="AQ1293">
        <v>35479</v>
      </c>
      <c r="AR1293">
        <v>25001</v>
      </c>
      <c r="AS1293">
        <v>25978</v>
      </c>
      <c r="AT1293">
        <v>25176</v>
      </c>
      <c r="AU1293">
        <v>25975</v>
      </c>
    </row>
    <row r="1294" spans="1:47">
      <c r="A1294" t="s">
        <v>17783</v>
      </c>
      <c r="B1294" t="s">
        <v>4231</v>
      </c>
      <c r="C1294" t="s">
        <v>4232</v>
      </c>
      <c r="D1294" t="s">
        <v>4233</v>
      </c>
      <c r="E1294">
        <v>184.02770000000001</v>
      </c>
      <c r="F1294">
        <v>165.99359999999999</v>
      </c>
      <c r="G1294">
        <v>0.63749999999999996</v>
      </c>
      <c r="H1294">
        <v>13.853</v>
      </c>
      <c r="I1294">
        <v>1</v>
      </c>
      <c r="J1294" t="s">
        <v>4234</v>
      </c>
      <c r="K1294" t="s">
        <v>51</v>
      </c>
      <c r="L1294" t="s">
        <v>4235</v>
      </c>
      <c r="N1294">
        <v>32370</v>
      </c>
      <c r="O1294">
        <v>21654</v>
      </c>
      <c r="P1294">
        <v>59057</v>
      </c>
      <c r="Q1294">
        <v>25930</v>
      </c>
      <c r="R1294">
        <v>26655</v>
      </c>
      <c r="S1294">
        <v>42470</v>
      </c>
      <c r="T1294">
        <v>43637</v>
      </c>
      <c r="U1294">
        <v>26794</v>
      </c>
      <c r="V1294">
        <v>111771</v>
      </c>
      <c r="W1294">
        <v>24375</v>
      </c>
      <c r="X1294">
        <v>33007</v>
      </c>
      <c r="Y1294">
        <v>50352</v>
      </c>
      <c r="Z1294">
        <v>25767</v>
      </c>
      <c r="AA1294">
        <v>28354</v>
      </c>
      <c r="AB1294">
        <v>26669</v>
      </c>
      <c r="AC1294">
        <v>21329</v>
      </c>
      <c r="AD1294">
        <v>46904</v>
      </c>
      <c r="AE1294">
        <v>37496</v>
      </c>
      <c r="AF1294">
        <v>29096</v>
      </c>
      <c r="AG1294">
        <v>40912</v>
      </c>
      <c r="AH1294">
        <v>48205</v>
      </c>
      <c r="AI1294">
        <v>22269</v>
      </c>
      <c r="AJ1294">
        <v>33363</v>
      </c>
      <c r="AK1294">
        <v>40462</v>
      </c>
      <c r="AL1294">
        <v>33270</v>
      </c>
      <c r="AM1294">
        <v>25016</v>
      </c>
      <c r="AN1294">
        <v>28964</v>
      </c>
      <c r="AO1294">
        <v>18110</v>
      </c>
      <c r="AP1294">
        <v>31658</v>
      </c>
      <c r="AQ1294">
        <v>27176</v>
      </c>
      <c r="AR1294">
        <v>37326</v>
      </c>
      <c r="AS1294">
        <v>33132</v>
      </c>
      <c r="AT1294">
        <v>36102</v>
      </c>
      <c r="AU1294">
        <v>36865</v>
      </c>
    </row>
    <row r="1295" spans="1:47">
      <c r="A1295" t="s">
        <v>17783</v>
      </c>
      <c r="B1295" t="s">
        <v>4236</v>
      </c>
      <c r="C1295" t="s">
        <v>4237</v>
      </c>
      <c r="D1295" t="s">
        <v>4238</v>
      </c>
      <c r="E1295">
        <v>103.9554</v>
      </c>
      <c r="F1295">
        <v>58.982999999999997</v>
      </c>
      <c r="G1295">
        <v>0.56489999999999996</v>
      </c>
      <c r="H1295">
        <v>11.310600000000001</v>
      </c>
      <c r="I1295">
        <v>1</v>
      </c>
      <c r="J1295">
        <v>463569</v>
      </c>
      <c r="K1295" t="s">
        <v>51</v>
      </c>
      <c r="L1295" t="s">
        <v>4239</v>
      </c>
      <c r="N1295">
        <v>907804</v>
      </c>
      <c r="O1295">
        <v>978230</v>
      </c>
      <c r="P1295">
        <v>641673</v>
      </c>
      <c r="Q1295">
        <v>620187</v>
      </c>
      <c r="R1295">
        <v>541579</v>
      </c>
      <c r="S1295">
        <v>675580</v>
      </c>
      <c r="T1295">
        <v>643040</v>
      </c>
      <c r="U1295">
        <v>642773</v>
      </c>
      <c r="V1295">
        <v>645292</v>
      </c>
      <c r="W1295">
        <v>473684</v>
      </c>
      <c r="X1295">
        <v>417757</v>
      </c>
      <c r="Y1295">
        <v>477605</v>
      </c>
      <c r="Z1295">
        <v>489332</v>
      </c>
      <c r="AA1295">
        <v>366804</v>
      </c>
      <c r="AB1295">
        <v>343064</v>
      </c>
      <c r="AC1295">
        <v>356649</v>
      </c>
      <c r="AD1295">
        <v>342849</v>
      </c>
      <c r="AE1295">
        <v>377450</v>
      </c>
      <c r="AF1295">
        <v>438045</v>
      </c>
      <c r="AG1295">
        <v>389143</v>
      </c>
      <c r="AH1295">
        <v>315652</v>
      </c>
      <c r="AI1295">
        <v>395382</v>
      </c>
      <c r="AJ1295">
        <v>424697</v>
      </c>
      <c r="AK1295">
        <v>331482</v>
      </c>
      <c r="AL1295">
        <v>280184</v>
      </c>
      <c r="AM1295">
        <v>360609</v>
      </c>
      <c r="AN1295">
        <v>516336</v>
      </c>
      <c r="AO1295">
        <v>534302</v>
      </c>
      <c r="AP1295">
        <v>497936</v>
      </c>
      <c r="AQ1295">
        <v>250665</v>
      </c>
      <c r="AR1295">
        <v>1040263</v>
      </c>
      <c r="AS1295">
        <v>1042942</v>
      </c>
      <c r="AT1295">
        <v>850886</v>
      </c>
      <c r="AU1295">
        <v>893914</v>
      </c>
    </row>
    <row r="1296" spans="1:47">
      <c r="A1296" t="s">
        <v>17783</v>
      </c>
      <c r="B1296" t="s">
        <v>4240</v>
      </c>
      <c r="C1296" t="s">
        <v>4241</v>
      </c>
      <c r="D1296" t="s">
        <v>4242</v>
      </c>
      <c r="E1296">
        <v>186.98099999999999</v>
      </c>
      <c r="F1296">
        <v>142.00890000000001</v>
      </c>
      <c r="G1296">
        <v>0.58550000000000002</v>
      </c>
      <c r="H1296">
        <v>13.288</v>
      </c>
      <c r="I1296">
        <v>1</v>
      </c>
      <c r="J1296" t="s">
        <v>4243</v>
      </c>
      <c r="K1296" t="s">
        <v>4244</v>
      </c>
      <c r="L1296" t="s">
        <v>4245</v>
      </c>
      <c r="N1296">
        <v>592575</v>
      </c>
      <c r="O1296">
        <v>539704</v>
      </c>
      <c r="P1296">
        <v>472528</v>
      </c>
      <c r="Q1296">
        <v>492533</v>
      </c>
      <c r="R1296">
        <v>504626</v>
      </c>
      <c r="S1296">
        <v>489134</v>
      </c>
      <c r="T1296">
        <v>574782</v>
      </c>
      <c r="U1296">
        <v>563030</v>
      </c>
      <c r="V1296">
        <v>492188</v>
      </c>
      <c r="W1296">
        <v>587739</v>
      </c>
      <c r="X1296">
        <v>497598</v>
      </c>
      <c r="Y1296">
        <v>471020</v>
      </c>
      <c r="Z1296">
        <v>499423</v>
      </c>
      <c r="AA1296">
        <v>491003</v>
      </c>
      <c r="AB1296">
        <v>514981</v>
      </c>
      <c r="AC1296">
        <v>484545</v>
      </c>
      <c r="AD1296">
        <v>490229</v>
      </c>
      <c r="AE1296">
        <v>574314</v>
      </c>
      <c r="AF1296">
        <v>569714</v>
      </c>
      <c r="AG1296">
        <v>583275</v>
      </c>
      <c r="AH1296">
        <v>486736</v>
      </c>
      <c r="AI1296">
        <v>561536</v>
      </c>
      <c r="AJ1296">
        <v>474047</v>
      </c>
      <c r="AK1296">
        <v>552546</v>
      </c>
      <c r="AL1296">
        <v>484331</v>
      </c>
      <c r="AM1296">
        <v>568472</v>
      </c>
      <c r="AN1296">
        <v>483735</v>
      </c>
      <c r="AO1296">
        <v>491937</v>
      </c>
      <c r="AP1296">
        <v>568478</v>
      </c>
      <c r="AQ1296">
        <v>569663</v>
      </c>
      <c r="AR1296">
        <v>524132</v>
      </c>
      <c r="AS1296">
        <v>524542</v>
      </c>
      <c r="AT1296">
        <v>523781</v>
      </c>
      <c r="AU1296">
        <v>531458</v>
      </c>
    </row>
    <row r="1297" spans="1:47">
      <c r="A1297" t="s">
        <v>17783</v>
      </c>
      <c r="B1297" t="s">
        <v>4246</v>
      </c>
      <c r="C1297" t="s">
        <v>4247</v>
      </c>
      <c r="D1297" t="s">
        <v>4248</v>
      </c>
      <c r="E1297">
        <v>116.0159</v>
      </c>
      <c r="F1297">
        <v>133.0197</v>
      </c>
      <c r="G1297">
        <v>0.60599999999999998</v>
      </c>
      <c r="H1297">
        <v>1.6394</v>
      </c>
      <c r="I1297">
        <v>1</v>
      </c>
      <c r="J1297" t="s">
        <v>51</v>
      </c>
      <c r="K1297" t="s">
        <v>51</v>
      </c>
      <c r="L1297" t="s">
        <v>4249</v>
      </c>
      <c r="N1297">
        <v>505</v>
      </c>
      <c r="O1297">
        <v>383</v>
      </c>
      <c r="P1297">
        <v>426</v>
      </c>
      <c r="Q1297">
        <v>553</v>
      </c>
      <c r="R1297">
        <v>391</v>
      </c>
      <c r="S1297">
        <v>223</v>
      </c>
      <c r="T1297">
        <v>141</v>
      </c>
      <c r="U1297">
        <v>527</v>
      </c>
      <c r="V1297">
        <v>365</v>
      </c>
      <c r="W1297">
        <v>524</v>
      </c>
      <c r="X1297">
        <v>455</v>
      </c>
      <c r="Y1297">
        <v>309</v>
      </c>
      <c r="Z1297">
        <v>58</v>
      </c>
      <c r="AA1297">
        <v>406</v>
      </c>
      <c r="AB1297">
        <v>35</v>
      </c>
      <c r="AC1297">
        <v>111</v>
      </c>
      <c r="AD1297">
        <v>23</v>
      </c>
      <c r="AE1297">
        <v>347</v>
      </c>
      <c r="AF1297">
        <v>67</v>
      </c>
      <c r="AG1297">
        <v>213</v>
      </c>
      <c r="AH1297">
        <v>253</v>
      </c>
      <c r="AI1297">
        <v>459</v>
      </c>
      <c r="AJ1297">
        <v>54</v>
      </c>
      <c r="AK1297">
        <v>46</v>
      </c>
      <c r="AL1297">
        <v>254</v>
      </c>
      <c r="AM1297">
        <v>62</v>
      </c>
      <c r="AN1297">
        <v>352</v>
      </c>
      <c r="AO1297">
        <v>322</v>
      </c>
      <c r="AP1297">
        <v>35</v>
      </c>
      <c r="AQ1297">
        <v>67</v>
      </c>
      <c r="AR1297">
        <v>1803</v>
      </c>
      <c r="AS1297">
        <v>1803</v>
      </c>
      <c r="AT1297">
        <v>1760</v>
      </c>
      <c r="AU1297">
        <v>1870</v>
      </c>
    </row>
    <row r="1298" spans="1:47">
      <c r="A1298" t="s">
        <v>17783</v>
      </c>
      <c r="B1298" t="s">
        <v>4250</v>
      </c>
      <c r="C1298" t="s">
        <v>4251</v>
      </c>
      <c r="D1298" t="s">
        <v>4252</v>
      </c>
      <c r="E1298">
        <v>937.6943</v>
      </c>
      <c r="F1298">
        <v>954.69489999999996</v>
      </c>
      <c r="G1298">
        <v>0.56379999999999997</v>
      </c>
      <c r="H1298">
        <v>4.6600999999999999</v>
      </c>
      <c r="I1298">
        <v>1</v>
      </c>
      <c r="J1298" t="s">
        <v>51</v>
      </c>
      <c r="K1298" t="s">
        <v>51</v>
      </c>
      <c r="L1298" t="s">
        <v>4253</v>
      </c>
      <c r="N1298">
        <v>29050</v>
      </c>
      <c r="O1298">
        <v>16447</v>
      </c>
      <c r="P1298">
        <v>35604</v>
      </c>
      <c r="Q1298">
        <v>47954</v>
      </c>
      <c r="R1298">
        <v>19270</v>
      </c>
      <c r="S1298">
        <v>9757</v>
      </c>
      <c r="T1298">
        <v>10547</v>
      </c>
      <c r="U1298">
        <v>44968</v>
      </c>
      <c r="V1298">
        <v>8229</v>
      </c>
      <c r="W1298">
        <v>32220</v>
      </c>
      <c r="X1298">
        <v>29951</v>
      </c>
      <c r="Y1298">
        <v>31216</v>
      </c>
      <c r="Z1298">
        <v>18698</v>
      </c>
      <c r="AA1298">
        <v>14280</v>
      </c>
      <c r="AB1298">
        <v>13896</v>
      </c>
      <c r="AC1298">
        <v>418</v>
      </c>
      <c r="AD1298">
        <v>4437</v>
      </c>
      <c r="AE1298">
        <v>20687</v>
      </c>
      <c r="AF1298">
        <v>427</v>
      </c>
      <c r="AG1298">
        <v>2928</v>
      </c>
      <c r="AH1298">
        <v>3268</v>
      </c>
      <c r="AI1298">
        <v>1978</v>
      </c>
      <c r="AJ1298">
        <v>6595</v>
      </c>
      <c r="AK1298">
        <v>26288</v>
      </c>
      <c r="AL1298">
        <v>20568</v>
      </c>
      <c r="AM1298">
        <v>2277</v>
      </c>
      <c r="AN1298">
        <v>18615</v>
      </c>
      <c r="AO1298">
        <v>21116</v>
      </c>
      <c r="AP1298">
        <v>2756</v>
      </c>
      <c r="AQ1298">
        <v>12105</v>
      </c>
      <c r="AR1298">
        <v>16691</v>
      </c>
      <c r="AS1298">
        <v>18688</v>
      </c>
      <c r="AT1298">
        <v>19665</v>
      </c>
      <c r="AU1298">
        <v>18286</v>
      </c>
    </row>
    <row r="1299" spans="1:47">
      <c r="A1299" t="s">
        <v>17783</v>
      </c>
      <c r="B1299" t="s">
        <v>4254</v>
      </c>
      <c r="C1299" t="s">
        <v>4255</v>
      </c>
      <c r="D1299" t="s">
        <v>4256</v>
      </c>
      <c r="E1299">
        <v>987.58969999999999</v>
      </c>
      <c r="F1299">
        <v>910.66869999999994</v>
      </c>
      <c r="G1299">
        <v>0.59060000000000001</v>
      </c>
      <c r="H1299">
        <v>4.5430999999999999</v>
      </c>
      <c r="I1299">
        <v>1</v>
      </c>
      <c r="J1299" t="s">
        <v>51</v>
      </c>
      <c r="K1299" t="s">
        <v>51</v>
      </c>
      <c r="L1299" t="s">
        <v>4257</v>
      </c>
      <c r="N1299">
        <v>373001</v>
      </c>
      <c r="O1299">
        <v>364363</v>
      </c>
      <c r="P1299">
        <v>414489</v>
      </c>
      <c r="Q1299">
        <v>562383</v>
      </c>
      <c r="R1299">
        <v>301441</v>
      </c>
      <c r="S1299">
        <v>144047</v>
      </c>
      <c r="T1299">
        <v>110763</v>
      </c>
      <c r="U1299">
        <v>1058448</v>
      </c>
      <c r="V1299">
        <v>6156</v>
      </c>
      <c r="W1299">
        <v>426638</v>
      </c>
      <c r="X1299">
        <v>621171</v>
      </c>
      <c r="Y1299">
        <v>458070</v>
      </c>
      <c r="Z1299">
        <v>161574</v>
      </c>
      <c r="AA1299">
        <v>265296</v>
      </c>
      <c r="AB1299">
        <v>148602</v>
      </c>
      <c r="AC1299">
        <v>1537</v>
      </c>
      <c r="AD1299">
        <v>11194</v>
      </c>
      <c r="AE1299">
        <v>551419</v>
      </c>
      <c r="AF1299">
        <v>1827</v>
      </c>
      <c r="AG1299">
        <v>164812</v>
      </c>
      <c r="AH1299">
        <v>412322</v>
      </c>
      <c r="AI1299">
        <v>517798</v>
      </c>
      <c r="AJ1299">
        <v>21299</v>
      </c>
      <c r="AK1299">
        <v>370816</v>
      </c>
      <c r="AL1299">
        <v>36092</v>
      </c>
      <c r="AM1299">
        <v>14686</v>
      </c>
      <c r="AN1299">
        <v>539292</v>
      </c>
      <c r="AO1299">
        <v>412171</v>
      </c>
      <c r="AP1299">
        <v>1598</v>
      </c>
      <c r="AQ1299">
        <v>452896</v>
      </c>
      <c r="AR1299">
        <v>244260</v>
      </c>
      <c r="AS1299">
        <v>264403</v>
      </c>
      <c r="AT1299">
        <v>253350</v>
      </c>
      <c r="AU1299">
        <v>268594</v>
      </c>
    </row>
    <row r="1300" spans="1:47">
      <c r="A1300" t="s">
        <v>17783</v>
      </c>
      <c r="B1300" t="s">
        <v>4258</v>
      </c>
      <c r="C1300" t="s">
        <v>4259</v>
      </c>
      <c r="D1300" t="s">
        <v>4260</v>
      </c>
      <c r="E1300">
        <v>122.0964</v>
      </c>
      <c r="F1300">
        <v>157.1103</v>
      </c>
      <c r="G1300">
        <v>0.64939999999999998</v>
      </c>
      <c r="H1300">
        <v>13.3879</v>
      </c>
      <c r="I1300">
        <v>1</v>
      </c>
      <c r="J1300" t="s">
        <v>51</v>
      </c>
      <c r="K1300" t="s">
        <v>4261</v>
      </c>
      <c r="L1300" t="s">
        <v>4262</v>
      </c>
      <c r="N1300">
        <v>165112</v>
      </c>
      <c r="O1300">
        <v>179668</v>
      </c>
      <c r="P1300">
        <v>170442</v>
      </c>
      <c r="Q1300">
        <v>352565</v>
      </c>
      <c r="R1300">
        <v>215852</v>
      </c>
      <c r="S1300">
        <v>163040</v>
      </c>
      <c r="T1300">
        <v>193699</v>
      </c>
      <c r="U1300">
        <v>162964</v>
      </c>
      <c r="V1300">
        <v>173052</v>
      </c>
      <c r="W1300">
        <v>199827</v>
      </c>
      <c r="X1300">
        <v>170570</v>
      </c>
      <c r="Y1300">
        <v>164471</v>
      </c>
      <c r="Z1300">
        <v>227771</v>
      </c>
      <c r="AA1300">
        <v>288337</v>
      </c>
      <c r="AB1300">
        <v>186118</v>
      </c>
      <c r="AC1300">
        <v>153415</v>
      </c>
      <c r="AD1300">
        <v>222360</v>
      </c>
      <c r="AE1300">
        <v>167125</v>
      </c>
      <c r="AF1300">
        <v>321673</v>
      </c>
      <c r="AG1300">
        <v>202516</v>
      </c>
      <c r="AH1300">
        <v>208139</v>
      </c>
      <c r="AI1300">
        <v>264131</v>
      </c>
      <c r="AJ1300">
        <v>180429</v>
      </c>
      <c r="AK1300">
        <v>149198</v>
      </c>
      <c r="AL1300">
        <v>231051</v>
      </c>
      <c r="AM1300">
        <v>325741</v>
      </c>
      <c r="AN1300">
        <v>209995</v>
      </c>
      <c r="AO1300">
        <v>242908</v>
      </c>
      <c r="AP1300">
        <v>291738</v>
      </c>
      <c r="AQ1300">
        <v>165227</v>
      </c>
      <c r="AR1300">
        <v>248634</v>
      </c>
      <c r="AS1300">
        <v>243785</v>
      </c>
      <c r="AT1300">
        <v>244758</v>
      </c>
      <c r="AU1300">
        <v>233759</v>
      </c>
    </row>
    <row r="1301" spans="1:47">
      <c r="A1301" t="s">
        <v>17783</v>
      </c>
      <c r="B1301" t="s">
        <v>4263</v>
      </c>
      <c r="C1301" t="s">
        <v>4264</v>
      </c>
      <c r="D1301" t="s">
        <v>4265</v>
      </c>
      <c r="E1301">
        <v>238.86269999999999</v>
      </c>
      <c r="F1301">
        <v>123.9847</v>
      </c>
      <c r="G1301">
        <v>0.44640000000000002</v>
      </c>
      <c r="H1301">
        <v>1.0511999999999999</v>
      </c>
      <c r="I1301">
        <v>1</v>
      </c>
      <c r="J1301" t="s">
        <v>4266</v>
      </c>
      <c r="K1301" t="s">
        <v>51</v>
      </c>
      <c r="L1301" t="s">
        <v>4267</v>
      </c>
      <c r="N1301">
        <v>30215</v>
      </c>
      <c r="O1301">
        <v>25847</v>
      </c>
      <c r="P1301">
        <v>3940</v>
      </c>
      <c r="Q1301">
        <v>34258</v>
      </c>
      <c r="R1301">
        <v>3347</v>
      </c>
      <c r="S1301">
        <v>13911</v>
      </c>
      <c r="T1301">
        <v>27481</v>
      </c>
      <c r="U1301">
        <v>2435</v>
      </c>
      <c r="V1301">
        <v>5857</v>
      </c>
      <c r="W1301">
        <v>29025</v>
      </c>
      <c r="X1301">
        <v>26903</v>
      </c>
      <c r="Y1301">
        <v>26840</v>
      </c>
      <c r="Z1301">
        <v>22293</v>
      </c>
      <c r="AA1301">
        <v>26912</v>
      </c>
      <c r="AB1301">
        <v>3779</v>
      </c>
      <c r="AC1301">
        <v>1933</v>
      </c>
      <c r="AD1301">
        <v>36314</v>
      </c>
      <c r="AE1301">
        <v>31514</v>
      </c>
      <c r="AF1301">
        <v>6836</v>
      </c>
      <c r="AG1301">
        <v>34332</v>
      </c>
      <c r="AH1301">
        <v>174478</v>
      </c>
      <c r="AI1301">
        <v>179272</v>
      </c>
      <c r="AJ1301">
        <v>7051</v>
      </c>
      <c r="AK1301">
        <v>11447</v>
      </c>
      <c r="AL1301">
        <v>74219</v>
      </c>
      <c r="AM1301">
        <v>7540</v>
      </c>
      <c r="AN1301">
        <v>22899</v>
      </c>
      <c r="AO1301">
        <v>50283</v>
      </c>
      <c r="AP1301">
        <v>9235</v>
      </c>
      <c r="AQ1301">
        <v>72583</v>
      </c>
      <c r="AR1301">
        <v>5385</v>
      </c>
      <c r="AS1301">
        <v>6640</v>
      </c>
      <c r="AT1301">
        <v>7353</v>
      </c>
      <c r="AU1301">
        <v>6955</v>
      </c>
    </row>
    <row r="1302" spans="1:47">
      <c r="A1302" t="s">
        <v>17783</v>
      </c>
      <c r="B1302" t="s">
        <v>4268</v>
      </c>
      <c r="C1302" t="s">
        <v>4269</v>
      </c>
      <c r="D1302" t="s">
        <v>4270</v>
      </c>
      <c r="E1302">
        <v>422.71530000000001</v>
      </c>
      <c r="F1302">
        <v>191.88570000000001</v>
      </c>
      <c r="G1302">
        <v>6.6400000000000001E-2</v>
      </c>
      <c r="H1302">
        <v>4.2605000000000004</v>
      </c>
      <c r="I1302">
        <v>1</v>
      </c>
      <c r="J1302" t="s">
        <v>51</v>
      </c>
      <c r="K1302" t="s">
        <v>51</v>
      </c>
      <c r="L1302" t="s">
        <v>4271</v>
      </c>
      <c r="N1302">
        <v>6992</v>
      </c>
      <c r="O1302">
        <v>1133</v>
      </c>
      <c r="P1302">
        <v>23326</v>
      </c>
      <c r="Q1302">
        <v>2362</v>
      </c>
      <c r="R1302">
        <v>12770</v>
      </c>
      <c r="S1302">
        <v>8617</v>
      </c>
      <c r="T1302">
        <v>1441</v>
      </c>
      <c r="U1302">
        <v>2019</v>
      </c>
      <c r="V1302">
        <v>15757</v>
      </c>
      <c r="W1302">
        <v>2055</v>
      </c>
      <c r="X1302">
        <v>7459</v>
      </c>
      <c r="Y1302">
        <v>2108</v>
      </c>
      <c r="Z1302">
        <v>2690</v>
      </c>
      <c r="AA1302">
        <v>4626</v>
      </c>
      <c r="AB1302">
        <v>16187</v>
      </c>
      <c r="AC1302">
        <v>2252</v>
      </c>
      <c r="AD1302">
        <v>817</v>
      </c>
      <c r="AE1302">
        <v>1726</v>
      </c>
      <c r="AF1302">
        <v>4079</v>
      </c>
      <c r="AG1302">
        <v>960</v>
      </c>
      <c r="AH1302">
        <v>1637</v>
      </c>
      <c r="AI1302">
        <v>3356</v>
      </c>
      <c r="AJ1302">
        <v>8784</v>
      </c>
      <c r="AK1302">
        <v>1928</v>
      </c>
      <c r="AL1302">
        <v>16996</v>
      </c>
      <c r="AM1302">
        <v>4073</v>
      </c>
      <c r="AN1302">
        <v>3134</v>
      </c>
      <c r="AO1302">
        <v>2235</v>
      </c>
      <c r="AP1302">
        <v>8298</v>
      </c>
      <c r="AQ1302">
        <v>1864</v>
      </c>
      <c r="AR1302">
        <v>6859</v>
      </c>
      <c r="AS1302">
        <v>7263</v>
      </c>
      <c r="AT1302">
        <v>7045</v>
      </c>
      <c r="AU1302">
        <v>7172</v>
      </c>
    </row>
    <row r="1303" spans="1:47">
      <c r="A1303" t="s">
        <v>17783</v>
      </c>
      <c r="B1303" t="s">
        <v>4272</v>
      </c>
      <c r="C1303" t="s">
        <v>4273</v>
      </c>
      <c r="D1303" t="s">
        <v>4274</v>
      </c>
      <c r="E1303">
        <v>248.24889999999999</v>
      </c>
      <c r="F1303">
        <v>184.2191</v>
      </c>
      <c r="G1303">
        <v>0.1134</v>
      </c>
      <c r="H1303">
        <v>6.0697000000000001</v>
      </c>
      <c r="I1303">
        <v>1</v>
      </c>
      <c r="J1303" t="s">
        <v>51</v>
      </c>
      <c r="K1303" t="s">
        <v>4275</v>
      </c>
      <c r="L1303" t="s">
        <v>4276</v>
      </c>
      <c r="N1303">
        <v>1331</v>
      </c>
      <c r="O1303">
        <v>1536</v>
      </c>
      <c r="P1303">
        <v>600</v>
      </c>
      <c r="Q1303">
        <v>1425</v>
      </c>
      <c r="R1303">
        <v>1132</v>
      </c>
      <c r="S1303">
        <v>1052</v>
      </c>
      <c r="T1303">
        <v>899</v>
      </c>
      <c r="U1303">
        <v>1551</v>
      </c>
      <c r="V1303">
        <v>1523</v>
      </c>
      <c r="W1303">
        <v>1968</v>
      </c>
      <c r="X1303">
        <v>1603</v>
      </c>
      <c r="Y1303">
        <v>1277</v>
      </c>
      <c r="Z1303">
        <v>1986</v>
      </c>
      <c r="AA1303">
        <v>910</v>
      </c>
      <c r="AB1303">
        <v>1479</v>
      </c>
      <c r="AC1303">
        <v>1480</v>
      </c>
      <c r="AD1303">
        <v>1135</v>
      </c>
      <c r="AE1303">
        <v>1544</v>
      </c>
      <c r="AF1303">
        <v>952</v>
      </c>
      <c r="AG1303">
        <v>1074</v>
      </c>
      <c r="AH1303">
        <v>2349</v>
      </c>
      <c r="AI1303">
        <v>1314</v>
      </c>
      <c r="AJ1303">
        <v>1439</v>
      </c>
      <c r="AK1303">
        <v>1773</v>
      </c>
      <c r="AL1303">
        <v>758</v>
      </c>
      <c r="AM1303">
        <v>567</v>
      </c>
      <c r="AN1303">
        <v>1541</v>
      </c>
      <c r="AO1303">
        <v>2279</v>
      </c>
      <c r="AP1303">
        <v>1177</v>
      </c>
      <c r="AQ1303">
        <v>1790</v>
      </c>
      <c r="AR1303">
        <v>5093</v>
      </c>
      <c r="AS1303">
        <v>5108</v>
      </c>
      <c r="AT1303">
        <v>5201</v>
      </c>
      <c r="AU1303">
        <v>4990</v>
      </c>
    </row>
    <row r="1304" spans="1:47">
      <c r="A1304" t="s">
        <v>17783</v>
      </c>
      <c r="B1304" t="s">
        <v>4277</v>
      </c>
      <c r="C1304" t="s">
        <v>4278</v>
      </c>
      <c r="D1304" t="s">
        <v>4279</v>
      </c>
      <c r="E1304">
        <v>416.2774</v>
      </c>
      <c r="F1304">
        <v>398.24329999999998</v>
      </c>
      <c r="G1304">
        <v>0.63719999999999999</v>
      </c>
      <c r="H1304">
        <v>11.1028</v>
      </c>
      <c r="I1304">
        <v>1</v>
      </c>
      <c r="J1304">
        <v>78513</v>
      </c>
      <c r="K1304" t="s">
        <v>51</v>
      </c>
      <c r="L1304" t="s">
        <v>4280</v>
      </c>
      <c r="N1304">
        <v>29067</v>
      </c>
      <c r="O1304">
        <v>40200</v>
      </c>
      <c r="P1304">
        <v>26446</v>
      </c>
      <c r="Q1304">
        <v>30531</v>
      </c>
      <c r="R1304">
        <v>31608</v>
      </c>
      <c r="S1304">
        <v>36398</v>
      </c>
      <c r="T1304">
        <v>29938</v>
      </c>
      <c r="U1304">
        <v>30093</v>
      </c>
      <c r="V1304">
        <v>26738</v>
      </c>
      <c r="W1304">
        <v>35072</v>
      </c>
      <c r="X1304">
        <v>54651</v>
      </c>
      <c r="Y1304">
        <v>27865</v>
      </c>
      <c r="Z1304">
        <v>24932</v>
      </c>
      <c r="AA1304">
        <v>23445</v>
      </c>
      <c r="AB1304">
        <v>23286</v>
      </c>
      <c r="AC1304">
        <v>20393</v>
      </c>
      <c r="AD1304">
        <v>31859</v>
      </c>
      <c r="AE1304">
        <v>32964</v>
      </c>
      <c r="AF1304">
        <v>23817</v>
      </c>
      <c r="AG1304">
        <v>24616</v>
      </c>
      <c r="AH1304">
        <v>37356</v>
      </c>
      <c r="AI1304">
        <v>33412</v>
      </c>
      <c r="AJ1304">
        <v>36568</v>
      </c>
      <c r="AK1304">
        <v>41196</v>
      </c>
      <c r="AL1304">
        <v>31767</v>
      </c>
      <c r="AM1304">
        <v>28629</v>
      </c>
      <c r="AN1304">
        <v>39882</v>
      </c>
      <c r="AO1304">
        <v>42684</v>
      </c>
      <c r="AP1304">
        <v>42165</v>
      </c>
      <c r="AQ1304">
        <v>33126</v>
      </c>
      <c r="AR1304">
        <v>33443</v>
      </c>
      <c r="AS1304">
        <v>33860</v>
      </c>
      <c r="AT1304">
        <v>33022</v>
      </c>
      <c r="AU1304">
        <v>33694</v>
      </c>
    </row>
    <row r="1305" spans="1:47">
      <c r="A1305" t="s">
        <v>17783</v>
      </c>
      <c r="B1305" t="s">
        <v>4281</v>
      </c>
      <c r="C1305" t="s">
        <v>4282</v>
      </c>
      <c r="D1305" t="s">
        <v>4283</v>
      </c>
      <c r="E1305">
        <v>404.02210000000002</v>
      </c>
      <c r="F1305">
        <v>385.98840000000001</v>
      </c>
      <c r="G1305">
        <v>0.63329999999999997</v>
      </c>
      <c r="H1305">
        <v>0.92930000000000001</v>
      </c>
      <c r="I1305">
        <v>1</v>
      </c>
      <c r="J1305" t="s">
        <v>4284</v>
      </c>
      <c r="K1305" t="s">
        <v>51</v>
      </c>
      <c r="L1305" t="s">
        <v>4285</v>
      </c>
      <c r="N1305">
        <v>44817</v>
      </c>
      <c r="O1305">
        <v>42468</v>
      </c>
      <c r="P1305">
        <v>30823</v>
      </c>
      <c r="Q1305">
        <v>34438</v>
      </c>
      <c r="R1305">
        <v>14069</v>
      </c>
      <c r="S1305">
        <v>5225</v>
      </c>
      <c r="T1305">
        <v>30793</v>
      </c>
      <c r="U1305">
        <v>49187</v>
      </c>
      <c r="V1305">
        <v>835</v>
      </c>
      <c r="W1305">
        <v>33549</v>
      </c>
      <c r="X1305">
        <v>40809</v>
      </c>
      <c r="Y1305">
        <v>35403</v>
      </c>
      <c r="Z1305">
        <v>17565</v>
      </c>
      <c r="AA1305">
        <v>40140</v>
      </c>
      <c r="AB1305">
        <v>7913</v>
      </c>
      <c r="AC1305">
        <v>5729</v>
      </c>
      <c r="AD1305">
        <v>3478</v>
      </c>
      <c r="AE1305">
        <v>24593</v>
      </c>
      <c r="AF1305">
        <v>6440</v>
      </c>
      <c r="AG1305">
        <v>17084</v>
      </c>
      <c r="AH1305">
        <v>32041</v>
      </c>
      <c r="AI1305">
        <v>34327</v>
      </c>
      <c r="AJ1305">
        <v>2407</v>
      </c>
      <c r="AK1305">
        <v>22434</v>
      </c>
      <c r="AL1305">
        <v>10361</v>
      </c>
      <c r="AM1305">
        <v>1453</v>
      </c>
      <c r="AN1305">
        <v>38802</v>
      </c>
      <c r="AO1305">
        <v>25809</v>
      </c>
      <c r="AP1305">
        <v>2410</v>
      </c>
      <c r="AQ1305">
        <v>41141</v>
      </c>
      <c r="AR1305">
        <v>35115</v>
      </c>
      <c r="AS1305">
        <v>35191</v>
      </c>
      <c r="AT1305">
        <v>35006</v>
      </c>
      <c r="AU1305">
        <v>35005</v>
      </c>
    </row>
    <row r="1306" spans="1:47">
      <c r="A1306" t="s">
        <v>17783</v>
      </c>
      <c r="B1306" t="s">
        <v>4286</v>
      </c>
      <c r="C1306" t="s">
        <v>4287</v>
      </c>
      <c r="D1306" t="s">
        <v>4288</v>
      </c>
      <c r="E1306">
        <v>756.39699999999993</v>
      </c>
      <c r="F1306">
        <v>369.18009999999998</v>
      </c>
      <c r="G1306">
        <v>0.53639999999999999</v>
      </c>
      <c r="H1306">
        <v>5.0393999999999997</v>
      </c>
      <c r="I1306">
        <v>1</v>
      </c>
      <c r="J1306" t="s">
        <v>51</v>
      </c>
      <c r="K1306" t="s">
        <v>4289</v>
      </c>
      <c r="L1306" t="s">
        <v>4290</v>
      </c>
      <c r="N1306">
        <v>251528</v>
      </c>
      <c r="O1306">
        <v>177907</v>
      </c>
      <c r="P1306">
        <v>867026</v>
      </c>
      <c r="Q1306">
        <v>239583</v>
      </c>
      <c r="R1306">
        <v>476765</v>
      </c>
      <c r="S1306">
        <v>325134</v>
      </c>
      <c r="T1306">
        <v>143995</v>
      </c>
      <c r="U1306">
        <v>227120</v>
      </c>
      <c r="V1306">
        <v>802715</v>
      </c>
      <c r="W1306">
        <v>191712</v>
      </c>
      <c r="X1306">
        <v>407858</v>
      </c>
      <c r="Y1306">
        <v>168121</v>
      </c>
      <c r="Z1306">
        <v>334851</v>
      </c>
      <c r="AA1306">
        <v>250959</v>
      </c>
      <c r="AB1306">
        <v>901634</v>
      </c>
      <c r="AC1306">
        <v>120609</v>
      </c>
      <c r="AD1306">
        <v>102434</v>
      </c>
      <c r="AE1306">
        <v>142459</v>
      </c>
      <c r="AF1306">
        <v>234955</v>
      </c>
      <c r="AG1306">
        <v>81980</v>
      </c>
      <c r="AH1306">
        <v>76977</v>
      </c>
      <c r="AI1306">
        <v>261120</v>
      </c>
      <c r="AJ1306">
        <v>389183</v>
      </c>
      <c r="AK1306">
        <v>235436</v>
      </c>
      <c r="AL1306">
        <v>801101</v>
      </c>
      <c r="AM1306">
        <v>246384</v>
      </c>
      <c r="AN1306">
        <v>270639</v>
      </c>
      <c r="AO1306">
        <v>489865</v>
      </c>
      <c r="AP1306">
        <v>495558</v>
      </c>
      <c r="AQ1306">
        <v>139887</v>
      </c>
      <c r="AR1306">
        <v>377538</v>
      </c>
      <c r="AS1306">
        <v>376379</v>
      </c>
      <c r="AT1306">
        <v>376420</v>
      </c>
      <c r="AU1306">
        <v>377607</v>
      </c>
    </row>
    <row r="1307" spans="1:47">
      <c r="A1307" t="s">
        <v>17783</v>
      </c>
      <c r="B1307" t="s">
        <v>4291</v>
      </c>
      <c r="C1307" t="s">
        <v>4292</v>
      </c>
      <c r="D1307" t="s">
        <v>4293</v>
      </c>
      <c r="E1307">
        <v>231.17859999999999</v>
      </c>
      <c r="F1307">
        <v>230.17019999999999</v>
      </c>
      <c r="G1307">
        <v>0.56479999999999997</v>
      </c>
      <c r="H1307">
        <v>6.0427</v>
      </c>
      <c r="I1307">
        <v>1</v>
      </c>
      <c r="J1307" t="s">
        <v>51</v>
      </c>
      <c r="K1307" t="s">
        <v>4294</v>
      </c>
      <c r="L1307" t="s">
        <v>51</v>
      </c>
      <c r="N1307">
        <v>55541</v>
      </c>
      <c r="O1307">
        <v>21136</v>
      </c>
      <c r="P1307">
        <v>20399</v>
      </c>
      <c r="Q1307">
        <v>18893</v>
      </c>
      <c r="R1307">
        <v>26443</v>
      </c>
      <c r="S1307">
        <v>33966</v>
      </c>
      <c r="T1307">
        <v>23876</v>
      </c>
      <c r="U1307">
        <v>37284</v>
      </c>
      <c r="V1307">
        <v>29762</v>
      </c>
      <c r="W1307">
        <v>18342</v>
      </c>
      <c r="X1307">
        <v>82318</v>
      </c>
      <c r="Y1307">
        <v>8312</v>
      </c>
      <c r="Z1307">
        <v>10849</v>
      </c>
      <c r="AA1307">
        <v>13992</v>
      </c>
      <c r="AB1307">
        <v>34464</v>
      </c>
      <c r="AC1307">
        <v>26050</v>
      </c>
      <c r="AD1307">
        <v>12648</v>
      </c>
      <c r="AE1307">
        <v>19399</v>
      </c>
      <c r="AF1307">
        <v>15480</v>
      </c>
      <c r="AG1307">
        <v>24338</v>
      </c>
      <c r="AH1307">
        <v>10840</v>
      </c>
      <c r="AI1307">
        <v>22506</v>
      </c>
      <c r="AJ1307">
        <v>16998</v>
      </c>
      <c r="AK1307">
        <v>20646</v>
      </c>
      <c r="AL1307">
        <v>3326</v>
      </c>
      <c r="AM1307">
        <v>11279</v>
      </c>
      <c r="AN1307">
        <v>42869</v>
      </c>
      <c r="AO1307">
        <v>11503</v>
      </c>
      <c r="AP1307">
        <v>15341</v>
      </c>
      <c r="AQ1307">
        <v>7262</v>
      </c>
      <c r="AR1307">
        <v>10243</v>
      </c>
      <c r="AS1307">
        <v>10010</v>
      </c>
      <c r="AT1307">
        <v>10226</v>
      </c>
      <c r="AU1307">
        <v>10126</v>
      </c>
    </row>
    <row r="1308" spans="1:47">
      <c r="A1308" t="s">
        <v>17783</v>
      </c>
      <c r="B1308" t="s">
        <v>4295</v>
      </c>
      <c r="C1308" t="s">
        <v>4296</v>
      </c>
      <c r="D1308" t="s">
        <v>4297</v>
      </c>
      <c r="E1308">
        <v>361.27780000000001</v>
      </c>
      <c r="F1308">
        <v>314.26409999999998</v>
      </c>
      <c r="G1308">
        <v>0.57799999999999996</v>
      </c>
      <c r="H1308">
        <v>6.3620000000000001</v>
      </c>
      <c r="I1308">
        <v>1</v>
      </c>
      <c r="J1308" t="s">
        <v>51</v>
      </c>
      <c r="K1308" t="s">
        <v>4298</v>
      </c>
      <c r="L1308" t="s">
        <v>51</v>
      </c>
      <c r="N1308">
        <v>101950</v>
      </c>
      <c r="O1308">
        <v>107068</v>
      </c>
      <c r="P1308">
        <v>1674</v>
      </c>
      <c r="Q1308">
        <v>199187</v>
      </c>
      <c r="R1308">
        <v>62967</v>
      </c>
      <c r="S1308">
        <v>972</v>
      </c>
      <c r="T1308">
        <v>77902</v>
      </c>
      <c r="U1308">
        <v>202911</v>
      </c>
      <c r="V1308">
        <v>874</v>
      </c>
      <c r="W1308">
        <v>71614</v>
      </c>
      <c r="X1308">
        <v>78455</v>
      </c>
      <c r="Y1308">
        <v>25524</v>
      </c>
      <c r="Z1308">
        <v>13539</v>
      </c>
      <c r="AA1308">
        <v>123808</v>
      </c>
      <c r="AB1308">
        <v>32315</v>
      </c>
      <c r="AC1308">
        <v>16420</v>
      </c>
      <c r="AD1308">
        <v>10384</v>
      </c>
      <c r="AE1308">
        <v>144687</v>
      </c>
      <c r="AF1308">
        <v>12684</v>
      </c>
      <c r="AG1308">
        <v>43768</v>
      </c>
      <c r="AH1308">
        <v>173973</v>
      </c>
      <c r="AI1308">
        <v>174986</v>
      </c>
      <c r="AJ1308">
        <v>1418</v>
      </c>
      <c r="AK1308">
        <v>98029</v>
      </c>
      <c r="AL1308">
        <v>43767</v>
      </c>
      <c r="AM1308">
        <v>537</v>
      </c>
      <c r="AN1308">
        <v>84521</v>
      </c>
      <c r="AO1308">
        <v>88780</v>
      </c>
      <c r="AP1308">
        <v>1868</v>
      </c>
      <c r="AQ1308">
        <v>115072</v>
      </c>
      <c r="AR1308">
        <v>83947</v>
      </c>
      <c r="AS1308">
        <v>84614</v>
      </c>
      <c r="AT1308">
        <v>84256</v>
      </c>
      <c r="AU1308">
        <v>85029</v>
      </c>
    </row>
    <row r="1309" spans="1:47">
      <c r="A1309" t="s">
        <v>17783</v>
      </c>
      <c r="B1309" t="s">
        <v>4299</v>
      </c>
      <c r="C1309" t="s">
        <v>4300</v>
      </c>
      <c r="D1309" t="s">
        <v>4301</v>
      </c>
      <c r="E1309">
        <v>389.3091</v>
      </c>
      <c r="F1309">
        <v>342.29539999999997</v>
      </c>
      <c r="G1309">
        <v>0.58299999999999996</v>
      </c>
      <c r="H1309">
        <v>7.0564999999999998</v>
      </c>
      <c r="I1309">
        <v>1</v>
      </c>
      <c r="J1309" t="s">
        <v>51</v>
      </c>
      <c r="K1309" t="s">
        <v>4302</v>
      </c>
      <c r="L1309" t="s">
        <v>51</v>
      </c>
      <c r="N1309">
        <v>44500</v>
      </c>
      <c r="O1309">
        <v>45029</v>
      </c>
      <c r="P1309">
        <v>9510</v>
      </c>
      <c r="Q1309">
        <v>99692</v>
      </c>
      <c r="R1309">
        <v>53886</v>
      </c>
      <c r="S1309">
        <v>7557</v>
      </c>
      <c r="T1309">
        <v>46533</v>
      </c>
      <c r="U1309">
        <v>76135</v>
      </c>
      <c r="V1309">
        <v>2897</v>
      </c>
      <c r="W1309">
        <v>43160</v>
      </c>
      <c r="X1309">
        <v>50336</v>
      </c>
      <c r="Y1309">
        <v>24159</v>
      </c>
      <c r="Z1309">
        <v>11573</v>
      </c>
      <c r="AA1309">
        <v>70669</v>
      </c>
      <c r="AB1309">
        <v>32922</v>
      </c>
      <c r="AC1309">
        <v>87</v>
      </c>
      <c r="AD1309">
        <v>8234</v>
      </c>
      <c r="AE1309">
        <v>72973</v>
      </c>
      <c r="AF1309">
        <v>1413</v>
      </c>
      <c r="AG1309">
        <v>30688</v>
      </c>
      <c r="AH1309">
        <v>106551</v>
      </c>
      <c r="AI1309">
        <v>164743</v>
      </c>
      <c r="AJ1309">
        <v>9129</v>
      </c>
      <c r="AK1309">
        <v>61892</v>
      </c>
      <c r="AL1309">
        <v>61085</v>
      </c>
      <c r="AM1309">
        <v>1528</v>
      </c>
      <c r="AN1309">
        <v>74425</v>
      </c>
      <c r="AO1309">
        <v>81208</v>
      </c>
      <c r="AP1309">
        <v>2562</v>
      </c>
      <c r="AQ1309">
        <v>130250</v>
      </c>
      <c r="AR1309">
        <v>72954</v>
      </c>
      <c r="AS1309">
        <v>72958</v>
      </c>
      <c r="AT1309">
        <v>73291</v>
      </c>
      <c r="AU1309">
        <v>73173</v>
      </c>
    </row>
    <row r="1310" spans="1:47">
      <c r="A1310" t="s">
        <v>17783</v>
      </c>
      <c r="B1310" t="s">
        <v>4303</v>
      </c>
      <c r="C1310" t="s">
        <v>4304</v>
      </c>
      <c r="D1310" t="s">
        <v>4305</v>
      </c>
      <c r="E1310">
        <v>60.0807</v>
      </c>
      <c r="F1310">
        <v>59.073500000000003</v>
      </c>
      <c r="G1310">
        <v>0.64300000000000002</v>
      </c>
      <c r="H1310">
        <v>0.76359999999999995</v>
      </c>
      <c r="I1310">
        <v>1</v>
      </c>
      <c r="J1310" t="s">
        <v>51</v>
      </c>
      <c r="K1310" t="s">
        <v>4306</v>
      </c>
      <c r="L1310" t="s">
        <v>4307</v>
      </c>
      <c r="N1310">
        <v>107365</v>
      </c>
      <c r="O1310">
        <v>59109</v>
      </c>
      <c r="P1310">
        <v>73389</v>
      </c>
      <c r="Q1310">
        <v>54238</v>
      </c>
      <c r="R1310">
        <v>105223</v>
      </c>
      <c r="S1310">
        <v>88351</v>
      </c>
      <c r="T1310">
        <v>64443</v>
      </c>
      <c r="U1310">
        <v>53883</v>
      </c>
      <c r="V1310">
        <v>76277</v>
      </c>
      <c r="W1310">
        <v>47687</v>
      </c>
      <c r="X1310">
        <v>49884</v>
      </c>
      <c r="Y1310">
        <v>40658</v>
      </c>
      <c r="Z1310">
        <v>29128</v>
      </c>
      <c r="AA1310">
        <v>44700</v>
      </c>
      <c r="AB1310">
        <v>51484</v>
      </c>
      <c r="AC1310">
        <v>42721</v>
      </c>
      <c r="AD1310">
        <v>42392</v>
      </c>
      <c r="AE1310">
        <v>46831</v>
      </c>
      <c r="AF1310">
        <v>56421</v>
      </c>
      <c r="AG1310">
        <v>33622</v>
      </c>
      <c r="AH1310">
        <v>74998</v>
      </c>
      <c r="AI1310">
        <v>42359</v>
      </c>
      <c r="AJ1310">
        <v>98965</v>
      </c>
      <c r="AK1310">
        <v>52327</v>
      </c>
      <c r="AL1310">
        <v>131078</v>
      </c>
      <c r="AM1310">
        <v>94425</v>
      </c>
      <c r="AN1310">
        <v>42512</v>
      </c>
      <c r="AO1310">
        <v>37097</v>
      </c>
      <c r="AP1310">
        <v>116580</v>
      </c>
      <c r="AQ1310">
        <v>34356</v>
      </c>
      <c r="AR1310">
        <v>64370</v>
      </c>
      <c r="AS1310">
        <v>64888</v>
      </c>
      <c r="AT1310">
        <v>64543</v>
      </c>
      <c r="AU1310">
        <v>65423</v>
      </c>
    </row>
    <row r="1311" spans="1:47">
      <c r="A1311" t="s">
        <v>17783</v>
      </c>
      <c r="B1311" t="s">
        <v>4308</v>
      </c>
      <c r="C1311" t="s">
        <v>4309</v>
      </c>
      <c r="D1311" t="s">
        <v>4310</v>
      </c>
      <c r="E1311">
        <v>1067.4866999999999</v>
      </c>
      <c r="F1311">
        <v>522.24649999999997</v>
      </c>
      <c r="G1311">
        <v>0.52929999999999999</v>
      </c>
      <c r="H1311">
        <v>13.147600000000001</v>
      </c>
      <c r="I1311">
        <v>1</v>
      </c>
      <c r="J1311" t="s">
        <v>4311</v>
      </c>
      <c r="K1311" t="s">
        <v>51</v>
      </c>
      <c r="L1311" t="s">
        <v>4312</v>
      </c>
      <c r="N1311">
        <v>6132</v>
      </c>
      <c r="O1311">
        <v>4923</v>
      </c>
      <c r="P1311">
        <v>5415</v>
      </c>
      <c r="Q1311">
        <v>3859</v>
      </c>
      <c r="R1311">
        <v>3477</v>
      </c>
      <c r="S1311">
        <v>3789</v>
      </c>
      <c r="T1311">
        <v>3244</v>
      </c>
      <c r="U1311">
        <v>2442</v>
      </c>
      <c r="V1311">
        <v>1692</v>
      </c>
      <c r="W1311">
        <v>1742</v>
      </c>
      <c r="X1311">
        <v>8167</v>
      </c>
      <c r="Y1311">
        <v>11413</v>
      </c>
      <c r="Z1311">
        <v>15454</v>
      </c>
      <c r="AA1311">
        <v>15969</v>
      </c>
      <c r="AB1311">
        <v>11974</v>
      </c>
      <c r="AC1311">
        <v>9707</v>
      </c>
      <c r="AD1311">
        <v>7444</v>
      </c>
      <c r="AE1311">
        <v>5959</v>
      </c>
      <c r="AF1311">
        <v>3162</v>
      </c>
      <c r="AG1311">
        <v>2501</v>
      </c>
      <c r="AH1311">
        <v>2794</v>
      </c>
      <c r="AI1311">
        <v>2819</v>
      </c>
      <c r="AJ1311">
        <v>2519</v>
      </c>
      <c r="AK1311">
        <v>2250</v>
      </c>
      <c r="AL1311">
        <v>2326</v>
      </c>
      <c r="AM1311">
        <v>2526</v>
      </c>
      <c r="AN1311">
        <v>2620</v>
      </c>
      <c r="AO1311">
        <v>2840</v>
      </c>
      <c r="AP1311">
        <v>3138</v>
      </c>
      <c r="AQ1311">
        <v>4286</v>
      </c>
      <c r="AR1311">
        <v>5672</v>
      </c>
      <c r="AS1311">
        <v>5222</v>
      </c>
      <c r="AT1311">
        <v>5895</v>
      </c>
      <c r="AU1311">
        <v>4816</v>
      </c>
    </row>
    <row r="1312" spans="1:47">
      <c r="A1312" t="s">
        <v>17783</v>
      </c>
      <c r="B1312" t="s">
        <v>4313</v>
      </c>
      <c r="C1312" t="s">
        <v>4314</v>
      </c>
      <c r="D1312" t="s">
        <v>4315</v>
      </c>
      <c r="E1312">
        <v>165.11070000000001</v>
      </c>
      <c r="F1312">
        <v>164.10489999999999</v>
      </c>
      <c r="G1312">
        <v>0.53939999999999999</v>
      </c>
      <c r="H1312">
        <v>5.9507000000000003</v>
      </c>
      <c r="I1312">
        <v>1</v>
      </c>
      <c r="J1312" t="s">
        <v>51</v>
      </c>
      <c r="K1312" t="s">
        <v>4316</v>
      </c>
      <c r="L1312" t="s">
        <v>51</v>
      </c>
      <c r="N1312">
        <v>39206</v>
      </c>
      <c r="O1312">
        <v>43291</v>
      </c>
      <c r="P1312">
        <v>25460</v>
      </c>
      <c r="Q1312">
        <v>39802</v>
      </c>
      <c r="R1312">
        <v>36545</v>
      </c>
      <c r="S1312">
        <v>42547</v>
      </c>
      <c r="T1312">
        <v>43373</v>
      </c>
      <c r="U1312">
        <v>34232</v>
      </c>
      <c r="V1312">
        <v>24284</v>
      </c>
      <c r="W1312">
        <v>30520</v>
      </c>
      <c r="X1312">
        <v>30483</v>
      </c>
      <c r="Y1312">
        <v>45229</v>
      </c>
      <c r="Z1312">
        <v>41330</v>
      </c>
      <c r="AA1312">
        <v>35319</v>
      </c>
      <c r="AB1312">
        <v>25260</v>
      </c>
      <c r="AC1312">
        <v>56272</v>
      </c>
      <c r="AD1312">
        <v>50597</v>
      </c>
      <c r="AE1312">
        <v>37523</v>
      </c>
      <c r="AF1312">
        <v>43962</v>
      </c>
      <c r="AG1312">
        <v>35814</v>
      </c>
      <c r="AH1312">
        <v>45178</v>
      </c>
      <c r="AI1312">
        <v>27191</v>
      </c>
      <c r="AJ1312">
        <v>37111</v>
      </c>
      <c r="AK1312">
        <v>36768</v>
      </c>
      <c r="AL1312">
        <v>20793</v>
      </c>
      <c r="AM1312">
        <v>33918</v>
      </c>
      <c r="AN1312">
        <v>23088</v>
      </c>
      <c r="AO1312">
        <v>41750</v>
      </c>
      <c r="AP1312">
        <v>19680</v>
      </c>
      <c r="AQ1312">
        <v>27253</v>
      </c>
      <c r="AR1312">
        <v>28236</v>
      </c>
      <c r="AS1312">
        <v>28793</v>
      </c>
      <c r="AT1312">
        <v>28954</v>
      </c>
      <c r="AU1312">
        <v>30280</v>
      </c>
    </row>
    <row r="1313" spans="1:47">
      <c r="A1313" t="s">
        <v>17783</v>
      </c>
      <c r="B1313" t="s">
        <v>4317</v>
      </c>
      <c r="C1313" t="s">
        <v>1058</v>
      </c>
      <c r="D1313" t="s">
        <v>1059</v>
      </c>
      <c r="E1313">
        <v>277.1284</v>
      </c>
      <c r="F1313">
        <v>276.12090000000001</v>
      </c>
      <c r="G1313">
        <v>0.6331</v>
      </c>
      <c r="H1313">
        <v>11.6554</v>
      </c>
      <c r="I1313">
        <v>1</v>
      </c>
      <c r="J1313" t="s">
        <v>51</v>
      </c>
      <c r="K1313" t="s">
        <v>1060</v>
      </c>
      <c r="L1313" t="s">
        <v>1061</v>
      </c>
      <c r="N1313">
        <v>89200</v>
      </c>
      <c r="O1313">
        <v>95855</v>
      </c>
      <c r="P1313">
        <v>88874</v>
      </c>
      <c r="Q1313">
        <v>122897</v>
      </c>
      <c r="R1313">
        <v>76960</v>
      </c>
      <c r="S1313">
        <v>74463</v>
      </c>
      <c r="T1313">
        <v>79230</v>
      </c>
      <c r="U1313">
        <v>80431</v>
      </c>
      <c r="V1313">
        <v>79924</v>
      </c>
      <c r="W1313">
        <v>89563</v>
      </c>
      <c r="X1313">
        <v>79271</v>
      </c>
      <c r="Y1313">
        <v>87351</v>
      </c>
      <c r="Z1313">
        <v>71504</v>
      </c>
      <c r="AA1313">
        <v>82054</v>
      </c>
      <c r="AB1313">
        <v>92122</v>
      </c>
      <c r="AC1313">
        <v>75965</v>
      </c>
      <c r="AD1313">
        <v>79486</v>
      </c>
      <c r="AE1313">
        <v>85164</v>
      </c>
      <c r="AF1313">
        <v>81129</v>
      </c>
      <c r="AG1313">
        <v>103301</v>
      </c>
      <c r="AH1313">
        <v>84081</v>
      </c>
      <c r="AI1313">
        <v>126223</v>
      </c>
      <c r="AJ1313">
        <v>89058</v>
      </c>
      <c r="AK1313">
        <v>90024</v>
      </c>
      <c r="AL1313">
        <v>63894</v>
      </c>
      <c r="AM1313">
        <v>106055</v>
      </c>
      <c r="AN1313">
        <v>75807</v>
      </c>
      <c r="AO1313">
        <v>87513</v>
      </c>
      <c r="AP1313">
        <v>83517</v>
      </c>
      <c r="AQ1313">
        <v>92401</v>
      </c>
      <c r="AR1313">
        <v>129905</v>
      </c>
      <c r="AS1313">
        <v>133066</v>
      </c>
      <c r="AT1313">
        <v>126979</v>
      </c>
      <c r="AU1313">
        <v>119185</v>
      </c>
    </row>
    <row r="1314" spans="1:47">
      <c r="A1314" t="s">
        <v>17783</v>
      </c>
      <c r="B1314" t="s">
        <v>4318</v>
      </c>
      <c r="C1314" t="s">
        <v>1719</v>
      </c>
      <c r="D1314" t="s">
        <v>1720</v>
      </c>
      <c r="E1314">
        <v>114.0913</v>
      </c>
      <c r="F1314">
        <v>149.1052</v>
      </c>
      <c r="G1314">
        <v>0.64810000000000001</v>
      </c>
      <c r="H1314">
        <v>5.0633999999999997</v>
      </c>
      <c r="I1314">
        <v>1</v>
      </c>
      <c r="J1314" t="s">
        <v>51</v>
      </c>
      <c r="K1314" t="s">
        <v>1721</v>
      </c>
      <c r="L1314" t="s">
        <v>1722</v>
      </c>
      <c r="N1314">
        <v>449007</v>
      </c>
      <c r="O1314">
        <v>479329</v>
      </c>
      <c r="P1314">
        <v>295229</v>
      </c>
      <c r="Q1314">
        <v>396815</v>
      </c>
      <c r="R1314">
        <v>315990</v>
      </c>
      <c r="S1314">
        <v>436275</v>
      </c>
      <c r="T1314">
        <v>599334</v>
      </c>
      <c r="U1314">
        <v>331651</v>
      </c>
      <c r="V1314">
        <v>385526</v>
      </c>
      <c r="W1314">
        <v>453140</v>
      </c>
      <c r="X1314">
        <v>355325</v>
      </c>
      <c r="Y1314">
        <v>464185</v>
      </c>
      <c r="Z1314">
        <v>569130</v>
      </c>
      <c r="AA1314">
        <v>431780</v>
      </c>
      <c r="AB1314">
        <v>337683</v>
      </c>
      <c r="AC1314">
        <v>620696</v>
      </c>
      <c r="AD1314">
        <v>641014</v>
      </c>
      <c r="AE1314">
        <v>472541</v>
      </c>
      <c r="AF1314">
        <v>517228</v>
      </c>
      <c r="AG1314">
        <v>615572</v>
      </c>
      <c r="AH1314">
        <v>451974</v>
      </c>
      <c r="AI1314">
        <v>409378</v>
      </c>
      <c r="AJ1314">
        <v>456646</v>
      </c>
      <c r="AK1314">
        <v>504322</v>
      </c>
      <c r="AL1314">
        <v>293475</v>
      </c>
      <c r="AM1314">
        <v>482408</v>
      </c>
      <c r="AN1314">
        <v>189178</v>
      </c>
      <c r="AO1314">
        <v>494170</v>
      </c>
      <c r="AP1314">
        <v>475980</v>
      </c>
      <c r="AQ1314">
        <v>427555</v>
      </c>
      <c r="AR1314">
        <v>372362</v>
      </c>
      <c r="AS1314">
        <v>365208</v>
      </c>
      <c r="AT1314">
        <v>388715</v>
      </c>
      <c r="AU1314">
        <v>346966</v>
      </c>
    </row>
    <row r="1315" spans="1:47">
      <c r="A1315" t="s">
        <v>17783</v>
      </c>
      <c r="B1315" t="s">
        <v>4319</v>
      </c>
      <c r="C1315" t="s">
        <v>4320</v>
      </c>
      <c r="D1315" t="s">
        <v>4321</v>
      </c>
      <c r="E1315">
        <v>242.2475</v>
      </c>
      <c r="F1315">
        <v>200.214</v>
      </c>
      <c r="G1315">
        <v>0.62480000000000002</v>
      </c>
      <c r="H1315">
        <v>6.7740999999999998</v>
      </c>
      <c r="I1315">
        <v>1</v>
      </c>
      <c r="J1315" t="s">
        <v>51</v>
      </c>
      <c r="K1315" t="s">
        <v>4322</v>
      </c>
      <c r="L1315" t="s">
        <v>4323</v>
      </c>
      <c r="N1315">
        <v>3564</v>
      </c>
      <c r="O1315">
        <v>2132</v>
      </c>
      <c r="P1315">
        <v>2352</v>
      </c>
      <c r="Q1315">
        <v>3220</v>
      </c>
      <c r="R1315">
        <v>2578</v>
      </c>
      <c r="S1315">
        <v>1874</v>
      </c>
      <c r="T1315">
        <v>2605</v>
      </c>
      <c r="U1315">
        <v>3397</v>
      </c>
      <c r="V1315">
        <v>1990</v>
      </c>
      <c r="W1315">
        <v>2348</v>
      </c>
      <c r="X1315">
        <v>3021</v>
      </c>
      <c r="Y1315">
        <v>2896</v>
      </c>
      <c r="Z1315">
        <v>2255</v>
      </c>
      <c r="AA1315">
        <v>3354</v>
      </c>
      <c r="AB1315">
        <v>3137</v>
      </c>
      <c r="AC1315">
        <v>3201</v>
      </c>
      <c r="AD1315">
        <v>1945</v>
      </c>
      <c r="AE1315">
        <v>2395</v>
      </c>
      <c r="AF1315">
        <v>3600</v>
      </c>
      <c r="AG1315">
        <v>2183</v>
      </c>
      <c r="AH1315">
        <v>2212</v>
      </c>
      <c r="AI1315">
        <v>2711</v>
      </c>
      <c r="AJ1315">
        <v>3011</v>
      </c>
      <c r="AK1315">
        <v>2448</v>
      </c>
      <c r="AL1315">
        <v>4271</v>
      </c>
      <c r="AM1315">
        <v>5817</v>
      </c>
      <c r="AN1315">
        <v>5040</v>
      </c>
      <c r="AO1315">
        <v>2602</v>
      </c>
      <c r="AP1315">
        <v>7379</v>
      </c>
      <c r="AQ1315">
        <v>5666</v>
      </c>
      <c r="AR1315">
        <v>5550</v>
      </c>
      <c r="AS1315">
        <v>5614</v>
      </c>
      <c r="AT1315">
        <v>5542</v>
      </c>
      <c r="AU1315">
        <v>5588</v>
      </c>
    </row>
    <row r="1316" spans="1:47">
      <c r="A1316" t="s">
        <v>17783</v>
      </c>
      <c r="B1316" t="s">
        <v>4324</v>
      </c>
      <c r="C1316" t="s">
        <v>4325</v>
      </c>
      <c r="D1316" t="s">
        <v>4326</v>
      </c>
      <c r="E1316">
        <v>221.1858</v>
      </c>
      <c r="F1316">
        <v>198.19839999999999</v>
      </c>
      <c r="G1316">
        <v>0.51459999999999995</v>
      </c>
      <c r="H1316">
        <v>1.3973</v>
      </c>
      <c r="I1316">
        <v>1</v>
      </c>
      <c r="J1316" t="s">
        <v>51</v>
      </c>
      <c r="K1316" t="s">
        <v>4327</v>
      </c>
      <c r="L1316" t="s">
        <v>51</v>
      </c>
      <c r="N1316">
        <v>607233</v>
      </c>
      <c r="O1316">
        <v>99439</v>
      </c>
      <c r="P1316">
        <v>183855</v>
      </c>
      <c r="Q1316">
        <v>253872</v>
      </c>
      <c r="R1316">
        <v>49394</v>
      </c>
      <c r="S1316">
        <v>2647</v>
      </c>
      <c r="T1316">
        <v>458623</v>
      </c>
      <c r="U1316">
        <v>208590</v>
      </c>
      <c r="V1316">
        <v>30550</v>
      </c>
      <c r="W1316">
        <v>109261</v>
      </c>
      <c r="X1316">
        <v>35068</v>
      </c>
      <c r="Y1316">
        <v>41829</v>
      </c>
      <c r="Z1316">
        <v>104</v>
      </c>
      <c r="AA1316">
        <v>45475</v>
      </c>
      <c r="AB1316">
        <v>399</v>
      </c>
      <c r="AC1316">
        <v>51354</v>
      </c>
      <c r="AD1316">
        <v>49099</v>
      </c>
      <c r="AE1316">
        <v>26437</v>
      </c>
      <c r="AF1316">
        <v>51</v>
      </c>
      <c r="AG1316">
        <v>359</v>
      </c>
      <c r="AH1316">
        <v>202118</v>
      </c>
      <c r="AI1316">
        <v>65405</v>
      </c>
      <c r="AJ1316">
        <v>6854</v>
      </c>
      <c r="AK1316">
        <v>115335</v>
      </c>
      <c r="AL1316">
        <v>22491</v>
      </c>
      <c r="AM1316">
        <v>351</v>
      </c>
      <c r="AN1316">
        <v>132944</v>
      </c>
      <c r="AO1316">
        <v>9341</v>
      </c>
      <c r="AP1316">
        <v>213</v>
      </c>
      <c r="AQ1316">
        <v>21473</v>
      </c>
      <c r="AR1316">
        <v>107555</v>
      </c>
      <c r="AS1316">
        <v>109186</v>
      </c>
      <c r="AT1316">
        <v>109105</v>
      </c>
      <c r="AU1316">
        <v>108271</v>
      </c>
    </row>
    <row r="1317" spans="1:47">
      <c r="A1317" t="s">
        <v>17783</v>
      </c>
      <c r="B1317" t="s">
        <v>4328</v>
      </c>
      <c r="C1317" t="s">
        <v>4329</v>
      </c>
      <c r="D1317" t="s">
        <v>4330</v>
      </c>
      <c r="E1317">
        <v>1060.2825</v>
      </c>
      <c r="F1317">
        <v>1013.2772</v>
      </c>
      <c r="G1317">
        <v>0.45600000000000002</v>
      </c>
      <c r="H1317">
        <v>13.2051</v>
      </c>
      <c r="I1317">
        <v>1</v>
      </c>
      <c r="J1317" t="s">
        <v>51</v>
      </c>
      <c r="K1317" t="s">
        <v>4331</v>
      </c>
      <c r="L1317" t="s">
        <v>4332</v>
      </c>
      <c r="N1317">
        <v>23761</v>
      </c>
      <c r="O1317">
        <v>21031</v>
      </c>
      <c r="P1317">
        <v>23959</v>
      </c>
      <c r="Q1317">
        <v>20628</v>
      </c>
      <c r="R1317">
        <v>15071</v>
      </c>
      <c r="S1317">
        <v>18096</v>
      </c>
      <c r="T1317">
        <v>25079</v>
      </c>
      <c r="U1317">
        <v>27574</v>
      </c>
      <c r="V1317">
        <v>29962</v>
      </c>
      <c r="W1317">
        <v>26174</v>
      </c>
      <c r="X1317">
        <v>21078</v>
      </c>
      <c r="Y1317">
        <v>18132</v>
      </c>
      <c r="Z1317">
        <v>17610</v>
      </c>
      <c r="AA1317">
        <v>16001</v>
      </c>
      <c r="AB1317">
        <v>20156</v>
      </c>
      <c r="AC1317">
        <v>16696</v>
      </c>
      <c r="AD1317">
        <v>17617</v>
      </c>
      <c r="AE1317">
        <v>19317</v>
      </c>
      <c r="AF1317">
        <v>21277</v>
      </c>
      <c r="AG1317">
        <v>16622</v>
      </c>
      <c r="AH1317">
        <v>22991</v>
      </c>
      <c r="AI1317">
        <v>23339</v>
      </c>
      <c r="AJ1317">
        <v>27385</v>
      </c>
      <c r="AK1317">
        <v>24056</v>
      </c>
      <c r="AL1317">
        <v>23269</v>
      </c>
      <c r="AM1317">
        <v>19398</v>
      </c>
      <c r="AN1317">
        <v>20790</v>
      </c>
      <c r="AO1317">
        <v>22288</v>
      </c>
      <c r="AP1317">
        <v>18411</v>
      </c>
      <c r="AQ1317">
        <v>24864</v>
      </c>
      <c r="AR1317">
        <v>24083</v>
      </c>
      <c r="AS1317">
        <v>24673</v>
      </c>
      <c r="AT1317">
        <v>24897</v>
      </c>
      <c r="AU1317">
        <v>24551</v>
      </c>
    </row>
    <row r="1318" spans="1:47">
      <c r="A1318" t="s">
        <v>17783</v>
      </c>
      <c r="B1318" t="s">
        <v>4333</v>
      </c>
      <c r="C1318" t="s">
        <v>4334</v>
      </c>
      <c r="D1318" t="s">
        <v>4335</v>
      </c>
      <c r="E1318">
        <v>250.8801</v>
      </c>
      <c r="F1318">
        <v>227.8913</v>
      </c>
      <c r="G1318">
        <v>0.60980000000000001</v>
      </c>
      <c r="H1318">
        <v>1.5516000000000001</v>
      </c>
      <c r="I1318">
        <v>1</v>
      </c>
      <c r="J1318" t="s">
        <v>4336</v>
      </c>
      <c r="K1318" t="s">
        <v>51</v>
      </c>
      <c r="L1318" t="s">
        <v>4337</v>
      </c>
      <c r="N1318">
        <v>67451</v>
      </c>
      <c r="O1318">
        <v>39602</v>
      </c>
      <c r="P1318">
        <v>38731</v>
      </c>
      <c r="Q1318">
        <v>58500</v>
      </c>
      <c r="R1318">
        <v>34943</v>
      </c>
      <c r="S1318">
        <v>53732</v>
      </c>
      <c r="T1318">
        <v>20620</v>
      </c>
      <c r="U1318">
        <v>66989</v>
      </c>
      <c r="V1318">
        <v>28687</v>
      </c>
      <c r="W1318">
        <v>33639</v>
      </c>
      <c r="X1318">
        <v>39663</v>
      </c>
      <c r="Y1318">
        <v>64238</v>
      </c>
      <c r="Z1318">
        <v>25424</v>
      </c>
      <c r="AA1318">
        <v>31878</v>
      </c>
      <c r="AB1318">
        <v>17180</v>
      </c>
      <c r="AC1318">
        <v>15643</v>
      </c>
      <c r="AD1318">
        <v>8154</v>
      </c>
      <c r="AE1318">
        <v>60789</v>
      </c>
      <c r="AF1318">
        <v>32151</v>
      </c>
      <c r="AG1318">
        <v>14699</v>
      </c>
      <c r="AH1318">
        <v>29237</v>
      </c>
      <c r="AI1318">
        <v>43173</v>
      </c>
      <c r="AJ1318">
        <v>14614</v>
      </c>
      <c r="AK1318">
        <v>30657</v>
      </c>
      <c r="AL1318">
        <v>26517</v>
      </c>
      <c r="AM1318">
        <v>22197</v>
      </c>
      <c r="AN1318">
        <v>30110</v>
      </c>
      <c r="AO1318">
        <v>51175</v>
      </c>
      <c r="AP1318">
        <v>16149</v>
      </c>
      <c r="AQ1318">
        <v>50977</v>
      </c>
      <c r="AR1318">
        <v>31493</v>
      </c>
      <c r="AS1318">
        <v>31290</v>
      </c>
      <c r="AT1318">
        <v>32350</v>
      </c>
      <c r="AU1318">
        <v>30877</v>
      </c>
    </row>
    <row r="1319" spans="1:47">
      <c r="A1319" t="s">
        <v>17783</v>
      </c>
      <c r="B1319" t="s">
        <v>4338</v>
      </c>
      <c r="C1319" t="s">
        <v>4339</v>
      </c>
      <c r="D1319" t="s">
        <v>4340</v>
      </c>
      <c r="E1319">
        <v>193.9298</v>
      </c>
      <c r="F1319">
        <v>129.9144</v>
      </c>
      <c r="G1319">
        <v>0.62019999999999997</v>
      </c>
      <c r="H1319">
        <v>1.5408999999999999</v>
      </c>
      <c r="I1319">
        <v>1</v>
      </c>
      <c r="J1319" t="s">
        <v>51</v>
      </c>
      <c r="K1319" t="s">
        <v>4341</v>
      </c>
      <c r="L1319" t="s">
        <v>4342</v>
      </c>
      <c r="N1319">
        <v>156295</v>
      </c>
      <c r="O1319">
        <v>223877</v>
      </c>
      <c r="P1319">
        <v>181063</v>
      </c>
      <c r="Q1319">
        <v>284772</v>
      </c>
      <c r="R1319">
        <v>654296</v>
      </c>
      <c r="S1319">
        <v>196810</v>
      </c>
      <c r="T1319">
        <v>155686</v>
      </c>
      <c r="U1319">
        <v>491224</v>
      </c>
      <c r="V1319">
        <v>148475</v>
      </c>
      <c r="W1319">
        <v>366283</v>
      </c>
      <c r="X1319">
        <v>266742</v>
      </c>
      <c r="Y1319">
        <v>275928</v>
      </c>
      <c r="Z1319">
        <v>213639</v>
      </c>
      <c r="AA1319">
        <v>169002</v>
      </c>
      <c r="AB1319">
        <v>123324</v>
      </c>
      <c r="AC1319">
        <v>124535</v>
      </c>
      <c r="AD1319">
        <v>106339</v>
      </c>
      <c r="AE1319">
        <v>207454</v>
      </c>
      <c r="AF1319">
        <v>215092</v>
      </c>
      <c r="AG1319">
        <v>128893</v>
      </c>
      <c r="AH1319">
        <v>127981</v>
      </c>
      <c r="AI1319">
        <v>134153</v>
      </c>
      <c r="AJ1319">
        <v>184353</v>
      </c>
      <c r="AK1319">
        <v>153417</v>
      </c>
      <c r="AL1319">
        <v>116801</v>
      </c>
      <c r="AM1319">
        <v>153945</v>
      </c>
      <c r="AN1319">
        <v>135609</v>
      </c>
      <c r="AO1319">
        <v>235639</v>
      </c>
      <c r="AP1319">
        <v>121239</v>
      </c>
      <c r="AQ1319">
        <v>127336</v>
      </c>
      <c r="AR1319">
        <v>195946</v>
      </c>
      <c r="AS1319">
        <v>197961</v>
      </c>
      <c r="AT1319">
        <v>183325</v>
      </c>
      <c r="AU1319">
        <v>195742</v>
      </c>
    </row>
    <row r="1320" spans="1:47">
      <c r="A1320" t="s">
        <v>17783</v>
      </c>
      <c r="B1320" t="s">
        <v>4343</v>
      </c>
      <c r="C1320" t="s">
        <v>4344</v>
      </c>
      <c r="D1320" t="s">
        <v>4345</v>
      </c>
      <c r="E1320">
        <v>637.62599999999998</v>
      </c>
      <c r="F1320">
        <v>309.7946</v>
      </c>
      <c r="G1320">
        <v>0.51959999999999995</v>
      </c>
      <c r="H1320">
        <v>4.8434999999999997</v>
      </c>
      <c r="I1320">
        <v>1</v>
      </c>
      <c r="J1320" t="s">
        <v>4346</v>
      </c>
      <c r="K1320" t="s">
        <v>51</v>
      </c>
      <c r="L1320" t="s">
        <v>4347</v>
      </c>
      <c r="N1320">
        <v>2313</v>
      </c>
      <c r="O1320">
        <v>4603</v>
      </c>
      <c r="P1320">
        <v>59326</v>
      </c>
      <c r="Q1320">
        <v>20246</v>
      </c>
      <c r="R1320">
        <v>49075</v>
      </c>
      <c r="S1320">
        <v>37096</v>
      </c>
      <c r="T1320">
        <v>1598</v>
      </c>
      <c r="U1320">
        <v>5329</v>
      </c>
      <c r="V1320">
        <v>28355</v>
      </c>
      <c r="W1320">
        <v>31327</v>
      </c>
      <c r="X1320">
        <v>17601</v>
      </c>
      <c r="Y1320">
        <v>565</v>
      </c>
      <c r="Z1320">
        <v>1010</v>
      </c>
      <c r="AA1320">
        <v>16475</v>
      </c>
      <c r="AB1320">
        <v>47939</v>
      </c>
      <c r="AC1320">
        <v>763</v>
      </c>
      <c r="AD1320">
        <v>147</v>
      </c>
      <c r="AE1320">
        <v>3845</v>
      </c>
      <c r="AF1320">
        <v>1711</v>
      </c>
      <c r="AG1320">
        <v>884</v>
      </c>
      <c r="AH1320">
        <v>5633</v>
      </c>
      <c r="AI1320">
        <v>33417</v>
      </c>
      <c r="AJ1320">
        <v>42269</v>
      </c>
      <c r="AK1320">
        <v>23799</v>
      </c>
      <c r="AL1320">
        <v>131969</v>
      </c>
      <c r="AM1320">
        <v>95509</v>
      </c>
      <c r="AN1320">
        <v>45559</v>
      </c>
      <c r="AO1320">
        <v>43556</v>
      </c>
      <c r="AP1320">
        <v>127225</v>
      </c>
      <c r="AQ1320">
        <v>26784</v>
      </c>
      <c r="AR1320">
        <v>26740</v>
      </c>
      <c r="AS1320">
        <v>27399</v>
      </c>
      <c r="AT1320">
        <v>27582</v>
      </c>
      <c r="AU1320">
        <v>26391</v>
      </c>
    </row>
    <row r="1321" spans="1:47">
      <c r="A1321" t="s">
        <v>17783</v>
      </c>
      <c r="B1321" t="s">
        <v>4348</v>
      </c>
      <c r="C1321" t="s">
        <v>4349</v>
      </c>
      <c r="D1321" t="s">
        <v>4350</v>
      </c>
      <c r="E1321">
        <v>268.14929999999998</v>
      </c>
      <c r="F1321">
        <v>303.16230000000002</v>
      </c>
      <c r="G1321">
        <v>0.57979999999999998</v>
      </c>
      <c r="H1321">
        <v>9.6156000000000006</v>
      </c>
      <c r="I1321">
        <v>1</v>
      </c>
      <c r="J1321" t="s">
        <v>4351</v>
      </c>
      <c r="K1321" t="s">
        <v>51</v>
      </c>
      <c r="L1321" t="s">
        <v>51</v>
      </c>
      <c r="M1321">
        <v>24081</v>
      </c>
      <c r="N1321">
        <v>17038</v>
      </c>
      <c r="O1321">
        <v>17153</v>
      </c>
      <c r="P1321">
        <v>12628</v>
      </c>
      <c r="Q1321">
        <v>23733</v>
      </c>
      <c r="R1321">
        <v>24870</v>
      </c>
      <c r="S1321">
        <v>37629</v>
      </c>
      <c r="T1321">
        <v>92743</v>
      </c>
      <c r="U1321">
        <v>17060</v>
      </c>
      <c r="V1321">
        <v>48684</v>
      </c>
      <c r="W1321">
        <v>46056</v>
      </c>
      <c r="X1321">
        <v>21790</v>
      </c>
      <c r="Y1321">
        <v>16741</v>
      </c>
      <c r="Z1321">
        <v>18823</v>
      </c>
      <c r="AA1321">
        <v>14771</v>
      </c>
      <c r="AB1321">
        <v>54356</v>
      </c>
      <c r="AC1321">
        <v>26839</v>
      </c>
      <c r="AD1321">
        <v>27249</v>
      </c>
      <c r="AE1321">
        <v>15374</v>
      </c>
      <c r="AF1321">
        <v>43304</v>
      </c>
      <c r="AG1321">
        <v>34993</v>
      </c>
      <c r="AH1321">
        <v>465</v>
      </c>
      <c r="AI1321">
        <v>4164</v>
      </c>
      <c r="AJ1321">
        <v>431</v>
      </c>
      <c r="AK1321">
        <v>319</v>
      </c>
      <c r="AL1321">
        <v>2989</v>
      </c>
      <c r="AM1321">
        <v>2530</v>
      </c>
      <c r="AN1321">
        <v>567</v>
      </c>
      <c r="AO1321">
        <v>404</v>
      </c>
      <c r="AP1321">
        <v>362</v>
      </c>
      <c r="AQ1321">
        <v>364</v>
      </c>
      <c r="AR1321">
        <v>27491</v>
      </c>
      <c r="AS1321">
        <v>26878</v>
      </c>
      <c r="AT1321">
        <v>27209</v>
      </c>
      <c r="AU1321">
        <v>26925</v>
      </c>
    </row>
    <row r="1322" spans="1:47">
      <c r="A1322" t="s">
        <v>17783</v>
      </c>
      <c r="B1322" t="s">
        <v>4352</v>
      </c>
      <c r="C1322" t="s">
        <v>4353</v>
      </c>
      <c r="D1322" t="s">
        <v>4354</v>
      </c>
      <c r="E1322">
        <v>246.19649999999999</v>
      </c>
      <c r="F1322">
        <v>263.19979999999998</v>
      </c>
      <c r="G1322">
        <v>0.64829999999999999</v>
      </c>
      <c r="H1322">
        <v>6.3917000000000002</v>
      </c>
      <c r="I1322">
        <v>1</v>
      </c>
      <c r="J1322" t="s">
        <v>4355</v>
      </c>
      <c r="K1322" t="s">
        <v>51</v>
      </c>
      <c r="L1322" t="s">
        <v>4356</v>
      </c>
      <c r="N1322">
        <v>45192</v>
      </c>
      <c r="O1322">
        <v>39565</v>
      </c>
      <c r="P1322">
        <v>38548</v>
      </c>
      <c r="Q1322">
        <v>30112</v>
      </c>
      <c r="R1322">
        <v>31432</v>
      </c>
      <c r="S1322">
        <v>36119</v>
      </c>
      <c r="T1322">
        <v>32683</v>
      </c>
      <c r="U1322">
        <v>36298</v>
      </c>
      <c r="V1322">
        <v>37535</v>
      </c>
      <c r="W1322">
        <v>35827</v>
      </c>
      <c r="X1322">
        <v>60434</v>
      </c>
      <c r="Y1322">
        <v>33455</v>
      </c>
      <c r="Z1322">
        <v>35840</v>
      </c>
      <c r="AA1322">
        <v>30733</v>
      </c>
      <c r="AB1322">
        <v>41233</v>
      </c>
      <c r="AC1322">
        <v>36094</v>
      </c>
      <c r="AD1322">
        <v>37949</v>
      </c>
      <c r="AE1322">
        <v>32981</v>
      </c>
      <c r="AF1322">
        <v>33222</v>
      </c>
      <c r="AG1322">
        <v>38716</v>
      </c>
      <c r="AH1322">
        <v>32286</v>
      </c>
      <c r="AI1322">
        <v>30835</v>
      </c>
      <c r="AJ1322">
        <v>36710</v>
      </c>
      <c r="AK1322">
        <v>33244</v>
      </c>
      <c r="AL1322">
        <v>26336</v>
      </c>
      <c r="AM1322">
        <v>30617</v>
      </c>
      <c r="AN1322">
        <v>37037</v>
      </c>
      <c r="AO1322">
        <v>30403</v>
      </c>
      <c r="AP1322">
        <v>32227</v>
      </c>
      <c r="AQ1322">
        <v>31242</v>
      </c>
      <c r="AR1322">
        <v>35031</v>
      </c>
      <c r="AS1322">
        <v>34655</v>
      </c>
      <c r="AT1322">
        <v>35151</v>
      </c>
      <c r="AU1322">
        <v>35098</v>
      </c>
    </row>
    <row r="1323" spans="1:47">
      <c r="A1323" t="s">
        <v>17783</v>
      </c>
      <c r="B1323" t="s">
        <v>4357</v>
      </c>
      <c r="C1323" t="s">
        <v>4358</v>
      </c>
      <c r="D1323" t="s">
        <v>4359</v>
      </c>
      <c r="E1323">
        <v>485.47519999999997</v>
      </c>
      <c r="F1323">
        <v>438.48009999999999</v>
      </c>
      <c r="G1323">
        <v>0.1045</v>
      </c>
      <c r="H1323">
        <v>11.273199999999999</v>
      </c>
      <c r="I1323">
        <v>1</v>
      </c>
      <c r="J1323" t="s">
        <v>4360</v>
      </c>
      <c r="K1323" t="s">
        <v>51</v>
      </c>
      <c r="L1323" t="s">
        <v>4361</v>
      </c>
      <c r="N1323">
        <v>1763</v>
      </c>
      <c r="O1323">
        <v>2653</v>
      </c>
      <c r="P1323">
        <v>2996</v>
      </c>
      <c r="Q1323">
        <v>3098</v>
      </c>
      <c r="R1323">
        <v>2369</v>
      </c>
      <c r="S1323">
        <v>2370</v>
      </c>
      <c r="T1323">
        <v>1989</v>
      </c>
      <c r="U1323">
        <v>2753</v>
      </c>
      <c r="V1323">
        <v>2209</v>
      </c>
      <c r="W1323">
        <v>3713</v>
      </c>
      <c r="X1323">
        <v>3249</v>
      </c>
      <c r="Y1323">
        <v>3601</v>
      </c>
      <c r="Z1323">
        <v>4146</v>
      </c>
      <c r="AA1323">
        <v>2783</v>
      </c>
      <c r="AB1323">
        <v>2130</v>
      </c>
      <c r="AC1323">
        <v>1627</v>
      </c>
      <c r="AD1323">
        <v>3170</v>
      </c>
      <c r="AE1323">
        <v>2313</v>
      </c>
      <c r="AF1323">
        <v>2931</v>
      </c>
      <c r="AG1323">
        <v>2744</v>
      </c>
      <c r="AH1323">
        <v>1966</v>
      </c>
      <c r="AI1323">
        <v>3295</v>
      </c>
      <c r="AJ1323">
        <v>2924</v>
      </c>
      <c r="AK1323">
        <v>2029</v>
      </c>
      <c r="AL1323">
        <v>838</v>
      </c>
      <c r="AM1323">
        <v>2428</v>
      </c>
      <c r="AN1323">
        <v>3164</v>
      </c>
      <c r="AO1323">
        <v>3364</v>
      </c>
      <c r="AP1323">
        <v>3718</v>
      </c>
      <c r="AQ1323">
        <v>2946</v>
      </c>
      <c r="AR1323">
        <v>7616</v>
      </c>
      <c r="AS1323">
        <v>7477</v>
      </c>
      <c r="AT1323">
        <v>7519</v>
      </c>
      <c r="AU1323">
        <v>7787</v>
      </c>
    </row>
    <row r="1324" spans="1:47">
      <c r="A1324" t="s">
        <v>17783</v>
      </c>
      <c r="B1324" t="s">
        <v>4362</v>
      </c>
      <c r="C1324" t="s">
        <v>4363</v>
      </c>
      <c r="D1324" t="s">
        <v>4364</v>
      </c>
      <c r="E1324">
        <v>354.93209999999999</v>
      </c>
      <c r="F1324">
        <v>278.01299999999998</v>
      </c>
      <c r="G1324">
        <v>0.64959999999999996</v>
      </c>
      <c r="H1324">
        <v>13.358700000000001</v>
      </c>
      <c r="I1324">
        <v>1</v>
      </c>
      <c r="J1324" t="s">
        <v>4365</v>
      </c>
      <c r="K1324" t="s">
        <v>4366</v>
      </c>
      <c r="L1324" t="s">
        <v>4367</v>
      </c>
      <c r="N1324">
        <v>16515</v>
      </c>
      <c r="O1324">
        <v>47211</v>
      </c>
      <c r="P1324">
        <v>21962</v>
      </c>
      <c r="Q1324">
        <v>55893</v>
      </c>
      <c r="R1324">
        <v>42257</v>
      </c>
      <c r="S1324">
        <v>34214</v>
      </c>
      <c r="T1324">
        <v>52280</v>
      </c>
      <c r="U1324">
        <v>37765</v>
      </c>
      <c r="V1324">
        <v>34757</v>
      </c>
      <c r="W1324">
        <v>34520</v>
      </c>
      <c r="X1324">
        <v>33557</v>
      </c>
      <c r="Y1324">
        <v>31791</v>
      </c>
      <c r="Z1324">
        <v>58400</v>
      </c>
      <c r="AA1324">
        <v>45721</v>
      </c>
      <c r="AB1324">
        <v>48974</v>
      </c>
      <c r="AC1324">
        <v>37571</v>
      </c>
      <c r="AD1324">
        <v>47977</v>
      </c>
      <c r="AE1324">
        <v>42328</v>
      </c>
      <c r="AF1324">
        <v>61116</v>
      </c>
      <c r="AG1324">
        <v>38781</v>
      </c>
      <c r="AH1324">
        <v>45096</v>
      </c>
      <c r="AI1324">
        <v>50446</v>
      </c>
      <c r="AJ1324">
        <v>61629</v>
      </c>
      <c r="AK1324">
        <v>51458</v>
      </c>
      <c r="AL1324">
        <v>56342</v>
      </c>
      <c r="AM1324">
        <v>60336</v>
      </c>
      <c r="AN1324">
        <v>46901</v>
      </c>
      <c r="AO1324">
        <v>50292</v>
      </c>
      <c r="AP1324">
        <v>63454</v>
      </c>
      <c r="AQ1324">
        <v>62631</v>
      </c>
      <c r="AR1324">
        <v>46412</v>
      </c>
      <c r="AS1324">
        <v>46495</v>
      </c>
      <c r="AT1324">
        <v>46011</v>
      </c>
      <c r="AU1324">
        <v>46675</v>
      </c>
    </row>
    <row r="1325" spans="1:47">
      <c r="A1325" t="s">
        <v>17783</v>
      </c>
      <c r="B1325" t="s">
        <v>4368</v>
      </c>
      <c r="C1325" t="s">
        <v>4369</v>
      </c>
      <c r="D1325" t="s">
        <v>4370</v>
      </c>
      <c r="E1325">
        <v>975.58699999999999</v>
      </c>
      <c r="F1325">
        <v>908.62950000000001</v>
      </c>
      <c r="G1325">
        <v>0.52480000000000004</v>
      </c>
      <c r="H1325">
        <v>4.6188000000000002</v>
      </c>
      <c r="I1325">
        <v>1</v>
      </c>
      <c r="J1325" t="s">
        <v>51</v>
      </c>
      <c r="K1325" t="s">
        <v>51</v>
      </c>
      <c r="L1325" t="s">
        <v>4371</v>
      </c>
      <c r="N1325">
        <v>27051</v>
      </c>
      <c r="O1325">
        <v>11035</v>
      </c>
      <c r="P1325">
        <v>15744</v>
      </c>
      <c r="Q1325">
        <v>32814</v>
      </c>
      <c r="R1325">
        <v>14745</v>
      </c>
      <c r="S1325">
        <v>4439</v>
      </c>
      <c r="T1325">
        <v>5383</v>
      </c>
      <c r="U1325">
        <v>46885</v>
      </c>
      <c r="V1325">
        <v>5750</v>
      </c>
      <c r="W1325">
        <v>22086</v>
      </c>
      <c r="X1325">
        <v>33419</v>
      </c>
      <c r="Y1325">
        <v>16179</v>
      </c>
      <c r="Z1325">
        <v>4915</v>
      </c>
      <c r="AA1325">
        <v>14366</v>
      </c>
      <c r="AB1325">
        <v>5854</v>
      </c>
      <c r="AC1325">
        <v>444</v>
      </c>
      <c r="AD1325">
        <v>1799</v>
      </c>
      <c r="AE1325">
        <v>46519</v>
      </c>
      <c r="AF1325">
        <v>453</v>
      </c>
      <c r="AG1325">
        <v>10875</v>
      </c>
      <c r="AH1325">
        <v>23575</v>
      </c>
      <c r="AI1325">
        <v>25497</v>
      </c>
      <c r="AJ1325">
        <v>1041</v>
      </c>
      <c r="AK1325">
        <v>19366</v>
      </c>
      <c r="AL1325">
        <v>7464</v>
      </c>
      <c r="AM1325">
        <v>917</v>
      </c>
      <c r="AN1325">
        <v>35204</v>
      </c>
      <c r="AO1325">
        <v>16881</v>
      </c>
      <c r="AP1325">
        <v>528</v>
      </c>
      <c r="AQ1325">
        <v>25739</v>
      </c>
      <c r="AR1325">
        <v>16348</v>
      </c>
      <c r="AS1325">
        <v>15751</v>
      </c>
      <c r="AT1325">
        <v>15910</v>
      </c>
      <c r="AU1325">
        <v>16251</v>
      </c>
    </row>
    <row r="1326" spans="1:47">
      <c r="A1326" t="s">
        <v>17783</v>
      </c>
      <c r="B1326" t="s">
        <v>4372</v>
      </c>
      <c r="C1326" t="s">
        <v>4373</v>
      </c>
      <c r="D1326" t="s">
        <v>4374</v>
      </c>
      <c r="E1326">
        <v>158.15379999999999</v>
      </c>
      <c r="F1326">
        <v>140.12010000000001</v>
      </c>
      <c r="G1326">
        <v>0.8841</v>
      </c>
      <c r="H1326">
        <v>7.2892000000000001</v>
      </c>
      <c r="I1326">
        <v>1</v>
      </c>
      <c r="J1326">
        <v>56805233</v>
      </c>
      <c r="K1326" t="s">
        <v>4375</v>
      </c>
      <c r="L1326" t="s">
        <v>51</v>
      </c>
      <c r="N1326">
        <v>218139</v>
      </c>
      <c r="O1326">
        <v>217722</v>
      </c>
      <c r="P1326">
        <v>205092</v>
      </c>
      <c r="Q1326">
        <v>218070</v>
      </c>
      <c r="R1326">
        <v>209284</v>
      </c>
      <c r="S1326">
        <v>246726</v>
      </c>
      <c r="T1326">
        <v>207099</v>
      </c>
      <c r="U1326">
        <v>219326</v>
      </c>
      <c r="V1326">
        <v>212047</v>
      </c>
      <c r="W1326">
        <v>209603</v>
      </c>
      <c r="X1326">
        <v>237221</v>
      </c>
      <c r="Y1326">
        <v>251304</v>
      </c>
      <c r="Z1326">
        <v>218488</v>
      </c>
      <c r="AA1326">
        <v>217632</v>
      </c>
      <c r="AB1326">
        <v>224008</v>
      </c>
      <c r="AC1326">
        <v>225358</v>
      </c>
      <c r="AD1326">
        <v>254883</v>
      </c>
      <c r="AE1326">
        <v>217243</v>
      </c>
      <c r="AF1326">
        <v>216525</v>
      </c>
      <c r="AG1326">
        <v>219738</v>
      </c>
      <c r="AH1326">
        <v>211116</v>
      </c>
      <c r="AI1326">
        <v>207256</v>
      </c>
      <c r="AJ1326">
        <v>214595</v>
      </c>
      <c r="AK1326">
        <v>215090</v>
      </c>
      <c r="AL1326">
        <v>216592</v>
      </c>
      <c r="AM1326">
        <v>218307</v>
      </c>
      <c r="AN1326">
        <v>223189</v>
      </c>
      <c r="AO1326">
        <v>219505</v>
      </c>
      <c r="AP1326">
        <v>206817</v>
      </c>
      <c r="AQ1326">
        <v>212911</v>
      </c>
      <c r="AR1326">
        <v>224603</v>
      </c>
      <c r="AS1326">
        <v>226594</v>
      </c>
      <c r="AT1326">
        <v>228169</v>
      </c>
      <c r="AU1326">
        <v>226710</v>
      </c>
    </row>
    <row r="1327" spans="1:47">
      <c r="A1327" t="s">
        <v>17783</v>
      </c>
      <c r="B1327" t="s">
        <v>4376</v>
      </c>
      <c r="C1327" t="s">
        <v>4377</v>
      </c>
      <c r="D1327" t="s">
        <v>4378</v>
      </c>
      <c r="E1327">
        <v>720.3424</v>
      </c>
      <c r="F1327">
        <v>351.15429999999998</v>
      </c>
      <c r="G1327">
        <v>0.64929999999999999</v>
      </c>
      <c r="H1327">
        <v>4.2973999999999997</v>
      </c>
      <c r="I1327">
        <v>1</v>
      </c>
      <c r="J1327" t="s">
        <v>51</v>
      </c>
      <c r="K1327" t="s">
        <v>51</v>
      </c>
      <c r="L1327" t="s">
        <v>4379</v>
      </c>
      <c r="N1327">
        <v>67694</v>
      </c>
      <c r="O1327">
        <v>66380</v>
      </c>
      <c r="P1327">
        <v>126036</v>
      </c>
      <c r="Q1327">
        <v>137126</v>
      </c>
      <c r="R1327">
        <v>117580</v>
      </c>
      <c r="S1327">
        <v>49638</v>
      </c>
      <c r="T1327">
        <v>28252</v>
      </c>
      <c r="U1327">
        <v>202065</v>
      </c>
      <c r="V1327">
        <v>36512</v>
      </c>
      <c r="W1327">
        <v>65600</v>
      </c>
      <c r="X1327">
        <v>197427</v>
      </c>
      <c r="Y1327">
        <v>108147</v>
      </c>
      <c r="Z1327">
        <v>32160</v>
      </c>
      <c r="AA1327">
        <v>68405</v>
      </c>
      <c r="AB1327">
        <v>94261</v>
      </c>
      <c r="AC1327">
        <v>2028</v>
      </c>
      <c r="AD1327">
        <v>4453</v>
      </c>
      <c r="AE1327">
        <v>105010</v>
      </c>
      <c r="AF1327">
        <v>9168</v>
      </c>
      <c r="AG1327">
        <v>24924</v>
      </c>
      <c r="AH1327">
        <v>22927</v>
      </c>
      <c r="AI1327">
        <v>69393</v>
      </c>
      <c r="AJ1327">
        <v>25333</v>
      </c>
      <c r="AK1327">
        <v>58043</v>
      </c>
      <c r="AL1327">
        <v>61703</v>
      </c>
      <c r="AM1327">
        <v>7234</v>
      </c>
      <c r="AN1327">
        <v>40812</v>
      </c>
      <c r="AO1327">
        <v>72324</v>
      </c>
      <c r="AP1327">
        <v>949</v>
      </c>
      <c r="AQ1327">
        <v>60029</v>
      </c>
      <c r="AR1327">
        <v>71439</v>
      </c>
      <c r="AS1327">
        <v>70332</v>
      </c>
      <c r="AT1327">
        <v>73323</v>
      </c>
      <c r="AU1327">
        <v>71877</v>
      </c>
    </row>
    <row r="1328" spans="1:47">
      <c r="A1328" t="s">
        <v>17783</v>
      </c>
      <c r="B1328" t="s">
        <v>4380</v>
      </c>
      <c r="C1328" t="s">
        <v>4381</v>
      </c>
      <c r="D1328" t="s">
        <v>4382</v>
      </c>
      <c r="E1328">
        <v>976.30100000000004</v>
      </c>
      <c r="F1328">
        <v>975.29790000000003</v>
      </c>
      <c r="G1328">
        <v>0.52490000000000003</v>
      </c>
      <c r="H1328">
        <v>4.6285999999999996</v>
      </c>
      <c r="I1328">
        <v>1</v>
      </c>
      <c r="J1328" t="s">
        <v>51</v>
      </c>
      <c r="K1328" t="s">
        <v>4383</v>
      </c>
      <c r="L1328" t="s">
        <v>4384</v>
      </c>
      <c r="N1328">
        <v>392276</v>
      </c>
      <c r="O1328">
        <v>259958</v>
      </c>
      <c r="P1328">
        <v>351280</v>
      </c>
      <c r="Q1328">
        <v>492923</v>
      </c>
      <c r="R1328">
        <v>215412</v>
      </c>
      <c r="S1328">
        <v>133684</v>
      </c>
      <c r="T1328">
        <v>128480</v>
      </c>
      <c r="U1328">
        <v>485282</v>
      </c>
      <c r="V1328">
        <v>4474</v>
      </c>
      <c r="W1328">
        <v>399371</v>
      </c>
      <c r="X1328">
        <v>359712</v>
      </c>
      <c r="Y1328">
        <v>193060</v>
      </c>
      <c r="Z1328">
        <v>158255</v>
      </c>
      <c r="AA1328">
        <v>216026</v>
      </c>
      <c r="AB1328">
        <v>118187</v>
      </c>
      <c r="AC1328">
        <v>1068</v>
      </c>
      <c r="AD1328">
        <v>32600</v>
      </c>
      <c r="AE1328">
        <v>227737</v>
      </c>
      <c r="AF1328">
        <v>3649</v>
      </c>
      <c r="AG1328">
        <v>104273</v>
      </c>
      <c r="AH1328">
        <v>213869</v>
      </c>
      <c r="AI1328">
        <v>352430</v>
      </c>
      <c r="AJ1328">
        <v>5168</v>
      </c>
      <c r="AK1328">
        <v>334412</v>
      </c>
      <c r="AL1328">
        <v>11953</v>
      </c>
      <c r="AM1328">
        <v>5263</v>
      </c>
      <c r="AN1328">
        <v>463878</v>
      </c>
      <c r="AO1328">
        <v>316625</v>
      </c>
      <c r="AP1328">
        <v>1085</v>
      </c>
      <c r="AQ1328">
        <v>385075</v>
      </c>
      <c r="AR1328">
        <v>231924</v>
      </c>
      <c r="AS1328">
        <v>242624</v>
      </c>
      <c r="AT1328">
        <v>230008</v>
      </c>
      <c r="AU1328">
        <v>232844</v>
      </c>
    </row>
    <row r="1329" spans="1:47">
      <c r="A1329" t="s">
        <v>17783</v>
      </c>
      <c r="B1329" t="s">
        <v>4385</v>
      </c>
      <c r="C1329" t="s">
        <v>4386</v>
      </c>
      <c r="D1329" t="s">
        <v>4387</v>
      </c>
      <c r="E1329">
        <v>1088.3216</v>
      </c>
      <c r="F1329">
        <v>1041.3085000000001</v>
      </c>
      <c r="G1329">
        <v>0.64039999999999997</v>
      </c>
      <c r="H1329">
        <v>13.2049</v>
      </c>
      <c r="I1329">
        <v>1</v>
      </c>
      <c r="J1329" t="s">
        <v>51</v>
      </c>
      <c r="K1329" t="s">
        <v>4388</v>
      </c>
      <c r="L1329" t="s">
        <v>4389</v>
      </c>
      <c r="N1329">
        <v>24043</v>
      </c>
      <c r="O1329">
        <v>27915</v>
      </c>
      <c r="P1329">
        <v>37154</v>
      </c>
      <c r="Q1329">
        <v>25660</v>
      </c>
      <c r="R1329">
        <v>24738</v>
      </c>
      <c r="S1329">
        <v>24247</v>
      </c>
      <c r="T1329">
        <v>16535</v>
      </c>
      <c r="U1329">
        <v>11719</v>
      </c>
      <c r="V1329">
        <v>5895</v>
      </c>
      <c r="W1329">
        <v>4821</v>
      </c>
      <c r="X1329">
        <v>1366</v>
      </c>
      <c r="Y1329">
        <v>4414</v>
      </c>
      <c r="Z1329">
        <v>1995</v>
      </c>
      <c r="AA1329">
        <v>3007</v>
      </c>
      <c r="AB1329">
        <v>10252</v>
      </c>
      <c r="AC1329">
        <v>19345</v>
      </c>
      <c r="AD1329">
        <v>24895</v>
      </c>
      <c r="AE1329">
        <v>32384</v>
      </c>
      <c r="AF1329">
        <v>30034</v>
      </c>
      <c r="AG1329">
        <v>23595</v>
      </c>
      <c r="AH1329">
        <v>13991</v>
      </c>
      <c r="AI1329">
        <v>9596</v>
      </c>
      <c r="AJ1329">
        <v>6690</v>
      </c>
      <c r="AK1329">
        <v>3645</v>
      </c>
      <c r="AL1329">
        <v>2810</v>
      </c>
      <c r="AM1329">
        <v>2599</v>
      </c>
      <c r="AN1329">
        <v>2362</v>
      </c>
      <c r="AO1329">
        <v>3596</v>
      </c>
      <c r="AP1329">
        <v>4348</v>
      </c>
      <c r="AQ1329">
        <v>6305</v>
      </c>
      <c r="AR1329">
        <v>15086</v>
      </c>
      <c r="AS1329">
        <v>10437</v>
      </c>
      <c r="AT1329">
        <v>14678</v>
      </c>
      <c r="AU1329">
        <v>16199</v>
      </c>
    </row>
    <row r="1330" spans="1:47">
      <c r="A1330" t="s">
        <v>17783</v>
      </c>
      <c r="B1330" t="s">
        <v>4390</v>
      </c>
      <c r="C1330" t="s">
        <v>4391</v>
      </c>
      <c r="D1330" t="s">
        <v>4392</v>
      </c>
      <c r="E1330">
        <v>87.936199999999999</v>
      </c>
      <c r="F1330">
        <v>48.992800000000003</v>
      </c>
      <c r="G1330">
        <v>5.4600000000000003E-2</v>
      </c>
      <c r="H1330">
        <v>13.3047</v>
      </c>
      <c r="I1330">
        <v>1</v>
      </c>
      <c r="J1330" t="s">
        <v>4393</v>
      </c>
      <c r="K1330" t="s">
        <v>51</v>
      </c>
      <c r="L1330" t="s">
        <v>4394</v>
      </c>
      <c r="N1330">
        <v>110203</v>
      </c>
      <c r="O1330">
        <v>76108</v>
      </c>
      <c r="P1330">
        <v>145427</v>
      </c>
      <c r="Q1330">
        <v>99430</v>
      </c>
      <c r="R1330">
        <v>111785</v>
      </c>
      <c r="S1330">
        <v>85561</v>
      </c>
      <c r="T1330">
        <v>85432</v>
      </c>
      <c r="U1330">
        <v>118416</v>
      </c>
      <c r="V1330">
        <v>99387</v>
      </c>
      <c r="W1330">
        <v>126791</v>
      </c>
      <c r="X1330">
        <v>123521</v>
      </c>
      <c r="Y1330">
        <v>190424</v>
      </c>
      <c r="Z1330">
        <v>115650</v>
      </c>
      <c r="AA1330">
        <v>110694</v>
      </c>
      <c r="AB1330">
        <v>135223</v>
      </c>
      <c r="AC1330">
        <v>125107</v>
      </c>
      <c r="AD1330">
        <v>125706</v>
      </c>
      <c r="AE1330">
        <v>141176</v>
      </c>
      <c r="AF1330">
        <v>136550</v>
      </c>
      <c r="AG1330">
        <v>172560</v>
      </c>
      <c r="AH1330">
        <v>128497</v>
      </c>
      <c r="AI1330">
        <v>132074</v>
      </c>
      <c r="AJ1330">
        <v>129556</v>
      </c>
      <c r="AK1330">
        <v>125687</v>
      </c>
      <c r="AL1330">
        <v>153381</v>
      </c>
      <c r="AM1330">
        <v>162614</v>
      </c>
      <c r="AN1330">
        <v>178012</v>
      </c>
      <c r="AO1330">
        <v>152087</v>
      </c>
      <c r="AP1330">
        <v>130859</v>
      </c>
      <c r="AQ1330">
        <v>181414</v>
      </c>
      <c r="AR1330">
        <v>111525</v>
      </c>
      <c r="AS1330">
        <v>116729</v>
      </c>
      <c r="AT1330">
        <v>116885</v>
      </c>
      <c r="AU1330">
        <v>120584</v>
      </c>
    </row>
    <row r="1331" spans="1:47">
      <c r="A1331" t="s">
        <v>17783</v>
      </c>
      <c r="B1331" t="s">
        <v>4395</v>
      </c>
      <c r="C1331" t="s">
        <v>4396</v>
      </c>
      <c r="D1331" t="s">
        <v>4397</v>
      </c>
      <c r="E1331">
        <v>138.90620000000001</v>
      </c>
      <c r="F1331">
        <v>57.958599999999997</v>
      </c>
      <c r="G1331">
        <v>0.62860000000000005</v>
      </c>
      <c r="H1331">
        <v>0.85050000000000003</v>
      </c>
      <c r="I1331">
        <v>1</v>
      </c>
      <c r="J1331" t="s">
        <v>4398</v>
      </c>
      <c r="K1331" t="s">
        <v>51</v>
      </c>
      <c r="L1331" t="s">
        <v>4399</v>
      </c>
      <c r="N1331">
        <v>52106</v>
      </c>
      <c r="O1331">
        <v>51015</v>
      </c>
      <c r="P1331">
        <v>215407</v>
      </c>
      <c r="Q1331">
        <v>31183</v>
      </c>
      <c r="R1331">
        <v>295659</v>
      </c>
      <c r="S1331">
        <v>296107</v>
      </c>
      <c r="T1331">
        <v>56411</v>
      </c>
      <c r="U1331">
        <v>40809</v>
      </c>
      <c r="V1331">
        <v>373419</v>
      </c>
      <c r="W1331">
        <v>24932</v>
      </c>
      <c r="X1331">
        <v>94549</v>
      </c>
      <c r="Y1331">
        <v>89380</v>
      </c>
      <c r="Z1331">
        <v>68026</v>
      </c>
      <c r="AA1331">
        <v>199816</v>
      </c>
      <c r="AB1331">
        <v>338886</v>
      </c>
      <c r="AC1331">
        <v>294631</v>
      </c>
      <c r="AD1331">
        <v>128731</v>
      </c>
      <c r="AE1331">
        <v>34992</v>
      </c>
      <c r="AF1331">
        <v>206871</v>
      </c>
      <c r="AG1331">
        <v>69765</v>
      </c>
      <c r="AH1331">
        <v>349122</v>
      </c>
      <c r="AI1331">
        <v>302230</v>
      </c>
      <c r="AJ1331">
        <v>246419</v>
      </c>
      <c r="AK1331">
        <v>97378</v>
      </c>
      <c r="AL1331">
        <v>388564</v>
      </c>
      <c r="AM1331">
        <v>375247</v>
      </c>
      <c r="AN1331">
        <v>224405</v>
      </c>
      <c r="AO1331">
        <v>99497</v>
      </c>
      <c r="AP1331">
        <v>430203</v>
      </c>
      <c r="AQ1331">
        <v>292861</v>
      </c>
      <c r="AR1331">
        <v>196443</v>
      </c>
      <c r="AS1331">
        <v>197539</v>
      </c>
      <c r="AT1331">
        <v>197731</v>
      </c>
      <c r="AU1331">
        <v>198316</v>
      </c>
    </row>
    <row r="1332" spans="1:47">
      <c r="A1332" t="s">
        <v>17783</v>
      </c>
      <c r="B1332" t="s">
        <v>4400</v>
      </c>
      <c r="C1332" t="s">
        <v>4401</v>
      </c>
      <c r="D1332" t="s">
        <v>4402</v>
      </c>
      <c r="E1332">
        <v>106.95</v>
      </c>
      <c r="F1332">
        <v>105.9434</v>
      </c>
      <c r="G1332">
        <v>0.59899999999999998</v>
      </c>
      <c r="H1332">
        <v>0.72240000000000004</v>
      </c>
      <c r="I1332">
        <v>1</v>
      </c>
      <c r="J1332">
        <v>7775099</v>
      </c>
      <c r="K1332" t="s">
        <v>51</v>
      </c>
      <c r="L1332" t="s">
        <v>4403</v>
      </c>
      <c r="N1332">
        <v>11985</v>
      </c>
      <c r="O1332">
        <v>9558</v>
      </c>
      <c r="P1332">
        <v>7025</v>
      </c>
      <c r="Q1332">
        <v>6265</v>
      </c>
      <c r="R1332">
        <v>7245</v>
      </c>
      <c r="S1332">
        <v>6702</v>
      </c>
      <c r="T1332">
        <v>5900</v>
      </c>
      <c r="U1332">
        <v>12436</v>
      </c>
      <c r="V1332">
        <v>6030</v>
      </c>
      <c r="W1332">
        <v>14931</v>
      </c>
      <c r="X1332">
        <v>7673</v>
      </c>
      <c r="Y1332">
        <v>8124</v>
      </c>
      <c r="Z1332">
        <v>6690</v>
      </c>
      <c r="AA1332">
        <v>3844</v>
      </c>
      <c r="AB1332">
        <v>9397</v>
      </c>
      <c r="AC1332">
        <v>8189</v>
      </c>
      <c r="AD1332">
        <v>8171</v>
      </c>
      <c r="AE1332">
        <v>5437</v>
      </c>
      <c r="AF1332">
        <v>5425</v>
      </c>
      <c r="AG1332">
        <v>6781</v>
      </c>
      <c r="AH1332">
        <v>38817</v>
      </c>
      <c r="AI1332">
        <v>41831</v>
      </c>
      <c r="AJ1332">
        <v>17639</v>
      </c>
      <c r="AK1332">
        <v>72049</v>
      </c>
      <c r="AL1332">
        <v>15391</v>
      </c>
      <c r="AM1332">
        <v>11667</v>
      </c>
      <c r="AN1332">
        <v>51044</v>
      </c>
      <c r="AO1332">
        <v>50955</v>
      </c>
      <c r="AP1332">
        <v>8610</v>
      </c>
      <c r="AQ1332">
        <v>29246</v>
      </c>
      <c r="AR1332">
        <v>18483</v>
      </c>
      <c r="AS1332">
        <v>19382</v>
      </c>
      <c r="AT1332">
        <v>18973</v>
      </c>
      <c r="AU1332">
        <v>18928</v>
      </c>
    </row>
    <row r="1333" spans="1:47">
      <c r="A1333" t="s">
        <v>17783</v>
      </c>
      <c r="B1333" t="s">
        <v>4404</v>
      </c>
      <c r="C1333" t="s">
        <v>4405</v>
      </c>
      <c r="D1333" t="s">
        <v>4406</v>
      </c>
      <c r="E1333">
        <v>182.0813</v>
      </c>
      <c r="F1333">
        <v>164.04730000000001</v>
      </c>
      <c r="G1333">
        <v>0.64649999999999996</v>
      </c>
      <c r="H1333">
        <v>1.9450000000000001</v>
      </c>
      <c r="I1333">
        <v>1</v>
      </c>
      <c r="J1333" t="s">
        <v>51</v>
      </c>
      <c r="K1333" t="s">
        <v>4407</v>
      </c>
      <c r="L1333" t="s">
        <v>4408</v>
      </c>
      <c r="N1333">
        <v>62967</v>
      </c>
      <c r="O1333">
        <v>41605</v>
      </c>
      <c r="P1333">
        <v>146392</v>
      </c>
      <c r="Q1333">
        <v>35773</v>
      </c>
      <c r="R1333">
        <v>59541</v>
      </c>
      <c r="S1333">
        <v>31666</v>
      </c>
      <c r="T1333">
        <v>78809</v>
      </c>
      <c r="U1333">
        <v>56539</v>
      </c>
      <c r="V1333">
        <v>41871</v>
      </c>
      <c r="W1333">
        <v>171729</v>
      </c>
      <c r="X1333">
        <v>29174</v>
      </c>
      <c r="Y1333">
        <v>22548</v>
      </c>
      <c r="Z1333">
        <v>10096</v>
      </c>
      <c r="AA1333">
        <v>97127</v>
      </c>
      <c r="AB1333">
        <v>65518</v>
      </c>
      <c r="AC1333">
        <v>5521</v>
      </c>
      <c r="AD1333">
        <v>11022</v>
      </c>
      <c r="AE1333">
        <v>25612</v>
      </c>
      <c r="AF1333">
        <v>13689</v>
      </c>
      <c r="AG1333">
        <v>14983</v>
      </c>
      <c r="AH1333">
        <v>14526</v>
      </c>
      <c r="AI1333">
        <v>20564</v>
      </c>
      <c r="AJ1333">
        <v>46676</v>
      </c>
      <c r="AK1333">
        <v>12068</v>
      </c>
      <c r="AL1333">
        <v>53202</v>
      </c>
      <c r="AM1333">
        <v>29129</v>
      </c>
      <c r="AN1333">
        <v>17288</v>
      </c>
      <c r="AO1333">
        <v>8720</v>
      </c>
      <c r="AP1333">
        <v>23860</v>
      </c>
      <c r="AQ1333">
        <v>11342</v>
      </c>
      <c r="AR1333">
        <v>71316</v>
      </c>
      <c r="AS1333">
        <v>68075</v>
      </c>
      <c r="AT1333">
        <v>50502</v>
      </c>
      <c r="AU1333">
        <v>70057</v>
      </c>
    </row>
    <row r="1334" spans="1:47">
      <c r="A1334" t="s">
        <v>17783</v>
      </c>
      <c r="B1334" t="s">
        <v>4409</v>
      </c>
      <c r="C1334" t="s">
        <v>4410</v>
      </c>
      <c r="D1334" t="s">
        <v>1233</v>
      </c>
      <c r="E1334">
        <v>1097.9936</v>
      </c>
      <c r="F1334">
        <v>1059.018</v>
      </c>
      <c r="G1334">
        <v>0.36990000000000001</v>
      </c>
      <c r="H1334">
        <v>5.2553000000000001</v>
      </c>
      <c r="I1334">
        <v>1</v>
      </c>
      <c r="J1334" t="s">
        <v>51</v>
      </c>
      <c r="K1334" t="s">
        <v>4411</v>
      </c>
      <c r="L1334" t="s">
        <v>51</v>
      </c>
      <c r="N1334">
        <v>914</v>
      </c>
      <c r="O1334">
        <v>1352</v>
      </c>
      <c r="P1334">
        <v>3307</v>
      </c>
      <c r="Q1334">
        <v>408</v>
      </c>
      <c r="R1334">
        <v>9699</v>
      </c>
      <c r="S1334">
        <v>3908</v>
      </c>
      <c r="T1334">
        <v>966</v>
      </c>
      <c r="U1334">
        <v>1164</v>
      </c>
      <c r="V1334">
        <v>30500</v>
      </c>
      <c r="W1334">
        <v>1054</v>
      </c>
      <c r="X1334">
        <v>1235</v>
      </c>
      <c r="Y1334">
        <v>882</v>
      </c>
      <c r="Z1334">
        <v>732</v>
      </c>
      <c r="AA1334">
        <v>340</v>
      </c>
      <c r="AB1334">
        <v>3641</v>
      </c>
      <c r="AC1334">
        <v>1874</v>
      </c>
      <c r="AD1334">
        <v>244</v>
      </c>
      <c r="AE1334">
        <v>889</v>
      </c>
      <c r="AF1334">
        <v>15724</v>
      </c>
      <c r="AG1334">
        <v>627</v>
      </c>
      <c r="AH1334">
        <v>22093</v>
      </c>
      <c r="AI1334">
        <v>46603</v>
      </c>
      <c r="AJ1334">
        <v>23843</v>
      </c>
      <c r="AK1334">
        <v>1141</v>
      </c>
      <c r="AL1334">
        <v>83117</v>
      </c>
      <c r="AM1334">
        <v>54107</v>
      </c>
      <c r="AN1334">
        <v>19495</v>
      </c>
      <c r="AO1334">
        <v>16238</v>
      </c>
      <c r="AP1334">
        <v>74092</v>
      </c>
      <c r="AQ1334">
        <v>13068</v>
      </c>
      <c r="AR1334">
        <v>7621</v>
      </c>
      <c r="AS1334">
        <v>7770</v>
      </c>
      <c r="AT1334">
        <v>7707</v>
      </c>
      <c r="AU1334">
        <v>7832</v>
      </c>
    </row>
    <row r="1335" spans="1:47">
      <c r="A1335" t="s">
        <v>17783</v>
      </c>
      <c r="B1335" t="s">
        <v>4412</v>
      </c>
      <c r="C1335" t="s">
        <v>4413</v>
      </c>
      <c r="D1335" t="s">
        <v>4414</v>
      </c>
      <c r="E1335">
        <v>1087.0345</v>
      </c>
      <c r="F1335">
        <v>1045.0024000000001</v>
      </c>
      <c r="G1335">
        <v>0.60060000000000002</v>
      </c>
      <c r="H1335">
        <v>5.2281000000000004</v>
      </c>
      <c r="I1335">
        <v>1</v>
      </c>
      <c r="J1335" t="s">
        <v>51</v>
      </c>
      <c r="K1335" t="s">
        <v>4415</v>
      </c>
      <c r="L1335" t="s">
        <v>51</v>
      </c>
      <c r="N1335">
        <v>600</v>
      </c>
      <c r="O1335">
        <v>522</v>
      </c>
      <c r="P1335">
        <v>31104</v>
      </c>
      <c r="Q1335">
        <v>461</v>
      </c>
      <c r="R1335">
        <v>31260</v>
      </c>
      <c r="S1335">
        <v>4750</v>
      </c>
      <c r="T1335">
        <v>491</v>
      </c>
      <c r="U1335">
        <v>1114</v>
      </c>
      <c r="V1335">
        <v>22505</v>
      </c>
      <c r="W1335">
        <v>5057</v>
      </c>
      <c r="X1335">
        <v>7012</v>
      </c>
      <c r="Y1335">
        <v>979</v>
      </c>
      <c r="Z1335">
        <v>1101</v>
      </c>
      <c r="AA1335">
        <v>161</v>
      </c>
      <c r="AB1335">
        <v>26459</v>
      </c>
      <c r="AC1335">
        <v>1610</v>
      </c>
      <c r="AD1335">
        <v>216</v>
      </c>
      <c r="AE1335">
        <v>3982</v>
      </c>
      <c r="AF1335">
        <v>16255</v>
      </c>
      <c r="AG1335">
        <v>617</v>
      </c>
      <c r="AH1335">
        <v>68890</v>
      </c>
      <c r="AI1335">
        <v>59218</v>
      </c>
      <c r="AJ1335">
        <v>35944</v>
      </c>
      <c r="AK1335">
        <v>872</v>
      </c>
      <c r="AL1335">
        <v>170615</v>
      </c>
      <c r="AM1335">
        <v>112031</v>
      </c>
      <c r="AN1335">
        <v>62637</v>
      </c>
      <c r="AO1335">
        <v>61520</v>
      </c>
      <c r="AP1335">
        <v>125104</v>
      </c>
      <c r="AQ1335">
        <v>30858</v>
      </c>
      <c r="AR1335">
        <v>48914</v>
      </c>
      <c r="AS1335">
        <v>46929</v>
      </c>
      <c r="AT1335">
        <v>47660</v>
      </c>
      <c r="AU1335">
        <v>48756</v>
      </c>
    </row>
    <row r="1336" spans="1:47">
      <c r="A1336" t="s">
        <v>17783</v>
      </c>
      <c r="B1336" t="s">
        <v>4416</v>
      </c>
      <c r="C1336" t="s">
        <v>4417</v>
      </c>
      <c r="D1336" t="s">
        <v>4418</v>
      </c>
      <c r="E1336">
        <v>988.93489999999997</v>
      </c>
      <c r="F1336">
        <v>946.89279999999997</v>
      </c>
      <c r="G1336">
        <v>0.42799999999999999</v>
      </c>
      <c r="H1336">
        <v>5.7214</v>
      </c>
      <c r="I1336">
        <v>1</v>
      </c>
      <c r="J1336" t="s">
        <v>51</v>
      </c>
      <c r="K1336" t="s">
        <v>4419</v>
      </c>
      <c r="L1336" t="s">
        <v>51</v>
      </c>
      <c r="N1336">
        <v>51391</v>
      </c>
      <c r="O1336">
        <v>47739</v>
      </c>
      <c r="P1336">
        <v>229359</v>
      </c>
      <c r="Q1336">
        <v>48192</v>
      </c>
      <c r="R1336">
        <v>159007</v>
      </c>
      <c r="S1336">
        <v>118495</v>
      </c>
      <c r="T1336">
        <v>32486</v>
      </c>
      <c r="U1336">
        <v>64878</v>
      </c>
      <c r="V1336">
        <v>151750</v>
      </c>
      <c r="W1336">
        <v>54041</v>
      </c>
      <c r="X1336">
        <v>117525</v>
      </c>
      <c r="Y1336">
        <v>54526</v>
      </c>
      <c r="Z1336">
        <v>58775</v>
      </c>
      <c r="AA1336">
        <v>62191</v>
      </c>
      <c r="AB1336">
        <v>197893</v>
      </c>
      <c r="AC1336">
        <v>33951</v>
      </c>
      <c r="AD1336">
        <v>17440</v>
      </c>
      <c r="AE1336">
        <v>55039</v>
      </c>
      <c r="AF1336">
        <v>101611</v>
      </c>
      <c r="AG1336">
        <v>27912</v>
      </c>
      <c r="AH1336">
        <v>61629</v>
      </c>
      <c r="AI1336">
        <v>32076</v>
      </c>
      <c r="AJ1336">
        <v>60405</v>
      </c>
      <c r="AK1336">
        <v>24654</v>
      </c>
      <c r="AL1336">
        <v>125465</v>
      </c>
      <c r="AM1336">
        <v>70558</v>
      </c>
      <c r="AN1336">
        <v>74060</v>
      </c>
      <c r="AO1336">
        <v>38977</v>
      </c>
      <c r="AP1336">
        <v>76447</v>
      </c>
      <c r="AQ1336">
        <v>66190</v>
      </c>
      <c r="AR1336">
        <v>96186</v>
      </c>
      <c r="AS1336">
        <v>94581</v>
      </c>
      <c r="AT1336">
        <v>95114</v>
      </c>
      <c r="AU1336">
        <v>94094</v>
      </c>
    </row>
    <row r="1337" spans="1:47">
      <c r="A1337" t="s">
        <v>17783</v>
      </c>
      <c r="B1337" t="s">
        <v>4420</v>
      </c>
      <c r="C1337" t="s">
        <v>4421</v>
      </c>
      <c r="D1337" t="s">
        <v>4422</v>
      </c>
      <c r="E1337">
        <v>376.1816</v>
      </c>
      <c r="F1337">
        <v>312.166</v>
      </c>
      <c r="G1337">
        <v>0.63619999999999999</v>
      </c>
      <c r="H1337">
        <v>3.6322000000000001</v>
      </c>
      <c r="I1337">
        <v>1</v>
      </c>
      <c r="J1337" t="s">
        <v>51</v>
      </c>
      <c r="K1337" t="s">
        <v>4423</v>
      </c>
      <c r="L1337" t="s">
        <v>51</v>
      </c>
      <c r="N1337">
        <v>113</v>
      </c>
      <c r="O1337">
        <v>209</v>
      </c>
      <c r="P1337">
        <v>696</v>
      </c>
      <c r="Q1337">
        <v>314</v>
      </c>
      <c r="R1337">
        <v>785</v>
      </c>
      <c r="S1337">
        <v>376</v>
      </c>
      <c r="T1337">
        <v>268</v>
      </c>
      <c r="U1337">
        <v>1549</v>
      </c>
      <c r="V1337">
        <v>1150</v>
      </c>
      <c r="W1337">
        <v>46</v>
      </c>
      <c r="X1337">
        <v>1304</v>
      </c>
      <c r="Y1337">
        <v>93</v>
      </c>
      <c r="Z1337">
        <v>1021</v>
      </c>
      <c r="AA1337">
        <v>198</v>
      </c>
      <c r="AB1337">
        <v>758</v>
      </c>
      <c r="AC1337">
        <v>251</v>
      </c>
      <c r="AD1337">
        <v>2567</v>
      </c>
      <c r="AE1337">
        <v>426</v>
      </c>
      <c r="AF1337">
        <v>264</v>
      </c>
      <c r="AG1337">
        <v>119</v>
      </c>
      <c r="AH1337">
        <v>2400</v>
      </c>
      <c r="AI1337">
        <v>10789</v>
      </c>
      <c r="AJ1337">
        <v>16324</v>
      </c>
      <c r="AK1337">
        <v>1201</v>
      </c>
      <c r="AL1337">
        <v>34281</v>
      </c>
      <c r="AM1337">
        <v>16480</v>
      </c>
      <c r="AN1337">
        <v>7190</v>
      </c>
      <c r="AO1337">
        <v>5738</v>
      </c>
      <c r="AP1337">
        <v>16826</v>
      </c>
      <c r="AQ1337">
        <v>5823</v>
      </c>
      <c r="AR1337">
        <v>2828</v>
      </c>
      <c r="AS1337">
        <v>3340</v>
      </c>
      <c r="AT1337">
        <v>3296</v>
      </c>
      <c r="AU1337">
        <v>3292</v>
      </c>
    </row>
    <row r="1338" spans="1:47">
      <c r="A1338" t="s">
        <v>17783</v>
      </c>
      <c r="B1338" t="s">
        <v>4424</v>
      </c>
      <c r="C1338" t="s">
        <v>4425</v>
      </c>
      <c r="D1338" t="s">
        <v>4426</v>
      </c>
      <c r="E1338">
        <v>423.26069999999999</v>
      </c>
      <c r="F1338">
        <v>405.22640000000001</v>
      </c>
      <c r="G1338">
        <v>0.6179</v>
      </c>
      <c r="H1338">
        <v>1.4792000000000001</v>
      </c>
      <c r="I1338">
        <v>1</v>
      </c>
      <c r="J1338" t="s">
        <v>51</v>
      </c>
      <c r="K1338" t="s">
        <v>4427</v>
      </c>
      <c r="L1338" t="s">
        <v>51</v>
      </c>
      <c r="N1338">
        <v>41771</v>
      </c>
      <c r="O1338">
        <v>54758</v>
      </c>
      <c r="P1338">
        <v>4593</v>
      </c>
      <c r="Q1338">
        <v>27864</v>
      </c>
      <c r="R1338">
        <v>11664</v>
      </c>
      <c r="S1338">
        <v>10069</v>
      </c>
      <c r="T1338">
        <v>28810</v>
      </c>
      <c r="U1338">
        <v>76751</v>
      </c>
      <c r="V1338">
        <v>10297</v>
      </c>
      <c r="W1338">
        <v>63804</v>
      </c>
      <c r="X1338">
        <v>29157</v>
      </c>
      <c r="Y1338">
        <v>5041</v>
      </c>
      <c r="Z1338">
        <v>7683</v>
      </c>
      <c r="AA1338">
        <v>2954</v>
      </c>
      <c r="AB1338">
        <v>9886</v>
      </c>
      <c r="AC1338">
        <v>188</v>
      </c>
      <c r="AD1338">
        <v>8363</v>
      </c>
      <c r="AE1338">
        <v>20900</v>
      </c>
      <c r="AF1338">
        <v>7665</v>
      </c>
      <c r="AG1338">
        <v>12991</v>
      </c>
      <c r="AH1338">
        <v>14598</v>
      </c>
      <c r="AI1338">
        <v>2033</v>
      </c>
      <c r="AJ1338">
        <v>9927</v>
      </c>
      <c r="AK1338">
        <v>9033</v>
      </c>
      <c r="AL1338">
        <v>11391</v>
      </c>
      <c r="AM1338">
        <v>7264</v>
      </c>
      <c r="AN1338">
        <v>15591</v>
      </c>
      <c r="AO1338">
        <v>1810</v>
      </c>
      <c r="AP1338">
        <v>9036</v>
      </c>
      <c r="AQ1338">
        <v>7809</v>
      </c>
      <c r="AR1338">
        <v>5961</v>
      </c>
      <c r="AS1338">
        <v>6191</v>
      </c>
      <c r="AT1338">
        <v>6296</v>
      </c>
      <c r="AU1338">
        <v>6111</v>
      </c>
    </row>
    <row r="1339" spans="1:47">
      <c r="A1339" t="s">
        <v>17783</v>
      </c>
      <c r="B1339" t="s">
        <v>4428</v>
      </c>
      <c r="C1339" t="s">
        <v>4429</v>
      </c>
      <c r="D1339" t="s">
        <v>4430</v>
      </c>
      <c r="E1339">
        <v>934.73530000000005</v>
      </c>
      <c r="F1339">
        <v>911.73429999999996</v>
      </c>
      <c r="G1339">
        <v>0.34699999999999998</v>
      </c>
      <c r="H1339">
        <v>4.6523000000000003</v>
      </c>
      <c r="I1339">
        <v>1</v>
      </c>
      <c r="J1339" t="s">
        <v>51</v>
      </c>
      <c r="K1339" t="s">
        <v>4431</v>
      </c>
      <c r="L1339" t="s">
        <v>51</v>
      </c>
      <c r="N1339">
        <v>14374</v>
      </c>
      <c r="O1339">
        <v>6853</v>
      </c>
      <c r="P1339">
        <v>37444</v>
      </c>
      <c r="Q1339">
        <v>23138</v>
      </c>
      <c r="R1339">
        <v>34251</v>
      </c>
      <c r="S1339">
        <v>11085</v>
      </c>
      <c r="T1339">
        <v>5759</v>
      </c>
      <c r="U1339">
        <v>28024</v>
      </c>
      <c r="V1339">
        <v>21793</v>
      </c>
      <c r="W1339">
        <v>12500</v>
      </c>
      <c r="X1339">
        <v>21084</v>
      </c>
      <c r="Y1339">
        <v>21958</v>
      </c>
      <c r="Z1339">
        <v>10619</v>
      </c>
      <c r="AA1339">
        <v>17915</v>
      </c>
      <c r="AB1339">
        <v>41709</v>
      </c>
      <c r="AC1339">
        <v>1811</v>
      </c>
      <c r="AD1339">
        <v>6353</v>
      </c>
      <c r="AE1339">
        <v>15611</v>
      </c>
      <c r="AF1339">
        <v>1252</v>
      </c>
      <c r="AG1339">
        <v>2678</v>
      </c>
      <c r="AH1339">
        <v>5530</v>
      </c>
      <c r="AI1339">
        <v>10135</v>
      </c>
      <c r="AJ1339">
        <v>12155</v>
      </c>
      <c r="AK1339">
        <v>11100</v>
      </c>
      <c r="AL1339">
        <v>61991</v>
      </c>
      <c r="AM1339">
        <v>9437</v>
      </c>
      <c r="AN1339">
        <v>17690</v>
      </c>
      <c r="AO1339">
        <v>18221</v>
      </c>
      <c r="AP1339">
        <v>14053</v>
      </c>
      <c r="AQ1339">
        <v>8225</v>
      </c>
      <c r="AR1339">
        <v>18645</v>
      </c>
      <c r="AS1339">
        <v>18484</v>
      </c>
      <c r="AT1339">
        <v>18787</v>
      </c>
      <c r="AU1339">
        <v>19038</v>
      </c>
    </row>
    <row r="1340" spans="1:47">
      <c r="A1340" t="s">
        <v>17783</v>
      </c>
      <c r="B1340" t="s">
        <v>4432</v>
      </c>
      <c r="C1340" t="s">
        <v>4433</v>
      </c>
      <c r="D1340" t="s">
        <v>4434</v>
      </c>
      <c r="E1340">
        <v>896.75829999999996</v>
      </c>
      <c r="F1340">
        <v>913.75</v>
      </c>
      <c r="G1340">
        <v>0.3397</v>
      </c>
      <c r="H1340">
        <v>5.0209000000000001</v>
      </c>
      <c r="I1340">
        <v>1</v>
      </c>
      <c r="J1340" t="s">
        <v>51</v>
      </c>
      <c r="K1340" t="s">
        <v>4435</v>
      </c>
      <c r="L1340" t="s">
        <v>51</v>
      </c>
      <c r="N1340">
        <v>7455</v>
      </c>
      <c r="O1340">
        <v>4648</v>
      </c>
      <c r="P1340">
        <v>83052</v>
      </c>
      <c r="Q1340">
        <v>29120</v>
      </c>
      <c r="R1340">
        <v>47239</v>
      </c>
      <c r="S1340">
        <v>36764</v>
      </c>
      <c r="T1340">
        <v>2926</v>
      </c>
      <c r="U1340">
        <v>30579</v>
      </c>
      <c r="V1340">
        <v>43439</v>
      </c>
      <c r="W1340">
        <v>42840</v>
      </c>
      <c r="X1340">
        <v>47126</v>
      </c>
      <c r="Y1340">
        <v>27906</v>
      </c>
      <c r="Z1340">
        <v>33039</v>
      </c>
      <c r="AA1340">
        <v>30588</v>
      </c>
      <c r="AB1340">
        <v>56029</v>
      </c>
      <c r="AC1340">
        <v>6180</v>
      </c>
      <c r="AD1340">
        <v>3337</v>
      </c>
      <c r="AE1340">
        <v>21004</v>
      </c>
      <c r="AF1340">
        <v>22074</v>
      </c>
      <c r="AG1340">
        <v>4833</v>
      </c>
      <c r="AH1340">
        <v>10984</v>
      </c>
      <c r="AI1340">
        <v>32291</v>
      </c>
      <c r="AJ1340">
        <v>12062</v>
      </c>
      <c r="AK1340">
        <v>54270</v>
      </c>
      <c r="AL1340">
        <v>40941</v>
      </c>
      <c r="AM1340">
        <v>23719</v>
      </c>
      <c r="AN1340">
        <v>65607</v>
      </c>
      <c r="AO1340">
        <v>48035</v>
      </c>
      <c r="AP1340">
        <v>19501</v>
      </c>
      <c r="AQ1340">
        <v>45499</v>
      </c>
      <c r="AR1340">
        <v>30626</v>
      </c>
      <c r="AS1340">
        <v>30653</v>
      </c>
      <c r="AT1340">
        <v>30765</v>
      </c>
      <c r="AU1340">
        <v>31056</v>
      </c>
    </row>
    <row r="1341" spans="1:47">
      <c r="A1341" t="s">
        <v>17783</v>
      </c>
      <c r="B1341" t="s">
        <v>4436</v>
      </c>
      <c r="C1341" t="s">
        <v>4437</v>
      </c>
      <c r="D1341" t="s">
        <v>4438</v>
      </c>
      <c r="E1341">
        <v>933.78660000000002</v>
      </c>
      <c r="F1341">
        <v>915.76559999999995</v>
      </c>
      <c r="G1341">
        <v>0.32529999999999998</v>
      </c>
      <c r="H1341">
        <v>5.1960000000000006</v>
      </c>
      <c r="I1341">
        <v>1</v>
      </c>
      <c r="J1341" t="s">
        <v>51</v>
      </c>
      <c r="K1341" t="s">
        <v>4439</v>
      </c>
      <c r="L1341" t="s">
        <v>51</v>
      </c>
      <c r="N1341">
        <v>12784</v>
      </c>
      <c r="O1341">
        <v>13810</v>
      </c>
      <c r="P1341">
        <v>56661</v>
      </c>
      <c r="Q1341">
        <v>14935</v>
      </c>
      <c r="R1341">
        <v>27450</v>
      </c>
      <c r="S1341">
        <v>21321</v>
      </c>
      <c r="T1341">
        <v>9066</v>
      </c>
      <c r="U1341">
        <v>4917</v>
      </c>
      <c r="V1341">
        <v>37456</v>
      </c>
      <c r="W1341">
        <v>4865</v>
      </c>
      <c r="X1341">
        <v>17490</v>
      </c>
      <c r="Y1341">
        <v>6444</v>
      </c>
      <c r="Z1341">
        <v>12970</v>
      </c>
      <c r="AA1341">
        <v>11676</v>
      </c>
      <c r="AB1341">
        <v>38331</v>
      </c>
      <c r="AC1341">
        <v>3082</v>
      </c>
      <c r="AD1341">
        <v>4856</v>
      </c>
      <c r="AE1341">
        <v>7839</v>
      </c>
      <c r="AF1341">
        <v>3384</v>
      </c>
      <c r="AG1341">
        <v>3351</v>
      </c>
      <c r="AH1341">
        <v>8196</v>
      </c>
      <c r="AI1341">
        <v>33419</v>
      </c>
      <c r="AJ1341">
        <v>18557</v>
      </c>
      <c r="AK1341">
        <v>8799</v>
      </c>
      <c r="AL1341">
        <v>19374</v>
      </c>
      <c r="AM1341">
        <v>2823</v>
      </c>
      <c r="AN1341">
        <v>21329</v>
      </c>
      <c r="AO1341">
        <v>11401</v>
      </c>
      <c r="AP1341">
        <v>21370</v>
      </c>
      <c r="AQ1341">
        <v>10750</v>
      </c>
      <c r="AR1341">
        <v>17409</v>
      </c>
      <c r="AS1341">
        <v>17506</v>
      </c>
      <c r="AT1341">
        <v>17745</v>
      </c>
      <c r="AU1341">
        <v>17774</v>
      </c>
    </row>
    <row r="1342" spans="1:47">
      <c r="A1342" t="s">
        <v>17783</v>
      </c>
      <c r="B1342" t="s">
        <v>4440</v>
      </c>
      <c r="C1342" t="s">
        <v>4441</v>
      </c>
      <c r="D1342" t="s">
        <v>4442</v>
      </c>
      <c r="E1342">
        <v>910.78089999999997</v>
      </c>
      <c r="F1342">
        <v>927.76559999999995</v>
      </c>
      <c r="G1342">
        <v>0.2341</v>
      </c>
      <c r="H1342">
        <v>5.0987999999999998</v>
      </c>
      <c r="I1342">
        <v>1</v>
      </c>
      <c r="J1342" t="s">
        <v>51</v>
      </c>
      <c r="K1342" t="s">
        <v>4443</v>
      </c>
      <c r="L1342" t="s">
        <v>51</v>
      </c>
      <c r="N1342">
        <v>35113</v>
      </c>
      <c r="O1342">
        <v>17945</v>
      </c>
      <c r="P1342">
        <v>83856</v>
      </c>
      <c r="Q1342">
        <v>31343</v>
      </c>
      <c r="R1342">
        <v>96293</v>
      </c>
      <c r="S1342">
        <v>73401</v>
      </c>
      <c r="T1342">
        <v>4644</v>
      </c>
      <c r="U1342">
        <v>90537</v>
      </c>
      <c r="V1342">
        <v>62921</v>
      </c>
      <c r="W1342">
        <v>17631</v>
      </c>
      <c r="X1342">
        <v>81904</v>
      </c>
      <c r="Y1342">
        <v>67940</v>
      </c>
      <c r="Z1342">
        <v>6516</v>
      </c>
      <c r="AA1342">
        <v>61998</v>
      </c>
      <c r="AB1342">
        <v>77005</v>
      </c>
      <c r="AC1342">
        <v>10538</v>
      </c>
      <c r="AD1342">
        <v>12492</v>
      </c>
      <c r="AE1342">
        <v>60004</v>
      </c>
      <c r="AF1342">
        <v>31981</v>
      </c>
      <c r="AG1342">
        <v>16528</v>
      </c>
      <c r="AH1342">
        <v>27521</v>
      </c>
      <c r="AI1342">
        <v>32426</v>
      </c>
      <c r="AJ1342">
        <v>44162</v>
      </c>
      <c r="AK1342">
        <v>2185</v>
      </c>
      <c r="AL1342">
        <v>90820</v>
      </c>
      <c r="AM1342">
        <v>44876</v>
      </c>
      <c r="AN1342">
        <v>23911</v>
      </c>
      <c r="AO1342">
        <v>1212</v>
      </c>
      <c r="AP1342">
        <v>41572</v>
      </c>
      <c r="AQ1342">
        <v>6908</v>
      </c>
      <c r="AR1342">
        <v>49755</v>
      </c>
      <c r="AS1342">
        <v>51111</v>
      </c>
      <c r="AT1342">
        <v>51043</v>
      </c>
      <c r="AU1342">
        <v>50550</v>
      </c>
    </row>
    <row r="1343" spans="1:47">
      <c r="A1343" t="s">
        <v>17783</v>
      </c>
      <c r="B1343" t="s">
        <v>4444</v>
      </c>
      <c r="C1343" t="s">
        <v>4445</v>
      </c>
      <c r="D1343" t="s">
        <v>4446</v>
      </c>
      <c r="E1343">
        <v>896.55909999999994</v>
      </c>
      <c r="F1343">
        <v>857.59349999999995</v>
      </c>
      <c r="G1343">
        <v>0.56640000000000001</v>
      </c>
      <c r="H1343">
        <v>5.0228999999999999</v>
      </c>
      <c r="I1343">
        <v>1</v>
      </c>
      <c r="J1343" t="s">
        <v>51</v>
      </c>
      <c r="K1343" t="s">
        <v>4447</v>
      </c>
      <c r="L1343" t="s">
        <v>51</v>
      </c>
      <c r="N1343">
        <v>6005</v>
      </c>
      <c r="O1343">
        <v>5555</v>
      </c>
      <c r="P1343">
        <v>37430</v>
      </c>
      <c r="Q1343">
        <v>13404</v>
      </c>
      <c r="R1343">
        <v>29032</v>
      </c>
      <c r="S1343">
        <v>22279</v>
      </c>
      <c r="T1343">
        <v>1594</v>
      </c>
      <c r="U1343">
        <v>26502</v>
      </c>
      <c r="V1343">
        <v>24314</v>
      </c>
      <c r="W1343">
        <v>26448</v>
      </c>
      <c r="X1343">
        <v>19038</v>
      </c>
      <c r="Y1343">
        <v>15900</v>
      </c>
      <c r="Z1343">
        <v>9597</v>
      </c>
      <c r="AA1343">
        <v>23865</v>
      </c>
      <c r="AB1343">
        <v>29822</v>
      </c>
      <c r="AC1343">
        <v>5053</v>
      </c>
      <c r="AD1343">
        <v>4241</v>
      </c>
      <c r="AE1343">
        <v>16245</v>
      </c>
      <c r="AF1343">
        <v>15412</v>
      </c>
      <c r="AG1343">
        <v>3835</v>
      </c>
      <c r="AH1343">
        <v>9521</v>
      </c>
      <c r="AI1343">
        <v>20039</v>
      </c>
      <c r="AJ1343">
        <v>5274</v>
      </c>
      <c r="AK1343">
        <v>35528</v>
      </c>
      <c r="AL1343">
        <v>8086</v>
      </c>
      <c r="AM1343">
        <v>12452</v>
      </c>
      <c r="AN1343">
        <v>35694</v>
      </c>
      <c r="AO1343">
        <v>33142</v>
      </c>
      <c r="AP1343">
        <v>10877</v>
      </c>
      <c r="AQ1343">
        <v>45425</v>
      </c>
      <c r="AR1343">
        <v>14147</v>
      </c>
      <c r="AS1343">
        <v>13845</v>
      </c>
      <c r="AT1343">
        <v>13509</v>
      </c>
      <c r="AU1343">
        <v>13448</v>
      </c>
    </row>
    <row r="1344" spans="1:47">
      <c r="A1344" t="s">
        <v>17783</v>
      </c>
      <c r="B1344" t="s">
        <v>4448</v>
      </c>
      <c r="C1344" t="s">
        <v>4449</v>
      </c>
      <c r="D1344" t="s">
        <v>4450</v>
      </c>
      <c r="E1344">
        <v>900.42619999999999</v>
      </c>
      <c r="F1344">
        <v>823.51520000000005</v>
      </c>
      <c r="G1344">
        <v>0.4148</v>
      </c>
      <c r="H1344">
        <v>4.2965999999999998</v>
      </c>
      <c r="I1344">
        <v>1</v>
      </c>
      <c r="J1344" t="s">
        <v>51</v>
      </c>
      <c r="K1344" t="s">
        <v>4451</v>
      </c>
      <c r="L1344" t="s">
        <v>51</v>
      </c>
      <c r="N1344">
        <v>33882</v>
      </c>
      <c r="O1344">
        <v>31211</v>
      </c>
      <c r="P1344">
        <v>65974</v>
      </c>
      <c r="Q1344">
        <v>62900</v>
      </c>
      <c r="R1344">
        <v>58918</v>
      </c>
      <c r="S1344">
        <v>23244</v>
      </c>
      <c r="T1344">
        <v>11582</v>
      </c>
      <c r="U1344">
        <v>94551</v>
      </c>
      <c r="V1344">
        <v>21383</v>
      </c>
      <c r="W1344">
        <v>30713</v>
      </c>
      <c r="X1344">
        <v>93260</v>
      </c>
      <c r="Y1344">
        <v>55544</v>
      </c>
      <c r="Z1344">
        <v>14450</v>
      </c>
      <c r="AA1344">
        <v>27492</v>
      </c>
      <c r="AB1344">
        <v>40165</v>
      </c>
      <c r="AC1344">
        <v>1431</v>
      </c>
      <c r="AD1344">
        <v>2338</v>
      </c>
      <c r="AE1344">
        <v>40347</v>
      </c>
      <c r="AF1344">
        <v>1807</v>
      </c>
      <c r="AG1344">
        <v>8301</v>
      </c>
      <c r="AH1344">
        <v>11512</v>
      </c>
      <c r="AI1344">
        <v>25805</v>
      </c>
      <c r="AJ1344">
        <v>9640</v>
      </c>
      <c r="AK1344">
        <v>32181</v>
      </c>
      <c r="AL1344">
        <v>33569</v>
      </c>
      <c r="AM1344">
        <v>2665</v>
      </c>
      <c r="AN1344">
        <v>23339</v>
      </c>
      <c r="AO1344">
        <v>28347</v>
      </c>
      <c r="AP1344">
        <v>822</v>
      </c>
      <c r="AQ1344">
        <v>23596</v>
      </c>
      <c r="AR1344">
        <v>32916</v>
      </c>
      <c r="AS1344">
        <v>33022</v>
      </c>
      <c r="AT1344">
        <v>32200</v>
      </c>
      <c r="AU1344">
        <v>33054</v>
      </c>
    </row>
    <row r="1345" spans="1:47">
      <c r="A1345" t="s">
        <v>17783</v>
      </c>
      <c r="B1345" t="s">
        <v>4452</v>
      </c>
      <c r="C1345" t="s">
        <v>4453</v>
      </c>
      <c r="D1345" t="s">
        <v>4454</v>
      </c>
      <c r="E1345">
        <v>910.61329999999998</v>
      </c>
      <c r="F1345">
        <v>843.67169999999999</v>
      </c>
      <c r="G1345">
        <v>0.34250000000000003</v>
      </c>
      <c r="H1345">
        <v>5.0991</v>
      </c>
      <c r="I1345">
        <v>1</v>
      </c>
      <c r="J1345" t="s">
        <v>51</v>
      </c>
      <c r="K1345" t="s">
        <v>4455</v>
      </c>
      <c r="L1345" t="s">
        <v>51</v>
      </c>
      <c r="N1345">
        <v>30749</v>
      </c>
      <c r="O1345">
        <v>10270</v>
      </c>
      <c r="P1345">
        <v>80876</v>
      </c>
      <c r="Q1345">
        <v>38384</v>
      </c>
      <c r="R1345">
        <v>107100</v>
      </c>
      <c r="S1345">
        <v>78722</v>
      </c>
      <c r="T1345">
        <v>5132</v>
      </c>
      <c r="U1345">
        <v>98070</v>
      </c>
      <c r="V1345">
        <v>64278</v>
      </c>
      <c r="W1345">
        <v>17177</v>
      </c>
      <c r="X1345">
        <v>102065</v>
      </c>
      <c r="Y1345">
        <v>67667</v>
      </c>
      <c r="Z1345">
        <v>14885</v>
      </c>
      <c r="AA1345">
        <v>74557</v>
      </c>
      <c r="AB1345">
        <v>93559</v>
      </c>
      <c r="AC1345">
        <v>17824</v>
      </c>
      <c r="AD1345">
        <v>18732</v>
      </c>
      <c r="AE1345">
        <v>71450</v>
      </c>
      <c r="AF1345">
        <v>43533</v>
      </c>
      <c r="AG1345">
        <v>18157</v>
      </c>
      <c r="AH1345">
        <v>36202</v>
      </c>
      <c r="AI1345">
        <v>35350</v>
      </c>
      <c r="AJ1345">
        <v>49079</v>
      </c>
      <c r="AK1345">
        <v>2536</v>
      </c>
      <c r="AL1345">
        <v>102042</v>
      </c>
      <c r="AM1345">
        <v>46644</v>
      </c>
      <c r="AN1345">
        <v>1239</v>
      </c>
      <c r="AO1345">
        <v>1165</v>
      </c>
      <c r="AP1345">
        <v>38741</v>
      </c>
      <c r="AQ1345">
        <v>1322</v>
      </c>
      <c r="AR1345">
        <v>54633</v>
      </c>
      <c r="AS1345">
        <v>54642</v>
      </c>
      <c r="AT1345">
        <v>54705</v>
      </c>
      <c r="AU1345">
        <v>55002</v>
      </c>
    </row>
    <row r="1346" spans="1:47">
      <c r="A1346" t="s">
        <v>17783</v>
      </c>
      <c r="B1346" t="s">
        <v>4456</v>
      </c>
      <c r="C1346" t="s">
        <v>4457</v>
      </c>
      <c r="D1346" t="s">
        <v>4458</v>
      </c>
      <c r="E1346">
        <v>790.57489999999996</v>
      </c>
      <c r="F1346">
        <v>807.57780000000002</v>
      </c>
      <c r="G1346">
        <v>0.63349999999999995</v>
      </c>
      <c r="H1346">
        <v>11.651899999999999</v>
      </c>
      <c r="I1346">
        <v>1</v>
      </c>
      <c r="J1346" t="s">
        <v>51</v>
      </c>
      <c r="K1346" t="s">
        <v>4459</v>
      </c>
      <c r="L1346" t="s">
        <v>51</v>
      </c>
      <c r="N1346">
        <v>2075272</v>
      </c>
      <c r="O1346">
        <v>1414074</v>
      </c>
      <c r="P1346">
        <v>1166993</v>
      </c>
      <c r="Q1346">
        <v>943427</v>
      </c>
      <c r="R1346">
        <v>949176</v>
      </c>
      <c r="S1346">
        <v>1104526</v>
      </c>
      <c r="T1346">
        <v>970641</v>
      </c>
      <c r="U1346">
        <v>1029534</v>
      </c>
      <c r="V1346">
        <v>501224</v>
      </c>
      <c r="W1346">
        <v>368824</v>
      </c>
      <c r="X1346">
        <v>2829513</v>
      </c>
      <c r="Y1346">
        <v>2416022</v>
      </c>
      <c r="Z1346">
        <v>4442454</v>
      </c>
      <c r="AA1346">
        <v>6829644</v>
      </c>
      <c r="AB1346">
        <v>3695810</v>
      </c>
      <c r="AC1346">
        <v>4049035</v>
      </c>
      <c r="AD1346">
        <v>2564320</v>
      </c>
      <c r="AE1346">
        <v>1902296</v>
      </c>
      <c r="AF1346">
        <v>1311527</v>
      </c>
      <c r="AG1346">
        <v>918153</v>
      </c>
      <c r="AH1346">
        <v>944173</v>
      </c>
      <c r="AI1346">
        <v>884972</v>
      </c>
      <c r="AJ1346">
        <v>818002</v>
      </c>
      <c r="AK1346">
        <v>703784</v>
      </c>
      <c r="AL1346">
        <v>774458</v>
      </c>
      <c r="AM1346">
        <v>666959</v>
      </c>
      <c r="AN1346">
        <v>784964</v>
      </c>
      <c r="AO1346">
        <v>839983</v>
      </c>
      <c r="AP1346">
        <v>916764</v>
      </c>
      <c r="AQ1346">
        <v>1114682</v>
      </c>
      <c r="AR1346">
        <v>1346128</v>
      </c>
      <c r="AS1346">
        <v>1270416</v>
      </c>
      <c r="AT1346">
        <v>1066039</v>
      </c>
      <c r="AU1346">
        <v>1348341</v>
      </c>
    </row>
    <row r="1347" spans="1:47">
      <c r="A1347" t="s">
        <v>17783</v>
      </c>
      <c r="B1347" t="s">
        <v>4460</v>
      </c>
      <c r="C1347" t="s">
        <v>4461</v>
      </c>
      <c r="D1347" t="s">
        <v>4462</v>
      </c>
      <c r="E1347">
        <v>854.452</v>
      </c>
      <c r="F1347">
        <v>777.53089999999997</v>
      </c>
      <c r="G1347">
        <v>0.5756</v>
      </c>
      <c r="H1347">
        <v>5.8429000000000002</v>
      </c>
      <c r="I1347">
        <v>1</v>
      </c>
      <c r="J1347" t="s">
        <v>51</v>
      </c>
      <c r="K1347" t="s">
        <v>4463</v>
      </c>
      <c r="L1347" t="s">
        <v>51</v>
      </c>
      <c r="N1347">
        <v>6622</v>
      </c>
      <c r="O1347">
        <v>10596</v>
      </c>
      <c r="P1347">
        <v>27243</v>
      </c>
      <c r="Q1347">
        <v>7535</v>
      </c>
      <c r="R1347">
        <v>28774</v>
      </c>
      <c r="S1347">
        <v>28142</v>
      </c>
      <c r="T1347">
        <v>6680</v>
      </c>
      <c r="U1347">
        <v>6066</v>
      </c>
      <c r="V1347">
        <v>64208</v>
      </c>
      <c r="W1347">
        <v>6099</v>
      </c>
      <c r="X1347">
        <v>15966</v>
      </c>
      <c r="Y1347">
        <v>4525</v>
      </c>
      <c r="Z1347">
        <v>3511</v>
      </c>
      <c r="AA1347">
        <v>9699</v>
      </c>
      <c r="AB1347">
        <v>30794</v>
      </c>
      <c r="AC1347">
        <v>4193</v>
      </c>
      <c r="AD1347">
        <v>3688</v>
      </c>
      <c r="AE1347">
        <v>3335</v>
      </c>
      <c r="AF1347">
        <v>16486</v>
      </c>
      <c r="AG1347">
        <v>1169</v>
      </c>
      <c r="AH1347">
        <v>933</v>
      </c>
      <c r="AI1347">
        <v>837</v>
      </c>
      <c r="AJ1347">
        <v>8471</v>
      </c>
      <c r="AK1347">
        <v>477</v>
      </c>
      <c r="AL1347">
        <v>2129</v>
      </c>
      <c r="AM1347">
        <v>2196</v>
      </c>
      <c r="AN1347">
        <v>522</v>
      </c>
      <c r="AO1347">
        <v>414</v>
      </c>
      <c r="AP1347">
        <v>320</v>
      </c>
      <c r="AQ1347">
        <v>437</v>
      </c>
      <c r="AR1347">
        <v>11393</v>
      </c>
      <c r="AS1347">
        <v>12243</v>
      </c>
      <c r="AT1347">
        <v>12193</v>
      </c>
      <c r="AU1347">
        <v>12872</v>
      </c>
    </row>
    <row r="1348" spans="1:47">
      <c r="A1348" t="s">
        <v>17783</v>
      </c>
      <c r="B1348" t="s">
        <v>4464</v>
      </c>
      <c r="C1348" t="s">
        <v>4465</v>
      </c>
      <c r="D1348" t="s">
        <v>4466</v>
      </c>
      <c r="E1348">
        <v>678.48419999999999</v>
      </c>
      <c r="F1348">
        <v>713.49959999999999</v>
      </c>
      <c r="G1348">
        <v>0.58430000000000004</v>
      </c>
      <c r="H1348">
        <v>13.1732</v>
      </c>
      <c r="I1348">
        <v>1</v>
      </c>
      <c r="J1348" t="s">
        <v>51</v>
      </c>
      <c r="K1348" t="s">
        <v>4467</v>
      </c>
      <c r="L1348" t="s">
        <v>51</v>
      </c>
      <c r="N1348">
        <v>12122</v>
      </c>
      <c r="O1348">
        <v>11451</v>
      </c>
      <c r="P1348">
        <v>12543</v>
      </c>
      <c r="Q1348">
        <v>13102</v>
      </c>
      <c r="R1348">
        <v>12077</v>
      </c>
      <c r="S1348">
        <v>9571</v>
      </c>
      <c r="T1348">
        <v>13250</v>
      </c>
      <c r="U1348">
        <v>11995</v>
      </c>
      <c r="V1348">
        <v>12043</v>
      </c>
      <c r="W1348">
        <v>13024</v>
      </c>
      <c r="X1348">
        <v>12881</v>
      </c>
      <c r="Y1348">
        <v>12536</v>
      </c>
      <c r="Z1348">
        <v>15436</v>
      </c>
      <c r="AA1348">
        <v>15498</v>
      </c>
      <c r="AB1348">
        <v>14455</v>
      </c>
      <c r="AC1348">
        <v>14874</v>
      </c>
      <c r="AD1348">
        <v>15920</v>
      </c>
      <c r="AE1348">
        <v>13789</v>
      </c>
      <c r="AF1348">
        <v>12080</v>
      </c>
      <c r="AG1348">
        <v>14575</v>
      </c>
      <c r="AH1348">
        <v>17122</v>
      </c>
      <c r="AI1348">
        <v>15130</v>
      </c>
      <c r="AJ1348">
        <v>13709</v>
      </c>
      <c r="AK1348">
        <v>13957</v>
      </c>
      <c r="AL1348">
        <v>16907</v>
      </c>
      <c r="AM1348">
        <v>16311</v>
      </c>
      <c r="AN1348">
        <v>14017</v>
      </c>
      <c r="AO1348">
        <v>12935</v>
      </c>
      <c r="AP1348">
        <v>15401</v>
      </c>
      <c r="AQ1348">
        <v>16241</v>
      </c>
      <c r="AR1348">
        <v>14876</v>
      </c>
      <c r="AS1348">
        <v>15039</v>
      </c>
      <c r="AT1348">
        <v>14921</v>
      </c>
      <c r="AU1348">
        <v>15298</v>
      </c>
    </row>
    <row r="1349" spans="1:47">
      <c r="A1349" t="s">
        <v>17783</v>
      </c>
      <c r="B1349" t="s">
        <v>4468</v>
      </c>
      <c r="C1349" t="s">
        <v>4469</v>
      </c>
      <c r="D1349" t="s">
        <v>4470</v>
      </c>
      <c r="E1349">
        <v>747.56659999999999</v>
      </c>
      <c r="F1349">
        <v>729.53089999999997</v>
      </c>
      <c r="G1349">
        <v>0.57640000000000002</v>
      </c>
      <c r="H1349">
        <v>11.709199999999999</v>
      </c>
      <c r="I1349">
        <v>1</v>
      </c>
      <c r="J1349" t="s">
        <v>51</v>
      </c>
      <c r="K1349" t="s">
        <v>4471</v>
      </c>
      <c r="L1349" t="s">
        <v>51</v>
      </c>
      <c r="N1349">
        <v>27797</v>
      </c>
      <c r="O1349">
        <v>28393</v>
      </c>
      <c r="P1349">
        <v>29236</v>
      </c>
      <c r="Q1349">
        <v>31177</v>
      </c>
      <c r="R1349">
        <v>36013</v>
      </c>
      <c r="S1349">
        <v>36807</v>
      </c>
      <c r="T1349">
        <v>28969</v>
      </c>
      <c r="U1349">
        <v>42866</v>
      </c>
      <c r="V1349">
        <v>40521</v>
      </c>
      <c r="W1349">
        <v>37409</v>
      </c>
      <c r="X1349">
        <v>57420</v>
      </c>
      <c r="Y1349">
        <v>50486</v>
      </c>
      <c r="Z1349">
        <v>56457</v>
      </c>
      <c r="AA1349">
        <v>54060</v>
      </c>
      <c r="AB1349">
        <v>53372</v>
      </c>
      <c r="AC1349">
        <v>54816</v>
      </c>
      <c r="AD1349">
        <v>47488</v>
      </c>
      <c r="AE1349">
        <v>74576</v>
      </c>
      <c r="AF1349">
        <v>59158</v>
      </c>
      <c r="AG1349">
        <v>52448</v>
      </c>
      <c r="AH1349">
        <v>65532</v>
      </c>
      <c r="AI1349">
        <v>67362</v>
      </c>
      <c r="AJ1349">
        <v>95084</v>
      </c>
      <c r="AK1349">
        <v>92864</v>
      </c>
      <c r="AL1349">
        <v>89868</v>
      </c>
      <c r="AM1349">
        <v>107178</v>
      </c>
      <c r="AN1349">
        <v>71108</v>
      </c>
      <c r="AO1349">
        <v>83066</v>
      </c>
      <c r="AP1349">
        <v>100719</v>
      </c>
      <c r="AQ1349">
        <v>94260</v>
      </c>
      <c r="AR1349">
        <v>59316</v>
      </c>
      <c r="AS1349">
        <v>63143</v>
      </c>
      <c r="AT1349">
        <v>64000</v>
      </c>
      <c r="AU1349">
        <v>62264</v>
      </c>
    </row>
    <row r="1350" spans="1:47">
      <c r="A1350" t="s">
        <v>17783</v>
      </c>
      <c r="B1350" t="s">
        <v>4472</v>
      </c>
      <c r="C1350" t="s">
        <v>4473</v>
      </c>
      <c r="D1350" t="s">
        <v>4474</v>
      </c>
      <c r="E1350">
        <v>800.3999</v>
      </c>
      <c r="F1350">
        <v>723.48389999999995</v>
      </c>
      <c r="G1350">
        <v>0.53690000000000004</v>
      </c>
      <c r="H1350">
        <v>4.9325999999999999</v>
      </c>
      <c r="I1350">
        <v>1</v>
      </c>
      <c r="J1350" t="s">
        <v>51</v>
      </c>
      <c r="K1350" t="s">
        <v>4475</v>
      </c>
      <c r="L1350" t="s">
        <v>51</v>
      </c>
      <c r="N1350">
        <v>4567</v>
      </c>
      <c r="O1350">
        <v>1487</v>
      </c>
      <c r="P1350">
        <v>37660</v>
      </c>
      <c r="Q1350">
        <v>3407</v>
      </c>
      <c r="R1350">
        <v>22059</v>
      </c>
      <c r="S1350">
        <v>20009</v>
      </c>
      <c r="T1350">
        <v>1842</v>
      </c>
      <c r="U1350">
        <v>8181</v>
      </c>
      <c r="V1350">
        <v>78083</v>
      </c>
      <c r="W1350">
        <v>2624</v>
      </c>
      <c r="X1350">
        <v>3787</v>
      </c>
      <c r="Y1350">
        <v>2370</v>
      </c>
      <c r="Z1350">
        <v>1127</v>
      </c>
      <c r="AA1350">
        <v>9170</v>
      </c>
      <c r="AB1350">
        <v>35559</v>
      </c>
      <c r="AC1350">
        <v>2218</v>
      </c>
      <c r="AD1350">
        <v>406</v>
      </c>
      <c r="AE1350">
        <v>1163</v>
      </c>
      <c r="AF1350">
        <v>15477</v>
      </c>
      <c r="AG1350">
        <v>260</v>
      </c>
      <c r="AH1350">
        <v>2489</v>
      </c>
      <c r="AI1350">
        <v>12663</v>
      </c>
      <c r="AJ1350">
        <v>18323</v>
      </c>
      <c r="AK1350">
        <v>1770</v>
      </c>
      <c r="AL1350">
        <v>52072</v>
      </c>
      <c r="AM1350">
        <v>15983</v>
      </c>
      <c r="AN1350">
        <v>3165</v>
      </c>
      <c r="AO1350">
        <v>10242</v>
      </c>
      <c r="AP1350">
        <v>67520</v>
      </c>
      <c r="AQ1350">
        <v>1735</v>
      </c>
      <c r="AR1350">
        <v>24638</v>
      </c>
      <c r="AS1350">
        <v>25772</v>
      </c>
      <c r="AT1350">
        <v>25229</v>
      </c>
      <c r="AU1350">
        <v>25808</v>
      </c>
    </row>
    <row r="1351" spans="1:47">
      <c r="A1351" t="s">
        <v>17783</v>
      </c>
      <c r="B1351" t="s">
        <v>4476</v>
      </c>
      <c r="C1351" t="s">
        <v>4477</v>
      </c>
      <c r="D1351" t="s">
        <v>4478</v>
      </c>
      <c r="E1351">
        <v>119.03489999999999</v>
      </c>
      <c r="F1351">
        <v>136.0385</v>
      </c>
      <c r="G1351">
        <v>0.62339999999999995</v>
      </c>
      <c r="H1351">
        <v>1.1818</v>
      </c>
      <c r="I1351">
        <v>1</v>
      </c>
      <c r="J1351" t="s">
        <v>51</v>
      </c>
      <c r="K1351" t="s">
        <v>4479</v>
      </c>
      <c r="L1351" t="s">
        <v>51</v>
      </c>
      <c r="N1351">
        <v>104580</v>
      </c>
      <c r="O1351">
        <v>138266</v>
      </c>
      <c r="P1351">
        <v>103135</v>
      </c>
      <c r="Q1351">
        <v>139932</v>
      </c>
      <c r="R1351">
        <v>96139</v>
      </c>
      <c r="S1351">
        <v>69889</v>
      </c>
      <c r="T1351">
        <v>97217</v>
      </c>
      <c r="U1351">
        <v>246775</v>
      </c>
      <c r="V1351">
        <v>61203</v>
      </c>
      <c r="W1351">
        <v>82390</v>
      </c>
      <c r="X1351">
        <v>136573</v>
      </c>
      <c r="Y1351">
        <v>116050</v>
      </c>
      <c r="Z1351">
        <v>14627</v>
      </c>
      <c r="AA1351">
        <v>63208</v>
      </c>
      <c r="AB1351">
        <v>80189</v>
      </c>
      <c r="AC1351">
        <v>77972</v>
      </c>
      <c r="AD1351">
        <v>40183</v>
      </c>
      <c r="AE1351">
        <v>129895</v>
      </c>
      <c r="AF1351">
        <v>55085</v>
      </c>
      <c r="AG1351">
        <v>52254</v>
      </c>
      <c r="AH1351">
        <v>110908</v>
      </c>
      <c r="AI1351">
        <v>227174</v>
      </c>
      <c r="AJ1351">
        <v>106638</v>
      </c>
      <c r="AK1351">
        <v>121638</v>
      </c>
      <c r="AL1351">
        <v>88858</v>
      </c>
      <c r="AM1351">
        <v>68407</v>
      </c>
      <c r="AN1351">
        <v>131691</v>
      </c>
      <c r="AO1351">
        <v>230822</v>
      </c>
      <c r="AP1351">
        <v>60611</v>
      </c>
      <c r="AQ1351">
        <v>98809</v>
      </c>
      <c r="AR1351">
        <v>130974</v>
      </c>
      <c r="AS1351">
        <v>139122</v>
      </c>
      <c r="AT1351">
        <v>135541</v>
      </c>
      <c r="AU1351">
        <v>140663</v>
      </c>
    </row>
    <row r="1352" spans="1:47">
      <c r="A1352" t="s">
        <v>17783</v>
      </c>
      <c r="B1352" t="s">
        <v>4480</v>
      </c>
      <c r="C1352" t="s">
        <v>4481</v>
      </c>
      <c r="D1352" t="s">
        <v>4458</v>
      </c>
      <c r="E1352">
        <v>325.24860000000001</v>
      </c>
      <c r="F1352">
        <v>307.21469999999999</v>
      </c>
      <c r="G1352">
        <v>0.64990000000000003</v>
      </c>
      <c r="H1352">
        <v>6.1007999999999996</v>
      </c>
      <c r="I1352">
        <v>1</v>
      </c>
      <c r="J1352" t="s">
        <v>51</v>
      </c>
      <c r="K1352" t="s">
        <v>4482</v>
      </c>
      <c r="L1352" t="s">
        <v>51</v>
      </c>
      <c r="N1352">
        <v>962767</v>
      </c>
      <c r="O1352">
        <v>361004</v>
      </c>
      <c r="P1352">
        <v>164960</v>
      </c>
      <c r="Q1352">
        <v>265907</v>
      </c>
      <c r="R1352">
        <v>968354</v>
      </c>
      <c r="S1352">
        <v>574342</v>
      </c>
      <c r="T1352">
        <v>277599</v>
      </c>
      <c r="U1352">
        <v>657371</v>
      </c>
      <c r="V1352">
        <v>231446</v>
      </c>
      <c r="W1352">
        <v>545415</v>
      </c>
      <c r="X1352">
        <v>1150767</v>
      </c>
      <c r="Y1352">
        <v>334389</v>
      </c>
      <c r="Z1352">
        <v>376307</v>
      </c>
      <c r="AA1352">
        <v>238549</v>
      </c>
      <c r="AB1352">
        <v>1021124</v>
      </c>
      <c r="AC1352">
        <v>297035</v>
      </c>
      <c r="AD1352">
        <v>376368</v>
      </c>
      <c r="AE1352">
        <v>291538</v>
      </c>
      <c r="AF1352">
        <v>256986</v>
      </c>
      <c r="AG1352">
        <v>207059</v>
      </c>
      <c r="AH1352">
        <v>301650</v>
      </c>
      <c r="AI1352">
        <v>234076</v>
      </c>
      <c r="AJ1352">
        <v>194545</v>
      </c>
      <c r="AK1352">
        <v>479888</v>
      </c>
      <c r="AL1352">
        <v>389917</v>
      </c>
      <c r="AM1352">
        <v>195846</v>
      </c>
      <c r="AN1352">
        <v>480536</v>
      </c>
      <c r="AO1352">
        <v>323419</v>
      </c>
      <c r="AP1352">
        <v>388128</v>
      </c>
      <c r="AQ1352">
        <v>99047</v>
      </c>
      <c r="AR1352">
        <v>108663</v>
      </c>
      <c r="AS1352">
        <v>110187</v>
      </c>
      <c r="AT1352">
        <v>109530</v>
      </c>
      <c r="AU1352">
        <v>110185</v>
      </c>
    </row>
    <row r="1353" spans="1:47">
      <c r="A1353" t="s">
        <v>17783</v>
      </c>
      <c r="B1353" t="s">
        <v>4483</v>
      </c>
      <c r="C1353" t="s">
        <v>4484</v>
      </c>
      <c r="D1353" t="s">
        <v>4485</v>
      </c>
      <c r="E1353">
        <v>576.26549999999997</v>
      </c>
      <c r="F1353">
        <v>509.31180000000001</v>
      </c>
      <c r="G1353">
        <v>0.62629999999999997</v>
      </c>
      <c r="H1353">
        <v>3.8245</v>
      </c>
      <c r="I1353">
        <v>1</v>
      </c>
      <c r="J1353" t="s">
        <v>4486</v>
      </c>
      <c r="K1353" t="s">
        <v>51</v>
      </c>
      <c r="L1353" t="s">
        <v>51</v>
      </c>
      <c r="M1353">
        <v>45203</v>
      </c>
      <c r="N1353">
        <v>827</v>
      </c>
      <c r="O1353">
        <v>506</v>
      </c>
      <c r="P1353">
        <v>9257</v>
      </c>
      <c r="Q1353">
        <v>416</v>
      </c>
      <c r="R1353">
        <v>6899</v>
      </c>
      <c r="S1353">
        <v>3715</v>
      </c>
      <c r="T1353">
        <v>572</v>
      </c>
      <c r="U1353">
        <v>500</v>
      </c>
      <c r="V1353">
        <v>7288</v>
      </c>
      <c r="W1353">
        <v>152</v>
      </c>
      <c r="X1353">
        <v>3240</v>
      </c>
      <c r="Y1353">
        <v>216</v>
      </c>
      <c r="Z1353">
        <v>883</v>
      </c>
      <c r="AA1353">
        <v>1004</v>
      </c>
      <c r="AB1353">
        <v>12228</v>
      </c>
      <c r="AC1353">
        <v>382</v>
      </c>
      <c r="AD1353">
        <v>275</v>
      </c>
      <c r="AE1353">
        <v>235</v>
      </c>
      <c r="AF1353">
        <v>716</v>
      </c>
      <c r="AG1353">
        <v>27</v>
      </c>
      <c r="AH1353">
        <v>658</v>
      </c>
      <c r="AI1353">
        <v>594</v>
      </c>
      <c r="AJ1353">
        <v>7523</v>
      </c>
      <c r="AK1353">
        <v>462</v>
      </c>
      <c r="AL1353">
        <v>31866</v>
      </c>
      <c r="AM1353">
        <v>5972</v>
      </c>
      <c r="AN1353">
        <v>1148</v>
      </c>
      <c r="AO1353">
        <v>1162</v>
      </c>
      <c r="AP1353">
        <v>8182</v>
      </c>
      <c r="AQ1353">
        <v>369</v>
      </c>
      <c r="AR1353">
        <v>4640</v>
      </c>
      <c r="AS1353">
        <v>4693</v>
      </c>
      <c r="AT1353">
        <v>4544</v>
      </c>
      <c r="AU1353">
        <v>4814</v>
      </c>
    </row>
    <row r="1354" spans="1:47">
      <c r="A1354" t="s">
        <v>17783</v>
      </c>
      <c r="B1354" t="s">
        <v>4487</v>
      </c>
      <c r="C1354" t="s">
        <v>4488</v>
      </c>
      <c r="D1354" t="s">
        <v>4489</v>
      </c>
      <c r="E1354">
        <v>706.39020000000005</v>
      </c>
      <c r="F1354">
        <v>661.41899999999998</v>
      </c>
      <c r="G1354">
        <v>0.64449999999999996</v>
      </c>
      <c r="H1354">
        <v>5.0618999999999996</v>
      </c>
      <c r="I1354">
        <v>1</v>
      </c>
      <c r="J1354" t="s">
        <v>4490</v>
      </c>
      <c r="K1354" t="s">
        <v>51</v>
      </c>
      <c r="L1354" t="s">
        <v>4491</v>
      </c>
      <c r="N1354">
        <v>20779</v>
      </c>
      <c r="O1354">
        <v>16972</v>
      </c>
      <c r="P1354">
        <v>42087</v>
      </c>
      <c r="Q1354">
        <v>20459</v>
      </c>
      <c r="R1354">
        <v>33086</v>
      </c>
      <c r="S1354">
        <v>21061</v>
      </c>
      <c r="T1354">
        <v>13818</v>
      </c>
      <c r="U1354">
        <v>28018</v>
      </c>
      <c r="V1354">
        <v>26155</v>
      </c>
      <c r="W1354">
        <v>17390</v>
      </c>
      <c r="X1354">
        <v>29318</v>
      </c>
      <c r="Y1354">
        <v>16938</v>
      </c>
      <c r="Z1354">
        <v>20291</v>
      </c>
      <c r="AA1354">
        <v>20143</v>
      </c>
      <c r="AB1354">
        <v>46468</v>
      </c>
      <c r="AC1354">
        <v>1407</v>
      </c>
      <c r="AD1354">
        <v>3217</v>
      </c>
      <c r="AE1354">
        <v>12102</v>
      </c>
      <c r="AF1354">
        <v>3250</v>
      </c>
      <c r="AG1354">
        <v>5296</v>
      </c>
      <c r="AH1354">
        <v>3655</v>
      </c>
      <c r="AI1354">
        <v>16756</v>
      </c>
      <c r="AJ1354">
        <v>16818</v>
      </c>
      <c r="AK1354">
        <v>14687</v>
      </c>
      <c r="AL1354">
        <v>30141</v>
      </c>
      <c r="AM1354">
        <v>4561</v>
      </c>
      <c r="AN1354">
        <v>22624</v>
      </c>
      <c r="AO1354">
        <v>28500</v>
      </c>
      <c r="AP1354">
        <v>11013</v>
      </c>
      <c r="AQ1354">
        <v>12860</v>
      </c>
      <c r="AR1354">
        <v>23185</v>
      </c>
      <c r="AS1354">
        <v>23426</v>
      </c>
      <c r="AT1354">
        <v>23924</v>
      </c>
      <c r="AU1354">
        <v>23516</v>
      </c>
    </row>
    <row r="1355" spans="1:47">
      <c r="A1355" t="s">
        <v>17783</v>
      </c>
      <c r="B1355" t="s">
        <v>4492</v>
      </c>
      <c r="C1355" t="s">
        <v>4493</v>
      </c>
      <c r="D1355" t="s">
        <v>4494</v>
      </c>
      <c r="E1355">
        <v>515.21209999999996</v>
      </c>
      <c r="F1355">
        <v>468.1995</v>
      </c>
      <c r="G1355">
        <v>0.63949999999999996</v>
      </c>
      <c r="H1355">
        <v>2.423</v>
      </c>
      <c r="I1355">
        <v>1</v>
      </c>
      <c r="J1355" t="s">
        <v>4495</v>
      </c>
      <c r="K1355" t="s">
        <v>51</v>
      </c>
      <c r="L1355" t="s">
        <v>4496</v>
      </c>
      <c r="N1355">
        <v>4955</v>
      </c>
      <c r="O1355">
        <v>6045</v>
      </c>
      <c r="P1355">
        <v>1543</v>
      </c>
      <c r="Q1355">
        <v>7036</v>
      </c>
      <c r="R1355">
        <v>2521</v>
      </c>
      <c r="S1355">
        <v>253</v>
      </c>
      <c r="T1355">
        <v>6073</v>
      </c>
      <c r="U1355">
        <v>7386</v>
      </c>
      <c r="V1355">
        <v>1126</v>
      </c>
      <c r="W1355">
        <v>7601</v>
      </c>
      <c r="X1355">
        <v>346</v>
      </c>
      <c r="Y1355">
        <v>4777</v>
      </c>
      <c r="Z1355">
        <v>10853</v>
      </c>
      <c r="AA1355">
        <v>824</v>
      </c>
      <c r="AB1355">
        <v>1215</v>
      </c>
      <c r="AC1355">
        <v>11678</v>
      </c>
      <c r="AD1355">
        <v>11967</v>
      </c>
      <c r="AE1355">
        <v>4903</v>
      </c>
      <c r="AF1355">
        <v>619</v>
      </c>
      <c r="AG1355">
        <v>8919</v>
      </c>
      <c r="AH1355">
        <v>3055</v>
      </c>
      <c r="AI1355">
        <v>9941</v>
      </c>
      <c r="AJ1355">
        <v>42102</v>
      </c>
      <c r="AK1355">
        <v>26251</v>
      </c>
      <c r="AL1355">
        <v>128922</v>
      </c>
      <c r="AM1355">
        <v>55431</v>
      </c>
      <c r="AN1355">
        <v>4925</v>
      </c>
      <c r="AO1355">
        <v>1511</v>
      </c>
      <c r="AP1355">
        <v>32076</v>
      </c>
      <c r="AQ1355">
        <v>1144</v>
      </c>
      <c r="AR1355">
        <v>1916</v>
      </c>
      <c r="AS1355">
        <v>2422</v>
      </c>
      <c r="AT1355">
        <v>2510</v>
      </c>
      <c r="AU1355">
        <v>2389</v>
      </c>
    </row>
    <row r="1356" spans="1:47">
      <c r="A1356" t="s">
        <v>17783</v>
      </c>
      <c r="B1356" t="s">
        <v>4497</v>
      </c>
      <c r="C1356" t="s">
        <v>4498</v>
      </c>
      <c r="D1356" t="s">
        <v>4499</v>
      </c>
      <c r="E1356">
        <v>681.02819999999997</v>
      </c>
      <c r="F1356">
        <v>566.15210000000002</v>
      </c>
      <c r="G1356">
        <v>0.59789999999999999</v>
      </c>
      <c r="H1356">
        <v>4.7160000000000002</v>
      </c>
      <c r="I1356">
        <v>1</v>
      </c>
      <c r="J1356" t="s">
        <v>4500</v>
      </c>
      <c r="K1356" t="s">
        <v>51</v>
      </c>
      <c r="L1356" t="s">
        <v>4501</v>
      </c>
      <c r="N1356">
        <v>8212</v>
      </c>
      <c r="O1356">
        <v>2971</v>
      </c>
      <c r="P1356">
        <v>18571</v>
      </c>
      <c r="Q1356">
        <v>5422</v>
      </c>
      <c r="R1356">
        <v>7210</v>
      </c>
      <c r="S1356">
        <v>2730</v>
      </c>
      <c r="T1356">
        <v>876</v>
      </c>
      <c r="U1356">
        <v>18980</v>
      </c>
      <c r="V1356">
        <v>2575</v>
      </c>
      <c r="W1356">
        <v>2570</v>
      </c>
      <c r="X1356">
        <v>16623</v>
      </c>
      <c r="Y1356">
        <v>8459</v>
      </c>
      <c r="Z1356">
        <v>3267</v>
      </c>
      <c r="AA1356">
        <v>13861</v>
      </c>
      <c r="AB1356">
        <v>11380</v>
      </c>
      <c r="AC1356">
        <v>210</v>
      </c>
      <c r="AD1356">
        <v>1319</v>
      </c>
      <c r="AE1356">
        <v>4678</v>
      </c>
      <c r="AF1356">
        <v>842</v>
      </c>
      <c r="AG1356">
        <v>1480</v>
      </c>
      <c r="AH1356">
        <v>5195</v>
      </c>
      <c r="AI1356">
        <v>12953</v>
      </c>
      <c r="AJ1356">
        <v>631</v>
      </c>
      <c r="AK1356">
        <v>715</v>
      </c>
      <c r="AL1356">
        <v>8534</v>
      </c>
      <c r="AM1356">
        <v>1276</v>
      </c>
      <c r="AN1356">
        <v>2136</v>
      </c>
      <c r="AO1356">
        <v>704</v>
      </c>
      <c r="AP1356">
        <v>1076</v>
      </c>
      <c r="AQ1356">
        <v>2528</v>
      </c>
      <c r="AR1356">
        <v>5773</v>
      </c>
      <c r="AS1356">
        <v>5853</v>
      </c>
      <c r="AT1356">
        <v>5741</v>
      </c>
      <c r="AU1356">
        <v>6087</v>
      </c>
    </row>
    <row r="1357" spans="1:47">
      <c r="A1357" t="s">
        <v>17783</v>
      </c>
      <c r="B1357" t="s">
        <v>4502</v>
      </c>
      <c r="C1357" t="s">
        <v>4503</v>
      </c>
      <c r="D1357" t="s">
        <v>801</v>
      </c>
      <c r="E1357">
        <v>280.15449999999998</v>
      </c>
      <c r="F1357">
        <v>262.12049999999999</v>
      </c>
      <c r="G1357">
        <v>0.64629999999999999</v>
      </c>
      <c r="H1357">
        <v>5.9889999999999999</v>
      </c>
      <c r="I1357">
        <v>1</v>
      </c>
      <c r="J1357" t="s">
        <v>4504</v>
      </c>
      <c r="K1357" t="s">
        <v>51</v>
      </c>
      <c r="L1357" t="s">
        <v>4505</v>
      </c>
      <c r="M1357">
        <v>41194</v>
      </c>
      <c r="N1357">
        <v>131572</v>
      </c>
      <c r="O1357">
        <v>115305</v>
      </c>
      <c r="P1357">
        <v>22730</v>
      </c>
      <c r="Q1357">
        <v>235533</v>
      </c>
      <c r="R1357">
        <v>14147</v>
      </c>
      <c r="S1357">
        <v>6093</v>
      </c>
      <c r="T1357">
        <v>85635</v>
      </c>
      <c r="U1357">
        <v>159701</v>
      </c>
      <c r="V1357">
        <v>1041</v>
      </c>
      <c r="W1357">
        <v>86368</v>
      </c>
      <c r="X1357">
        <v>109444</v>
      </c>
      <c r="Y1357">
        <v>104744</v>
      </c>
      <c r="Z1357">
        <v>9510</v>
      </c>
      <c r="AA1357">
        <v>24380</v>
      </c>
      <c r="AB1357">
        <v>5332</v>
      </c>
      <c r="AC1357">
        <v>689</v>
      </c>
      <c r="AD1357">
        <v>3024</v>
      </c>
      <c r="AE1357">
        <v>62988</v>
      </c>
      <c r="AF1357">
        <v>660</v>
      </c>
      <c r="AG1357">
        <v>19325</v>
      </c>
      <c r="AH1357">
        <v>56045</v>
      </c>
      <c r="AI1357">
        <v>23298</v>
      </c>
      <c r="AJ1357">
        <v>1965</v>
      </c>
      <c r="AK1357">
        <v>108305</v>
      </c>
      <c r="AL1357">
        <v>1067</v>
      </c>
      <c r="AM1357">
        <v>734</v>
      </c>
      <c r="AN1357">
        <v>27629</v>
      </c>
      <c r="AO1357">
        <v>5645</v>
      </c>
      <c r="AP1357">
        <v>1136</v>
      </c>
      <c r="AQ1357">
        <v>6531</v>
      </c>
      <c r="AR1357">
        <v>61457</v>
      </c>
      <c r="AS1357">
        <v>60036</v>
      </c>
      <c r="AT1357">
        <v>43573</v>
      </c>
      <c r="AU1357">
        <v>62626</v>
      </c>
    </row>
    <row r="1358" spans="1:47">
      <c r="A1358" t="s">
        <v>17783</v>
      </c>
      <c r="B1358" t="s">
        <v>4506</v>
      </c>
      <c r="C1358" t="s">
        <v>4507</v>
      </c>
      <c r="D1358" t="s">
        <v>4508</v>
      </c>
      <c r="E1358">
        <v>214.01660000000001</v>
      </c>
      <c r="F1358">
        <v>231.02010000000001</v>
      </c>
      <c r="G1358">
        <v>0.62709999999999999</v>
      </c>
      <c r="H1358">
        <v>13.562200000000001</v>
      </c>
      <c r="I1358">
        <v>1</v>
      </c>
      <c r="J1358" t="s">
        <v>51</v>
      </c>
      <c r="K1358" t="s">
        <v>4509</v>
      </c>
      <c r="L1358" t="s">
        <v>51</v>
      </c>
      <c r="N1358">
        <v>916633</v>
      </c>
      <c r="O1358">
        <v>904792</v>
      </c>
      <c r="P1358">
        <v>864744</v>
      </c>
      <c r="Q1358">
        <v>964713</v>
      </c>
      <c r="R1358">
        <v>910363</v>
      </c>
      <c r="S1358">
        <v>877719</v>
      </c>
      <c r="T1358">
        <v>909035</v>
      </c>
      <c r="U1358">
        <v>917062</v>
      </c>
      <c r="V1358">
        <v>893864</v>
      </c>
      <c r="W1358">
        <v>887204</v>
      </c>
      <c r="X1358">
        <v>934564</v>
      </c>
      <c r="Y1358">
        <v>858644</v>
      </c>
      <c r="Z1358">
        <v>462775</v>
      </c>
      <c r="AA1358">
        <v>934570</v>
      </c>
      <c r="AB1358">
        <v>844971</v>
      </c>
      <c r="AC1358">
        <v>241617</v>
      </c>
      <c r="AD1358">
        <v>918182</v>
      </c>
      <c r="AE1358">
        <v>867649</v>
      </c>
      <c r="AF1358">
        <v>855311</v>
      </c>
      <c r="AG1358">
        <v>864836</v>
      </c>
      <c r="AH1358">
        <v>315164</v>
      </c>
      <c r="AI1358">
        <v>681410</v>
      </c>
      <c r="AJ1358">
        <v>331678</v>
      </c>
      <c r="AK1358">
        <v>276026</v>
      </c>
      <c r="AL1358">
        <v>319077</v>
      </c>
      <c r="AM1358">
        <v>841695</v>
      </c>
      <c r="AN1358">
        <v>698045</v>
      </c>
      <c r="AO1358">
        <v>249025</v>
      </c>
      <c r="AP1358">
        <v>351259</v>
      </c>
      <c r="AQ1358">
        <v>704713</v>
      </c>
      <c r="AR1358">
        <v>520362</v>
      </c>
      <c r="AS1358">
        <v>245790</v>
      </c>
      <c r="AT1358">
        <v>493235</v>
      </c>
      <c r="AU1358">
        <v>478416</v>
      </c>
    </row>
    <row r="1359" spans="1:47">
      <c r="A1359" t="s">
        <v>17783</v>
      </c>
      <c r="B1359" t="s">
        <v>4510</v>
      </c>
      <c r="C1359" t="s">
        <v>4511</v>
      </c>
      <c r="D1359" t="s">
        <v>4512</v>
      </c>
      <c r="E1359">
        <v>242.1</v>
      </c>
      <c r="F1359">
        <v>219.11070000000001</v>
      </c>
      <c r="G1359">
        <v>0.64990000000000003</v>
      </c>
      <c r="H1359">
        <v>2.6240000000000001</v>
      </c>
      <c r="I1359">
        <v>1</v>
      </c>
      <c r="J1359" t="s">
        <v>4513</v>
      </c>
      <c r="K1359" t="s">
        <v>4514</v>
      </c>
      <c r="L1359" t="s">
        <v>4515</v>
      </c>
      <c r="M1359">
        <v>241</v>
      </c>
      <c r="N1359">
        <v>9720</v>
      </c>
      <c r="O1359">
        <v>8358</v>
      </c>
      <c r="P1359">
        <v>4088</v>
      </c>
      <c r="Q1359">
        <v>11126</v>
      </c>
      <c r="R1359">
        <v>3157</v>
      </c>
      <c r="S1359">
        <v>1525</v>
      </c>
      <c r="T1359">
        <v>8127</v>
      </c>
      <c r="U1359">
        <v>9810</v>
      </c>
      <c r="V1359">
        <v>1040</v>
      </c>
      <c r="W1359">
        <v>10165</v>
      </c>
      <c r="X1359">
        <v>8969</v>
      </c>
      <c r="Y1359">
        <v>4236</v>
      </c>
      <c r="Z1359">
        <v>1325</v>
      </c>
      <c r="AA1359">
        <v>6000</v>
      </c>
      <c r="AB1359">
        <v>2587</v>
      </c>
      <c r="AC1359">
        <v>72</v>
      </c>
      <c r="AD1359">
        <v>1626</v>
      </c>
      <c r="AE1359">
        <v>2565</v>
      </c>
      <c r="AF1359">
        <v>1525</v>
      </c>
      <c r="AG1359">
        <v>2533</v>
      </c>
      <c r="AH1359">
        <v>1248</v>
      </c>
      <c r="AI1359">
        <v>853</v>
      </c>
      <c r="AJ1359">
        <v>978</v>
      </c>
      <c r="AK1359">
        <v>989</v>
      </c>
      <c r="AL1359">
        <v>6366</v>
      </c>
      <c r="AM1359">
        <v>294</v>
      </c>
      <c r="AN1359">
        <v>4080</v>
      </c>
      <c r="AO1359">
        <v>666</v>
      </c>
      <c r="AP1359">
        <v>753</v>
      </c>
      <c r="AQ1359">
        <v>4527</v>
      </c>
      <c r="AR1359">
        <v>5242</v>
      </c>
      <c r="AS1359">
        <v>5438</v>
      </c>
      <c r="AT1359">
        <v>5375</v>
      </c>
      <c r="AU1359">
        <v>5287</v>
      </c>
    </row>
    <row r="1360" spans="1:47">
      <c r="A1360" t="s">
        <v>17783</v>
      </c>
      <c r="B1360" t="s">
        <v>4516</v>
      </c>
      <c r="C1360" t="s">
        <v>4517</v>
      </c>
      <c r="D1360" t="s">
        <v>4518</v>
      </c>
      <c r="E1360">
        <v>614.4837</v>
      </c>
      <c r="F1360">
        <v>572.45529999999997</v>
      </c>
      <c r="G1360">
        <v>0.4199</v>
      </c>
      <c r="H1360">
        <v>12.676600000000001</v>
      </c>
      <c r="I1360">
        <v>1</v>
      </c>
      <c r="J1360" t="s">
        <v>51</v>
      </c>
      <c r="K1360" t="s">
        <v>4519</v>
      </c>
      <c r="L1360" t="s">
        <v>4520</v>
      </c>
      <c r="N1360">
        <v>402289</v>
      </c>
      <c r="O1360">
        <v>271998</v>
      </c>
      <c r="P1360">
        <v>744134</v>
      </c>
      <c r="Q1360">
        <v>402133</v>
      </c>
      <c r="R1360">
        <v>217772</v>
      </c>
      <c r="S1360">
        <v>1517389</v>
      </c>
      <c r="T1360">
        <v>193260</v>
      </c>
      <c r="U1360">
        <v>884519</v>
      </c>
      <c r="V1360">
        <v>381536</v>
      </c>
      <c r="W1360">
        <v>635301</v>
      </c>
      <c r="X1360">
        <v>389387</v>
      </c>
      <c r="Y1360">
        <v>314261</v>
      </c>
      <c r="Z1360">
        <v>858580</v>
      </c>
      <c r="AA1360">
        <v>347479</v>
      </c>
      <c r="AB1360">
        <v>770520</v>
      </c>
      <c r="AC1360">
        <v>387811</v>
      </c>
      <c r="AD1360">
        <v>411887</v>
      </c>
      <c r="AE1360">
        <v>829486</v>
      </c>
      <c r="AF1360">
        <v>528849</v>
      </c>
      <c r="AG1360">
        <v>891595</v>
      </c>
      <c r="AH1360">
        <v>437747</v>
      </c>
      <c r="AI1360">
        <v>552156</v>
      </c>
      <c r="AJ1360">
        <v>347719</v>
      </c>
      <c r="AK1360">
        <v>400793</v>
      </c>
      <c r="AL1360">
        <v>284017</v>
      </c>
      <c r="AM1360">
        <v>406317</v>
      </c>
      <c r="AN1360">
        <v>542719</v>
      </c>
      <c r="AO1360">
        <v>387823</v>
      </c>
      <c r="AP1360">
        <v>962874</v>
      </c>
      <c r="AQ1360">
        <v>936126</v>
      </c>
      <c r="AR1360">
        <v>466869</v>
      </c>
      <c r="AS1360">
        <v>555818</v>
      </c>
      <c r="AT1360">
        <v>578654</v>
      </c>
      <c r="AU1360">
        <v>583316</v>
      </c>
    </row>
    <row r="1361" spans="1:47">
      <c r="A1361" t="s">
        <v>17783</v>
      </c>
      <c r="B1361" t="s">
        <v>4521</v>
      </c>
      <c r="C1361" t="s">
        <v>4522</v>
      </c>
      <c r="D1361" t="s">
        <v>4523</v>
      </c>
      <c r="E1361">
        <v>747.55089999999996</v>
      </c>
      <c r="F1361">
        <v>680.59550000000002</v>
      </c>
      <c r="G1361">
        <v>0.56530000000000002</v>
      </c>
      <c r="H1361">
        <v>5.0244</v>
      </c>
      <c r="I1361">
        <v>1</v>
      </c>
      <c r="J1361" t="s">
        <v>51</v>
      </c>
      <c r="K1361" t="s">
        <v>4524</v>
      </c>
      <c r="L1361" t="s">
        <v>51</v>
      </c>
      <c r="N1361">
        <v>3931</v>
      </c>
      <c r="O1361">
        <v>2785</v>
      </c>
      <c r="P1361">
        <v>44127</v>
      </c>
      <c r="Q1361">
        <v>28757</v>
      </c>
      <c r="R1361">
        <v>39786</v>
      </c>
      <c r="S1361">
        <v>20295</v>
      </c>
      <c r="T1361">
        <v>806</v>
      </c>
      <c r="U1361">
        <v>27552</v>
      </c>
      <c r="V1361">
        <v>33099</v>
      </c>
      <c r="W1361">
        <v>22180</v>
      </c>
      <c r="X1361">
        <v>28831</v>
      </c>
      <c r="Y1361">
        <v>15677</v>
      </c>
      <c r="Z1361">
        <v>17048</v>
      </c>
      <c r="AA1361">
        <v>15114</v>
      </c>
      <c r="AB1361">
        <v>43481</v>
      </c>
      <c r="AC1361">
        <v>4497</v>
      </c>
      <c r="AD1361">
        <v>3135</v>
      </c>
      <c r="AE1361">
        <v>17159</v>
      </c>
      <c r="AF1361">
        <v>14241</v>
      </c>
      <c r="AG1361">
        <v>3539</v>
      </c>
      <c r="AH1361">
        <v>7862</v>
      </c>
      <c r="AI1361">
        <v>19445</v>
      </c>
      <c r="AJ1361">
        <v>6786</v>
      </c>
      <c r="AK1361">
        <v>28958</v>
      </c>
      <c r="AL1361">
        <v>16459</v>
      </c>
      <c r="AM1361">
        <v>11038</v>
      </c>
      <c r="AN1361">
        <v>41606</v>
      </c>
      <c r="AO1361">
        <v>36027</v>
      </c>
      <c r="AP1361">
        <v>16951</v>
      </c>
      <c r="AQ1361">
        <v>29075</v>
      </c>
      <c r="AR1361">
        <v>20325</v>
      </c>
      <c r="AS1361">
        <v>20508</v>
      </c>
      <c r="AT1361">
        <v>20703</v>
      </c>
      <c r="AU1361">
        <v>20837</v>
      </c>
    </row>
    <row r="1362" spans="1:47">
      <c r="A1362" t="s">
        <v>17783</v>
      </c>
      <c r="B1362" t="s">
        <v>4525</v>
      </c>
      <c r="C1362" t="s">
        <v>4526</v>
      </c>
      <c r="D1362" t="s">
        <v>4527</v>
      </c>
      <c r="E1362">
        <v>625.55139999999994</v>
      </c>
      <c r="F1362">
        <v>624.53290000000004</v>
      </c>
      <c r="G1362">
        <v>0.26550000000000001</v>
      </c>
      <c r="H1362">
        <v>4.8009000000000004</v>
      </c>
      <c r="I1362">
        <v>1</v>
      </c>
      <c r="J1362" t="s">
        <v>51</v>
      </c>
      <c r="K1362" t="s">
        <v>4528</v>
      </c>
      <c r="L1362" t="s">
        <v>51</v>
      </c>
      <c r="N1362">
        <v>17477</v>
      </c>
      <c r="O1362">
        <v>17006</v>
      </c>
      <c r="P1362">
        <v>56043</v>
      </c>
      <c r="Q1362">
        <v>21323</v>
      </c>
      <c r="R1362">
        <v>30586</v>
      </c>
      <c r="S1362">
        <v>22791</v>
      </c>
      <c r="T1362">
        <v>9370</v>
      </c>
      <c r="U1362">
        <v>25719</v>
      </c>
      <c r="V1362">
        <v>45095</v>
      </c>
      <c r="W1362">
        <v>20679</v>
      </c>
      <c r="X1362">
        <v>35725</v>
      </c>
      <c r="Y1362">
        <v>16026</v>
      </c>
      <c r="Z1362">
        <v>20573</v>
      </c>
      <c r="AA1362">
        <v>22682</v>
      </c>
      <c r="AB1362">
        <v>61011</v>
      </c>
      <c r="AC1362">
        <v>4791</v>
      </c>
      <c r="AD1362">
        <v>3311</v>
      </c>
      <c r="AE1362">
        <v>16608</v>
      </c>
      <c r="AF1362">
        <v>7613</v>
      </c>
      <c r="AG1362">
        <v>4447</v>
      </c>
      <c r="AH1362">
        <v>4174</v>
      </c>
      <c r="AI1362">
        <v>26299</v>
      </c>
      <c r="AJ1362">
        <v>26739</v>
      </c>
      <c r="AK1362">
        <v>13648</v>
      </c>
      <c r="AL1362">
        <v>44761</v>
      </c>
      <c r="AM1362">
        <v>12895</v>
      </c>
      <c r="AN1362">
        <v>16029</v>
      </c>
      <c r="AO1362">
        <v>41342</v>
      </c>
      <c r="AP1362">
        <v>34472</v>
      </c>
      <c r="AQ1362">
        <v>14188</v>
      </c>
      <c r="AR1362">
        <v>25453</v>
      </c>
      <c r="AS1362">
        <v>25199</v>
      </c>
      <c r="AT1362">
        <v>25128</v>
      </c>
      <c r="AU1362">
        <v>25507</v>
      </c>
    </row>
    <row r="1363" spans="1:47">
      <c r="A1363" t="s">
        <v>17783</v>
      </c>
      <c r="B1363" t="s">
        <v>4529</v>
      </c>
      <c r="C1363" t="s">
        <v>4530</v>
      </c>
      <c r="D1363" t="s">
        <v>4531</v>
      </c>
      <c r="E1363">
        <v>521.34289999999999</v>
      </c>
      <c r="F1363">
        <v>503.30939999999998</v>
      </c>
      <c r="G1363">
        <v>0.628</v>
      </c>
      <c r="H1363">
        <v>9.0916999999999994</v>
      </c>
      <c r="I1363">
        <v>1</v>
      </c>
      <c r="J1363" t="s">
        <v>4532</v>
      </c>
      <c r="K1363" t="s">
        <v>51</v>
      </c>
      <c r="L1363" t="s">
        <v>4533</v>
      </c>
      <c r="N1363">
        <v>24867</v>
      </c>
      <c r="O1363">
        <v>19440</v>
      </c>
      <c r="P1363">
        <v>14930</v>
      </c>
      <c r="Q1363">
        <v>33360</v>
      </c>
      <c r="R1363">
        <v>28356</v>
      </c>
      <c r="S1363">
        <v>48312</v>
      </c>
      <c r="T1363">
        <v>106974</v>
      </c>
      <c r="U1363">
        <v>11445</v>
      </c>
      <c r="V1363">
        <v>88155</v>
      </c>
      <c r="W1363">
        <v>48160</v>
      </c>
      <c r="X1363">
        <v>14215</v>
      </c>
      <c r="Y1363">
        <v>16782</v>
      </c>
      <c r="Z1363">
        <v>13562</v>
      </c>
      <c r="AA1363">
        <v>14024</v>
      </c>
      <c r="AB1363">
        <v>64320</v>
      </c>
      <c r="AC1363">
        <v>33834</v>
      </c>
      <c r="AD1363">
        <v>26281</v>
      </c>
      <c r="AE1363">
        <v>7884</v>
      </c>
      <c r="AF1363">
        <v>63011</v>
      </c>
      <c r="AG1363">
        <v>33374</v>
      </c>
      <c r="AH1363">
        <v>106</v>
      </c>
      <c r="AI1363">
        <v>87</v>
      </c>
      <c r="AJ1363">
        <v>157</v>
      </c>
      <c r="AK1363">
        <v>110</v>
      </c>
      <c r="AL1363">
        <v>17602</v>
      </c>
      <c r="AM1363">
        <v>19759</v>
      </c>
      <c r="AN1363">
        <v>15368</v>
      </c>
      <c r="AO1363">
        <v>66</v>
      </c>
      <c r="AP1363">
        <v>123</v>
      </c>
      <c r="AQ1363">
        <v>9674</v>
      </c>
      <c r="AR1363">
        <v>37688</v>
      </c>
      <c r="AS1363">
        <v>38166</v>
      </c>
      <c r="AT1363">
        <v>37574</v>
      </c>
      <c r="AU1363">
        <v>38193</v>
      </c>
    </row>
    <row r="1364" spans="1:47">
      <c r="A1364" t="s">
        <v>17783</v>
      </c>
      <c r="B1364" t="s">
        <v>4534</v>
      </c>
      <c r="C1364" t="s">
        <v>4535</v>
      </c>
      <c r="D1364" t="s">
        <v>4536</v>
      </c>
      <c r="E1364">
        <v>456.33190000000002</v>
      </c>
      <c r="F1364">
        <v>409.31920000000002</v>
      </c>
      <c r="G1364">
        <v>0.64049999999999996</v>
      </c>
      <c r="H1364">
        <v>7.1557000000000004</v>
      </c>
      <c r="I1364">
        <v>1</v>
      </c>
      <c r="J1364" t="s">
        <v>51</v>
      </c>
      <c r="K1364" t="s">
        <v>51</v>
      </c>
      <c r="L1364" t="s">
        <v>51</v>
      </c>
      <c r="M1364">
        <v>45673</v>
      </c>
      <c r="N1364">
        <v>2589</v>
      </c>
      <c r="O1364">
        <v>378</v>
      </c>
      <c r="P1364">
        <v>194</v>
      </c>
      <c r="Q1364">
        <v>420</v>
      </c>
      <c r="R1364">
        <v>2353</v>
      </c>
      <c r="S1364">
        <v>130</v>
      </c>
      <c r="T1364">
        <v>3882</v>
      </c>
      <c r="U1364">
        <v>4083</v>
      </c>
      <c r="V1364">
        <v>45</v>
      </c>
      <c r="W1364">
        <v>137</v>
      </c>
      <c r="X1364">
        <v>2220</v>
      </c>
      <c r="Y1364">
        <v>104</v>
      </c>
      <c r="Z1364">
        <v>26</v>
      </c>
      <c r="AA1364">
        <v>731</v>
      </c>
      <c r="AB1364">
        <v>4604</v>
      </c>
      <c r="AC1364">
        <v>43</v>
      </c>
      <c r="AD1364">
        <v>21</v>
      </c>
      <c r="AE1364">
        <v>508</v>
      </c>
      <c r="AF1364">
        <v>32</v>
      </c>
      <c r="AG1364">
        <v>829</v>
      </c>
      <c r="AH1364">
        <v>846</v>
      </c>
      <c r="AI1364">
        <v>650</v>
      </c>
      <c r="AJ1364">
        <v>59</v>
      </c>
      <c r="AK1364">
        <v>393</v>
      </c>
      <c r="AL1364">
        <v>211</v>
      </c>
      <c r="AM1364">
        <v>41</v>
      </c>
      <c r="AN1364">
        <v>386</v>
      </c>
      <c r="AO1364">
        <v>207</v>
      </c>
      <c r="AP1364">
        <v>15</v>
      </c>
      <c r="AQ1364">
        <v>732</v>
      </c>
      <c r="AR1364">
        <v>4052</v>
      </c>
      <c r="AS1364">
        <v>4016</v>
      </c>
      <c r="AT1364">
        <v>4224</v>
      </c>
      <c r="AU1364">
        <v>4175</v>
      </c>
    </row>
    <row r="1365" spans="1:47">
      <c r="A1365" t="s">
        <v>17783</v>
      </c>
      <c r="B1365" t="s">
        <v>4537</v>
      </c>
      <c r="C1365" t="s">
        <v>4538</v>
      </c>
      <c r="D1365" t="s">
        <v>4539</v>
      </c>
      <c r="E1365">
        <v>866.14380000000006</v>
      </c>
      <c r="F1365">
        <v>901.15199999999993</v>
      </c>
      <c r="G1365">
        <v>0.46839999999999998</v>
      </c>
      <c r="H1365">
        <v>4.6628999999999996</v>
      </c>
      <c r="I1365">
        <v>1</v>
      </c>
      <c r="J1365" t="s">
        <v>51</v>
      </c>
      <c r="K1365" t="s">
        <v>51</v>
      </c>
      <c r="L1365" t="s">
        <v>4540</v>
      </c>
      <c r="N1365">
        <v>141558</v>
      </c>
      <c r="O1365">
        <v>85451</v>
      </c>
      <c r="P1365">
        <v>155674</v>
      </c>
      <c r="Q1365">
        <v>176326</v>
      </c>
      <c r="R1365">
        <v>134175</v>
      </c>
      <c r="S1365">
        <v>55794</v>
      </c>
      <c r="T1365">
        <v>43398</v>
      </c>
      <c r="U1365">
        <v>274580</v>
      </c>
      <c r="V1365">
        <v>1184</v>
      </c>
      <c r="W1365">
        <v>132813</v>
      </c>
      <c r="X1365">
        <v>195239</v>
      </c>
      <c r="Y1365">
        <v>120806</v>
      </c>
      <c r="Z1365">
        <v>70141</v>
      </c>
      <c r="AA1365">
        <v>84640</v>
      </c>
      <c r="AB1365">
        <v>54864</v>
      </c>
      <c r="AC1365">
        <v>678</v>
      </c>
      <c r="AD1365">
        <v>15882</v>
      </c>
      <c r="AE1365">
        <v>151198</v>
      </c>
      <c r="AF1365">
        <v>1170</v>
      </c>
      <c r="AG1365">
        <v>60236</v>
      </c>
      <c r="AH1365">
        <v>89920</v>
      </c>
      <c r="AI1365">
        <v>94550</v>
      </c>
      <c r="AJ1365">
        <v>2198</v>
      </c>
      <c r="AK1365">
        <v>121313</v>
      </c>
      <c r="AL1365">
        <v>5544</v>
      </c>
      <c r="AM1365">
        <v>2956</v>
      </c>
      <c r="AN1365">
        <v>141705</v>
      </c>
      <c r="AO1365">
        <v>106419</v>
      </c>
      <c r="AP1365">
        <v>15836</v>
      </c>
      <c r="AQ1365">
        <v>121659</v>
      </c>
      <c r="AR1365">
        <v>102908</v>
      </c>
      <c r="AS1365">
        <v>104972</v>
      </c>
      <c r="AT1365">
        <v>101154</v>
      </c>
      <c r="AU1365">
        <v>103525</v>
      </c>
    </row>
    <row r="1366" spans="1:47">
      <c r="A1366" t="s">
        <v>17783</v>
      </c>
      <c r="B1366" t="s">
        <v>4541</v>
      </c>
      <c r="C1366" t="s">
        <v>4542</v>
      </c>
      <c r="D1366" t="s">
        <v>4543</v>
      </c>
      <c r="E1366">
        <v>401.3802</v>
      </c>
      <c r="F1366">
        <v>189.1953</v>
      </c>
      <c r="G1366">
        <v>0.63129999999999997</v>
      </c>
      <c r="H1366">
        <v>8.9238999999999997</v>
      </c>
      <c r="I1366">
        <v>1</v>
      </c>
      <c r="J1366" t="s">
        <v>51</v>
      </c>
      <c r="K1366" t="s">
        <v>4544</v>
      </c>
      <c r="L1366" t="s">
        <v>4545</v>
      </c>
      <c r="N1366">
        <v>99</v>
      </c>
      <c r="O1366">
        <v>124</v>
      </c>
      <c r="P1366">
        <v>264</v>
      </c>
      <c r="Q1366">
        <v>111</v>
      </c>
      <c r="R1366">
        <v>251</v>
      </c>
      <c r="S1366">
        <v>147</v>
      </c>
      <c r="T1366">
        <v>278</v>
      </c>
      <c r="U1366">
        <v>117</v>
      </c>
      <c r="V1366">
        <v>193</v>
      </c>
      <c r="W1366">
        <v>151</v>
      </c>
      <c r="X1366">
        <v>374</v>
      </c>
      <c r="Y1366">
        <v>133</v>
      </c>
      <c r="Z1366">
        <v>278</v>
      </c>
      <c r="AA1366">
        <v>187</v>
      </c>
      <c r="AB1366">
        <v>34</v>
      </c>
      <c r="AC1366">
        <v>156</v>
      </c>
      <c r="AD1366">
        <v>255</v>
      </c>
      <c r="AE1366">
        <v>435</v>
      </c>
      <c r="AF1366">
        <v>317</v>
      </c>
      <c r="AG1366">
        <v>329</v>
      </c>
      <c r="AH1366">
        <v>313</v>
      </c>
      <c r="AI1366">
        <v>279</v>
      </c>
      <c r="AJ1366">
        <v>355</v>
      </c>
      <c r="AK1366">
        <v>107</v>
      </c>
      <c r="AL1366">
        <v>187</v>
      </c>
      <c r="AM1366">
        <v>144</v>
      </c>
      <c r="AN1366">
        <v>351</v>
      </c>
      <c r="AO1366">
        <v>445</v>
      </c>
      <c r="AP1366">
        <v>598</v>
      </c>
      <c r="AQ1366">
        <v>374</v>
      </c>
      <c r="AR1366">
        <v>1955</v>
      </c>
      <c r="AS1366">
        <v>1916</v>
      </c>
      <c r="AT1366">
        <v>1901</v>
      </c>
      <c r="AU1366">
        <v>1928</v>
      </c>
    </row>
    <row r="1367" spans="1:47">
      <c r="A1367" t="s">
        <v>17783</v>
      </c>
      <c r="B1367" t="s">
        <v>4546</v>
      </c>
      <c r="C1367" t="s">
        <v>4547</v>
      </c>
      <c r="D1367" t="s">
        <v>4548</v>
      </c>
      <c r="E1367">
        <v>77.038600000000002</v>
      </c>
      <c r="F1367">
        <v>94.041899999999998</v>
      </c>
      <c r="G1367">
        <v>0.64970000000000006</v>
      </c>
      <c r="H1367">
        <v>2.1777000000000002</v>
      </c>
      <c r="I1367">
        <v>1</v>
      </c>
      <c r="J1367" t="s">
        <v>4549</v>
      </c>
      <c r="K1367" t="s">
        <v>4550</v>
      </c>
      <c r="L1367" t="s">
        <v>4551</v>
      </c>
      <c r="M1367">
        <v>128</v>
      </c>
      <c r="N1367">
        <v>5400</v>
      </c>
      <c r="O1367">
        <v>6427</v>
      </c>
      <c r="P1367">
        <v>16306</v>
      </c>
      <c r="Q1367">
        <v>4271</v>
      </c>
      <c r="R1367">
        <v>9654</v>
      </c>
      <c r="S1367">
        <v>8826</v>
      </c>
      <c r="T1367">
        <v>5373</v>
      </c>
      <c r="U1367">
        <v>9591</v>
      </c>
      <c r="V1367">
        <v>12326</v>
      </c>
      <c r="W1367">
        <v>8627</v>
      </c>
      <c r="X1367">
        <v>11112</v>
      </c>
      <c r="Y1367">
        <v>6386</v>
      </c>
      <c r="Z1367">
        <v>4404</v>
      </c>
      <c r="AA1367">
        <v>8066</v>
      </c>
      <c r="AB1367">
        <v>12856</v>
      </c>
      <c r="AC1367">
        <v>2131</v>
      </c>
      <c r="AD1367">
        <v>4172</v>
      </c>
      <c r="AE1367">
        <v>5288</v>
      </c>
      <c r="AF1367">
        <v>3603</v>
      </c>
      <c r="AG1367">
        <v>4625</v>
      </c>
      <c r="AH1367">
        <v>8355</v>
      </c>
      <c r="AI1367">
        <v>6693</v>
      </c>
      <c r="AJ1367">
        <v>13115</v>
      </c>
      <c r="AK1367">
        <v>5758</v>
      </c>
      <c r="AL1367">
        <v>23801</v>
      </c>
      <c r="AM1367">
        <v>8978</v>
      </c>
      <c r="AN1367">
        <v>5356</v>
      </c>
      <c r="AO1367">
        <v>6667</v>
      </c>
      <c r="AP1367">
        <v>10251</v>
      </c>
      <c r="AQ1367">
        <v>5536</v>
      </c>
      <c r="AR1367">
        <v>11779</v>
      </c>
      <c r="AS1367">
        <v>12329</v>
      </c>
      <c r="AT1367">
        <v>12395</v>
      </c>
      <c r="AU1367">
        <v>12275</v>
      </c>
    </row>
    <row r="1368" spans="1:47">
      <c r="A1368" t="s">
        <v>17783</v>
      </c>
      <c r="B1368" t="s">
        <v>4552</v>
      </c>
      <c r="C1368" t="s">
        <v>4553</v>
      </c>
      <c r="D1368" t="s">
        <v>4554</v>
      </c>
      <c r="E1368">
        <v>179.0856</v>
      </c>
      <c r="F1368">
        <v>178.07830000000001</v>
      </c>
      <c r="G1368">
        <v>0.64659999999999995</v>
      </c>
      <c r="H1368">
        <v>13.5456</v>
      </c>
      <c r="I1368">
        <v>1</v>
      </c>
      <c r="J1368" t="s">
        <v>4555</v>
      </c>
      <c r="K1368" t="s">
        <v>51</v>
      </c>
      <c r="L1368" t="s">
        <v>4556</v>
      </c>
      <c r="N1368">
        <v>18399</v>
      </c>
      <c r="O1368">
        <v>48336</v>
      </c>
      <c r="P1368">
        <v>101959</v>
      </c>
      <c r="Q1368">
        <v>94768</v>
      </c>
      <c r="R1368">
        <v>92158</v>
      </c>
      <c r="S1368">
        <v>71150</v>
      </c>
      <c r="T1368">
        <v>74690</v>
      </c>
      <c r="U1368">
        <v>71970</v>
      </c>
      <c r="V1368">
        <v>86196</v>
      </c>
      <c r="W1368">
        <v>68974</v>
      </c>
      <c r="X1368">
        <v>88317</v>
      </c>
      <c r="Y1368">
        <v>86576</v>
      </c>
      <c r="Z1368">
        <v>44309</v>
      </c>
      <c r="AA1368">
        <v>25097</v>
      </c>
      <c r="AB1368">
        <v>85891</v>
      </c>
      <c r="AC1368">
        <v>79153</v>
      </c>
      <c r="AD1368">
        <v>59219</v>
      </c>
      <c r="AE1368">
        <v>87427</v>
      </c>
      <c r="AF1368">
        <v>54867</v>
      </c>
      <c r="AG1368">
        <v>46561</v>
      </c>
      <c r="AH1368">
        <v>65216</v>
      </c>
      <c r="AI1368">
        <v>35431</v>
      </c>
      <c r="AJ1368">
        <v>42435</v>
      </c>
      <c r="AK1368">
        <v>86809</v>
      </c>
      <c r="AL1368">
        <v>18774</v>
      </c>
      <c r="AM1368">
        <v>68890</v>
      </c>
      <c r="AN1368">
        <v>69002</v>
      </c>
      <c r="AO1368">
        <v>47890</v>
      </c>
      <c r="AP1368">
        <v>87042</v>
      </c>
      <c r="AQ1368">
        <v>81780</v>
      </c>
      <c r="AR1368">
        <v>75024</v>
      </c>
      <c r="AS1368">
        <v>75504</v>
      </c>
      <c r="AT1368">
        <v>75711</v>
      </c>
      <c r="AU1368">
        <v>74513</v>
      </c>
    </row>
    <row r="1369" spans="1:47">
      <c r="A1369" t="s">
        <v>17783</v>
      </c>
      <c r="B1369" t="s">
        <v>4557</v>
      </c>
      <c r="C1369" t="s">
        <v>4558</v>
      </c>
      <c r="D1369" t="s">
        <v>4559</v>
      </c>
      <c r="E1369">
        <v>177.0701</v>
      </c>
      <c r="F1369">
        <v>194.07320000000001</v>
      </c>
      <c r="G1369">
        <v>0.63119999999999998</v>
      </c>
      <c r="H1369">
        <v>13.5664</v>
      </c>
      <c r="I1369">
        <v>1</v>
      </c>
      <c r="J1369" t="s">
        <v>4560</v>
      </c>
      <c r="K1369" t="s">
        <v>51</v>
      </c>
      <c r="L1369" t="s">
        <v>4561</v>
      </c>
      <c r="N1369">
        <v>222937</v>
      </c>
      <c r="O1369">
        <v>135358</v>
      </c>
      <c r="P1369">
        <v>245490</v>
      </c>
      <c r="Q1369">
        <v>215277</v>
      </c>
      <c r="R1369">
        <v>222635</v>
      </c>
      <c r="S1369">
        <v>208334</v>
      </c>
      <c r="T1369">
        <v>206622</v>
      </c>
      <c r="U1369">
        <v>218477</v>
      </c>
      <c r="V1369">
        <v>209271</v>
      </c>
      <c r="W1369">
        <v>214871</v>
      </c>
      <c r="X1369">
        <v>60169</v>
      </c>
      <c r="Y1369">
        <v>163065</v>
      </c>
      <c r="Z1369">
        <v>143089</v>
      </c>
      <c r="AA1369">
        <v>190188</v>
      </c>
      <c r="AB1369">
        <v>206976</v>
      </c>
      <c r="AC1369">
        <v>202691</v>
      </c>
      <c r="AD1369">
        <v>201711</v>
      </c>
      <c r="AE1369">
        <v>206222</v>
      </c>
      <c r="AF1369">
        <v>193364</v>
      </c>
      <c r="AG1369">
        <v>134884</v>
      </c>
      <c r="AH1369">
        <v>198079</v>
      </c>
      <c r="AI1369">
        <v>187157</v>
      </c>
      <c r="AJ1369">
        <v>102115</v>
      </c>
      <c r="AK1369">
        <v>97304</v>
      </c>
      <c r="AL1369">
        <v>131740</v>
      </c>
      <c r="AM1369">
        <v>172335</v>
      </c>
      <c r="AN1369">
        <v>114383</v>
      </c>
      <c r="AO1369">
        <v>193031</v>
      </c>
      <c r="AP1369">
        <v>196383</v>
      </c>
      <c r="AQ1369">
        <v>37459</v>
      </c>
      <c r="AR1369">
        <v>211680</v>
      </c>
      <c r="AS1369">
        <v>211045</v>
      </c>
      <c r="AT1369">
        <v>211209</v>
      </c>
      <c r="AU1369">
        <v>207229</v>
      </c>
    </row>
    <row r="1370" spans="1:47">
      <c r="A1370" t="s">
        <v>17783</v>
      </c>
      <c r="B1370" t="s">
        <v>4562</v>
      </c>
      <c r="C1370" t="s">
        <v>4563</v>
      </c>
      <c r="D1370" t="s">
        <v>4564</v>
      </c>
      <c r="E1370">
        <v>740.36440000000005</v>
      </c>
      <c r="F1370">
        <v>717.37379999999996</v>
      </c>
      <c r="G1370">
        <v>0.59240000000000004</v>
      </c>
      <c r="H1370">
        <v>4.8974000000000002</v>
      </c>
      <c r="I1370">
        <v>1</v>
      </c>
      <c r="J1370" t="s">
        <v>51</v>
      </c>
      <c r="K1370" t="s">
        <v>51</v>
      </c>
      <c r="L1370" t="s">
        <v>51</v>
      </c>
      <c r="M1370">
        <v>264092</v>
      </c>
      <c r="N1370">
        <v>1991</v>
      </c>
      <c r="O1370">
        <v>1404</v>
      </c>
      <c r="P1370">
        <v>34717</v>
      </c>
      <c r="Q1370">
        <v>6211</v>
      </c>
      <c r="R1370">
        <v>20723</v>
      </c>
      <c r="S1370">
        <v>19361</v>
      </c>
      <c r="T1370">
        <v>810</v>
      </c>
      <c r="U1370">
        <v>9448</v>
      </c>
      <c r="V1370">
        <v>22330</v>
      </c>
      <c r="W1370">
        <v>2844</v>
      </c>
      <c r="X1370">
        <v>20697</v>
      </c>
      <c r="Y1370">
        <v>6907</v>
      </c>
      <c r="Z1370">
        <v>5079</v>
      </c>
      <c r="AA1370">
        <v>15350</v>
      </c>
      <c r="AB1370">
        <v>25927</v>
      </c>
      <c r="AC1370">
        <v>3152</v>
      </c>
      <c r="AD1370">
        <v>2211</v>
      </c>
      <c r="AE1370">
        <v>6371</v>
      </c>
      <c r="AF1370">
        <v>15156</v>
      </c>
      <c r="AG1370">
        <v>2441</v>
      </c>
      <c r="AH1370">
        <v>894</v>
      </c>
      <c r="AI1370">
        <v>3853</v>
      </c>
      <c r="AJ1370">
        <v>13588</v>
      </c>
      <c r="AK1370">
        <v>2199</v>
      </c>
      <c r="AL1370">
        <v>37232</v>
      </c>
      <c r="AM1370">
        <v>14519</v>
      </c>
      <c r="AN1370">
        <v>2235</v>
      </c>
      <c r="AO1370">
        <v>2334</v>
      </c>
      <c r="AP1370">
        <v>21285</v>
      </c>
      <c r="AQ1370">
        <v>1948</v>
      </c>
      <c r="AR1370">
        <v>14081</v>
      </c>
      <c r="AS1370">
        <v>14114</v>
      </c>
      <c r="AT1370">
        <v>14289</v>
      </c>
      <c r="AU1370">
        <v>14000</v>
      </c>
    </row>
    <row r="1371" spans="1:47">
      <c r="A1371" t="s">
        <v>17783</v>
      </c>
      <c r="B1371" t="s">
        <v>4565</v>
      </c>
      <c r="C1371" t="s">
        <v>4566</v>
      </c>
      <c r="D1371" t="s">
        <v>4567</v>
      </c>
      <c r="E1371">
        <v>606.29960000000005</v>
      </c>
      <c r="F1371">
        <v>564.26559999999995</v>
      </c>
      <c r="G1371">
        <v>0.63970000000000005</v>
      </c>
      <c r="H1371">
        <v>5.1456</v>
      </c>
      <c r="I1371">
        <v>1</v>
      </c>
      <c r="J1371" t="s">
        <v>51</v>
      </c>
      <c r="K1371" t="s">
        <v>51</v>
      </c>
      <c r="L1371" t="s">
        <v>51</v>
      </c>
      <c r="M1371">
        <v>140733</v>
      </c>
      <c r="N1371">
        <v>9830</v>
      </c>
      <c r="O1371">
        <v>3401</v>
      </c>
      <c r="P1371">
        <v>30729</v>
      </c>
      <c r="Q1371">
        <v>8073</v>
      </c>
      <c r="R1371">
        <v>21705</v>
      </c>
      <c r="S1371">
        <v>15518</v>
      </c>
      <c r="T1371">
        <v>6045</v>
      </c>
      <c r="U1371">
        <v>5799</v>
      </c>
      <c r="V1371">
        <v>14119</v>
      </c>
      <c r="W1371">
        <v>2651</v>
      </c>
      <c r="X1371">
        <v>12914</v>
      </c>
      <c r="Y1371">
        <v>2505</v>
      </c>
      <c r="Z1371">
        <v>8364</v>
      </c>
      <c r="AA1371">
        <v>7123</v>
      </c>
      <c r="AB1371">
        <v>25448</v>
      </c>
      <c r="AC1371">
        <v>1424</v>
      </c>
      <c r="AD1371">
        <v>4890</v>
      </c>
      <c r="AE1371">
        <v>1225</v>
      </c>
      <c r="AF1371">
        <v>2271</v>
      </c>
      <c r="AG1371">
        <v>1508</v>
      </c>
      <c r="AH1371">
        <v>102</v>
      </c>
      <c r="AI1371">
        <v>260</v>
      </c>
      <c r="AJ1371">
        <v>3504</v>
      </c>
      <c r="AK1371">
        <v>1050</v>
      </c>
      <c r="AL1371">
        <v>22795</v>
      </c>
      <c r="AM1371">
        <v>8557</v>
      </c>
      <c r="AN1371">
        <v>717</v>
      </c>
      <c r="AO1371">
        <v>1311</v>
      </c>
      <c r="AP1371">
        <v>14131</v>
      </c>
      <c r="AQ1371">
        <v>110</v>
      </c>
      <c r="AR1371">
        <v>13951</v>
      </c>
      <c r="AS1371">
        <v>14341</v>
      </c>
      <c r="AT1371">
        <v>14244</v>
      </c>
      <c r="AU1371">
        <v>14451</v>
      </c>
    </row>
    <row r="1372" spans="1:47">
      <c r="A1372" t="s">
        <v>17783</v>
      </c>
      <c r="B1372" t="s">
        <v>4568</v>
      </c>
      <c r="C1372" t="s">
        <v>4569</v>
      </c>
      <c r="D1372" t="s">
        <v>4570</v>
      </c>
      <c r="E1372">
        <v>793.37109999999996</v>
      </c>
      <c r="F1372">
        <v>396.18310000000002</v>
      </c>
      <c r="G1372">
        <v>0.55600000000000005</v>
      </c>
      <c r="H1372">
        <v>13.2049</v>
      </c>
      <c r="I1372">
        <v>1</v>
      </c>
      <c r="J1372" t="s">
        <v>51</v>
      </c>
      <c r="K1372" t="s">
        <v>51</v>
      </c>
      <c r="L1372" t="s">
        <v>51</v>
      </c>
      <c r="M1372">
        <v>23470</v>
      </c>
      <c r="N1372">
        <v>9379</v>
      </c>
      <c r="O1372">
        <v>8722</v>
      </c>
      <c r="P1372">
        <v>6642</v>
      </c>
      <c r="Q1372">
        <v>10655</v>
      </c>
      <c r="R1372">
        <v>7234</v>
      </c>
      <c r="S1372">
        <v>12182</v>
      </c>
      <c r="T1372">
        <v>10845</v>
      </c>
      <c r="U1372">
        <v>9011</v>
      </c>
      <c r="V1372">
        <v>13413</v>
      </c>
      <c r="W1372">
        <v>9156</v>
      </c>
      <c r="X1372">
        <v>9172</v>
      </c>
      <c r="Y1372">
        <v>10068</v>
      </c>
      <c r="Z1372">
        <v>13200</v>
      </c>
      <c r="AA1372">
        <v>11946</v>
      </c>
      <c r="AB1372">
        <v>8226</v>
      </c>
      <c r="AC1372">
        <v>8768</v>
      </c>
      <c r="AD1372">
        <v>8299</v>
      </c>
      <c r="AE1372">
        <v>9152</v>
      </c>
      <c r="AF1372">
        <v>8781</v>
      </c>
      <c r="AG1372">
        <v>14520</v>
      </c>
      <c r="AH1372">
        <v>9408</v>
      </c>
      <c r="AI1372">
        <v>8779</v>
      </c>
      <c r="AJ1372">
        <v>8779</v>
      </c>
      <c r="AK1372">
        <v>7664</v>
      </c>
      <c r="AL1372">
        <v>14245</v>
      </c>
      <c r="AM1372">
        <v>7642</v>
      </c>
      <c r="AN1372">
        <v>10747</v>
      </c>
      <c r="AO1372">
        <v>8415</v>
      </c>
      <c r="AP1372">
        <v>6827</v>
      </c>
      <c r="AQ1372">
        <v>7720</v>
      </c>
      <c r="AR1372">
        <v>10668</v>
      </c>
      <c r="AS1372">
        <v>10414</v>
      </c>
      <c r="AT1372">
        <v>10340</v>
      </c>
      <c r="AU1372">
        <v>10040</v>
      </c>
    </row>
    <row r="1373" spans="1:47">
      <c r="A1373" t="s">
        <v>17783</v>
      </c>
      <c r="B1373" t="s">
        <v>4571</v>
      </c>
      <c r="C1373" t="s">
        <v>4572</v>
      </c>
      <c r="D1373" t="s">
        <v>4573</v>
      </c>
      <c r="E1373">
        <v>997.43709999999999</v>
      </c>
      <c r="F1373">
        <v>479.23800000000011</v>
      </c>
      <c r="G1373">
        <v>0.58489999999999998</v>
      </c>
      <c r="H1373">
        <v>4.6654</v>
      </c>
      <c r="I1373">
        <v>1</v>
      </c>
      <c r="J1373" t="s">
        <v>51</v>
      </c>
      <c r="K1373" t="s">
        <v>51</v>
      </c>
      <c r="L1373" t="s">
        <v>51</v>
      </c>
      <c r="M1373">
        <v>135528</v>
      </c>
      <c r="N1373">
        <v>21591</v>
      </c>
      <c r="O1373">
        <v>14314</v>
      </c>
      <c r="P1373">
        <v>30249</v>
      </c>
      <c r="Q1373">
        <v>31658</v>
      </c>
      <c r="R1373">
        <v>18890</v>
      </c>
      <c r="S1373">
        <v>8171</v>
      </c>
      <c r="T1373">
        <v>6618</v>
      </c>
      <c r="U1373">
        <v>40092</v>
      </c>
      <c r="V1373">
        <v>765</v>
      </c>
      <c r="W1373">
        <v>25069</v>
      </c>
      <c r="X1373">
        <v>28911</v>
      </c>
      <c r="Y1373">
        <v>24379</v>
      </c>
      <c r="Z1373">
        <v>8738</v>
      </c>
      <c r="AA1373">
        <v>14453</v>
      </c>
      <c r="AB1373">
        <v>5822</v>
      </c>
      <c r="AC1373">
        <v>296</v>
      </c>
      <c r="AD1373">
        <v>937</v>
      </c>
      <c r="AE1373">
        <v>22215</v>
      </c>
      <c r="AF1373">
        <v>658</v>
      </c>
      <c r="AG1373">
        <v>6406</v>
      </c>
      <c r="AH1373">
        <v>14744</v>
      </c>
      <c r="AI1373">
        <v>16315</v>
      </c>
      <c r="AJ1373">
        <v>1185</v>
      </c>
      <c r="AK1373">
        <v>17038</v>
      </c>
      <c r="AL1373">
        <v>1392</v>
      </c>
      <c r="AM1373">
        <v>607</v>
      </c>
      <c r="AN1373">
        <v>29258</v>
      </c>
      <c r="AO1373">
        <v>18745</v>
      </c>
      <c r="AP1373">
        <v>433</v>
      </c>
      <c r="AQ1373">
        <v>20759</v>
      </c>
      <c r="AR1373">
        <v>17070</v>
      </c>
      <c r="AS1373">
        <v>17009</v>
      </c>
      <c r="AT1373">
        <v>16567</v>
      </c>
      <c r="AU1373">
        <v>16445</v>
      </c>
    </row>
    <row r="1374" spans="1:47">
      <c r="A1374" t="s">
        <v>17783</v>
      </c>
      <c r="B1374" t="s">
        <v>4574</v>
      </c>
      <c r="C1374" t="s">
        <v>4575</v>
      </c>
      <c r="D1374" t="s">
        <v>4576</v>
      </c>
      <c r="E1374">
        <v>937.44290000000001</v>
      </c>
      <c r="F1374">
        <v>898.47609999999997</v>
      </c>
      <c r="G1374">
        <v>0.70020000000000004</v>
      </c>
      <c r="H1374">
        <v>4.6595000000000004</v>
      </c>
      <c r="I1374">
        <v>1</v>
      </c>
      <c r="J1374" t="s">
        <v>51</v>
      </c>
      <c r="K1374" t="s">
        <v>4577</v>
      </c>
      <c r="L1374" t="s">
        <v>51</v>
      </c>
      <c r="N1374">
        <v>33517</v>
      </c>
      <c r="O1374">
        <v>18278</v>
      </c>
      <c r="P1374">
        <v>40451</v>
      </c>
      <c r="Q1374">
        <v>53198</v>
      </c>
      <c r="R1374">
        <v>17487</v>
      </c>
      <c r="S1374">
        <v>8406</v>
      </c>
      <c r="T1374">
        <v>13757</v>
      </c>
      <c r="U1374">
        <v>42911</v>
      </c>
      <c r="V1374">
        <v>11626</v>
      </c>
      <c r="W1374">
        <v>32272</v>
      </c>
      <c r="X1374">
        <v>27673</v>
      </c>
      <c r="Y1374">
        <v>23041</v>
      </c>
      <c r="Z1374">
        <v>33125</v>
      </c>
      <c r="AA1374">
        <v>19631</v>
      </c>
      <c r="AB1374">
        <v>16360</v>
      </c>
      <c r="AC1374">
        <v>477</v>
      </c>
      <c r="AD1374">
        <v>3256</v>
      </c>
      <c r="AE1374">
        <v>21540</v>
      </c>
      <c r="AF1374">
        <v>1397</v>
      </c>
      <c r="AG1374">
        <v>2854</v>
      </c>
      <c r="AH1374">
        <v>3945</v>
      </c>
      <c r="AI1374">
        <v>2409</v>
      </c>
      <c r="AJ1374">
        <v>7248</v>
      </c>
      <c r="AK1374">
        <v>26668</v>
      </c>
      <c r="AL1374">
        <v>14368</v>
      </c>
      <c r="AM1374">
        <v>4262</v>
      </c>
      <c r="AN1374">
        <v>24793</v>
      </c>
      <c r="AO1374">
        <v>18651</v>
      </c>
      <c r="AP1374">
        <v>4161</v>
      </c>
      <c r="AQ1374">
        <v>19843</v>
      </c>
      <c r="AR1374">
        <v>18535</v>
      </c>
      <c r="AS1374">
        <v>18108</v>
      </c>
      <c r="AT1374">
        <v>17794</v>
      </c>
      <c r="AU1374">
        <v>17067</v>
      </c>
    </row>
    <row r="1375" spans="1:47">
      <c r="A1375" t="s">
        <v>17783</v>
      </c>
      <c r="B1375" t="s">
        <v>4578</v>
      </c>
      <c r="C1375" t="s">
        <v>4579</v>
      </c>
      <c r="D1375" t="s">
        <v>4580</v>
      </c>
      <c r="E1375">
        <v>438.32119999999998</v>
      </c>
      <c r="F1375">
        <v>396.2876</v>
      </c>
      <c r="G1375">
        <v>0.64090000000000003</v>
      </c>
      <c r="H1375">
        <v>7.4306999999999999</v>
      </c>
      <c r="I1375">
        <v>1</v>
      </c>
      <c r="J1375" t="s">
        <v>4581</v>
      </c>
      <c r="K1375" t="s">
        <v>51</v>
      </c>
      <c r="L1375" t="s">
        <v>51</v>
      </c>
      <c r="M1375">
        <v>36147</v>
      </c>
      <c r="N1375">
        <v>22213</v>
      </c>
      <c r="O1375">
        <v>22824</v>
      </c>
      <c r="P1375">
        <v>2459</v>
      </c>
      <c r="Q1375">
        <v>41953</v>
      </c>
      <c r="R1375">
        <v>15209</v>
      </c>
      <c r="S1375">
        <v>1333</v>
      </c>
      <c r="T1375">
        <v>29081</v>
      </c>
      <c r="U1375">
        <v>40590</v>
      </c>
      <c r="V1375">
        <v>758</v>
      </c>
      <c r="W1375">
        <v>23802</v>
      </c>
      <c r="X1375">
        <v>24912</v>
      </c>
      <c r="Y1375">
        <v>12043</v>
      </c>
      <c r="Z1375">
        <v>2612</v>
      </c>
      <c r="AA1375">
        <v>25774</v>
      </c>
      <c r="AB1375">
        <v>8961</v>
      </c>
      <c r="AC1375">
        <v>140</v>
      </c>
      <c r="AD1375">
        <v>634</v>
      </c>
      <c r="AE1375">
        <v>29997</v>
      </c>
      <c r="AF1375">
        <v>4770</v>
      </c>
      <c r="AG1375">
        <v>12952</v>
      </c>
      <c r="AH1375">
        <v>12894</v>
      </c>
      <c r="AI1375">
        <v>17319</v>
      </c>
      <c r="AJ1375">
        <v>817</v>
      </c>
      <c r="AK1375">
        <v>7343</v>
      </c>
      <c r="AL1375">
        <v>48708</v>
      </c>
      <c r="AM1375">
        <v>117</v>
      </c>
      <c r="AN1375">
        <v>13499</v>
      </c>
      <c r="AO1375">
        <v>12041</v>
      </c>
      <c r="AP1375">
        <v>671</v>
      </c>
      <c r="AQ1375">
        <v>2861</v>
      </c>
      <c r="AR1375">
        <v>23965</v>
      </c>
      <c r="AS1375">
        <v>23900</v>
      </c>
      <c r="AT1375">
        <v>23938</v>
      </c>
      <c r="AU1375">
        <v>23885</v>
      </c>
    </row>
    <row r="1376" spans="1:47">
      <c r="A1376" t="s">
        <v>17783</v>
      </c>
      <c r="B1376" t="s">
        <v>4582</v>
      </c>
      <c r="C1376" t="s">
        <v>4583</v>
      </c>
      <c r="D1376" t="s">
        <v>4584</v>
      </c>
      <c r="E1376">
        <v>399.32170000000002</v>
      </c>
      <c r="F1376">
        <v>381.28789999999998</v>
      </c>
      <c r="G1376">
        <v>0.64319999999999999</v>
      </c>
      <c r="H1376">
        <v>6.5481999999999996</v>
      </c>
      <c r="I1376">
        <v>1</v>
      </c>
      <c r="J1376" t="s">
        <v>4585</v>
      </c>
      <c r="K1376" t="s">
        <v>51</v>
      </c>
      <c r="L1376" t="s">
        <v>51</v>
      </c>
      <c r="M1376">
        <v>36145</v>
      </c>
      <c r="N1376">
        <v>40995</v>
      </c>
      <c r="O1376">
        <v>28805</v>
      </c>
      <c r="P1376">
        <v>33704</v>
      </c>
      <c r="Q1376">
        <v>25226</v>
      </c>
      <c r="R1376">
        <v>30319</v>
      </c>
      <c r="S1376">
        <v>27780</v>
      </c>
      <c r="T1376">
        <v>27387</v>
      </c>
      <c r="U1376">
        <v>29565</v>
      </c>
      <c r="V1376">
        <v>26932</v>
      </c>
      <c r="W1376">
        <v>30375</v>
      </c>
      <c r="X1376">
        <v>32450</v>
      </c>
      <c r="Y1376">
        <v>30127</v>
      </c>
      <c r="Z1376">
        <v>28016</v>
      </c>
      <c r="AA1376">
        <v>25841</v>
      </c>
      <c r="AB1376">
        <v>33671</v>
      </c>
      <c r="AC1376">
        <v>29171</v>
      </c>
      <c r="AD1376">
        <v>27355</v>
      </c>
      <c r="AE1376">
        <v>31842</v>
      </c>
      <c r="AF1376">
        <v>27310</v>
      </c>
      <c r="AG1376">
        <v>26229</v>
      </c>
      <c r="AH1376">
        <v>28488</v>
      </c>
      <c r="AI1376">
        <v>27336</v>
      </c>
      <c r="AJ1376">
        <v>34209</v>
      </c>
      <c r="AK1376">
        <v>27362</v>
      </c>
      <c r="AL1376">
        <v>28423</v>
      </c>
      <c r="AM1376">
        <v>29350</v>
      </c>
      <c r="AN1376">
        <v>32471</v>
      </c>
      <c r="AO1376">
        <v>26414</v>
      </c>
      <c r="AP1376">
        <v>31942</v>
      </c>
      <c r="AQ1376">
        <v>27910</v>
      </c>
      <c r="AR1376">
        <v>28887</v>
      </c>
      <c r="AS1376">
        <v>29053</v>
      </c>
      <c r="AT1376">
        <v>28620</v>
      </c>
      <c r="AU1376">
        <v>28704</v>
      </c>
    </row>
    <row r="1377" spans="1:47">
      <c r="A1377" t="s">
        <v>17783</v>
      </c>
      <c r="B1377" t="s">
        <v>4586</v>
      </c>
      <c r="C1377" t="s">
        <v>4587</v>
      </c>
      <c r="D1377" t="s">
        <v>4588</v>
      </c>
      <c r="E1377">
        <v>793.59300000000007</v>
      </c>
      <c r="F1377">
        <v>792.58800000000008</v>
      </c>
      <c r="G1377">
        <v>0.56189999999999996</v>
      </c>
      <c r="H1377">
        <v>12.814399999999999</v>
      </c>
      <c r="I1377">
        <v>1</v>
      </c>
      <c r="J1377" t="s">
        <v>51</v>
      </c>
      <c r="K1377" t="s">
        <v>4589</v>
      </c>
      <c r="L1377" t="s">
        <v>51</v>
      </c>
      <c r="N1377">
        <v>4767149</v>
      </c>
      <c r="O1377">
        <v>4842760</v>
      </c>
      <c r="P1377">
        <v>4863116</v>
      </c>
      <c r="Q1377">
        <v>4445718</v>
      </c>
      <c r="R1377">
        <v>4182815</v>
      </c>
      <c r="S1377">
        <v>3305682</v>
      </c>
      <c r="T1377">
        <v>3686305</v>
      </c>
      <c r="U1377">
        <v>3851521</v>
      </c>
      <c r="V1377">
        <v>2705166</v>
      </c>
      <c r="W1377">
        <v>518417</v>
      </c>
      <c r="X1377">
        <v>2341047</v>
      </c>
      <c r="Y1377">
        <v>2372316</v>
      </c>
      <c r="Z1377">
        <v>2804278</v>
      </c>
      <c r="AA1377">
        <v>3351639</v>
      </c>
      <c r="AB1377">
        <v>3047906</v>
      </c>
      <c r="AC1377">
        <v>3189812</v>
      </c>
      <c r="AD1377">
        <v>3704613</v>
      </c>
      <c r="AE1377">
        <v>3894014</v>
      </c>
      <c r="AF1377">
        <v>5223845</v>
      </c>
      <c r="AG1377">
        <v>5670861</v>
      </c>
      <c r="AH1377">
        <v>3237072</v>
      </c>
      <c r="AI1377">
        <v>3059448</v>
      </c>
      <c r="AJ1377">
        <v>2822296</v>
      </c>
      <c r="AK1377">
        <v>2271648</v>
      </c>
      <c r="AL1377">
        <v>2392585</v>
      </c>
      <c r="AM1377">
        <v>2264025</v>
      </c>
      <c r="AN1377">
        <v>2022307</v>
      </c>
      <c r="AO1377">
        <v>2492857</v>
      </c>
      <c r="AP1377">
        <v>1756036</v>
      </c>
      <c r="AQ1377">
        <v>1678153</v>
      </c>
      <c r="AR1377">
        <v>2912715</v>
      </c>
      <c r="AS1377">
        <v>2749233</v>
      </c>
      <c r="AT1377">
        <v>2886451</v>
      </c>
      <c r="AU1377">
        <v>2595242</v>
      </c>
    </row>
    <row r="1378" spans="1:47">
      <c r="A1378" t="s">
        <v>17783</v>
      </c>
      <c r="B1378" t="s">
        <v>4590</v>
      </c>
      <c r="C1378" t="s">
        <v>4591</v>
      </c>
      <c r="D1378" t="s">
        <v>4592</v>
      </c>
      <c r="E1378">
        <v>325.15859999999998</v>
      </c>
      <c r="F1378">
        <v>342.16129999999998</v>
      </c>
      <c r="G1378">
        <v>0.60060000000000002</v>
      </c>
      <c r="H1378">
        <v>2.423</v>
      </c>
      <c r="I1378">
        <v>1</v>
      </c>
      <c r="J1378" t="s">
        <v>4593</v>
      </c>
      <c r="K1378" t="s">
        <v>51</v>
      </c>
      <c r="L1378" t="s">
        <v>4594</v>
      </c>
      <c r="N1378">
        <v>704</v>
      </c>
      <c r="O1378">
        <v>893</v>
      </c>
      <c r="P1378">
        <v>864</v>
      </c>
      <c r="Q1378">
        <v>121</v>
      </c>
      <c r="R1378">
        <v>1565</v>
      </c>
      <c r="S1378">
        <v>441</v>
      </c>
      <c r="T1378">
        <v>1567</v>
      </c>
      <c r="U1378">
        <v>108</v>
      </c>
      <c r="V1378">
        <v>600</v>
      </c>
      <c r="W1378">
        <v>101</v>
      </c>
      <c r="X1378">
        <v>935</v>
      </c>
      <c r="Y1378">
        <v>96</v>
      </c>
      <c r="Z1378">
        <v>219</v>
      </c>
      <c r="AA1378">
        <v>912</v>
      </c>
      <c r="AB1378">
        <v>1542</v>
      </c>
      <c r="AC1378">
        <v>227</v>
      </c>
      <c r="AD1378">
        <v>216</v>
      </c>
      <c r="AE1378">
        <v>1927</v>
      </c>
      <c r="AF1378">
        <v>316</v>
      </c>
      <c r="AG1378">
        <v>1540</v>
      </c>
      <c r="AH1378">
        <v>559</v>
      </c>
      <c r="AI1378">
        <v>2356</v>
      </c>
      <c r="AJ1378">
        <v>15870</v>
      </c>
      <c r="AK1378">
        <v>10417</v>
      </c>
      <c r="AL1378">
        <v>38619</v>
      </c>
      <c r="AM1378">
        <v>18801</v>
      </c>
      <c r="AN1378">
        <v>2190</v>
      </c>
      <c r="AO1378">
        <v>1258</v>
      </c>
      <c r="AP1378">
        <v>9718</v>
      </c>
      <c r="AQ1378">
        <v>1352</v>
      </c>
      <c r="AR1378">
        <v>1290</v>
      </c>
      <c r="AS1378">
        <v>1257</v>
      </c>
      <c r="AT1378">
        <v>1337</v>
      </c>
      <c r="AU1378">
        <v>1182</v>
      </c>
    </row>
    <row r="1379" spans="1:47">
      <c r="A1379" t="s">
        <v>17783</v>
      </c>
      <c r="B1379" t="s">
        <v>4595</v>
      </c>
      <c r="C1379" t="s">
        <v>4596</v>
      </c>
      <c r="D1379" t="s">
        <v>4597</v>
      </c>
      <c r="E1379">
        <v>694.46500000000003</v>
      </c>
      <c r="F1379">
        <v>652.43150000000003</v>
      </c>
      <c r="G1379">
        <v>0.6361</v>
      </c>
      <c r="H1379">
        <v>11.135</v>
      </c>
      <c r="I1379">
        <v>1</v>
      </c>
      <c r="J1379" t="s">
        <v>51</v>
      </c>
      <c r="K1379" t="s">
        <v>4598</v>
      </c>
      <c r="L1379" t="s">
        <v>51</v>
      </c>
      <c r="N1379">
        <v>29235</v>
      </c>
      <c r="O1379">
        <v>510</v>
      </c>
      <c r="P1379">
        <v>23719</v>
      </c>
      <c r="Q1379">
        <v>7138</v>
      </c>
      <c r="R1379">
        <v>11429</v>
      </c>
      <c r="S1379">
        <v>3686</v>
      </c>
      <c r="T1379">
        <v>2398</v>
      </c>
      <c r="U1379">
        <v>27832</v>
      </c>
      <c r="V1379">
        <v>31521</v>
      </c>
      <c r="W1379">
        <v>1924</v>
      </c>
      <c r="X1379">
        <v>15740</v>
      </c>
      <c r="Y1379">
        <v>242</v>
      </c>
      <c r="Z1379">
        <v>8506</v>
      </c>
      <c r="AA1379">
        <v>10931</v>
      </c>
      <c r="AB1379">
        <v>32556</v>
      </c>
      <c r="AC1379">
        <v>4867</v>
      </c>
      <c r="AD1379">
        <v>181</v>
      </c>
      <c r="AE1379">
        <v>2525</v>
      </c>
      <c r="AF1379">
        <v>33362</v>
      </c>
      <c r="AG1379">
        <v>4100</v>
      </c>
      <c r="AH1379">
        <v>54035</v>
      </c>
      <c r="AI1379">
        <v>50084</v>
      </c>
      <c r="AJ1379">
        <v>36742</v>
      </c>
      <c r="AK1379">
        <v>21888</v>
      </c>
      <c r="AL1379">
        <v>30056</v>
      </c>
      <c r="AM1379">
        <v>10667</v>
      </c>
      <c r="AN1379">
        <v>40138</v>
      </c>
      <c r="AO1379">
        <v>9676</v>
      </c>
      <c r="AP1379">
        <v>10928</v>
      </c>
      <c r="AQ1379">
        <v>55242</v>
      </c>
      <c r="AR1379">
        <v>26647</v>
      </c>
      <c r="AS1379">
        <v>24672</v>
      </c>
      <c r="AT1379">
        <v>27272</v>
      </c>
      <c r="AU1379">
        <v>27360</v>
      </c>
    </row>
    <row r="1380" spans="1:47">
      <c r="A1380" t="s">
        <v>17783</v>
      </c>
      <c r="B1380" t="s">
        <v>4599</v>
      </c>
      <c r="C1380" t="s">
        <v>4600</v>
      </c>
      <c r="D1380" t="s">
        <v>4601</v>
      </c>
      <c r="E1380">
        <v>743.3660000000001</v>
      </c>
      <c r="F1380">
        <v>666.44719999999995</v>
      </c>
      <c r="G1380">
        <v>0.63939999999999997</v>
      </c>
      <c r="H1380">
        <v>4.8685999999999998</v>
      </c>
      <c r="I1380">
        <v>1</v>
      </c>
      <c r="J1380" t="s">
        <v>51</v>
      </c>
      <c r="K1380" t="s">
        <v>4602</v>
      </c>
      <c r="L1380" t="s">
        <v>51</v>
      </c>
      <c r="N1380">
        <v>11461</v>
      </c>
      <c r="O1380">
        <v>9574</v>
      </c>
      <c r="P1380">
        <v>29383</v>
      </c>
      <c r="Q1380">
        <v>10102</v>
      </c>
      <c r="R1380">
        <v>11449</v>
      </c>
      <c r="S1380">
        <v>15015</v>
      </c>
      <c r="T1380">
        <v>4196</v>
      </c>
      <c r="U1380">
        <v>7465</v>
      </c>
      <c r="V1380">
        <v>9530</v>
      </c>
      <c r="W1380">
        <v>6068</v>
      </c>
      <c r="X1380">
        <v>16077</v>
      </c>
      <c r="Y1380">
        <v>7622</v>
      </c>
      <c r="Z1380">
        <v>17460</v>
      </c>
      <c r="AA1380">
        <v>8150</v>
      </c>
      <c r="AB1380">
        <v>16209</v>
      </c>
      <c r="AC1380">
        <v>2591</v>
      </c>
      <c r="AD1380">
        <v>2769</v>
      </c>
      <c r="AE1380">
        <v>6811</v>
      </c>
      <c r="AF1380">
        <v>1890</v>
      </c>
      <c r="AG1380">
        <v>1576</v>
      </c>
      <c r="AH1380">
        <v>2584</v>
      </c>
      <c r="AI1380">
        <v>5204</v>
      </c>
      <c r="AJ1380">
        <v>4739</v>
      </c>
      <c r="AK1380">
        <v>9987</v>
      </c>
      <c r="AL1380">
        <v>6792</v>
      </c>
      <c r="AM1380">
        <v>3938</v>
      </c>
      <c r="AN1380">
        <v>8206</v>
      </c>
      <c r="AO1380">
        <v>21767</v>
      </c>
      <c r="AP1380">
        <v>6748</v>
      </c>
      <c r="AQ1380">
        <v>2954</v>
      </c>
      <c r="AR1380">
        <v>8924</v>
      </c>
      <c r="AS1380">
        <v>8512</v>
      </c>
      <c r="AT1380">
        <v>7999</v>
      </c>
      <c r="AU1380">
        <v>8465</v>
      </c>
    </row>
    <row r="1381" spans="1:47">
      <c r="A1381" t="s">
        <v>17783</v>
      </c>
      <c r="B1381" t="s">
        <v>4603</v>
      </c>
      <c r="C1381" t="s">
        <v>4604</v>
      </c>
      <c r="D1381" t="s">
        <v>4605</v>
      </c>
      <c r="E1381">
        <v>815.50840000000005</v>
      </c>
      <c r="F1381">
        <v>768.4941</v>
      </c>
      <c r="G1381">
        <v>0.59340000000000004</v>
      </c>
      <c r="H1381">
        <v>5.0240999999999998</v>
      </c>
      <c r="I1381">
        <v>1</v>
      </c>
      <c r="J1381" t="s">
        <v>51</v>
      </c>
      <c r="K1381" t="s">
        <v>4606</v>
      </c>
      <c r="L1381" t="s">
        <v>51</v>
      </c>
      <c r="N1381">
        <v>8046</v>
      </c>
      <c r="O1381">
        <v>9661</v>
      </c>
      <c r="P1381">
        <v>55264</v>
      </c>
      <c r="Q1381">
        <v>41778</v>
      </c>
      <c r="R1381">
        <v>60665</v>
      </c>
      <c r="S1381">
        <v>32768</v>
      </c>
      <c r="T1381">
        <v>1587</v>
      </c>
      <c r="U1381">
        <v>42447</v>
      </c>
      <c r="V1381">
        <v>46975</v>
      </c>
      <c r="W1381">
        <v>34049</v>
      </c>
      <c r="X1381">
        <v>27511</v>
      </c>
      <c r="Y1381">
        <v>22601</v>
      </c>
      <c r="Z1381">
        <v>26289</v>
      </c>
      <c r="AA1381">
        <v>27133</v>
      </c>
      <c r="AB1381">
        <v>63386</v>
      </c>
      <c r="AC1381">
        <v>7765</v>
      </c>
      <c r="AD1381">
        <v>4641</v>
      </c>
      <c r="AE1381">
        <v>24320</v>
      </c>
      <c r="AF1381">
        <v>21140</v>
      </c>
      <c r="AG1381">
        <v>4406</v>
      </c>
      <c r="AH1381">
        <v>17571</v>
      </c>
      <c r="AI1381">
        <v>27166</v>
      </c>
      <c r="AJ1381">
        <v>14993</v>
      </c>
      <c r="AK1381">
        <v>45112</v>
      </c>
      <c r="AL1381">
        <v>30765</v>
      </c>
      <c r="AM1381">
        <v>27652</v>
      </c>
      <c r="AN1381">
        <v>68484</v>
      </c>
      <c r="AO1381">
        <v>70454</v>
      </c>
      <c r="AP1381">
        <v>28260</v>
      </c>
      <c r="AQ1381">
        <v>47186</v>
      </c>
      <c r="AR1381">
        <v>28804</v>
      </c>
      <c r="AS1381">
        <v>30499</v>
      </c>
      <c r="AT1381">
        <v>30698</v>
      </c>
      <c r="AU1381">
        <v>30686</v>
      </c>
    </row>
    <row r="1382" spans="1:47">
      <c r="A1382" t="s">
        <v>17783</v>
      </c>
      <c r="B1382" t="s">
        <v>4607</v>
      </c>
      <c r="C1382" t="s">
        <v>4608</v>
      </c>
      <c r="D1382" t="s">
        <v>4609</v>
      </c>
      <c r="E1382">
        <v>790.43050000000005</v>
      </c>
      <c r="F1382">
        <v>748.40340000000003</v>
      </c>
      <c r="G1382">
        <v>0.42570000000000002</v>
      </c>
      <c r="H1382">
        <v>5.0229999999999997</v>
      </c>
      <c r="I1382">
        <v>1</v>
      </c>
      <c r="J1382" t="s">
        <v>4610</v>
      </c>
      <c r="K1382" t="s">
        <v>51</v>
      </c>
      <c r="L1382" t="s">
        <v>4611</v>
      </c>
      <c r="N1382">
        <v>10679</v>
      </c>
      <c r="O1382">
        <v>6184</v>
      </c>
      <c r="P1382">
        <v>51037</v>
      </c>
      <c r="Q1382">
        <v>23082</v>
      </c>
      <c r="R1382">
        <v>32215</v>
      </c>
      <c r="S1382">
        <v>28101</v>
      </c>
      <c r="T1382">
        <v>3885</v>
      </c>
      <c r="U1382">
        <v>22575</v>
      </c>
      <c r="V1382">
        <v>62503</v>
      </c>
      <c r="W1382">
        <v>15660</v>
      </c>
      <c r="X1382">
        <v>27694</v>
      </c>
      <c r="Y1382">
        <v>18793</v>
      </c>
      <c r="Z1382">
        <v>17001</v>
      </c>
      <c r="AA1382">
        <v>17668</v>
      </c>
      <c r="AB1382">
        <v>37499</v>
      </c>
      <c r="AC1382">
        <v>2846</v>
      </c>
      <c r="AD1382">
        <v>1217</v>
      </c>
      <c r="AE1382">
        <v>11621</v>
      </c>
      <c r="AF1382">
        <v>10859</v>
      </c>
      <c r="AG1382">
        <v>4531</v>
      </c>
      <c r="AH1382">
        <v>3995</v>
      </c>
      <c r="AI1382">
        <v>10252</v>
      </c>
      <c r="AJ1382">
        <v>27624</v>
      </c>
      <c r="AK1382">
        <v>14497</v>
      </c>
      <c r="AL1382">
        <v>39163</v>
      </c>
      <c r="AM1382">
        <v>7490</v>
      </c>
      <c r="AN1382">
        <v>17521</v>
      </c>
      <c r="AO1382">
        <v>14441</v>
      </c>
      <c r="AP1382">
        <v>17294</v>
      </c>
      <c r="AQ1382">
        <v>13107</v>
      </c>
      <c r="AR1382">
        <v>23637</v>
      </c>
      <c r="AS1382">
        <v>23607</v>
      </c>
      <c r="AT1382">
        <v>23607</v>
      </c>
      <c r="AU1382">
        <v>23680</v>
      </c>
    </row>
    <row r="1383" spans="1:47">
      <c r="A1383" t="s">
        <v>17783</v>
      </c>
      <c r="B1383" t="s">
        <v>4612</v>
      </c>
      <c r="C1383" t="s">
        <v>4613</v>
      </c>
      <c r="D1383" t="s">
        <v>4614</v>
      </c>
      <c r="E1383">
        <v>448.13209999999998</v>
      </c>
      <c r="F1383">
        <v>381.17880000000002</v>
      </c>
      <c r="G1383">
        <v>0.64749999999999996</v>
      </c>
      <c r="H1383">
        <v>6.5418000000000003</v>
      </c>
      <c r="I1383">
        <v>1</v>
      </c>
      <c r="J1383" t="s">
        <v>51</v>
      </c>
      <c r="K1383" t="s">
        <v>4615</v>
      </c>
      <c r="L1383" t="s">
        <v>4616</v>
      </c>
      <c r="N1383">
        <v>13081</v>
      </c>
      <c r="O1383">
        <v>15438</v>
      </c>
      <c r="P1383">
        <v>20336</v>
      </c>
      <c r="Q1383">
        <v>13914</v>
      </c>
      <c r="R1383">
        <v>16057</v>
      </c>
      <c r="S1383">
        <v>18185</v>
      </c>
      <c r="T1383">
        <v>17398</v>
      </c>
      <c r="U1383">
        <v>10660</v>
      </c>
      <c r="V1383">
        <v>18257</v>
      </c>
      <c r="W1383">
        <v>15696</v>
      </c>
      <c r="X1383">
        <v>13992</v>
      </c>
      <c r="Y1383">
        <v>16127</v>
      </c>
      <c r="Z1383">
        <v>18101</v>
      </c>
      <c r="AA1383">
        <v>15734</v>
      </c>
      <c r="AB1383">
        <v>15927</v>
      </c>
      <c r="AC1383">
        <v>16583</v>
      </c>
      <c r="AD1383">
        <v>18434</v>
      </c>
      <c r="AE1383">
        <v>16995</v>
      </c>
      <c r="AF1383">
        <v>21044</v>
      </c>
      <c r="AG1383">
        <v>16339</v>
      </c>
      <c r="AH1383">
        <v>15366</v>
      </c>
      <c r="AI1383">
        <v>16365</v>
      </c>
      <c r="AJ1383">
        <v>19510</v>
      </c>
      <c r="AK1383">
        <v>17807</v>
      </c>
      <c r="AL1383">
        <v>17413</v>
      </c>
      <c r="AM1383">
        <v>18509</v>
      </c>
      <c r="AN1383">
        <v>13930</v>
      </c>
      <c r="AO1383">
        <v>19404</v>
      </c>
      <c r="AP1383">
        <v>19013</v>
      </c>
      <c r="AQ1383">
        <v>20103</v>
      </c>
      <c r="AR1383">
        <v>17824</v>
      </c>
      <c r="AS1383">
        <v>17970</v>
      </c>
      <c r="AT1383">
        <v>17947</v>
      </c>
      <c r="AU1383">
        <v>17648</v>
      </c>
    </row>
    <row r="1384" spans="1:47">
      <c r="A1384" t="s">
        <v>17783</v>
      </c>
      <c r="B1384" t="s">
        <v>4617</v>
      </c>
      <c r="C1384" t="s">
        <v>4618</v>
      </c>
      <c r="D1384" t="s">
        <v>4619</v>
      </c>
      <c r="E1384">
        <v>883.64739999999995</v>
      </c>
      <c r="F1384">
        <v>441.32029999999997</v>
      </c>
      <c r="G1384">
        <v>0.63229999999999997</v>
      </c>
      <c r="H1384">
        <v>5.7858999999999998</v>
      </c>
      <c r="I1384">
        <v>1</v>
      </c>
      <c r="J1384" t="s">
        <v>4620</v>
      </c>
      <c r="K1384" t="s">
        <v>4621</v>
      </c>
      <c r="L1384" t="s">
        <v>4622</v>
      </c>
      <c r="N1384">
        <v>3828</v>
      </c>
      <c r="O1384">
        <v>3074</v>
      </c>
      <c r="P1384">
        <v>63613</v>
      </c>
      <c r="Q1384">
        <v>3706</v>
      </c>
      <c r="R1384">
        <v>48615</v>
      </c>
      <c r="S1384">
        <v>38656</v>
      </c>
      <c r="T1384">
        <v>4627</v>
      </c>
      <c r="U1384">
        <v>6034</v>
      </c>
      <c r="V1384">
        <v>49977</v>
      </c>
      <c r="W1384">
        <v>3361</v>
      </c>
      <c r="X1384">
        <v>9610</v>
      </c>
      <c r="Y1384">
        <v>11771</v>
      </c>
      <c r="Z1384">
        <v>13120</v>
      </c>
      <c r="AA1384">
        <v>23142</v>
      </c>
      <c r="AB1384">
        <v>40014</v>
      </c>
      <c r="AC1384">
        <v>20634</v>
      </c>
      <c r="AD1384">
        <v>9251</v>
      </c>
      <c r="AE1384">
        <v>10637</v>
      </c>
      <c r="AF1384">
        <v>22132</v>
      </c>
      <c r="AG1384">
        <v>5384</v>
      </c>
      <c r="AH1384">
        <v>1900</v>
      </c>
      <c r="AI1384">
        <v>1442</v>
      </c>
      <c r="AJ1384">
        <v>5259</v>
      </c>
      <c r="AK1384">
        <v>5268</v>
      </c>
      <c r="AL1384">
        <v>9725</v>
      </c>
      <c r="AM1384">
        <v>7124</v>
      </c>
      <c r="AN1384">
        <v>2813</v>
      </c>
      <c r="AO1384">
        <v>6006</v>
      </c>
      <c r="AP1384">
        <v>8876</v>
      </c>
      <c r="AQ1384">
        <v>2165</v>
      </c>
      <c r="AR1384">
        <v>11590</v>
      </c>
      <c r="AS1384">
        <v>9901</v>
      </c>
      <c r="AT1384">
        <v>11073</v>
      </c>
      <c r="AU1384">
        <v>10996</v>
      </c>
    </row>
    <row r="1385" spans="1:47">
      <c r="A1385" t="s">
        <v>17783</v>
      </c>
      <c r="B1385" t="s">
        <v>4623</v>
      </c>
      <c r="C1385" t="s">
        <v>4624</v>
      </c>
      <c r="D1385" t="s">
        <v>4625</v>
      </c>
      <c r="E1385">
        <v>838.83860000000004</v>
      </c>
      <c r="F1385">
        <v>399.94389999999999</v>
      </c>
      <c r="G1385">
        <v>0.311</v>
      </c>
      <c r="H1385">
        <v>0.71740000000000004</v>
      </c>
      <c r="I1385">
        <v>1</v>
      </c>
      <c r="J1385" t="s">
        <v>51</v>
      </c>
      <c r="K1385" t="s">
        <v>4626</v>
      </c>
      <c r="L1385" t="s">
        <v>51</v>
      </c>
      <c r="N1385">
        <v>352408</v>
      </c>
      <c r="O1385">
        <v>304955</v>
      </c>
      <c r="P1385">
        <v>500089</v>
      </c>
      <c r="Q1385">
        <v>307341</v>
      </c>
      <c r="R1385">
        <v>527970</v>
      </c>
      <c r="S1385">
        <v>593548</v>
      </c>
      <c r="T1385">
        <v>339647</v>
      </c>
      <c r="U1385">
        <v>310379</v>
      </c>
      <c r="V1385">
        <v>594984</v>
      </c>
      <c r="W1385">
        <v>225540</v>
      </c>
      <c r="X1385">
        <v>358320</v>
      </c>
      <c r="Y1385">
        <v>403647</v>
      </c>
      <c r="Z1385">
        <v>399837</v>
      </c>
      <c r="AA1385">
        <v>480753</v>
      </c>
      <c r="AB1385">
        <v>544180</v>
      </c>
      <c r="AC1385">
        <v>649288</v>
      </c>
      <c r="AD1385">
        <v>512168</v>
      </c>
      <c r="AE1385">
        <v>356146</v>
      </c>
      <c r="AF1385">
        <v>674288</v>
      </c>
      <c r="AG1385">
        <v>357075</v>
      </c>
      <c r="AH1385">
        <v>411334</v>
      </c>
      <c r="AI1385">
        <v>376787</v>
      </c>
      <c r="AJ1385">
        <v>548962</v>
      </c>
      <c r="AK1385">
        <v>237728</v>
      </c>
      <c r="AL1385">
        <v>502978</v>
      </c>
      <c r="AM1385">
        <v>646216</v>
      </c>
      <c r="AN1385">
        <v>438177</v>
      </c>
      <c r="AO1385">
        <v>405964</v>
      </c>
      <c r="AP1385">
        <v>631164</v>
      </c>
      <c r="AQ1385">
        <v>432334</v>
      </c>
      <c r="AR1385">
        <v>417980</v>
      </c>
      <c r="AS1385">
        <v>422281</v>
      </c>
      <c r="AT1385">
        <v>411508</v>
      </c>
      <c r="AU1385">
        <v>435205</v>
      </c>
    </row>
    <row r="1386" spans="1:47">
      <c r="A1386" t="s">
        <v>17783</v>
      </c>
      <c r="B1386" t="s">
        <v>4627</v>
      </c>
      <c r="C1386" t="s">
        <v>4628</v>
      </c>
      <c r="D1386" t="s">
        <v>4629</v>
      </c>
      <c r="E1386">
        <v>366.71690000000001</v>
      </c>
      <c r="F1386">
        <v>163.87540000000001</v>
      </c>
      <c r="G1386">
        <v>0.45290000000000002</v>
      </c>
      <c r="H1386">
        <v>4.3973000000000004</v>
      </c>
      <c r="I1386">
        <v>1</v>
      </c>
      <c r="J1386" t="s">
        <v>51</v>
      </c>
      <c r="K1386" t="s">
        <v>4630</v>
      </c>
      <c r="L1386" t="s">
        <v>4631</v>
      </c>
      <c r="N1386">
        <v>14055</v>
      </c>
      <c r="O1386">
        <v>12434</v>
      </c>
      <c r="P1386">
        <v>34707</v>
      </c>
      <c r="Q1386">
        <v>22364</v>
      </c>
      <c r="R1386">
        <v>31353</v>
      </c>
      <c r="S1386">
        <v>23539</v>
      </c>
      <c r="T1386">
        <v>8812</v>
      </c>
      <c r="U1386">
        <v>23895</v>
      </c>
      <c r="V1386">
        <v>36916</v>
      </c>
      <c r="W1386">
        <v>11114</v>
      </c>
      <c r="X1386">
        <v>25300</v>
      </c>
      <c r="Y1386">
        <v>6935</v>
      </c>
      <c r="Z1386">
        <v>13629</v>
      </c>
      <c r="AA1386">
        <v>6304</v>
      </c>
      <c r="AB1386">
        <v>36987</v>
      </c>
      <c r="AC1386">
        <v>2724</v>
      </c>
      <c r="AD1386">
        <v>2115</v>
      </c>
      <c r="AE1386">
        <v>9275</v>
      </c>
      <c r="AF1386">
        <v>7814</v>
      </c>
      <c r="AG1386">
        <v>3916</v>
      </c>
      <c r="AH1386">
        <v>858</v>
      </c>
      <c r="AI1386">
        <v>428</v>
      </c>
      <c r="AJ1386">
        <v>4138</v>
      </c>
      <c r="AK1386">
        <v>11733</v>
      </c>
      <c r="AL1386">
        <v>14246</v>
      </c>
      <c r="AM1386">
        <v>2345</v>
      </c>
      <c r="AN1386">
        <v>7250</v>
      </c>
      <c r="AO1386">
        <v>7902</v>
      </c>
      <c r="AP1386">
        <v>15519</v>
      </c>
      <c r="AQ1386">
        <v>11423</v>
      </c>
      <c r="AR1386">
        <v>15250</v>
      </c>
      <c r="AS1386">
        <v>14845</v>
      </c>
      <c r="AT1386">
        <v>14521</v>
      </c>
      <c r="AU1386">
        <v>14780</v>
      </c>
    </row>
    <row r="1387" spans="1:47">
      <c r="A1387" t="s">
        <v>17783</v>
      </c>
      <c r="B1387" t="s">
        <v>4632</v>
      </c>
      <c r="C1387" t="s">
        <v>4633</v>
      </c>
      <c r="D1387" t="s">
        <v>4634</v>
      </c>
      <c r="E1387">
        <v>257.22230000000002</v>
      </c>
      <c r="F1387">
        <v>212.25040000000001</v>
      </c>
      <c r="G1387">
        <v>0.60229999999999995</v>
      </c>
      <c r="H1387">
        <v>6.1064999999999996</v>
      </c>
      <c r="I1387">
        <v>1</v>
      </c>
      <c r="J1387" t="s">
        <v>51</v>
      </c>
      <c r="K1387" t="s">
        <v>4635</v>
      </c>
      <c r="L1387" t="s">
        <v>4636</v>
      </c>
      <c r="N1387">
        <v>54589</v>
      </c>
      <c r="O1387">
        <v>34670</v>
      </c>
      <c r="P1387">
        <v>37650</v>
      </c>
      <c r="Q1387">
        <v>22434</v>
      </c>
      <c r="R1387">
        <v>26870</v>
      </c>
      <c r="S1387">
        <v>46628</v>
      </c>
      <c r="T1387">
        <v>33736</v>
      </c>
      <c r="U1387">
        <v>37354</v>
      </c>
      <c r="V1387">
        <v>34260</v>
      </c>
      <c r="W1387">
        <v>23323</v>
      </c>
      <c r="X1387">
        <v>66828</v>
      </c>
      <c r="Y1387">
        <v>25739</v>
      </c>
      <c r="Z1387">
        <v>28050</v>
      </c>
      <c r="AA1387">
        <v>21400</v>
      </c>
      <c r="AB1387">
        <v>36208</v>
      </c>
      <c r="AC1387">
        <v>29062</v>
      </c>
      <c r="AD1387">
        <v>31962</v>
      </c>
      <c r="AE1387">
        <v>37264</v>
      </c>
      <c r="AF1387">
        <v>20982</v>
      </c>
      <c r="AG1387">
        <v>30381</v>
      </c>
      <c r="AH1387">
        <v>29501</v>
      </c>
      <c r="AI1387">
        <v>22986</v>
      </c>
      <c r="AJ1387">
        <v>29110</v>
      </c>
      <c r="AK1387">
        <v>32786</v>
      </c>
      <c r="AL1387">
        <v>10897</v>
      </c>
      <c r="AM1387">
        <v>20096</v>
      </c>
      <c r="AN1387">
        <v>53375</v>
      </c>
      <c r="AO1387">
        <v>21160</v>
      </c>
      <c r="AP1387">
        <v>19922</v>
      </c>
      <c r="AQ1387">
        <v>17297</v>
      </c>
      <c r="AR1387">
        <v>29268</v>
      </c>
      <c r="AS1387">
        <v>29790</v>
      </c>
      <c r="AT1387">
        <v>29964</v>
      </c>
      <c r="AU1387">
        <v>30307</v>
      </c>
    </row>
    <row r="1388" spans="1:47">
      <c r="A1388" t="s">
        <v>17783</v>
      </c>
      <c r="B1388" t="s">
        <v>4637</v>
      </c>
      <c r="C1388" t="s">
        <v>4638</v>
      </c>
      <c r="D1388" t="s">
        <v>4639</v>
      </c>
      <c r="E1388">
        <v>244.26300000000001</v>
      </c>
      <c r="F1388">
        <v>226.22970000000001</v>
      </c>
      <c r="G1388">
        <v>0.60309999999999997</v>
      </c>
      <c r="H1388">
        <v>6.8661000000000003</v>
      </c>
      <c r="I1388">
        <v>1</v>
      </c>
      <c r="J1388" t="s">
        <v>51</v>
      </c>
      <c r="K1388" t="s">
        <v>4640</v>
      </c>
      <c r="L1388" t="s">
        <v>4641</v>
      </c>
      <c r="N1388">
        <v>74625</v>
      </c>
      <c r="O1388">
        <v>54342</v>
      </c>
      <c r="P1388">
        <v>7782</v>
      </c>
      <c r="Q1388">
        <v>92681</v>
      </c>
      <c r="R1388">
        <v>13036</v>
      </c>
      <c r="S1388">
        <v>45455</v>
      </c>
      <c r="T1388">
        <v>10247</v>
      </c>
      <c r="U1388">
        <v>13380</v>
      </c>
      <c r="V1388">
        <v>10080</v>
      </c>
      <c r="W1388">
        <v>13980</v>
      </c>
      <c r="X1388">
        <v>11712</v>
      </c>
      <c r="Y1388">
        <v>8048</v>
      </c>
      <c r="Z1388">
        <v>54235</v>
      </c>
      <c r="AA1388">
        <v>43291</v>
      </c>
      <c r="AB1388">
        <v>7424</v>
      </c>
      <c r="AC1388">
        <v>18331</v>
      </c>
      <c r="AD1388">
        <v>10475</v>
      </c>
      <c r="AE1388">
        <v>10295</v>
      </c>
      <c r="AF1388">
        <v>7009</v>
      </c>
      <c r="AG1388">
        <v>9327</v>
      </c>
      <c r="AH1388">
        <v>29900</v>
      </c>
      <c r="AI1388">
        <v>17759</v>
      </c>
      <c r="AJ1388">
        <v>21919</v>
      </c>
      <c r="AK1388">
        <v>98294</v>
      </c>
      <c r="AL1388">
        <v>20234</v>
      </c>
      <c r="AM1388">
        <v>21154</v>
      </c>
      <c r="AN1388">
        <v>15294</v>
      </c>
      <c r="AO1388">
        <v>26706</v>
      </c>
      <c r="AP1388">
        <v>21356</v>
      </c>
      <c r="AQ1388">
        <v>23899</v>
      </c>
      <c r="AR1388">
        <v>22758</v>
      </c>
      <c r="AS1388">
        <v>22962</v>
      </c>
      <c r="AT1388">
        <v>22920</v>
      </c>
      <c r="AU1388">
        <v>22384</v>
      </c>
    </row>
    <row r="1389" spans="1:47">
      <c r="A1389" t="s">
        <v>17783</v>
      </c>
      <c r="B1389" t="s">
        <v>4642</v>
      </c>
      <c r="C1389" t="s">
        <v>4643</v>
      </c>
      <c r="D1389" t="s">
        <v>4644</v>
      </c>
      <c r="E1389">
        <v>200.8586</v>
      </c>
      <c r="F1389">
        <v>199.85210000000001</v>
      </c>
      <c r="G1389">
        <v>0.58630000000000004</v>
      </c>
      <c r="H1389">
        <v>13.4209</v>
      </c>
      <c r="I1389">
        <v>1</v>
      </c>
      <c r="J1389" t="s">
        <v>4645</v>
      </c>
      <c r="K1389" t="s">
        <v>51</v>
      </c>
      <c r="L1389" t="s">
        <v>4646</v>
      </c>
      <c r="N1389">
        <v>86762</v>
      </c>
      <c r="O1389">
        <v>90314</v>
      </c>
      <c r="P1389">
        <v>90040</v>
      </c>
      <c r="Q1389">
        <v>85326</v>
      </c>
      <c r="R1389">
        <v>90168</v>
      </c>
      <c r="S1389">
        <v>119124</v>
      </c>
      <c r="T1389">
        <v>85518</v>
      </c>
      <c r="U1389">
        <v>88010</v>
      </c>
      <c r="V1389">
        <v>94548</v>
      </c>
      <c r="W1389">
        <v>111021</v>
      </c>
      <c r="X1389">
        <v>84481</v>
      </c>
      <c r="Y1389">
        <v>103054</v>
      </c>
      <c r="Z1389">
        <v>144406</v>
      </c>
      <c r="AA1389">
        <v>30026</v>
      </c>
      <c r="AB1389">
        <v>99728</v>
      </c>
      <c r="AC1389">
        <v>102314</v>
      </c>
      <c r="AD1389">
        <v>98951</v>
      </c>
      <c r="AE1389">
        <v>105470</v>
      </c>
      <c r="AF1389">
        <v>103007</v>
      </c>
      <c r="AG1389">
        <v>93087</v>
      </c>
      <c r="AH1389">
        <v>103788</v>
      </c>
      <c r="AI1389">
        <v>108002</v>
      </c>
      <c r="AJ1389">
        <v>107390</v>
      </c>
      <c r="AK1389">
        <v>107015</v>
      </c>
      <c r="AL1389">
        <v>108010</v>
      </c>
      <c r="AM1389">
        <v>98109</v>
      </c>
      <c r="AN1389">
        <v>100712</v>
      </c>
      <c r="AO1389">
        <v>138679</v>
      </c>
      <c r="AP1389">
        <v>106834</v>
      </c>
      <c r="AQ1389">
        <v>108045</v>
      </c>
      <c r="AR1389">
        <v>73911</v>
      </c>
      <c r="AS1389">
        <v>76620</v>
      </c>
      <c r="AT1389">
        <v>79295</v>
      </c>
      <c r="AU1389">
        <v>80712</v>
      </c>
    </row>
    <row r="1390" spans="1:47">
      <c r="A1390" t="s">
        <v>17783</v>
      </c>
      <c r="B1390" t="s">
        <v>4647</v>
      </c>
      <c r="C1390" t="s">
        <v>4648</v>
      </c>
      <c r="D1390" t="s">
        <v>4649</v>
      </c>
      <c r="E1390">
        <v>568.34370000000001</v>
      </c>
      <c r="F1390">
        <v>567.33489999999995</v>
      </c>
      <c r="G1390">
        <v>0.57120000000000004</v>
      </c>
      <c r="H1390">
        <v>0.91910000000000003</v>
      </c>
      <c r="I1390">
        <v>1</v>
      </c>
      <c r="J1390" t="s">
        <v>4650</v>
      </c>
      <c r="K1390" t="s">
        <v>51</v>
      </c>
      <c r="L1390" t="s">
        <v>4651</v>
      </c>
      <c r="N1390">
        <v>15393</v>
      </c>
      <c r="O1390">
        <v>23076</v>
      </c>
      <c r="P1390">
        <v>3588</v>
      </c>
      <c r="Q1390">
        <v>33488</v>
      </c>
      <c r="R1390">
        <v>1294</v>
      </c>
      <c r="S1390">
        <v>7386</v>
      </c>
      <c r="T1390">
        <v>23245</v>
      </c>
      <c r="U1390">
        <v>44966</v>
      </c>
      <c r="V1390">
        <v>7807</v>
      </c>
      <c r="W1390">
        <v>14624</v>
      </c>
      <c r="X1390">
        <v>12859</v>
      </c>
      <c r="Y1390">
        <v>3251</v>
      </c>
      <c r="Z1390">
        <v>8386</v>
      </c>
      <c r="AA1390">
        <v>2925</v>
      </c>
      <c r="AB1390">
        <v>6907</v>
      </c>
      <c r="AC1390">
        <v>9484</v>
      </c>
      <c r="AD1390">
        <v>9136</v>
      </c>
      <c r="AE1390">
        <v>6740</v>
      </c>
      <c r="AF1390">
        <v>7186</v>
      </c>
      <c r="AG1390">
        <v>1845</v>
      </c>
      <c r="AH1390">
        <v>15528</v>
      </c>
      <c r="AI1390">
        <v>30176</v>
      </c>
      <c r="AJ1390">
        <v>9123</v>
      </c>
      <c r="AK1390">
        <v>22572</v>
      </c>
      <c r="AL1390">
        <v>10572</v>
      </c>
      <c r="AM1390">
        <v>9963</v>
      </c>
      <c r="AN1390">
        <v>27912</v>
      </c>
      <c r="AO1390">
        <v>7559</v>
      </c>
      <c r="AP1390">
        <v>10406</v>
      </c>
      <c r="AQ1390">
        <v>18450</v>
      </c>
      <c r="AR1390">
        <v>8761</v>
      </c>
      <c r="AS1390">
        <v>8438</v>
      </c>
      <c r="AT1390">
        <v>9023</v>
      </c>
      <c r="AU1390">
        <v>8750</v>
      </c>
    </row>
    <row r="1391" spans="1:47">
      <c r="A1391" t="s">
        <v>17783</v>
      </c>
      <c r="B1391" t="s">
        <v>4652</v>
      </c>
      <c r="C1391" t="s">
        <v>4653</v>
      </c>
      <c r="D1391" t="s">
        <v>4654</v>
      </c>
      <c r="E1391">
        <v>786.25229999999999</v>
      </c>
      <c r="F1391">
        <v>671.37819999999999</v>
      </c>
      <c r="G1391">
        <v>0.61280000000000001</v>
      </c>
      <c r="H1391">
        <v>13.1883</v>
      </c>
      <c r="I1391">
        <v>1</v>
      </c>
      <c r="J1391" t="s">
        <v>51</v>
      </c>
      <c r="K1391" t="s">
        <v>51</v>
      </c>
      <c r="L1391" t="s">
        <v>51</v>
      </c>
      <c r="M1391">
        <v>65383</v>
      </c>
      <c r="N1391">
        <v>21841</v>
      </c>
      <c r="O1391">
        <v>23379</v>
      </c>
      <c r="P1391">
        <v>25536</v>
      </c>
      <c r="Q1391">
        <v>28156</v>
      </c>
      <c r="R1391">
        <v>21048</v>
      </c>
      <c r="S1391">
        <v>38485</v>
      </c>
      <c r="T1391">
        <v>34068</v>
      </c>
      <c r="U1391">
        <v>41452</v>
      </c>
      <c r="V1391">
        <v>41675</v>
      </c>
      <c r="W1391">
        <v>27574</v>
      </c>
      <c r="X1391">
        <v>13460</v>
      </c>
      <c r="Y1391">
        <v>14768</v>
      </c>
      <c r="Z1391">
        <v>9527</v>
      </c>
      <c r="AA1391">
        <v>10728</v>
      </c>
      <c r="AB1391">
        <v>10227</v>
      </c>
      <c r="AC1391">
        <v>14902</v>
      </c>
      <c r="AD1391">
        <v>27178</v>
      </c>
      <c r="AE1391">
        <v>17068</v>
      </c>
      <c r="AF1391">
        <v>18370</v>
      </c>
      <c r="AG1391">
        <v>33781</v>
      </c>
      <c r="AH1391">
        <v>20911</v>
      </c>
      <c r="AI1391">
        <v>33420</v>
      </c>
      <c r="AJ1391">
        <v>29648</v>
      </c>
      <c r="AK1391">
        <v>14985</v>
      </c>
      <c r="AL1391">
        <v>20743</v>
      </c>
      <c r="AM1391">
        <v>7793</v>
      </c>
      <c r="AN1391">
        <v>7267</v>
      </c>
      <c r="AO1391">
        <v>5154</v>
      </c>
      <c r="AP1391">
        <v>9157</v>
      </c>
      <c r="AQ1391">
        <v>20246</v>
      </c>
      <c r="AR1391">
        <v>27321</v>
      </c>
      <c r="AS1391">
        <v>27633</v>
      </c>
      <c r="AT1391">
        <v>28187</v>
      </c>
      <c r="AU1391">
        <v>26165</v>
      </c>
    </row>
    <row r="1392" spans="1:47">
      <c r="A1392" t="s">
        <v>17783</v>
      </c>
      <c r="B1392" t="s">
        <v>4655</v>
      </c>
      <c r="C1392" t="s">
        <v>4656</v>
      </c>
      <c r="D1392" t="s">
        <v>4657</v>
      </c>
      <c r="E1392">
        <v>360.27429999999998</v>
      </c>
      <c r="F1392">
        <v>313.26170000000002</v>
      </c>
      <c r="G1392">
        <v>0.63570000000000004</v>
      </c>
      <c r="H1392">
        <v>6.0095999999999998</v>
      </c>
      <c r="I1392">
        <v>1</v>
      </c>
      <c r="J1392" t="s">
        <v>51</v>
      </c>
      <c r="K1392" t="s">
        <v>4658</v>
      </c>
      <c r="L1392" t="s">
        <v>51</v>
      </c>
      <c r="N1392">
        <v>50094</v>
      </c>
      <c r="O1392">
        <v>20103</v>
      </c>
      <c r="P1392">
        <v>25257</v>
      </c>
      <c r="Q1392">
        <v>74512</v>
      </c>
      <c r="R1392">
        <v>4469</v>
      </c>
      <c r="S1392">
        <v>640</v>
      </c>
      <c r="T1392">
        <v>79082</v>
      </c>
      <c r="U1392">
        <v>61871</v>
      </c>
      <c r="V1392">
        <v>14149</v>
      </c>
      <c r="W1392">
        <v>39156</v>
      </c>
      <c r="X1392">
        <v>17535</v>
      </c>
      <c r="Y1392">
        <v>2107</v>
      </c>
      <c r="Z1392">
        <v>4141</v>
      </c>
      <c r="AA1392">
        <v>26981</v>
      </c>
      <c r="AB1392">
        <v>3216</v>
      </c>
      <c r="AC1392">
        <v>13068</v>
      </c>
      <c r="AD1392">
        <v>569</v>
      </c>
      <c r="AE1392">
        <v>15318</v>
      </c>
      <c r="AF1392">
        <v>10044</v>
      </c>
      <c r="AG1392">
        <v>9223</v>
      </c>
      <c r="AH1392">
        <v>143595</v>
      </c>
      <c r="AI1392">
        <v>56259</v>
      </c>
      <c r="AJ1392">
        <v>398</v>
      </c>
      <c r="AK1392">
        <v>64897</v>
      </c>
      <c r="AL1392">
        <v>1805</v>
      </c>
      <c r="AM1392">
        <v>9725</v>
      </c>
      <c r="AN1392">
        <v>28751</v>
      </c>
      <c r="AO1392">
        <v>35927</v>
      </c>
      <c r="AP1392">
        <v>11590</v>
      </c>
      <c r="AQ1392">
        <v>26967</v>
      </c>
      <c r="AR1392">
        <v>22339</v>
      </c>
      <c r="AS1392">
        <v>22369</v>
      </c>
      <c r="AT1392">
        <v>22873</v>
      </c>
      <c r="AU1392">
        <v>22495</v>
      </c>
    </row>
    <row r="1393" spans="1:47">
      <c r="A1393" t="s">
        <v>17783</v>
      </c>
      <c r="B1393" t="s">
        <v>4659</v>
      </c>
      <c r="C1393" t="s">
        <v>1594</v>
      </c>
      <c r="D1393" t="s">
        <v>1595</v>
      </c>
      <c r="E1393">
        <v>339.34530000000001</v>
      </c>
      <c r="F1393">
        <v>297.3032</v>
      </c>
      <c r="G1393">
        <v>0.2306</v>
      </c>
      <c r="H1393">
        <v>11.651199999999999</v>
      </c>
      <c r="I1393">
        <v>1</v>
      </c>
      <c r="J1393" t="s">
        <v>1596</v>
      </c>
      <c r="K1393" t="s">
        <v>51</v>
      </c>
      <c r="L1393" t="s">
        <v>51</v>
      </c>
      <c r="M1393">
        <v>64930</v>
      </c>
      <c r="N1393">
        <v>167641</v>
      </c>
      <c r="O1393">
        <v>1247371</v>
      </c>
      <c r="P1393">
        <v>411642</v>
      </c>
      <c r="Q1393">
        <v>510196</v>
      </c>
      <c r="R1393">
        <v>578226</v>
      </c>
      <c r="S1393">
        <v>215560</v>
      </c>
      <c r="T1393">
        <v>248296</v>
      </c>
      <c r="U1393">
        <v>997967</v>
      </c>
      <c r="V1393">
        <v>140254</v>
      </c>
      <c r="W1393">
        <v>662527</v>
      </c>
      <c r="X1393">
        <v>98091</v>
      </c>
      <c r="Y1393">
        <v>755582</v>
      </c>
      <c r="Z1393">
        <v>2288478</v>
      </c>
      <c r="AA1393">
        <v>222132</v>
      </c>
      <c r="AB1393">
        <v>588118</v>
      </c>
      <c r="AC1393">
        <v>155903</v>
      </c>
      <c r="AD1393">
        <v>348837</v>
      </c>
      <c r="AE1393">
        <v>247569</v>
      </c>
      <c r="AF1393">
        <v>420055</v>
      </c>
      <c r="AG1393">
        <v>957987</v>
      </c>
      <c r="AH1393">
        <v>82835</v>
      </c>
      <c r="AI1393">
        <v>1047480</v>
      </c>
      <c r="AJ1393">
        <v>425075</v>
      </c>
      <c r="AK1393">
        <v>634800</v>
      </c>
      <c r="AL1393">
        <v>193274</v>
      </c>
      <c r="AM1393">
        <v>457622</v>
      </c>
      <c r="AN1393">
        <v>503054</v>
      </c>
      <c r="AO1393">
        <v>358806</v>
      </c>
      <c r="AP1393">
        <v>1295167</v>
      </c>
      <c r="AQ1393">
        <v>423896</v>
      </c>
      <c r="AR1393">
        <v>937476</v>
      </c>
      <c r="AS1393">
        <v>882673</v>
      </c>
      <c r="AT1393">
        <v>941907</v>
      </c>
      <c r="AU1393">
        <v>648738</v>
      </c>
    </row>
    <row r="1394" spans="1:47">
      <c r="A1394" t="s">
        <v>17783</v>
      </c>
      <c r="B1394" t="s">
        <v>4660</v>
      </c>
      <c r="C1394" t="s">
        <v>4661</v>
      </c>
      <c r="D1394" t="s">
        <v>4662</v>
      </c>
      <c r="E1394">
        <v>667.36959999999999</v>
      </c>
      <c r="F1394">
        <v>600.41790000000003</v>
      </c>
      <c r="G1394">
        <v>0.57950000000000002</v>
      </c>
      <c r="H1394">
        <v>5.0125999999999999</v>
      </c>
      <c r="I1394">
        <v>1</v>
      </c>
      <c r="J1394" t="s">
        <v>51</v>
      </c>
      <c r="K1394" t="s">
        <v>51</v>
      </c>
      <c r="L1394" t="s">
        <v>4663</v>
      </c>
      <c r="N1394">
        <v>14141</v>
      </c>
      <c r="O1394">
        <v>20026</v>
      </c>
      <c r="P1394">
        <v>28846</v>
      </c>
      <c r="Q1394">
        <v>17682</v>
      </c>
      <c r="R1394">
        <v>31284</v>
      </c>
      <c r="S1394">
        <v>16778</v>
      </c>
      <c r="T1394">
        <v>15210</v>
      </c>
      <c r="U1394">
        <v>18874</v>
      </c>
      <c r="V1394">
        <v>25992</v>
      </c>
      <c r="W1394">
        <v>17420</v>
      </c>
      <c r="X1394">
        <v>12312</v>
      </c>
      <c r="Y1394">
        <v>10631</v>
      </c>
      <c r="Z1394">
        <v>5955</v>
      </c>
      <c r="AA1394">
        <v>10352</v>
      </c>
      <c r="AB1394">
        <v>24262</v>
      </c>
      <c r="AC1394">
        <v>2549</v>
      </c>
      <c r="AD1394">
        <v>1452</v>
      </c>
      <c r="AE1394">
        <v>3592</v>
      </c>
      <c r="AF1394">
        <v>2803</v>
      </c>
      <c r="AG1394">
        <v>2595</v>
      </c>
      <c r="AH1394">
        <v>4905</v>
      </c>
      <c r="AI1394">
        <v>3639</v>
      </c>
      <c r="AJ1394">
        <v>18500</v>
      </c>
      <c r="AK1394">
        <v>6314</v>
      </c>
      <c r="AL1394">
        <v>42746</v>
      </c>
      <c r="AM1394">
        <v>14638</v>
      </c>
      <c r="AN1394">
        <v>15690</v>
      </c>
      <c r="AO1394">
        <v>12637</v>
      </c>
      <c r="AP1394">
        <v>29637</v>
      </c>
      <c r="AQ1394">
        <v>11176</v>
      </c>
      <c r="AR1394">
        <v>17146</v>
      </c>
      <c r="AS1394">
        <v>16639</v>
      </c>
      <c r="AT1394">
        <v>17912</v>
      </c>
      <c r="AU1394">
        <v>17951</v>
      </c>
    </row>
    <row r="1395" spans="1:47">
      <c r="A1395" t="s">
        <v>17783</v>
      </c>
      <c r="B1395" t="s">
        <v>4664</v>
      </c>
      <c r="C1395" t="s">
        <v>4665</v>
      </c>
      <c r="D1395" t="s">
        <v>4666</v>
      </c>
      <c r="E1395">
        <v>130.15889999999999</v>
      </c>
      <c r="F1395">
        <v>129.15170000000001</v>
      </c>
      <c r="G1395">
        <v>0.63680000000000003</v>
      </c>
      <c r="H1395">
        <v>13.0275</v>
      </c>
      <c r="I1395">
        <v>1</v>
      </c>
      <c r="J1395" t="s">
        <v>51</v>
      </c>
      <c r="K1395" t="s">
        <v>51</v>
      </c>
      <c r="L1395" t="s">
        <v>4667</v>
      </c>
      <c r="N1395">
        <v>72981</v>
      </c>
      <c r="O1395">
        <v>66477</v>
      </c>
      <c r="P1395">
        <v>59451</v>
      </c>
      <c r="Q1395">
        <v>68326</v>
      </c>
      <c r="R1395">
        <v>57973</v>
      </c>
      <c r="S1395">
        <v>57081</v>
      </c>
      <c r="T1395">
        <v>59751</v>
      </c>
      <c r="U1395">
        <v>216314</v>
      </c>
      <c r="V1395">
        <v>217283</v>
      </c>
      <c r="W1395">
        <v>55608</v>
      </c>
      <c r="X1395">
        <v>63774</v>
      </c>
      <c r="Y1395">
        <v>59722</v>
      </c>
      <c r="Z1395">
        <v>60661</v>
      </c>
      <c r="AA1395">
        <v>203364</v>
      </c>
      <c r="AB1395">
        <v>76815</v>
      </c>
      <c r="AC1395">
        <v>75851</v>
      </c>
      <c r="AD1395">
        <v>54105</v>
      </c>
      <c r="AE1395">
        <v>196210</v>
      </c>
      <c r="AF1395">
        <v>57898</v>
      </c>
      <c r="AG1395">
        <v>60434</v>
      </c>
      <c r="AH1395">
        <v>76668</v>
      </c>
      <c r="AI1395">
        <v>78153</v>
      </c>
      <c r="AJ1395">
        <v>81303</v>
      </c>
      <c r="AK1395">
        <v>64867</v>
      </c>
      <c r="AL1395">
        <v>223540</v>
      </c>
      <c r="AM1395">
        <v>72826</v>
      </c>
      <c r="AN1395">
        <v>74045</v>
      </c>
      <c r="AO1395">
        <v>119768</v>
      </c>
      <c r="AP1395">
        <v>66292</v>
      </c>
      <c r="AQ1395">
        <v>94846</v>
      </c>
      <c r="AR1395">
        <v>151028</v>
      </c>
      <c r="AS1395">
        <v>123804</v>
      </c>
      <c r="AT1395">
        <v>145574</v>
      </c>
      <c r="AU1395">
        <v>148527</v>
      </c>
    </row>
    <row r="1396" spans="1:47">
      <c r="A1396" t="s">
        <v>17783</v>
      </c>
      <c r="B1396" t="s">
        <v>4668</v>
      </c>
      <c r="C1396" t="s">
        <v>4669</v>
      </c>
      <c r="D1396" t="s">
        <v>4670</v>
      </c>
      <c r="E1396">
        <v>444.27019999999999</v>
      </c>
      <c r="F1396">
        <v>213.11869999999999</v>
      </c>
      <c r="G1396">
        <v>0.57430000000000003</v>
      </c>
      <c r="H1396">
        <v>1.5104</v>
      </c>
      <c r="I1396">
        <v>1</v>
      </c>
      <c r="J1396" t="s">
        <v>4671</v>
      </c>
      <c r="K1396" t="s">
        <v>51</v>
      </c>
      <c r="L1396" t="s">
        <v>4672</v>
      </c>
      <c r="N1396">
        <v>69268</v>
      </c>
      <c r="O1396">
        <v>59048</v>
      </c>
      <c r="P1396">
        <v>1945</v>
      </c>
      <c r="Q1396">
        <v>63874</v>
      </c>
      <c r="R1396">
        <v>16364</v>
      </c>
      <c r="S1396">
        <v>14254</v>
      </c>
      <c r="T1396">
        <v>14421</v>
      </c>
      <c r="U1396">
        <v>64302</v>
      </c>
      <c r="V1396">
        <v>15645</v>
      </c>
      <c r="W1396">
        <v>78066</v>
      </c>
      <c r="X1396">
        <v>23279</v>
      </c>
      <c r="Y1396">
        <v>9548</v>
      </c>
      <c r="Z1396">
        <v>11263</v>
      </c>
      <c r="AA1396">
        <v>2879</v>
      </c>
      <c r="AB1396">
        <v>11160</v>
      </c>
      <c r="AC1396">
        <v>10436</v>
      </c>
      <c r="AD1396">
        <v>10502</v>
      </c>
      <c r="AE1396">
        <v>18867</v>
      </c>
      <c r="AF1396">
        <v>7830</v>
      </c>
      <c r="AG1396">
        <v>13420</v>
      </c>
      <c r="AH1396">
        <v>2845</v>
      </c>
      <c r="AI1396">
        <v>16228</v>
      </c>
      <c r="AJ1396">
        <v>7842</v>
      </c>
      <c r="AK1396">
        <v>7476</v>
      </c>
      <c r="AL1396">
        <v>9694</v>
      </c>
      <c r="AM1396">
        <v>172</v>
      </c>
      <c r="AN1396">
        <v>8396</v>
      </c>
      <c r="AO1396">
        <v>2216</v>
      </c>
      <c r="AP1396">
        <v>7619</v>
      </c>
      <c r="AQ1396">
        <v>6829</v>
      </c>
      <c r="AR1396">
        <v>6885</v>
      </c>
      <c r="AS1396">
        <v>7020</v>
      </c>
      <c r="AT1396">
        <v>7278</v>
      </c>
      <c r="AU1396">
        <v>7115</v>
      </c>
    </row>
    <row r="1397" spans="1:47">
      <c r="A1397" t="s">
        <v>17783</v>
      </c>
      <c r="B1397" t="s">
        <v>4673</v>
      </c>
      <c r="C1397" t="s">
        <v>4674</v>
      </c>
      <c r="D1397" t="s">
        <v>4675</v>
      </c>
      <c r="E1397">
        <v>916.20870000000002</v>
      </c>
      <c r="F1397">
        <v>893.21969999999999</v>
      </c>
      <c r="G1397">
        <v>0.63890000000000002</v>
      </c>
      <c r="H1397">
        <v>5.4408000000000003</v>
      </c>
      <c r="I1397">
        <v>1</v>
      </c>
      <c r="J1397" t="s">
        <v>51</v>
      </c>
      <c r="K1397" t="s">
        <v>4676</v>
      </c>
      <c r="L1397" t="s">
        <v>51</v>
      </c>
      <c r="N1397">
        <v>15055</v>
      </c>
      <c r="O1397">
        <v>7858</v>
      </c>
      <c r="P1397">
        <v>13978</v>
      </c>
      <c r="Q1397">
        <v>11062</v>
      </c>
      <c r="R1397">
        <v>22223</v>
      </c>
      <c r="S1397">
        <v>10231</v>
      </c>
      <c r="T1397">
        <v>12461</v>
      </c>
      <c r="U1397">
        <v>10014</v>
      </c>
      <c r="V1397">
        <v>27006</v>
      </c>
      <c r="W1397">
        <v>13920</v>
      </c>
      <c r="X1397">
        <v>11003</v>
      </c>
      <c r="Y1397">
        <v>5426</v>
      </c>
      <c r="Z1397">
        <v>7063</v>
      </c>
      <c r="AA1397">
        <v>2123</v>
      </c>
      <c r="AB1397">
        <v>26859</v>
      </c>
      <c r="AC1397">
        <v>1082</v>
      </c>
      <c r="AD1397">
        <v>2292</v>
      </c>
      <c r="AE1397">
        <v>2090</v>
      </c>
      <c r="AF1397">
        <v>6156</v>
      </c>
      <c r="AG1397">
        <v>1818</v>
      </c>
      <c r="AH1397">
        <v>278</v>
      </c>
      <c r="AI1397">
        <v>4530</v>
      </c>
      <c r="AJ1397">
        <v>1119</v>
      </c>
      <c r="AK1397">
        <v>1136</v>
      </c>
      <c r="AL1397">
        <v>11281</v>
      </c>
      <c r="AM1397">
        <v>651</v>
      </c>
      <c r="AN1397">
        <v>267</v>
      </c>
      <c r="AO1397">
        <v>4650</v>
      </c>
      <c r="AP1397">
        <v>3808</v>
      </c>
      <c r="AQ1397">
        <v>895</v>
      </c>
      <c r="AR1397">
        <v>11372</v>
      </c>
      <c r="AS1397">
        <v>11077</v>
      </c>
      <c r="AT1397">
        <v>11301</v>
      </c>
      <c r="AU1397">
        <v>10733</v>
      </c>
    </row>
    <row r="1398" spans="1:47">
      <c r="A1398" t="s">
        <v>17783</v>
      </c>
      <c r="B1398" t="s">
        <v>4677</v>
      </c>
      <c r="C1398" t="s">
        <v>4678</v>
      </c>
      <c r="D1398" t="s">
        <v>4679</v>
      </c>
      <c r="E1398">
        <v>278.14249999999998</v>
      </c>
      <c r="F1398">
        <v>236.10839999999999</v>
      </c>
      <c r="G1398">
        <v>0.62660000000000005</v>
      </c>
      <c r="H1398">
        <v>4.4234</v>
      </c>
      <c r="I1398">
        <v>1</v>
      </c>
      <c r="J1398" t="s">
        <v>4680</v>
      </c>
      <c r="K1398" t="s">
        <v>51</v>
      </c>
      <c r="L1398" t="s">
        <v>4681</v>
      </c>
      <c r="N1398">
        <v>13251</v>
      </c>
      <c r="O1398">
        <v>5116</v>
      </c>
      <c r="P1398">
        <v>78</v>
      </c>
      <c r="Q1398">
        <v>11233</v>
      </c>
      <c r="R1398">
        <v>448</v>
      </c>
      <c r="S1398">
        <v>34</v>
      </c>
      <c r="T1398">
        <v>10639</v>
      </c>
      <c r="U1398">
        <v>15744</v>
      </c>
      <c r="V1398">
        <v>1069</v>
      </c>
      <c r="W1398">
        <v>7735</v>
      </c>
      <c r="X1398">
        <v>4583</v>
      </c>
      <c r="Y1398">
        <v>567</v>
      </c>
      <c r="Z1398">
        <v>279</v>
      </c>
      <c r="AA1398">
        <v>4394</v>
      </c>
      <c r="AB1398">
        <v>425</v>
      </c>
      <c r="AC1398">
        <v>42</v>
      </c>
      <c r="AD1398">
        <v>561</v>
      </c>
      <c r="AE1398">
        <v>4074</v>
      </c>
      <c r="AF1398">
        <v>44</v>
      </c>
      <c r="AG1398">
        <v>856</v>
      </c>
      <c r="AH1398">
        <v>350</v>
      </c>
      <c r="AI1398">
        <v>1929</v>
      </c>
      <c r="AJ1398">
        <v>49</v>
      </c>
      <c r="AK1398">
        <v>306</v>
      </c>
      <c r="AL1398">
        <v>653</v>
      </c>
      <c r="AM1398">
        <v>38</v>
      </c>
      <c r="AN1398">
        <v>128</v>
      </c>
      <c r="AO1398">
        <v>36</v>
      </c>
      <c r="AP1398">
        <v>412</v>
      </c>
      <c r="AQ1398">
        <v>1620</v>
      </c>
      <c r="AR1398">
        <v>3715</v>
      </c>
      <c r="AS1398">
        <v>3743</v>
      </c>
      <c r="AT1398">
        <v>3766</v>
      </c>
      <c r="AU1398">
        <v>3771</v>
      </c>
    </row>
    <row r="1399" spans="1:47">
      <c r="A1399" t="s">
        <v>17783</v>
      </c>
      <c r="B1399" t="s">
        <v>4682</v>
      </c>
      <c r="C1399" t="s">
        <v>4683</v>
      </c>
      <c r="D1399" t="s">
        <v>4684</v>
      </c>
      <c r="E1399">
        <v>388.25400000000002</v>
      </c>
      <c r="F1399">
        <v>370.22030000000001</v>
      </c>
      <c r="G1399">
        <v>0.88549999999999995</v>
      </c>
      <c r="H1399">
        <v>4.5782999999999996</v>
      </c>
      <c r="I1399">
        <v>1</v>
      </c>
      <c r="J1399" t="s">
        <v>51</v>
      </c>
      <c r="K1399" t="s">
        <v>4685</v>
      </c>
      <c r="L1399" t="s">
        <v>51</v>
      </c>
      <c r="N1399">
        <v>44592</v>
      </c>
      <c r="O1399">
        <v>30644</v>
      </c>
      <c r="P1399">
        <v>28779</v>
      </c>
      <c r="Q1399">
        <v>27133</v>
      </c>
      <c r="R1399">
        <v>25290</v>
      </c>
      <c r="S1399">
        <v>33318</v>
      </c>
      <c r="T1399">
        <v>36362</v>
      </c>
      <c r="U1399">
        <v>22155</v>
      </c>
      <c r="V1399">
        <v>37500</v>
      </c>
      <c r="W1399">
        <v>28952</v>
      </c>
      <c r="X1399">
        <v>50296</v>
      </c>
      <c r="Y1399">
        <v>65567</v>
      </c>
      <c r="Z1399">
        <v>31967</v>
      </c>
      <c r="AA1399">
        <v>40916</v>
      </c>
      <c r="AB1399">
        <v>27013</v>
      </c>
      <c r="AC1399">
        <v>34338</v>
      </c>
      <c r="AD1399">
        <v>22270</v>
      </c>
      <c r="AE1399">
        <v>22418</v>
      </c>
      <c r="AF1399">
        <v>35069</v>
      </c>
      <c r="AG1399">
        <v>19838</v>
      </c>
      <c r="AH1399">
        <v>20319</v>
      </c>
      <c r="AI1399">
        <v>16424</v>
      </c>
      <c r="AJ1399">
        <v>21736</v>
      </c>
      <c r="AK1399">
        <v>21895</v>
      </c>
      <c r="AL1399">
        <v>18049</v>
      </c>
      <c r="AM1399">
        <v>20835</v>
      </c>
      <c r="AN1399">
        <v>28595</v>
      </c>
      <c r="AO1399">
        <v>20299</v>
      </c>
      <c r="AP1399">
        <v>18171</v>
      </c>
      <c r="AQ1399">
        <v>18237</v>
      </c>
      <c r="AR1399">
        <v>50953</v>
      </c>
      <c r="AS1399">
        <v>50527</v>
      </c>
      <c r="AT1399">
        <v>50830</v>
      </c>
      <c r="AU1399">
        <v>50656</v>
      </c>
    </row>
    <row r="1400" spans="1:47">
      <c r="A1400" t="s">
        <v>17783</v>
      </c>
      <c r="B1400" t="s">
        <v>4686</v>
      </c>
      <c r="C1400" t="s">
        <v>4687</v>
      </c>
      <c r="D1400" t="s">
        <v>4688</v>
      </c>
      <c r="E1400">
        <v>400.3329</v>
      </c>
      <c r="F1400">
        <v>435.34769999999997</v>
      </c>
      <c r="G1400">
        <v>0.57850000000000001</v>
      </c>
      <c r="H1400">
        <v>8.4519000000000002</v>
      </c>
      <c r="I1400">
        <v>1</v>
      </c>
      <c r="J1400" t="s">
        <v>4689</v>
      </c>
      <c r="K1400" t="s">
        <v>51</v>
      </c>
      <c r="L1400" t="s">
        <v>51</v>
      </c>
      <c r="M1400">
        <v>44313</v>
      </c>
      <c r="N1400">
        <v>30020</v>
      </c>
      <c r="O1400">
        <v>15216</v>
      </c>
      <c r="P1400">
        <v>1025</v>
      </c>
      <c r="Q1400">
        <v>57026</v>
      </c>
      <c r="R1400">
        <v>21444</v>
      </c>
      <c r="S1400">
        <v>581</v>
      </c>
      <c r="T1400">
        <v>178108</v>
      </c>
      <c r="U1400">
        <v>61333</v>
      </c>
      <c r="V1400">
        <v>199</v>
      </c>
      <c r="W1400">
        <v>56582</v>
      </c>
      <c r="X1400">
        <v>36833</v>
      </c>
      <c r="Y1400">
        <v>5140</v>
      </c>
      <c r="Z1400">
        <v>8913</v>
      </c>
      <c r="AA1400">
        <v>16588</v>
      </c>
      <c r="AB1400">
        <v>33153</v>
      </c>
      <c r="AC1400">
        <v>10723</v>
      </c>
      <c r="AD1400">
        <v>4602</v>
      </c>
      <c r="AE1400">
        <v>22904</v>
      </c>
      <c r="AF1400">
        <v>55</v>
      </c>
      <c r="AG1400">
        <v>29219</v>
      </c>
      <c r="AH1400">
        <v>7096</v>
      </c>
      <c r="AI1400">
        <v>853</v>
      </c>
      <c r="AJ1400">
        <v>183</v>
      </c>
      <c r="AK1400">
        <v>4912</v>
      </c>
      <c r="AL1400">
        <v>6279</v>
      </c>
      <c r="AM1400">
        <v>776</v>
      </c>
      <c r="AN1400">
        <v>11978</v>
      </c>
      <c r="AO1400">
        <v>378</v>
      </c>
      <c r="AP1400">
        <v>54</v>
      </c>
      <c r="AQ1400">
        <v>733</v>
      </c>
      <c r="AR1400">
        <v>33508</v>
      </c>
      <c r="AS1400">
        <v>33409</v>
      </c>
      <c r="AT1400">
        <v>33506</v>
      </c>
      <c r="AU1400">
        <v>33531</v>
      </c>
    </row>
    <row r="1401" spans="1:47">
      <c r="A1401" t="s">
        <v>17783</v>
      </c>
      <c r="B1401" t="s">
        <v>4690</v>
      </c>
      <c r="C1401" t="s">
        <v>1851</v>
      </c>
      <c r="D1401" t="s">
        <v>1852</v>
      </c>
      <c r="E1401">
        <v>605.54650000000004</v>
      </c>
      <c r="F1401">
        <v>283.28750000000002</v>
      </c>
      <c r="G1401">
        <v>0.3296</v>
      </c>
      <c r="H1401">
        <v>5.1467000000000001</v>
      </c>
      <c r="I1401">
        <v>1</v>
      </c>
      <c r="J1401" t="s">
        <v>51</v>
      </c>
      <c r="K1401" t="s">
        <v>1853</v>
      </c>
      <c r="L1401" t="s">
        <v>1854</v>
      </c>
      <c r="N1401">
        <v>21051</v>
      </c>
      <c r="O1401">
        <v>13075</v>
      </c>
      <c r="P1401">
        <v>70523</v>
      </c>
      <c r="Q1401">
        <v>16953</v>
      </c>
      <c r="R1401">
        <v>49971</v>
      </c>
      <c r="S1401">
        <v>30585</v>
      </c>
      <c r="T1401">
        <v>13579</v>
      </c>
      <c r="U1401">
        <v>14596</v>
      </c>
      <c r="V1401">
        <v>29857</v>
      </c>
      <c r="W1401">
        <v>7723</v>
      </c>
      <c r="X1401">
        <v>26690</v>
      </c>
      <c r="Y1401">
        <v>7966</v>
      </c>
      <c r="Z1401">
        <v>20286</v>
      </c>
      <c r="AA1401">
        <v>18514</v>
      </c>
      <c r="AB1401">
        <v>51037</v>
      </c>
      <c r="AC1401">
        <v>3405</v>
      </c>
      <c r="AD1401">
        <v>12914</v>
      </c>
      <c r="AE1401">
        <v>6463</v>
      </c>
      <c r="AF1401">
        <v>3435</v>
      </c>
      <c r="AG1401">
        <v>2763</v>
      </c>
      <c r="AH1401">
        <v>7412</v>
      </c>
      <c r="AI1401">
        <v>452</v>
      </c>
      <c r="AJ1401">
        <v>13277</v>
      </c>
      <c r="AK1401">
        <v>2339</v>
      </c>
      <c r="AL1401">
        <v>55421</v>
      </c>
      <c r="AM1401">
        <v>19327</v>
      </c>
      <c r="AN1401">
        <v>1830</v>
      </c>
      <c r="AO1401">
        <v>5960</v>
      </c>
      <c r="AP1401">
        <v>32391</v>
      </c>
      <c r="AQ1401">
        <v>10083</v>
      </c>
      <c r="AR1401">
        <v>28920</v>
      </c>
      <c r="AS1401">
        <v>28654</v>
      </c>
      <c r="AT1401">
        <v>28847</v>
      </c>
      <c r="AU1401">
        <v>28837</v>
      </c>
    </row>
    <row r="1402" spans="1:47">
      <c r="A1402" t="s">
        <v>17783</v>
      </c>
      <c r="B1402" t="s">
        <v>4691</v>
      </c>
      <c r="C1402" t="s">
        <v>4692</v>
      </c>
      <c r="D1402" t="s">
        <v>4693</v>
      </c>
      <c r="E1402">
        <v>866.89399999999989</v>
      </c>
      <c r="F1402">
        <v>424.42800000000011</v>
      </c>
      <c r="G1402">
        <v>0.51529999999999998</v>
      </c>
      <c r="H1402">
        <v>4.6603000000000003</v>
      </c>
      <c r="I1402">
        <v>1</v>
      </c>
      <c r="J1402" t="s">
        <v>51</v>
      </c>
      <c r="K1402" t="s">
        <v>4694</v>
      </c>
      <c r="L1402" t="s">
        <v>4695</v>
      </c>
      <c r="N1402">
        <v>91517</v>
      </c>
      <c r="O1402">
        <v>65980</v>
      </c>
      <c r="P1402">
        <v>96132</v>
      </c>
      <c r="Q1402">
        <v>133664</v>
      </c>
      <c r="R1402">
        <v>97105</v>
      </c>
      <c r="S1402">
        <v>34286</v>
      </c>
      <c r="T1402">
        <v>31357</v>
      </c>
      <c r="U1402">
        <v>185600</v>
      </c>
      <c r="V1402">
        <v>1582</v>
      </c>
      <c r="W1402">
        <v>89804</v>
      </c>
      <c r="X1402">
        <v>155088</v>
      </c>
      <c r="Y1402">
        <v>86058</v>
      </c>
      <c r="Z1402">
        <v>36325</v>
      </c>
      <c r="AA1402">
        <v>66018</v>
      </c>
      <c r="AB1402">
        <v>38970</v>
      </c>
      <c r="AC1402">
        <v>492</v>
      </c>
      <c r="AD1402">
        <v>5904</v>
      </c>
      <c r="AE1402">
        <v>103623</v>
      </c>
      <c r="AF1402">
        <v>1258</v>
      </c>
      <c r="AG1402">
        <v>45574</v>
      </c>
      <c r="AH1402">
        <v>56766</v>
      </c>
      <c r="AI1402">
        <v>54154</v>
      </c>
      <c r="AJ1402">
        <v>585</v>
      </c>
      <c r="AK1402">
        <v>73643</v>
      </c>
      <c r="AL1402">
        <v>3595</v>
      </c>
      <c r="AM1402">
        <v>3899</v>
      </c>
      <c r="AN1402">
        <v>94723</v>
      </c>
      <c r="AO1402">
        <v>71827</v>
      </c>
      <c r="AP1402">
        <v>310</v>
      </c>
      <c r="AQ1402">
        <v>95937</v>
      </c>
      <c r="AR1402">
        <v>61798</v>
      </c>
      <c r="AS1402">
        <v>61602</v>
      </c>
      <c r="AT1402">
        <v>62273</v>
      </c>
      <c r="AU1402">
        <v>61731</v>
      </c>
    </row>
    <row r="1403" spans="1:47">
      <c r="A1403" t="s">
        <v>17783</v>
      </c>
      <c r="B1403" t="s">
        <v>4696</v>
      </c>
      <c r="C1403" t="s">
        <v>4697</v>
      </c>
      <c r="D1403" t="s">
        <v>4698</v>
      </c>
      <c r="E1403">
        <v>398.75630000000001</v>
      </c>
      <c r="F1403">
        <v>375.75080000000003</v>
      </c>
      <c r="G1403">
        <v>8.5699999999999998E-2</v>
      </c>
      <c r="H1403">
        <v>4.6600999999999999</v>
      </c>
      <c r="I1403">
        <v>1</v>
      </c>
      <c r="J1403" t="s">
        <v>4699</v>
      </c>
      <c r="K1403" t="s">
        <v>51</v>
      </c>
      <c r="L1403" t="s">
        <v>4700</v>
      </c>
      <c r="N1403">
        <v>14264</v>
      </c>
      <c r="O1403">
        <v>13309</v>
      </c>
      <c r="P1403">
        <v>6797</v>
      </c>
      <c r="Q1403">
        <v>17231</v>
      </c>
      <c r="R1403">
        <v>3999</v>
      </c>
      <c r="S1403">
        <v>1531</v>
      </c>
      <c r="T1403">
        <v>8573</v>
      </c>
      <c r="U1403">
        <v>15700</v>
      </c>
      <c r="V1403">
        <v>4119</v>
      </c>
      <c r="W1403">
        <v>9717</v>
      </c>
      <c r="X1403">
        <v>10001</v>
      </c>
      <c r="Y1403">
        <v>14215</v>
      </c>
      <c r="Z1403">
        <v>3754</v>
      </c>
      <c r="AA1403">
        <v>6555</v>
      </c>
      <c r="AB1403">
        <v>6853</v>
      </c>
      <c r="AC1403">
        <v>1450</v>
      </c>
      <c r="AD1403">
        <v>465</v>
      </c>
      <c r="AE1403">
        <v>6947</v>
      </c>
      <c r="AF1403">
        <v>443</v>
      </c>
      <c r="AG1403">
        <v>4068</v>
      </c>
      <c r="AH1403">
        <v>2803</v>
      </c>
      <c r="AI1403">
        <v>15579</v>
      </c>
      <c r="AJ1403">
        <v>215</v>
      </c>
      <c r="AK1403">
        <v>4474</v>
      </c>
      <c r="AL1403">
        <v>426</v>
      </c>
      <c r="AM1403">
        <v>217</v>
      </c>
      <c r="AN1403">
        <v>7287</v>
      </c>
      <c r="AO1403">
        <v>5924</v>
      </c>
      <c r="AP1403">
        <v>575</v>
      </c>
      <c r="AQ1403">
        <v>7255</v>
      </c>
      <c r="AR1403">
        <v>6139</v>
      </c>
      <c r="AS1403">
        <v>6107</v>
      </c>
      <c r="AT1403">
        <v>5939</v>
      </c>
      <c r="AU1403">
        <v>5686</v>
      </c>
    </row>
    <row r="1404" spans="1:47">
      <c r="A1404" t="s">
        <v>17783</v>
      </c>
      <c r="B1404" t="s">
        <v>4701</v>
      </c>
      <c r="C1404" t="s">
        <v>4702</v>
      </c>
      <c r="D1404" t="s">
        <v>4703</v>
      </c>
      <c r="E1404">
        <v>429.1182</v>
      </c>
      <c r="F1404">
        <v>446.12130000000002</v>
      </c>
      <c r="G1404">
        <v>0.96230000000000004</v>
      </c>
      <c r="H1404">
        <v>6.5414000000000003</v>
      </c>
      <c r="I1404">
        <v>1</v>
      </c>
      <c r="J1404" t="s">
        <v>4704</v>
      </c>
      <c r="K1404" t="s">
        <v>4705</v>
      </c>
      <c r="L1404" t="s">
        <v>4706</v>
      </c>
      <c r="N1404">
        <v>90498</v>
      </c>
      <c r="O1404">
        <v>103948</v>
      </c>
      <c r="P1404">
        <v>109784</v>
      </c>
      <c r="Q1404">
        <v>98648</v>
      </c>
      <c r="R1404">
        <v>103758</v>
      </c>
      <c r="S1404">
        <v>112428</v>
      </c>
      <c r="T1404">
        <v>94593</v>
      </c>
      <c r="U1404">
        <v>91112</v>
      </c>
      <c r="V1404">
        <v>109320</v>
      </c>
      <c r="W1404">
        <v>101993</v>
      </c>
      <c r="X1404">
        <v>93527</v>
      </c>
      <c r="Y1404">
        <v>103986</v>
      </c>
      <c r="Z1404">
        <v>111036</v>
      </c>
      <c r="AA1404">
        <v>104041</v>
      </c>
      <c r="AB1404">
        <v>108205</v>
      </c>
      <c r="AC1404">
        <v>113579</v>
      </c>
      <c r="AD1404">
        <v>104756</v>
      </c>
      <c r="AE1404">
        <v>98248</v>
      </c>
      <c r="AF1404">
        <v>113135</v>
      </c>
      <c r="AG1404">
        <v>114304</v>
      </c>
      <c r="AH1404">
        <v>111232</v>
      </c>
      <c r="AI1404">
        <v>108608</v>
      </c>
      <c r="AJ1404">
        <v>123821</v>
      </c>
      <c r="AK1404">
        <v>100283</v>
      </c>
      <c r="AL1404">
        <v>116730</v>
      </c>
      <c r="AM1404">
        <v>113835</v>
      </c>
      <c r="AN1404">
        <v>101272</v>
      </c>
      <c r="AO1404">
        <v>109297</v>
      </c>
      <c r="AP1404">
        <v>112178</v>
      </c>
      <c r="AQ1404">
        <v>111422</v>
      </c>
      <c r="AR1404">
        <v>111150</v>
      </c>
      <c r="AS1404">
        <v>111605</v>
      </c>
      <c r="AT1404">
        <v>111632</v>
      </c>
      <c r="AU1404">
        <v>110784</v>
      </c>
    </row>
    <row r="1405" spans="1:47">
      <c r="A1405" t="s">
        <v>17783</v>
      </c>
      <c r="B1405" t="s">
        <v>4707</v>
      </c>
      <c r="C1405" t="s">
        <v>4708</v>
      </c>
      <c r="D1405" t="s">
        <v>4709</v>
      </c>
      <c r="E1405">
        <v>157.96619999999999</v>
      </c>
      <c r="F1405">
        <v>112.98779999999999</v>
      </c>
      <c r="G1405">
        <v>0.26669999999999999</v>
      </c>
      <c r="H1405">
        <v>13.7616</v>
      </c>
      <c r="I1405">
        <v>1</v>
      </c>
      <c r="J1405" t="s">
        <v>51</v>
      </c>
      <c r="K1405" t="s">
        <v>51</v>
      </c>
      <c r="L1405" t="s">
        <v>4710</v>
      </c>
      <c r="N1405">
        <v>1657724</v>
      </c>
      <c r="O1405">
        <v>1569797</v>
      </c>
      <c r="P1405">
        <v>1582893</v>
      </c>
      <c r="Q1405">
        <v>1608751</v>
      </c>
      <c r="R1405">
        <v>1633390</v>
      </c>
      <c r="S1405">
        <v>1606176</v>
      </c>
      <c r="T1405">
        <v>1555496</v>
      </c>
      <c r="U1405">
        <v>1542589</v>
      </c>
      <c r="V1405">
        <v>1577026</v>
      </c>
      <c r="W1405">
        <v>1593034</v>
      </c>
      <c r="X1405">
        <v>1566371</v>
      </c>
      <c r="Y1405">
        <v>1544800</v>
      </c>
      <c r="Z1405">
        <v>1534707</v>
      </c>
      <c r="AA1405">
        <v>1577254</v>
      </c>
      <c r="AB1405">
        <v>1561945</v>
      </c>
      <c r="AC1405">
        <v>1570277</v>
      </c>
      <c r="AD1405">
        <v>1591014</v>
      </c>
      <c r="AE1405">
        <v>1531692</v>
      </c>
      <c r="AF1405">
        <v>1565525</v>
      </c>
      <c r="AG1405">
        <v>1550723</v>
      </c>
      <c r="AH1405">
        <v>1581651</v>
      </c>
      <c r="AI1405">
        <v>1546803</v>
      </c>
      <c r="AJ1405">
        <v>1602151</v>
      </c>
      <c r="AK1405">
        <v>1584553</v>
      </c>
      <c r="AL1405">
        <v>1578862</v>
      </c>
      <c r="AM1405">
        <v>1600016</v>
      </c>
      <c r="AN1405">
        <v>1604462</v>
      </c>
      <c r="AO1405">
        <v>1540350</v>
      </c>
      <c r="AP1405">
        <v>1578668</v>
      </c>
      <c r="AQ1405">
        <v>1552859</v>
      </c>
      <c r="AR1405">
        <v>1598588</v>
      </c>
      <c r="AS1405">
        <v>1599016</v>
      </c>
      <c r="AT1405">
        <v>1587976</v>
      </c>
      <c r="AU1405">
        <v>1586065</v>
      </c>
    </row>
    <row r="1406" spans="1:47">
      <c r="A1406" t="s">
        <v>17783</v>
      </c>
      <c r="B1406" t="s">
        <v>4711</v>
      </c>
      <c r="C1406" t="s">
        <v>4712</v>
      </c>
      <c r="D1406" t="s">
        <v>4713</v>
      </c>
      <c r="E1406">
        <v>316.24829999999997</v>
      </c>
      <c r="F1406">
        <v>315.24099999999999</v>
      </c>
      <c r="G1406">
        <v>0.64849999999999997</v>
      </c>
      <c r="H1406">
        <v>7.5566000000000004</v>
      </c>
      <c r="I1406">
        <v>1</v>
      </c>
      <c r="J1406" t="s">
        <v>51</v>
      </c>
      <c r="K1406" t="s">
        <v>4714</v>
      </c>
      <c r="L1406" t="s">
        <v>4715</v>
      </c>
      <c r="N1406">
        <v>67254</v>
      </c>
      <c r="O1406">
        <v>143624</v>
      </c>
      <c r="P1406">
        <v>1302</v>
      </c>
      <c r="Q1406">
        <v>106766</v>
      </c>
      <c r="R1406">
        <v>17755</v>
      </c>
      <c r="S1406">
        <v>764</v>
      </c>
      <c r="T1406">
        <v>44043</v>
      </c>
      <c r="U1406">
        <v>131032</v>
      </c>
      <c r="V1406">
        <v>412</v>
      </c>
      <c r="W1406">
        <v>30408</v>
      </c>
      <c r="X1406">
        <v>25677</v>
      </c>
      <c r="Y1406">
        <v>3548</v>
      </c>
      <c r="Z1406">
        <v>3014</v>
      </c>
      <c r="AA1406">
        <v>22343</v>
      </c>
      <c r="AB1406">
        <v>11477</v>
      </c>
      <c r="AC1406">
        <v>519</v>
      </c>
      <c r="AD1406">
        <v>1175</v>
      </c>
      <c r="AE1406">
        <v>35280</v>
      </c>
      <c r="AF1406">
        <v>365</v>
      </c>
      <c r="AG1406">
        <v>9613</v>
      </c>
      <c r="AH1406">
        <v>78963</v>
      </c>
      <c r="AI1406">
        <v>92513</v>
      </c>
      <c r="AJ1406">
        <v>1037</v>
      </c>
      <c r="AK1406">
        <v>32578</v>
      </c>
      <c r="AL1406">
        <v>8081</v>
      </c>
      <c r="AM1406">
        <v>501</v>
      </c>
      <c r="AN1406">
        <v>154273</v>
      </c>
      <c r="AO1406">
        <v>49849</v>
      </c>
      <c r="AP1406">
        <v>341</v>
      </c>
      <c r="AQ1406">
        <v>28017</v>
      </c>
      <c r="AR1406">
        <v>41989</v>
      </c>
      <c r="AS1406">
        <v>44034</v>
      </c>
      <c r="AT1406">
        <v>40158</v>
      </c>
      <c r="AU1406">
        <v>44344</v>
      </c>
    </row>
    <row r="1407" spans="1:47">
      <c r="A1407" t="s">
        <v>17783</v>
      </c>
      <c r="B1407" t="s">
        <v>4716</v>
      </c>
      <c r="C1407" t="s">
        <v>4717</v>
      </c>
      <c r="D1407" t="s">
        <v>4718</v>
      </c>
      <c r="E1407">
        <v>173.17269999999999</v>
      </c>
      <c r="F1407">
        <v>131.1422</v>
      </c>
      <c r="G1407">
        <v>0.43009999999999998</v>
      </c>
      <c r="H1407">
        <v>7.6787000000000001</v>
      </c>
      <c r="I1407">
        <v>1</v>
      </c>
      <c r="J1407" t="s">
        <v>51</v>
      </c>
      <c r="K1407" t="s">
        <v>4719</v>
      </c>
      <c r="L1407" t="s">
        <v>4720</v>
      </c>
      <c r="N1407">
        <v>62586</v>
      </c>
      <c r="O1407">
        <v>65518</v>
      </c>
      <c r="P1407">
        <v>63417</v>
      </c>
      <c r="Q1407">
        <v>64010</v>
      </c>
      <c r="R1407">
        <v>61009</v>
      </c>
      <c r="S1407">
        <v>67641</v>
      </c>
      <c r="T1407">
        <v>60669</v>
      </c>
      <c r="U1407">
        <v>64991</v>
      </c>
      <c r="V1407">
        <v>60776</v>
      </c>
      <c r="W1407">
        <v>60352</v>
      </c>
      <c r="X1407">
        <v>65981</v>
      </c>
      <c r="Y1407">
        <v>67123</v>
      </c>
      <c r="Z1407">
        <v>67045</v>
      </c>
      <c r="AA1407">
        <v>64754</v>
      </c>
      <c r="AB1407">
        <v>69478</v>
      </c>
      <c r="AC1407">
        <v>71887</v>
      </c>
      <c r="AD1407">
        <v>68473</v>
      </c>
      <c r="AE1407">
        <v>65145</v>
      </c>
      <c r="AF1407">
        <v>65446</v>
      </c>
      <c r="AG1407">
        <v>66937</v>
      </c>
      <c r="AH1407">
        <v>64204</v>
      </c>
      <c r="AI1407">
        <v>66072</v>
      </c>
      <c r="AJ1407">
        <v>76652</v>
      </c>
      <c r="AK1407">
        <v>65723</v>
      </c>
      <c r="AL1407">
        <v>58649</v>
      </c>
      <c r="AM1407">
        <v>64780</v>
      </c>
      <c r="AN1407">
        <v>70408</v>
      </c>
      <c r="AO1407">
        <v>73887</v>
      </c>
      <c r="AP1407">
        <v>65068</v>
      </c>
      <c r="AQ1407">
        <v>60045</v>
      </c>
      <c r="AR1407">
        <v>60706</v>
      </c>
      <c r="AS1407">
        <v>61006</v>
      </c>
      <c r="AT1407">
        <v>60824</v>
      </c>
      <c r="AU1407">
        <v>61001</v>
      </c>
    </row>
    <row r="1408" spans="1:47">
      <c r="A1408" t="s">
        <v>17783</v>
      </c>
      <c r="B1408" t="s">
        <v>4721</v>
      </c>
      <c r="C1408" t="s">
        <v>4722</v>
      </c>
      <c r="D1408" t="s">
        <v>4723</v>
      </c>
      <c r="E1408">
        <v>811.42409999999995</v>
      </c>
      <c r="F1408">
        <v>386.23050000000001</v>
      </c>
      <c r="G1408">
        <v>0.64410000000000001</v>
      </c>
      <c r="H1408">
        <v>5.2621000000000002</v>
      </c>
      <c r="I1408">
        <v>1</v>
      </c>
      <c r="J1408" t="s">
        <v>4724</v>
      </c>
      <c r="K1408" t="s">
        <v>51</v>
      </c>
      <c r="L1408" t="s">
        <v>4725</v>
      </c>
      <c r="N1408">
        <v>7489</v>
      </c>
      <c r="O1408">
        <v>2633</v>
      </c>
      <c r="P1408">
        <v>45179</v>
      </c>
      <c r="Q1408">
        <v>6986</v>
      </c>
      <c r="R1408">
        <v>26826</v>
      </c>
      <c r="S1408">
        <v>18484</v>
      </c>
      <c r="T1408">
        <v>2698</v>
      </c>
      <c r="U1408">
        <v>5372</v>
      </c>
      <c r="V1408">
        <v>37286</v>
      </c>
      <c r="W1408">
        <v>4407</v>
      </c>
      <c r="X1408">
        <v>13111</v>
      </c>
      <c r="Y1408">
        <v>4499</v>
      </c>
      <c r="Z1408">
        <v>6178</v>
      </c>
      <c r="AA1408">
        <v>7199</v>
      </c>
      <c r="AB1408">
        <v>40344</v>
      </c>
      <c r="AC1408">
        <v>799</v>
      </c>
      <c r="AD1408">
        <v>486</v>
      </c>
      <c r="AE1408">
        <v>3925</v>
      </c>
      <c r="AF1408">
        <v>2230</v>
      </c>
      <c r="AG1408">
        <v>2627</v>
      </c>
      <c r="AH1408">
        <v>12421</v>
      </c>
      <c r="AI1408">
        <v>40530</v>
      </c>
      <c r="AJ1408">
        <v>30644</v>
      </c>
      <c r="AK1408">
        <v>10041</v>
      </c>
      <c r="AL1408">
        <v>16642</v>
      </c>
      <c r="AM1408">
        <v>4841</v>
      </c>
      <c r="AN1408">
        <v>12978</v>
      </c>
      <c r="AO1408">
        <v>18168</v>
      </c>
      <c r="AP1408">
        <v>30113</v>
      </c>
      <c r="AQ1408">
        <v>11383</v>
      </c>
      <c r="AR1408">
        <v>17106</v>
      </c>
      <c r="AS1408">
        <v>16948</v>
      </c>
      <c r="AT1408">
        <v>16906</v>
      </c>
      <c r="AU1408">
        <v>17100</v>
      </c>
    </row>
    <row r="1409" spans="1:47">
      <c r="A1409" t="s">
        <v>17783</v>
      </c>
      <c r="B1409" t="s">
        <v>4726</v>
      </c>
      <c r="C1409" t="s">
        <v>4727</v>
      </c>
      <c r="D1409" t="s">
        <v>4728</v>
      </c>
      <c r="E1409">
        <v>296.12090000000001</v>
      </c>
      <c r="F1409">
        <v>295.11430000000001</v>
      </c>
      <c r="G1409">
        <v>0.59740000000000004</v>
      </c>
      <c r="H1409">
        <v>8.3505000000000003</v>
      </c>
      <c r="I1409">
        <v>1</v>
      </c>
      <c r="J1409" t="s">
        <v>51</v>
      </c>
      <c r="K1409" t="s">
        <v>51</v>
      </c>
      <c r="L1409" t="s">
        <v>51</v>
      </c>
      <c r="M1409">
        <v>96331</v>
      </c>
      <c r="N1409">
        <v>66</v>
      </c>
      <c r="O1409">
        <v>22</v>
      </c>
      <c r="P1409">
        <v>58</v>
      </c>
      <c r="Q1409">
        <v>59</v>
      </c>
      <c r="R1409">
        <v>11</v>
      </c>
      <c r="S1409">
        <v>40</v>
      </c>
      <c r="T1409">
        <v>23</v>
      </c>
      <c r="U1409">
        <v>22</v>
      </c>
      <c r="V1409">
        <v>26</v>
      </c>
      <c r="W1409">
        <v>62</v>
      </c>
      <c r="X1409">
        <v>28</v>
      </c>
      <c r="Y1409">
        <v>71</v>
      </c>
      <c r="Z1409">
        <v>53</v>
      </c>
      <c r="AA1409">
        <v>57</v>
      </c>
      <c r="AB1409">
        <v>47</v>
      </c>
      <c r="AC1409">
        <v>15</v>
      </c>
      <c r="AD1409">
        <v>45</v>
      </c>
      <c r="AE1409">
        <v>47</v>
      </c>
      <c r="AF1409">
        <v>98</v>
      </c>
      <c r="AG1409">
        <v>22</v>
      </c>
      <c r="AH1409">
        <v>44</v>
      </c>
      <c r="AI1409">
        <v>70</v>
      </c>
      <c r="AJ1409">
        <v>25</v>
      </c>
      <c r="AK1409">
        <v>67</v>
      </c>
      <c r="AL1409">
        <v>8</v>
      </c>
      <c r="AM1409">
        <v>30</v>
      </c>
      <c r="AN1409">
        <v>34</v>
      </c>
      <c r="AO1409">
        <v>17</v>
      </c>
      <c r="AP1409">
        <v>28</v>
      </c>
      <c r="AQ1409">
        <v>16</v>
      </c>
      <c r="AR1409">
        <v>658</v>
      </c>
      <c r="AS1409">
        <v>684</v>
      </c>
      <c r="AT1409">
        <v>621</v>
      </c>
      <c r="AU1409">
        <v>664</v>
      </c>
    </row>
    <row r="1410" spans="1:47">
      <c r="A1410" t="s">
        <v>17783</v>
      </c>
      <c r="B1410" t="s">
        <v>4729</v>
      </c>
      <c r="C1410" t="s">
        <v>4730</v>
      </c>
      <c r="D1410" t="s">
        <v>4731</v>
      </c>
      <c r="E1410">
        <v>75.973600000000005</v>
      </c>
      <c r="F1410">
        <v>31.005800000000001</v>
      </c>
      <c r="G1410">
        <v>0.41770000000000002</v>
      </c>
      <c r="H1410">
        <v>13.944599999999999</v>
      </c>
      <c r="I1410">
        <v>1</v>
      </c>
      <c r="J1410" t="s">
        <v>4732</v>
      </c>
      <c r="K1410" t="s">
        <v>4733</v>
      </c>
      <c r="L1410" t="s">
        <v>4734</v>
      </c>
      <c r="N1410">
        <v>14264</v>
      </c>
      <c r="O1410">
        <v>16485</v>
      </c>
      <c r="P1410">
        <v>27018</v>
      </c>
      <c r="Q1410">
        <v>13013</v>
      </c>
      <c r="R1410">
        <v>22990</v>
      </c>
      <c r="S1410">
        <v>21240</v>
      </c>
      <c r="T1410">
        <v>17500</v>
      </c>
      <c r="U1410">
        <v>18760</v>
      </c>
      <c r="V1410">
        <v>20195</v>
      </c>
      <c r="W1410">
        <v>13160</v>
      </c>
      <c r="X1410">
        <v>15962</v>
      </c>
      <c r="Y1410">
        <v>27891</v>
      </c>
      <c r="Z1410">
        <v>10534</v>
      </c>
      <c r="AA1410">
        <v>23005</v>
      </c>
      <c r="AB1410">
        <v>16622</v>
      </c>
      <c r="AC1410">
        <v>18663</v>
      </c>
      <c r="AD1410">
        <v>18741</v>
      </c>
      <c r="AE1410">
        <v>18938</v>
      </c>
      <c r="AF1410">
        <v>21569</v>
      </c>
      <c r="AG1410">
        <v>11455</v>
      </c>
      <c r="AH1410">
        <v>19738</v>
      </c>
      <c r="AI1410">
        <v>21420</v>
      </c>
      <c r="AJ1410">
        <v>8930</v>
      </c>
      <c r="AK1410">
        <v>20743</v>
      </c>
      <c r="AL1410">
        <v>42442</v>
      </c>
      <c r="AM1410">
        <v>17319</v>
      </c>
      <c r="AN1410">
        <v>22304</v>
      </c>
      <c r="AO1410">
        <v>12869</v>
      </c>
      <c r="AP1410">
        <v>14511</v>
      </c>
      <c r="AQ1410">
        <v>30734</v>
      </c>
      <c r="AR1410">
        <v>23039</v>
      </c>
      <c r="AS1410">
        <v>23639</v>
      </c>
      <c r="AT1410">
        <v>23578</v>
      </c>
      <c r="AU1410">
        <v>22107</v>
      </c>
    </row>
    <row r="1411" spans="1:47">
      <c r="A1411" t="s">
        <v>17783</v>
      </c>
      <c r="B1411" t="s">
        <v>4735</v>
      </c>
      <c r="C1411" t="s">
        <v>4736</v>
      </c>
      <c r="D1411" t="s">
        <v>4737</v>
      </c>
      <c r="E1411">
        <v>86.031700000000001</v>
      </c>
      <c r="F1411">
        <v>44.001100000000001</v>
      </c>
      <c r="G1411">
        <v>0.43759999999999999</v>
      </c>
      <c r="H1411">
        <v>0.9446</v>
      </c>
      <c r="I1411">
        <v>1</v>
      </c>
      <c r="J1411" t="s">
        <v>51</v>
      </c>
      <c r="K1411" t="s">
        <v>4738</v>
      </c>
      <c r="L1411" t="s">
        <v>4739</v>
      </c>
      <c r="N1411">
        <v>51790</v>
      </c>
      <c r="O1411">
        <v>57297</v>
      </c>
      <c r="P1411">
        <v>25348</v>
      </c>
      <c r="Q1411">
        <v>49693</v>
      </c>
      <c r="R1411">
        <v>12852</v>
      </c>
      <c r="S1411">
        <v>10650</v>
      </c>
      <c r="T1411">
        <v>44955</v>
      </c>
      <c r="U1411">
        <v>55743</v>
      </c>
      <c r="V1411">
        <v>10787</v>
      </c>
      <c r="W1411">
        <v>62614</v>
      </c>
      <c r="X1411">
        <v>39699</v>
      </c>
      <c r="Y1411">
        <v>33215</v>
      </c>
      <c r="Z1411">
        <v>23970</v>
      </c>
      <c r="AA1411">
        <v>28920</v>
      </c>
      <c r="AB1411">
        <v>13274</v>
      </c>
      <c r="AC1411">
        <v>3652</v>
      </c>
      <c r="AD1411">
        <v>11169</v>
      </c>
      <c r="AE1411">
        <v>43293</v>
      </c>
      <c r="AF1411">
        <v>3619</v>
      </c>
      <c r="AG1411">
        <v>26118</v>
      </c>
      <c r="AH1411">
        <v>24271</v>
      </c>
      <c r="AI1411">
        <v>25128</v>
      </c>
      <c r="AJ1411">
        <v>8173</v>
      </c>
      <c r="AK1411">
        <v>29267</v>
      </c>
      <c r="AL1411">
        <v>9233</v>
      </c>
      <c r="AM1411">
        <v>10036</v>
      </c>
      <c r="AN1411">
        <v>35530</v>
      </c>
      <c r="AO1411">
        <v>24449</v>
      </c>
      <c r="AP1411">
        <v>5349</v>
      </c>
      <c r="AQ1411">
        <v>93346</v>
      </c>
      <c r="AR1411">
        <v>51146</v>
      </c>
      <c r="AS1411">
        <v>53096</v>
      </c>
      <c r="AT1411">
        <v>48976</v>
      </c>
      <c r="AU1411">
        <v>46773</v>
      </c>
    </row>
    <row r="1412" spans="1:47">
      <c r="A1412" t="s">
        <v>17783</v>
      </c>
      <c r="B1412" t="s">
        <v>4740</v>
      </c>
      <c r="C1412" t="s">
        <v>4741</v>
      </c>
      <c r="D1412" t="s">
        <v>4742</v>
      </c>
      <c r="E1412">
        <v>173.99</v>
      </c>
      <c r="F1412">
        <v>107.0371</v>
      </c>
      <c r="G1412">
        <v>0.61639999999999995</v>
      </c>
      <c r="H1412">
        <v>13.478300000000001</v>
      </c>
      <c r="I1412">
        <v>1</v>
      </c>
      <c r="J1412" t="s">
        <v>4743</v>
      </c>
      <c r="K1412" t="s">
        <v>51</v>
      </c>
      <c r="L1412" t="s">
        <v>4744</v>
      </c>
      <c r="N1412">
        <v>10560</v>
      </c>
      <c r="O1412">
        <v>36161</v>
      </c>
      <c r="P1412">
        <v>2753</v>
      </c>
      <c r="Q1412">
        <v>10192</v>
      </c>
      <c r="R1412">
        <v>28352</v>
      </c>
      <c r="S1412">
        <v>3507</v>
      </c>
      <c r="T1412">
        <v>5627</v>
      </c>
      <c r="U1412">
        <v>9492</v>
      </c>
      <c r="V1412">
        <v>5090</v>
      </c>
      <c r="W1412">
        <v>10464</v>
      </c>
      <c r="X1412">
        <v>14373</v>
      </c>
      <c r="Y1412">
        <v>8743</v>
      </c>
      <c r="Z1412">
        <v>9426</v>
      </c>
      <c r="AA1412">
        <v>5634</v>
      </c>
      <c r="AB1412">
        <v>8836</v>
      </c>
      <c r="AC1412">
        <v>7501</v>
      </c>
      <c r="AD1412">
        <v>9983</v>
      </c>
      <c r="AE1412">
        <v>10267</v>
      </c>
      <c r="AF1412">
        <v>8050</v>
      </c>
      <c r="AG1412">
        <v>7538</v>
      </c>
      <c r="AH1412">
        <v>4900</v>
      </c>
      <c r="AI1412">
        <v>3662</v>
      </c>
      <c r="AJ1412">
        <v>10309</v>
      </c>
      <c r="AK1412">
        <v>6671</v>
      </c>
      <c r="AL1412">
        <v>11409</v>
      </c>
      <c r="AM1412">
        <v>7446</v>
      </c>
      <c r="AN1412">
        <v>7898</v>
      </c>
      <c r="AO1412">
        <v>6128</v>
      </c>
      <c r="AP1412">
        <v>4775</v>
      </c>
      <c r="AQ1412">
        <v>9057</v>
      </c>
      <c r="AR1412">
        <v>10876</v>
      </c>
      <c r="AS1412">
        <v>9104</v>
      </c>
      <c r="AT1412">
        <v>10332</v>
      </c>
      <c r="AU1412">
        <v>10750</v>
      </c>
    </row>
    <row r="1413" spans="1:47">
      <c r="A1413" t="s">
        <v>17783</v>
      </c>
      <c r="B1413" t="s">
        <v>4745</v>
      </c>
      <c r="C1413" t="s">
        <v>4746</v>
      </c>
      <c r="D1413" t="s">
        <v>4747</v>
      </c>
      <c r="E1413">
        <v>233.98240000000001</v>
      </c>
      <c r="F1413">
        <v>215.94829999999999</v>
      </c>
      <c r="G1413">
        <v>0.63419999999999999</v>
      </c>
      <c r="H1413">
        <v>13.670199999999999</v>
      </c>
      <c r="I1413">
        <v>1</v>
      </c>
      <c r="J1413" t="s">
        <v>51</v>
      </c>
      <c r="K1413" t="s">
        <v>4748</v>
      </c>
      <c r="L1413" t="s">
        <v>4749</v>
      </c>
      <c r="N1413">
        <v>60485</v>
      </c>
      <c r="O1413">
        <v>58926</v>
      </c>
      <c r="P1413">
        <v>48821</v>
      </c>
      <c r="Q1413">
        <v>54681</v>
      </c>
      <c r="R1413">
        <v>56607</v>
      </c>
      <c r="S1413">
        <v>58407</v>
      </c>
      <c r="T1413">
        <v>57412</v>
      </c>
      <c r="U1413">
        <v>56023</v>
      </c>
      <c r="V1413">
        <v>99300</v>
      </c>
      <c r="W1413">
        <v>44336</v>
      </c>
      <c r="X1413">
        <v>60271</v>
      </c>
      <c r="Y1413">
        <v>103680</v>
      </c>
      <c r="Z1413">
        <v>56480</v>
      </c>
      <c r="AA1413">
        <v>51782</v>
      </c>
      <c r="AB1413">
        <v>88174</v>
      </c>
      <c r="AC1413">
        <v>63370</v>
      </c>
      <c r="AD1413">
        <v>23264</v>
      </c>
      <c r="AE1413">
        <v>62501</v>
      </c>
      <c r="AF1413">
        <v>59448</v>
      </c>
      <c r="AG1413">
        <v>104351</v>
      </c>
      <c r="AH1413">
        <v>55122</v>
      </c>
      <c r="AI1413">
        <v>65801</v>
      </c>
      <c r="AJ1413">
        <v>154331</v>
      </c>
      <c r="AK1413">
        <v>58013</v>
      </c>
      <c r="AL1413">
        <v>63559</v>
      </c>
      <c r="AM1413">
        <v>67138</v>
      </c>
      <c r="AN1413">
        <v>97298</v>
      </c>
      <c r="AO1413">
        <v>32101</v>
      </c>
      <c r="AP1413">
        <v>60004</v>
      </c>
      <c r="AQ1413">
        <v>51042</v>
      </c>
      <c r="AR1413">
        <v>47430</v>
      </c>
      <c r="AS1413">
        <v>43987</v>
      </c>
      <c r="AT1413">
        <v>47297</v>
      </c>
      <c r="AU1413">
        <v>49934</v>
      </c>
    </row>
    <row r="1414" spans="1:47">
      <c r="A1414" t="s">
        <v>17783</v>
      </c>
      <c r="B1414" t="s">
        <v>4750</v>
      </c>
      <c r="C1414" t="s">
        <v>4751</v>
      </c>
      <c r="D1414" t="s">
        <v>4752</v>
      </c>
      <c r="E1414">
        <v>69.994100000000003</v>
      </c>
      <c r="F1414">
        <v>47.000700000000002</v>
      </c>
      <c r="G1414">
        <v>0.38850000000000001</v>
      </c>
      <c r="H1414">
        <v>13.4436</v>
      </c>
      <c r="I1414">
        <v>1</v>
      </c>
      <c r="J1414" t="s">
        <v>51</v>
      </c>
      <c r="K1414" t="s">
        <v>4753</v>
      </c>
      <c r="L1414" t="s">
        <v>4754</v>
      </c>
      <c r="N1414">
        <v>261782</v>
      </c>
      <c r="O1414">
        <v>226983</v>
      </c>
      <c r="P1414">
        <v>154041</v>
      </c>
      <c r="Q1414">
        <v>168302</v>
      </c>
      <c r="R1414">
        <v>118973</v>
      </c>
      <c r="S1414">
        <v>187480</v>
      </c>
      <c r="T1414">
        <v>189352</v>
      </c>
      <c r="U1414">
        <v>184902</v>
      </c>
      <c r="V1414">
        <v>251267</v>
      </c>
      <c r="W1414">
        <v>133284</v>
      </c>
      <c r="X1414">
        <v>208584</v>
      </c>
      <c r="Y1414">
        <v>257914</v>
      </c>
      <c r="Z1414">
        <v>190453</v>
      </c>
      <c r="AA1414">
        <v>171806</v>
      </c>
      <c r="AB1414">
        <v>196877</v>
      </c>
      <c r="AC1414">
        <v>199743</v>
      </c>
      <c r="AD1414">
        <v>220718</v>
      </c>
      <c r="AE1414">
        <v>235108</v>
      </c>
      <c r="AF1414">
        <v>231092</v>
      </c>
      <c r="AG1414">
        <v>193840</v>
      </c>
      <c r="AH1414">
        <v>203204</v>
      </c>
      <c r="AI1414">
        <v>178264</v>
      </c>
      <c r="AJ1414">
        <v>127194</v>
      </c>
      <c r="AK1414">
        <v>169555</v>
      </c>
      <c r="AL1414">
        <v>173209</v>
      </c>
      <c r="AM1414">
        <v>168056</v>
      </c>
      <c r="AN1414">
        <v>189710</v>
      </c>
      <c r="AO1414">
        <v>175721</v>
      </c>
      <c r="AP1414">
        <v>204201</v>
      </c>
      <c r="AQ1414">
        <v>155382</v>
      </c>
      <c r="AR1414">
        <v>205965</v>
      </c>
      <c r="AS1414">
        <v>220771</v>
      </c>
      <c r="AT1414">
        <v>227987</v>
      </c>
      <c r="AU1414">
        <v>229604</v>
      </c>
    </row>
    <row r="1415" spans="1:47">
      <c r="A1415" t="s">
        <v>17783</v>
      </c>
      <c r="B1415" t="s">
        <v>4755</v>
      </c>
      <c r="C1415" t="s">
        <v>4756</v>
      </c>
      <c r="D1415" t="s">
        <v>4757</v>
      </c>
      <c r="E1415">
        <v>101.96429999999999</v>
      </c>
      <c r="F1415">
        <v>62.995600000000003</v>
      </c>
      <c r="G1415">
        <v>0.33040000000000003</v>
      </c>
      <c r="H1415">
        <v>13.288</v>
      </c>
      <c r="I1415">
        <v>1</v>
      </c>
      <c r="J1415">
        <v>7697372</v>
      </c>
      <c r="K1415" t="s">
        <v>51</v>
      </c>
      <c r="L1415" t="s">
        <v>4758</v>
      </c>
      <c r="N1415">
        <v>362421</v>
      </c>
      <c r="O1415">
        <v>353199</v>
      </c>
      <c r="P1415">
        <v>356464</v>
      </c>
      <c r="Q1415">
        <v>351334</v>
      </c>
      <c r="R1415">
        <v>348995</v>
      </c>
      <c r="S1415">
        <v>359071</v>
      </c>
      <c r="T1415">
        <v>373688</v>
      </c>
      <c r="U1415">
        <v>356170</v>
      </c>
      <c r="V1415">
        <v>360006</v>
      </c>
      <c r="W1415">
        <v>361066</v>
      </c>
      <c r="X1415">
        <v>356411</v>
      </c>
      <c r="Y1415">
        <v>333059</v>
      </c>
      <c r="Z1415">
        <v>403913</v>
      </c>
      <c r="AA1415">
        <v>338854</v>
      </c>
      <c r="AB1415">
        <v>411325</v>
      </c>
      <c r="AC1415">
        <v>347870</v>
      </c>
      <c r="AD1415">
        <v>374176</v>
      </c>
      <c r="AE1415">
        <v>357033</v>
      </c>
      <c r="AF1415">
        <v>361636</v>
      </c>
      <c r="AG1415">
        <v>357693</v>
      </c>
      <c r="AH1415">
        <v>417185</v>
      </c>
      <c r="AI1415">
        <v>335372</v>
      </c>
      <c r="AJ1415">
        <v>356551</v>
      </c>
      <c r="AK1415">
        <v>403199</v>
      </c>
      <c r="AL1415">
        <v>543907</v>
      </c>
      <c r="AM1415">
        <v>402375</v>
      </c>
      <c r="AN1415">
        <v>419849</v>
      </c>
      <c r="AO1415">
        <v>358637</v>
      </c>
      <c r="AP1415">
        <v>402318</v>
      </c>
      <c r="AQ1415">
        <v>349017</v>
      </c>
      <c r="AR1415">
        <v>375916</v>
      </c>
      <c r="AS1415">
        <v>381274</v>
      </c>
      <c r="AT1415">
        <v>380848</v>
      </c>
      <c r="AU1415">
        <v>372988</v>
      </c>
    </row>
    <row r="1416" spans="1:47">
      <c r="A1416" t="s">
        <v>17783</v>
      </c>
      <c r="B1416" t="s">
        <v>4759</v>
      </c>
      <c r="C1416" t="s">
        <v>4760</v>
      </c>
      <c r="D1416" t="s">
        <v>4761</v>
      </c>
      <c r="E1416">
        <v>197.01249999999999</v>
      </c>
      <c r="F1416">
        <v>214.01609999999999</v>
      </c>
      <c r="G1416">
        <v>0.62309999999999999</v>
      </c>
      <c r="H1416">
        <v>13.402200000000001</v>
      </c>
      <c r="I1416">
        <v>1</v>
      </c>
      <c r="J1416" t="s">
        <v>4762</v>
      </c>
      <c r="K1416" t="s">
        <v>51</v>
      </c>
      <c r="L1416" t="s">
        <v>4763</v>
      </c>
      <c r="N1416">
        <v>188992</v>
      </c>
      <c r="O1416">
        <v>43946</v>
      </c>
      <c r="P1416">
        <v>137996</v>
      </c>
      <c r="Q1416">
        <v>162992</v>
      </c>
      <c r="R1416">
        <v>128078</v>
      </c>
      <c r="S1416">
        <v>138411</v>
      </c>
      <c r="T1416">
        <v>147715</v>
      </c>
      <c r="U1416">
        <v>130285</v>
      </c>
      <c r="V1416">
        <v>134766</v>
      </c>
      <c r="W1416">
        <v>140231</v>
      </c>
      <c r="X1416">
        <v>144926</v>
      </c>
      <c r="Y1416">
        <v>191977</v>
      </c>
      <c r="Z1416">
        <v>144374</v>
      </c>
      <c r="AA1416">
        <v>120028</v>
      </c>
      <c r="AB1416">
        <v>222300</v>
      </c>
      <c r="AC1416">
        <v>134863</v>
      </c>
      <c r="AD1416">
        <v>146155</v>
      </c>
      <c r="AE1416">
        <v>131100</v>
      </c>
      <c r="AF1416">
        <v>137052</v>
      </c>
      <c r="AG1416">
        <v>170595</v>
      </c>
      <c r="AH1416">
        <v>138537</v>
      </c>
      <c r="AI1416">
        <v>118527</v>
      </c>
      <c r="AJ1416">
        <v>136869</v>
      </c>
      <c r="AK1416">
        <v>141822</v>
      </c>
      <c r="AL1416">
        <v>157784</v>
      </c>
      <c r="AM1416">
        <v>140054</v>
      </c>
      <c r="AN1416">
        <v>137679</v>
      </c>
      <c r="AO1416">
        <v>161977</v>
      </c>
      <c r="AP1416">
        <v>136950</v>
      </c>
      <c r="AQ1416">
        <v>141899</v>
      </c>
      <c r="AR1416">
        <v>141382</v>
      </c>
      <c r="AS1416">
        <v>140823</v>
      </c>
      <c r="AT1416">
        <v>141248</v>
      </c>
      <c r="AU1416">
        <v>138263</v>
      </c>
    </row>
    <row r="1417" spans="1:47">
      <c r="A1417" t="s">
        <v>17783</v>
      </c>
      <c r="B1417" t="s">
        <v>4764</v>
      </c>
      <c r="C1417" t="s">
        <v>4765</v>
      </c>
      <c r="D1417" t="s">
        <v>4766</v>
      </c>
      <c r="E1417">
        <v>747.46699999999998</v>
      </c>
      <c r="F1417">
        <v>724.47619999999995</v>
      </c>
      <c r="G1417">
        <v>0.58650000000000002</v>
      </c>
      <c r="H1417">
        <v>5.0217999999999998</v>
      </c>
      <c r="I1417">
        <v>1</v>
      </c>
      <c r="J1417" t="s">
        <v>4767</v>
      </c>
      <c r="K1417" t="s">
        <v>51</v>
      </c>
      <c r="L1417" t="s">
        <v>4768</v>
      </c>
      <c r="M1417">
        <v>44220</v>
      </c>
      <c r="N1417">
        <v>7525</v>
      </c>
      <c r="O1417">
        <v>10052</v>
      </c>
      <c r="P1417">
        <v>43128</v>
      </c>
      <c r="Q1417">
        <v>38250</v>
      </c>
      <c r="R1417">
        <v>44914</v>
      </c>
      <c r="S1417">
        <v>25953</v>
      </c>
      <c r="T1417">
        <v>3404</v>
      </c>
      <c r="U1417">
        <v>30407</v>
      </c>
      <c r="V1417">
        <v>32894</v>
      </c>
      <c r="W1417">
        <v>33801</v>
      </c>
      <c r="X1417">
        <v>30850</v>
      </c>
      <c r="Y1417">
        <v>18394</v>
      </c>
      <c r="Z1417">
        <v>22814</v>
      </c>
      <c r="AA1417">
        <v>23794</v>
      </c>
      <c r="AB1417">
        <v>45974</v>
      </c>
      <c r="AC1417">
        <v>5776</v>
      </c>
      <c r="AD1417">
        <v>1946</v>
      </c>
      <c r="AE1417">
        <v>11796</v>
      </c>
      <c r="AF1417">
        <v>19141</v>
      </c>
      <c r="AG1417">
        <v>5461</v>
      </c>
      <c r="AH1417">
        <v>8771</v>
      </c>
      <c r="AI1417">
        <v>22929</v>
      </c>
      <c r="AJ1417">
        <v>10336</v>
      </c>
      <c r="AK1417">
        <v>27869</v>
      </c>
      <c r="AL1417">
        <v>21399</v>
      </c>
      <c r="AM1417">
        <v>15208</v>
      </c>
      <c r="AN1417">
        <v>43149</v>
      </c>
      <c r="AO1417">
        <v>48974</v>
      </c>
      <c r="AP1417">
        <v>16834</v>
      </c>
      <c r="AQ1417">
        <v>47762</v>
      </c>
      <c r="AR1417">
        <v>22091</v>
      </c>
      <c r="AS1417">
        <v>22113</v>
      </c>
      <c r="AT1417">
        <v>22161</v>
      </c>
      <c r="AU1417">
        <v>21222</v>
      </c>
    </row>
    <row r="1418" spans="1:47">
      <c r="A1418" t="s">
        <v>17783</v>
      </c>
      <c r="B1418" t="s">
        <v>4769</v>
      </c>
      <c r="C1418" t="s">
        <v>4770</v>
      </c>
      <c r="D1418" t="s">
        <v>4771</v>
      </c>
      <c r="E1418">
        <v>752.42370000000005</v>
      </c>
      <c r="F1418">
        <v>769.42489999999998</v>
      </c>
      <c r="G1418">
        <v>0.56710000000000005</v>
      </c>
      <c r="H1418">
        <v>5.6352000000000002</v>
      </c>
      <c r="I1418">
        <v>1</v>
      </c>
      <c r="J1418" t="s">
        <v>4772</v>
      </c>
      <c r="K1418" t="s">
        <v>51</v>
      </c>
      <c r="L1418" t="s">
        <v>4773</v>
      </c>
      <c r="N1418">
        <v>20622</v>
      </c>
      <c r="O1418">
        <v>17243</v>
      </c>
      <c r="P1418">
        <v>21490</v>
      </c>
      <c r="Q1418">
        <v>53962</v>
      </c>
      <c r="R1418">
        <v>20747</v>
      </c>
      <c r="S1418">
        <v>16719</v>
      </c>
      <c r="T1418">
        <v>13832</v>
      </c>
      <c r="U1418">
        <v>26705</v>
      </c>
      <c r="V1418">
        <v>31325</v>
      </c>
      <c r="W1418">
        <v>32053</v>
      </c>
      <c r="X1418">
        <v>18693</v>
      </c>
      <c r="Y1418">
        <v>11339</v>
      </c>
      <c r="Z1418">
        <v>6366</v>
      </c>
      <c r="AA1418">
        <v>10347</v>
      </c>
      <c r="AB1418">
        <v>23196</v>
      </c>
      <c r="AC1418">
        <v>2771</v>
      </c>
      <c r="AD1418">
        <v>1160</v>
      </c>
      <c r="AE1418">
        <v>15152</v>
      </c>
      <c r="AF1418">
        <v>2473</v>
      </c>
      <c r="AG1418">
        <v>2938</v>
      </c>
      <c r="AH1418">
        <v>6318</v>
      </c>
      <c r="AI1418">
        <v>4044</v>
      </c>
      <c r="AJ1418">
        <v>17641</v>
      </c>
      <c r="AK1418">
        <v>24595</v>
      </c>
      <c r="AL1418">
        <v>28169</v>
      </c>
      <c r="AM1418">
        <v>3403</v>
      </c>
      <c r="AN1418">
        <v>14187</v>
      </c>
      <c r="AO1418">
        <v>15739</v>
      </c>
      <c r="AP1418">
        <v>16625</v>
      </c>
      <c r="AQ1418">
        <v>11127</v>
      </c>
      <c r="AR1418">
        <v>17505</v>
      </c>
      <c r="AS1418">
        <v>18134</v>
      </c>
      <c r="AT1418">
        <v>18144</v>
      </c>
      <c r="AU1418">
        <v>18486</v>
      </c>
    </row>
    <row r="1419" spans="1:47">
      <c r="A1419" t="s">
        <v>17783</v>
      </c>
      <c r="B1419" t="s">
        <v>4774</v>
      </c>
      <c r="C1419" t="s">
        <v>4775</v>
      </c>
      <c r="D1419" t="s">
        <v>4776</v>
      </c>
      <c r="E1419">
        <v>779.97469999999998</v>
      </c>
      <c r="F1419">
        <v>665.10100000000011</v>
      </c>
      <c r="G1419">
        <v>0.6008</v>
      </c>
      <c r="H1419">
        <v>4.9988000000000001</v>
      </c>
      <c r="I1419">
        <v>1</v>
      </c>
      <c r="J1419" t="s">
        <v>51</v>
      </c>
      <c r="K1419" t="s">
        <v>4777</v>
      </c>
      <c r="L1419" t="s">
        <v>4778</v>
      </c>
      <c r="N1419">
        <v>24139</v>
      </c>
      <c r="O1419">
        <v>10241</v>
      </c>
      <c r="P1419">
        <v>24081</v>
      </c>
      <c r="Q1419">
        <v>16027</v>
      </c>
      <c r="R1419">
        <v>26659</v>
      </c>
      <c r="S1419">
        <v>13018</v>
      </c>
      <c r="T1419">
        <v>7825</v>
      </c>
      <c r="U1419">
        <v>28052</v>
      </c>
      <c r="V1419">
        <v>11825</v>
      </c>
      <c r="W1419">
        <v>14777</v>
      </c>
      <c r="X1419">
        <v>18014</v>
      </c>
      <c r="Y1419">
        <v>21405</v>
      </c>
      <c r="Z1419">
        <v>3946</v>
      </c>
      <c r="AA1419">
        <v>10076</v>
      </c>
      <c r="AB1419">
        <v>16723</v>
      </c>
      <c r="AC1419">
        <v>2803</v>
      </c>
      <c r="AD1419">
        <v>3439</v>
      </c>
      <c r="AE1419">
        <v>6923</v>
      </c>
      <c r="AF1419">
        <v>6757</v>
      </c>
      <c r="AG1419">
        <v>3742</v>
      </c>
      <c r="AH1419">
        <v>11001</v>
      </c>
      <c r="AI1419">
        <v>14915</v>
      </c>
      <c r="AJ1419">
        <v>18400</v>
      </c>
      <c r="AK1419">
        <v>9687</v>
      </c>
      <c r="AL1419">
        <v>34185</v>
      </c>
      <c r="AM1419">
        <v>8722</v>
      </c>
      <c r="AN1419">
        <v>15278</v>
      </c>
      <c r="AO1419">
        <v>10334</v>
      </c>
      <c r="AP1419">
        <v>4355</v>
      </c>
      <c r="AQ1419">
        <v>10321</v>
      </c>
      <c r="AR1419">
        <v>17367</v>
      </c>
      <c r="AS1419">
        <v>17829</v>
      </c>
      <c r="AT1419">
        <v>16854</v>
      </c>
      <c r="AU1419">
        <v>17848</v>
      </c>
    </row>
    <row r="1420" spans="1:47">
      <c r="A1420" t="s">
        <v>17783</v>
      </c>
      <c r="B1420" t="s">
        <v>4779</v>
      </c>
      <c r="C1420" t="s">
        <v>4780</v>
      </c>
      <c r="D1420" t="s">
        <v>4781</v>
      </c>
      <c r="E1420">
        <v>161.99709999999999</v>
      </c>
      <c r="F1420">
        <v>123.032</v>
      </c>
      <c r="G1420">
        <v>0.51470000000000005</v>
      </c>
      <c r="H1420">
        <v>13.744999999999999</v>
      </c>
      <c r="I1420">
        <v>1</v>
      </c>
      <c r="J1420" t="s">
        <v>51</v>
      </c>
      <c r="K1420" t="s">
        <v>4782</v>
      </c>
      <c r="L1420" t="s">
        <v>4783</v>
      </c>
      <c r="N1420">
        <v>210485</v>
      </c>
      <c r="O1420">
        <v>266243</v>
      </c>
      <c r="P1420">
        <v>267686</v>
      </c>
      <c r="Q1420">
        <v>303151</v>
      </c>
      <c r="R1420">
        <v>302349</v>
      </c>
      <c r="S1420">
        <v>277444</v>
      </c>
      <c r="T1420">
        <v>183158</v>
      </c>
      <c r="U1420">
        <v>261515</v>
      </c>
      <c r="V1420">
        <v>184687</v>
      </c>
      <c r="W1420">
        <v>351539</v>
      </c>
      <c r="X1420">
        <v>274649</v>
      </c>
      <c r="Y1420">
        <v>271131</v>
      </c>
      <c r="Z1420">
        <v>283744</v>
      </c>
      <c r="AA1420">
        <v>148349</v>
      </c>
      <c r="AB1420">
        <v>286684</v>
      </c>
      <c r="AC1420">
        <v>284493</v>
      </c>
      <c r="AD1420">
        <v>300098</v>
      </c>
      <c r="AE1420">
        <v>123091</v>
      </c>
      <c r="AF1420">
        <v>278185</v>
      </c>
      <c r="AG1420">
        <v>207471</v>
      </c>
      <c r="AH1420">
        <v>283247</v>
      </c>
      <c r="AI1420">
        <v>365013</v>
      </c>
      <c r="AJ1420">
        <v>365443</v>
      </c>
      <c r="AK1420">
        <v>371597</v>
      </c>
      <c r="AL1420">
        <v>109874</v>
      </c>
      <c r="AM1420">
        <v>272303</v>
      </c>
      <c r="AN1420">
        <v>131980</v>
      </c>
      <c r="AO1420">
        <v>275335</v>
      </c>
      <c r="AP1420">
        <v>288950</v>
      </c>
      <c r="AQ1420">
        <v>369062</v>
      </c>
      <c r="AR1420">
        <v>244225</v>
      </c>
      <c r="AS1420">
        <v>240805</v>
      </c>
      <c r="AT1420">
        <v>261541</v>
      </c>
      <c r="AU1420">
        <v>224142</v>
      </c>
    </row>
    <row r="1421" spans="1:47">
      <c r="A1421" t="s">
        <v>17783</v>
      </c>
      <c r="B1421" t="s">
        <v>4784</v>
      </c>
      <c r="C1421" t="s">
        <v>1413</v>
      </c>
      <c r="D1421" t="s">
        <v>408</v>
      </c>
      <c r="E1421">
        <v>299.30560000000003</v>
      </c>
      <c r="F1421">
        <v>281.27190000000002</v>
      </c>
      <c r="G1421">
        <v>0.6331</v>
      </c>
      <c r="H1421">
        <v>8.2119</v>
      </c>
      <c r="I1421">
        <v>1</v>
      </c>
      <c r="J1421" t="s">
        <v>1414</v>
      </c>
      <c r="K1421" t="s">
        <v>1415</v>
      </c>
      <c r="L1421" t="s">
        <v>1416</v>
      </c>
      <c r="M1421">
        <v>4115</v>
      </c>
      <c r="N1421">
        <v>28849</v>
      </c>
      <c r="O1421">
        <v>30199</v>
      </c>
      <c r="P1421">
        <v>31522</v>
      </c>
      <c r="Q1421">
        <v>30275</v>
      </c>
      <c r="R1421">
        <v>31608</v>
      </c>
      <c r="S1421">
        <v>33328</v>
      </c>
      <c r="T1421">
        <v>30335</v>
      </c>
      <c r="U1421">
        <v>28544</v>
      </c>
      <c r="V1421">
        <v>35857</v>
      </c>
      <c r="W1421">
        <v>29536</v>
      </c>
      <c r="X1421">
        <v>34297</v>
      </c>
      <c r="Y1421">
        <v>32877</v>
      </c>
      <c r="Z1421">
        <v>33820</v>
      </c>
      <c r="AA1421">
        <v>31894</v>
      </c>
      <c r="AB1421">
        <v>28457</v>
      </c>
      <c r="AC1421">
        <v>32614</v>
      </c>
      <c r="AD1421">
        <v>28301</v>
      </c>
      <c r="AE1421">
        <v>31849</v>
      </c>
      <c r="AF1421">
        <v>33699</v>
      </c>
      <c r="AG1421">
        <v>30536</v>
      </c>
      <c r="AH1421">
        <v>30870</v>
      </c>
      <c r="AI1421">
        <v>32620</v>
      </c>
      <c r="AJ1421">
        <v>30579</v>
      </c>
      <c r="AK1421">
        <v>27678</v>
      </c>
      <c r="AL1421">
        <v>32344</v>
      </c>
      <c r="AM1421">
        <v>30962</v>
      </c>
      <c r="AN1421">
        <v>28564</v>
      </c>
      <c r="AO1421">
        <v>32671</v>
      </c>
      <c r="AP1421">
        <v>32999</v>
      </c>
      <c r="AQ1421">
        <v>30070</v>
      </c>
      <c r="AR1421">
        <v>28839</v>
      </c>
      <c r="AS1421">
        <v>28607</v>
      </c>
      <c r="AT1421">
        <v>28619</v>
      </c>
      <c r="AU1421">
        <v>28924</v>
      </c>
    </row>
    <row r="1422" spans="1:47">
      <c r="A1422" t="s">
        <v>17783</v>
      </c>
      <c r="B1422" t="s">
        <v>4785</v>
      </c>
      <c r="C1422" t="s">
        <v>4786</v>
      </c>
      <c r="D1422" t="s">
        <v>4787</v>
      </c>
      <c r="E1422">
        <v>652.41070000000002</v>
      </c>
      <c r="F1422">
        <v>687.4194</v>
      </c>
      <c r="G1422">
        <v>0.43700000000000011</v>
      </c>
      <c r="H1422">
        <v>5.0228999999999999</v>
      </c>
      <c r="I1422">
        <v>1</v>
      </c>
      <c r="J1422" t="s">
        <v>4788</v>
      </c>
      <c r="K1422" t="s">
        <v>51</v>
      </c>
      <c r="L1422" t="s">
        <v>4789</v>
      </c>
      <c r="M1422">
        <v>44103</v>
      </c>
      <c r="N1422">
        <v>12804</v>
      </c>
      <c r="O1422">
        <v>15540</v>
      </c>
      <c r="P1422">
        <v>13578</v>
      </c>
      <c r="Q1422">
        <v>10030</v>
      </c>
      <c r="R1422">
        <v>12361</v>
      </c>
      <c r="S1422">
        <v>15964</v>
      </c>
      <c r="T1422">
        <v>15473</v>
      </c>
      <c r="U1422">
        <v>6887</v>
      </c>
      <c r="V1422">
        <v>15491</v>
      </c>
      <c r="W1422">
        <v>11976</v>
      </c>
      <c r="X1422">
        <v>18990</v>
      </c>
      <c r="Y1422">
        <v>25502</v>
      </c>
      <c r="Z1422">
        <v>11971</v>
      </c>
      <c r="AA1422">
        <v>18245</v>
      </c>
      <c r="AB1422">
        <v>15188</v>
      </c>
      <c r="AC1422">
        <v>15022</v>
      </c>
      <c r="AD1422">
        <v>10348</v>
      </c>
      <c r="AE1422">
        <v>14669</v>
      </c>
      <c r="AF1422">
        <v>11827</v>
      </c>
      <c r="AG1422">
        <v>9911</v>
      </c>
      <c r="AH1422">
        <v>5961</v>
      </c>
      <c r="AI1422">
        <v>7806</v>
      </c>
      <c r="AJ1422">
        <v>8883</v>
      </c>
      <c r="AK1422">
        <v>7832</v>
      </c>
      <c r="AL1422">
        <v>13751</v>
      </c>
      <c r="AM1422">
        <v>9983</v>
      </c>
      <c r="AN1422">
        <v>10153</v>
      </c>
      <c r="AO1422">
        <v>5119</v>
      </c>
      <c r="AP1422">
        <v>5451</v>
      </c>
      <c r="AQ1422">
        <v>4221</v>
      </c>
      <c r="AR1422">
        <v>11125</v>
      </c>
      <c r="AS1422">
        <v>11491</v>
      </c>
      <c r="AT1422">
        <v>11413</v>
      </c>
      <c r="AU1422">
        <v>11917</v>
      </c>
    </row>
    <row r="1423" spans="1:47">
      <c r="A1423" t="s">
        <v>17783</v>
      </c>
      <c r="B1423" t="s">
        <v>4790</v>
      </c>
      <c r="C1423" t="s">
        <v>4791</v>
      </c>
      <c r="D1423" t="s">
        <v>4792</v>
      </c>
      <c r="E1423">
        <v>332.34309999999999</v>
      </c>
      <c r="F1423">
        <v>268.3125</v>
      </c>
      <c r="G1423">
        <v>0.10150000000000001</v>
      </c>
      <c r="H1423">
        <v>8.5607000000000006</v>
      </c>
      <c r="I1423">
        <v>1</v>
      </c>
      <c r="J1423" t="s">
        <v>51</v>
      </c>
      <c r="K1423" t="s">
        <v>51</v>
      </c>
      <c r="L1423" t="s">
        <v>51</v>
      </c>
      <c r="M1423">
        <v>96537</v>
      </c>
      <c r="N1423">
        <v>117</v>
      </c>
      <c r="O1423">
        <v>85</v>
      </c>
      <c r="P1423">
        <v>78</v>
      </c>
      <c r="Q1423">
        <v>59</v>
      </c>
      <c r="R1423">
        <v>61</v>
      </c>
      <c r="S1423">
        <v>75</v>
      </c>
      <c r="T1423">
        <v>57</v>
      </c>
      <c r="U1423">
        <v>70</v>
      </c>
      <c r="V1423">
        <v>87</v>
      </c>
      <c r="W1423">
        <v>130</v>
      </c>
      <c r="X1423">
        <v>85</v>
      </c>
      <c r="Y1423">
        <v>39</v>
      </c>
      <c r="Z1423">
        <v>187</v>
      </c>
      <c r="AA1423">
        <v>81</v>
      </c>
      <c r="AB1423">
        <v>48</v>
      </c>
      <c r="AC1423">
        <v>33</v>
      </c>
      <c r="AD1423">
        <v>132</v>
      </c>
      <c r="AE1423">
        <v>114</v>
      </c>
      <c r="AF1423">
        <v>109</v>
      </c>
      <c r="AG1423">
        <v>126</v>
      </c>
      <c r="AH1423">
        <v>196</v>
      </c>
      <c r="AI1423">
        <v>44</v>
      </c>
      <c r="AJ1423">
        <v>80</v>
      </c>
      <c r="AK1423">
        <v>86</v>
      </c>
      <c r="AL1423">
        <v>126</v>
      </c>
      <c r="AM1423">
        <v>51</v>
      </c>
      <c r="AN1423">
        <v>89</v>
      </c>
      <c r="AO1423">
        <v>77</v>
      </c>
      <c r="AP1423">
        <v>120</v>
      </c>
      <c r="AQ1423">
        <v>112</v>
      </c>
      <c r="AR1423">
        <v>1999</v>
      </c>
      <c r="AS1423">
        <v>1992</v>
      </c>
      <c r="AT1423">
        <v>1995</v>
      </c>
      <c r="AU1423">
        <v>2003</v>
      </c>
    </row>
    <row r="1424" spans="1:47">
      <c r="A1424" t="s">
        <v>17783</v>
      </c>
      <c r="B1424" t="s">
        <v>4793</v>
      </c>
      <c r="C1424" t="s">
        <v>4794</v>
      </c>
      <c r="D1424" t="s">
        <v>4795</v>
      </c>
      <c r="E1424">
        <v>522.34580000000005</v>
      </c>
      <c r="F1424">
        <v>483.38249999999999</v>
      </c>
      <c r="G1424">
        <v>0.64200000000000002</v>
      </c>
      <c r="H1424">
        <v>9.0929000000000002</v>
      </c>
      <c r="I1424">
        <v>1</v>
      </c>
      <c r="J1424" t="s">
        <v>4796</v>
      </c>
      <c r="K1424" t="s">
        <v>51</v>
      </c>
      <c r="L1424" t="s">
        <v>4797</v>
      </c>
      <c r="N1424">
        <v>3699</v>
      </c>
      <c r="O1424">
        <v>1537</v>
      </c>
      <c r="P1424">
        <v>1118</v>
      </c>
      <c r="Q1424">
        <v>4187</v>
      </c>
      <c r="R1424">
        <v>2759</v>
      </c>
      <c r="S1424">
        <v>7460</v>
      </c>
      <c r="T1424">
        <v>16758</v>
      </c>
      <c r="U1424">
        <v>667</v>
      </c>
      <c r="V1424">
        <v>13502</v>
      </c>
      <c r="W1424">
        <v>7151</v>
      </c>
      <c r="X1424">
        <v>389</v>
      </c>
      <c r="Y1424">
        <v>1526</v>
      </c>
      <c r="Z1424">
        <v>1385</v>
      </c>
      <c r="AA1424">
        <v>1403</v>
      </c>
      <c r="AB1424">
        <v>8586</v>
      </c>
      <c r="AC1424">
        <v>4191</v>
      </c>
      <c r="AD1424">
        <v>1661</v>
      </c>
      <c r="AE1424">
        <v>741</v>
      </c>
      <c r="AF1424">
        <v>9853</v>
      </c>
      <c r="AG1424">
        <v>4228</v>
      </c>
      <c r="AH1424">
        <v>1687</v>
      </c>
      <c r="AI1424">
        <v>2118</v>
      </c>
      <c r="AJ1424">
        <v>2119</v>
      </c>
      <c r="AK1424">
        <v>48</v>
      </c>
      <c r="AL1424">
        <v>988</v>
      </c>
      <c r="AM1424">
        <v>1950</v>
      </c>
      <c r="AN1424">
        <v>47</v>
      </c>
      <c r="AO1424">
        <v>1334</v>
      </c>
      <c r="AP1424">
        <v>43</v>
      </c>
      <c r="AQ1424">
        <v>50</v>
      </c>
      <c r="AR1424">
        <v>5332</v>
      </c>
      <c r="AS1424">
        <v>5149</v>
      </c>
      <c r="AT1424">
        <v>5203</v>
      </c>
      <c r="AU1424">
        <v>5167</v>
      </c>
    </row>
    <row r="1425" spans="1:47">
      <c r="A1425" t="s">
        <v>17783</v>
      </c>
      <c r="B1425" t="s">
        <v>4798</v>
      </c>
      <c r="C1425" t="s">
        <v>4799</v>
      </c>
      <c r="D1425" t="s">
        <v>4800</v>
      </c>
      <c r="E1425">
        <v>592.39779999999996</v>
      </c>
      <c r="F1425">
        <v>528.38149999999996</v>
      </c>
      <c r="G1425">
        <v>0.62570000000000003</v>
      </c>
      <c r="H1425">
        <v>11.2441</v>
      </c>
      <c r="I1425">
        <v>1</v>
      </c>
      <c r="J1425" t="s">
        <v>4801</v>
      </c>
      <c r="K1425" t="s">
        <v>51</v>
      </c>
      <c r="L1425" t="s">
        <v>4802</v>
      </c>
      <c r="N1425">
        <v>35396</v>
      </c>
      <c r="O1425">
        <v>9223</v>
      </c>
      <c r="P1425">
        <v>30688</v>
      </c>
      <c r="Q1425">
        <v>40220</v>
      </c>
      <c r="R1425">
        <v>28097</v>
      </c>
      <c r="S1425">
        <v>9690</v>
      </c>
      <c r="T1425">
        <v>11816</v>
      </c>
      <c r="U1425">
        <v>28269</v>
      </c>
      <c r="V1425">
        <v>30326</v>
      </c>
      <c r="W1425">
        <v>5411</v>
      </c>
      <c r="X1425">
        <v>13818</v>
      </c>
      <c r="Y1425">
        <v>2414</v>
      </c>
      <c r="Z1425">
        <v>1059</v>
      </c>
      <c r="AA1425">
        <v>24102</v>
      </c>
      <c r="AB1425">
        <v>27036</v>
      </c>
      <c r="AC1425">
        <v>16540</v>
      </c>
      <c r="AD1425">
        <v>1403</v>
      </c>
      <c r="AE1425">
        <v>3624</v>
      </c>
      <c r="AF1425">
        <v>47983</v>
      </c>
      <c r="AG1425">
        <v>12427</v>
      </c>
      <c r="AH1425">
        <v>81968</v>
      </c>
      <c r="AI1425">
        <v>73837</v>
      </c>
      <c r="AJ1425">
        <v>44293</v>
      </c>
      <c r="AK1425">
        <v>20864</v>
      </c>
      <c r="AL1425">
        <v>31540</v>
      </c>
      <c r="AM1425">
        <v>20088</v>
      </c>
      <c r="AN1425">
        <v>31093</v>
      </c>
      <c r="AO1425">
        <v>17910</v>
      </c>
      <c r="AP1425">
        <v>16839</v>
      </c>
      <c r="AQ1425">
        <v>45115</v>
      </c>
      <c r="AR1425">
        <v>47329</v>
      </c>
      <c r="AS1425">
        <v>50997</v>
      </c>
      <c r="AT1425">
        <v>38583</v>
      </c>
      <c r="AU1425">
        <v>45118</v>
      </c>
    </row>
    <row r="1426" spans="1:47">
      <c r="A1426" t="s">
        <v>17783</v>
      </c>
      <c r="B1426" t="s">
        <v>4803</v>
      </c>
      <c r="C1426" t="s">
        <v>4804</v>
      </c>
      <c r="D1426" t="s">
        <v>4805</v>
      </c>
      <c r="E1426">
        <v>813.66830000000004</v>
      </c>
      <c r="F1426">
        <v>830.67650000000003</v>
      </c>
      <c r="G1426">
        <v>0.48170000000000002</v>
      </c>
      <c r="H1426">
        <v>12.1082</v>
      </c>
      <c r="I1426">
        <v>1</v>
      </c>
      <c r="J1426" t="s">
        <v>51</v>
      </c>
      <c r="K1426" t="s">
        <v>4806</v>
      </c>
      <c r="L1426" t="s">
        <v>51</v>
      </c>
      <c r="N1426">
        <v>14758</v>
      </c>
      <c r="O1426">
        <v>9794</v>
      </c>
      <c r="P1426">
        <v>13083</v>
      </c>
      <c r="Q1426">
        <v>10674</v>
      </c>
      <c r="R1426">
        <v>22360</v>
      </c>
      <c r="S1426">
        <v>9735</v>
      </c>
      <c r="T1426">
        <v>11658</v>
      </c>
      <c r="U1426">
        <v>12505</v>
      </c>
      <c r="V1426">
        <v>13573</v>
      </c>
      <c r="W1426">
        <v>13739</v>
      </c>
      <c r="X1426">
        <v>15465</v>
      </c>
      <c r="Y1426">
        <v>9138</v>
      </c>
      <c r="Z1426">
        <v>10537</v>
      </c>
      <c r="AA1426">
        <v>11489</v>
      </c>
      <c r="AB1426">
        <v>9345</v>
      </c>
      <c r="AC1426">
        <v>10887</v>
      </c>
      <c r="AD1426">
        <v>9196</v>
      </c>
      <c r="AE1426">
        <v>9707</v>
      </c>
      <c r="AF1426">
        <v>7180</v>
      </c>
      <c r="AG1426">
        <v>6377</v>
      </c>
      <c r="AH1426">
        <v>9067</v>
      </c>
      <c r="AI1426">
        <v>7357</v>
      </c>
      <c r="AJ1426">
        <v>6596</v>
      </c>
      <c r="AK1426">
        <v>6974</v>
      </c>
      <c r="AL1426">
        <v>8427</v>
      </c>
      <c r="AM1426">
        <v>6025</v>
      </c>
      <c r="AN1426">
        <v>7839</v>
      </c>
      <c r="AO1426">
        <v>6465</v>
      </c>
      <c r="AP1426">
        <v>6357</v>
      </c>
      <c r="AQ1426">
        <v>7736</v>
      </c>
      <c r="AR1426">
        <v>18327</v>
      </c>
      <c r="AS1426">
        <v>16650</v>
      </c>
      <c r="AT1426">
        <v>18184</v>
      </c>
      <c r="AU1426">
        <v>17649</v>
      </c>
    </row>
    <row r="1427" spans="1:47">
      <c r="A1427" t="s">
        <v>17783</v>
      </c>
      <c r="B1427" t="s">
        <v>4807</v>
      </c>
      <c r="C1427" t="s">
        <v>4808</v>
      </c>
      <c r="D1427" t="s">
        <v>4809</v>
      </c>
      <c r="E1427">
        <v>807.39359999999999</v>
      </c>
      <c r="F1427">
        <v>740.44169999999997</v>
      </c>
      <c r="G1427">
        <v>0.59699999999999998</v>
      </c>
      <c r="H1427">
        <v>5.1464999999999996</v>
      </c>
      <c r="I1427">
        <v>1</v>
      </c>
      <c r="J1427" t="s">
        <v>51</v>
      </c>
      <c r="K1427" t="s">
        <v>4810</v>
      </c>
      <c r="L1427" t="s">
        <v>51</v>
      </c>
      <c r="N1427">
        <v>31565</v>
      </c>
      <c r="O1427">
        <v>16147</v>
      </c>
      <c r="P1427">
        <v>111856</v>
      </c>
      <c r="Q1427">
        <v>29227</v>
      </c>
      <c r="R1427">
        <v>80326</v>
      </c>
      <c r="S1427">
        <v>42092</v>
      </c>
      <c r="T1427">
        <v>15002</v>
      </c>
      <c r="U1427">
        <v>25043</v>
      </c>
      <c r="V1427">
        <v>44248</v>
      </c>
      <c r="W1427">
        <v>12289</v>
      </c>
      <c r="X1427">
        <v>42967</v>
      </c>
      <c r="Y1427">
        <v>15056</v>
      </c>
      <c r="Z1427">
        <v>25576</v>
      </c>
      <c r="AA1427">
        <v>28664</v>
      </c>
      <c r="AB1427">
        <v>82505</v>
      </c>
      <c r="AC1427">
        <v>6355</v>
      </c>
      <c r="AD1427">
        <v>17953</v>
      </c>
      <c r="AE1427">
        <v>8370</v>
      </c>
      <c r="AF1427">
        <v>3397</v>
      </c>
      <c r="AG1427">
        <v>4676</v>
      </c>
      <c r="AH1427">
        <v>233</v>
      </c>
      <c r="AI1427">
        <v>22533</v>
      </c>
      <c r="AJ1427">
        <v>24328</v>
      </c>
      <c r="AK1427">
        <v>2066</v>
      </c>
      <c r="AL1427">
        <v>91986</v>
      </c>
      <c r="AM1427">
        <v>28528</v>
      </c>
      <c r="AN1427">
        <v>731</v>
      </c>
      <c r="AO1427">
        <v>5422</v>
      </c>
      <c r="AP1427">
        <v>49408</v>
      </c>
      <c r="AQ1427">
        <v>252</v>
      </c>
      <c r="AR1427">
        <v>43180</v>
      </c>
      <c r="AS1427">
        <v>43976</v>
      </c>
      <c r="AT1427">
        <v>43626</v>
      </c>
      <c r="AU1427">
        <v>43483</v>
      </c>
    </row>
    <row r="1428" spans="1:47">
      <c r="A1428" t="s">
        <v>17783</v>
      </c>
      <c r="B1428" t="s">
        <v>4811</v>
      </c>
      <c r="C1428" t="s">
        <v>4812</v>
      </c>
      <c r="D1428" t="s">
        <v>4813</v>
      </c>
      <c r="E1428">
        <v>709.51469999999995</v>
      </c>
      <c r="F1428">
        <v>726.52</v>
      </c>
      <c r="G1428">
        <v>0.56820000000000004</v>
      </c>
      <c r="H1428">
        <v>13.055400000000001</v>
      </c>
      <c r="I1428">
        <v>1</v>
      </c>
      <c r="J1428" t="s">
        <v>51</v>
      </c>
      <c r="K1428" t="s">
        <v>4814</v>
      </c>
      <c r="L1428" t="s">
        <v>51</v>
      </c>
      <c r="N1428">
        <v>55795</v>
      </c>
      <c r="O1428">
        <v>24585</v>
      </c>
      <c r="P1428">
        <v>66261</v>
      </c>
      <c r="Q1428">
        <v>20312</v>
      </c>
      <c r="R1428">
        <v>58381</v>
      </c>
      <c r="S1428">
        <v>67241</v>
      </c>
      <c r="T1428">
        <v>63995</v>
      </c>
      <c r="U1428">
        <v>30913</v>
      </c>
      <c r="V1428">
        <v>33532</v>
      </c>
      <c r="W1428">
        <v>40150</v>
      </c>
      <c r="X1428">
        <v>25459</v>
      </c>
      <c r="Y1428">
        <v>33129</v>
      </c>
      <c r="Z1428">
        <v>76249</v>
      </c>
      <c r="AA1428">
        <v>86271</v>
      </c>
      <c r="AB1428">
        <v>23501</v>
      </c>
      <c r="AC1428">
        <v>26280</v>
      </c>
      <c r="AD1428">
        <v>27196</v>
      </c>
      <c r="AE1428">
        <v>83350</v>
      </c>
      <c r="AF1428">
        <v>24769</v>
      </c>
      <c r="AG1428">
        <v>22656</v>
      </c>
      <c r="AH1428">
        <v>28745</v>
      </c>
      <c r="AI1428">
        <v>31578</v>
      </c>
      <c r="AJ1428">
        <v>33239</v>
      </c>
      <c r="AK1428">
        <v>39095</v>
      </c>
      <c r="AL1428">
        <v>78589</v>
      </c>
      <c r="AM1428">
        <v>44628</v>
      </c>
      <c r="AN1428">
        <v>38486</v>
      </c>
      <c r="AO1428">
        <v>51055</v>
      </c>
      <c r="AP1428">
        <v>91238</v>
      </c>
      <c r="AQ1428">
        <v>86254</v>
      </c>
      <c r="AR1428">
        <v>41663</v>
      </c>
      <c r="AS1428">
        <v>49340</v>
      </c>
      <c r="AT1428">
        <v>50215</v>
      </c>
      <c r="AU1428">
        <v>50832</v>
      </c>
    </row>
    <row r="1429" spans="1:47">
      <c r="A1429" t="s">
        <v>17783</v>
      </c>
      <c r="B1429" t="s">
        <v>4815</v>
      </c>
      <c r="C1429" t="s">
        <v>4816</v>
      </c>
      <c r="D1429" t="s">
        <v>4817</v>
      </c>
      <c r="E1429">
        <v>839.38070000000005</v>
      </c>
      <c r="F1429">
        <v>724.50429999999994</v>
      </c>
      <c r="G1429">
        <v>0.59989999999999999</v>
      </c>
      <c r="H1429">
        <v>5.1626000000000003</v>
      </c>
      <c r="I1429">
        <v>1</v>
      </c>
      <c r="J1429" t="s">
        <v>51</v>
      </c>
      <c r="K1429" t="s">
        <v>4818</v>
      </c>
      <c r="L1429" t="s">
        <v>51</v>
      </c>
      <c r="N1429">
        <v>2493</v>
      </c>
      <c r="O1429">
        <v>737</v>
      </c>
      <c r="P1429">
        <v>31486</v>
      </c>
      <c r="Q1429">
        <v>5604</v>
      </c>
      <c r="R1429">
        <v>30222</v>
      </c>
      <c r="S1429">
        <v>8652</v>
      </c>
      <c r="T1429">
        <v>1537</v>
      </c>
      <c r="U1429">
        <v>2686</v>
      </c>
      <c r="V1429">
        <v>26426</v>
      </c>
      <c r="W1429">
        <v>1239</v>
      </c>
      <c r="X1429">
        <v>12208</v>
      </c>
      <c r="Y1429">
        <v>920</v>
      </c>
      <c r="Z1429">
        <v>1293</v>
      </c>
      <c r="AA1429">
        <v>4159</v>
      </c>
      <c r="AB1429">
        <v>59446</v>
      </c>
      <c r="AC1429">
        <v>2324</v>
      </c>
      <c r="AD1429">
        <v>9039</v>
      </c>
      <c r="AE1429">
        <v>1987</v>
      </c>
      <c r="AF1429">
        <v>15582</v>
      </c>
      <c r="AG1429">
        <v>152</v>
      </c>
      <c r="AH1429">
        <v>27940</v>
      </c>
      <c r="AI1429">
        <v>34707</v>
      </c>
      <c r="AJ1429">
        <v>25643</v>
      </c>
      <c r="AK1429">
        <v>30443</v>
      </c>
      <c r="AL1429">
        <v>72890</v>
      </c>
      <c r="AM1429">
        <v>29673</v>
      </c>
      <c r="AN1429">
        <v>53688</v>
      </c>
      <c r="AO1429">
        <v>50049</v>
      </c>
      <c r="AP1429">
        <v>21971</v>
      </c>
      <c r="AQ1429">
        <v>48331</v>
      </c>
      <c r="AR1429">
        <v>11744</v>
      </c>
      <c r="AS1429">
        <v>11805</v>
      </c>
      <c r="AT1429">
        <v>11003</v>
      </c>
      <c r="AU1429">
        <v>11374</v>
      </c>
    </row>
    <row r="1430" spans="1:47">
      <c r="A1430" t="s">
        <v>17783</v>
      </c>
      <c r="B1430" t="s">
        <v>4819</v>
      </c>
      <c r="C1430" t="s">
        <v>4820</v>
      </c>
      <c r="D1430" t="s">
        <v>4821</v>
      </c>
      <c r="E1430">
        <v>758.56910000000005</v>
      </c>
      <c r="F1430">
        <v>716.53560000000004</v>
      </c>
      <c r="G1430">
        <v>0.63870000000000005</v>
      </c>
      <c r="H1430">
        <v>12.817600000000001</v>
      </c>
      <c r="I1430">
        <v>1</v>
      </c>
      <c r="J1430" t="s">
        <v>51</v>
      </c>
      <c r="K1430" t="s">
        <v>4822</v>
      </c>
      <c r="L1430" t="s">
        <v>51</v>
      </c>
      <c r="N1430">
        <v>1202129</v>
      </c>
      <c r="O1430">
        <v>1146460</v>
      </c>
      <c r="P1430">
        <v>811336</v>
      </c>
      <c r="Q1430">
        <v>678503</v>
      </c>
      <c r="R1430">
        <v>592711</v>
      </c>
      <c r="S1430">
        <v>574857</v>
      </c>
      <c r="T1430">
        <v>602481</v>
      </c>
      <c r="U1430">
        <v>617876</v>
      </c>
      <c r="V1430">
        <v>627647</v>
      </c>
      <c r="W1430">
        <v>769179</v>
      </c>
      <c r="X1430">
        <v>689184</v>
      </c>
      <c r="Y1430">
        <v>782315</v>
      </c>
      <c r="Z1430">
        <v>866816</v>
      </c>
      <c r="AA1430">
        <v>832332</v>
      </c>
      <c r="AB1430">
        <v>867424</v>
      </c>
      <c r="AC1430">
        <v>876608</v>
      </c>
      <c r="AD1430">
        <v>1045980</v>
      </c>
      <c r="AE1430">
        <v>1179866</v>
      </c>
      <c r="AF1430">
        <v>1105570</v>
      </c>
      <c r="AG1430">
        <v>949378</v>
      </c>
      <c r="AH1430">
        <v>582342</v>
      </c>
      <c r="AI1430">
        <v>585118</v>
      </c>
      <c r="AJ1430">
        <v>545607</v>
      </c>
      <c r="AK1430">
        <v>733393</v>
      </c>
      <c r="AL1430">
        <v>802659</v>
      </c>
      <c r="AM1430">
        <v>718114</v>
      </c>
      <c r="AN1430">
        <v>685516</v>
      </c>
      <c r="AO1430">
        <v>632263</v>
      </c>
      <c r="AP1430">
        <v>656858</v>
      </c>
      <c r="AQ1430">
        <v>561645</v>
      </c>
      <c r="AR1430">
        <v>925805</v>
      </c>
      <c r="AS1430">
        <v>929116</v>
      </c>
      <c r="AT1430">
        <v>916622</v>
      </c>
      <c r="AU1430">
        <v>843074</v>
      </c>
    </row>
    <row r="1431" spans="1:47">
      <c r="A1431" t="s">
        <v>17783</v>
      </c>
      <c r="B1431" t="s">
        <v>4823</v>
      </c>
      <c r="C1431" t="s">
        <v>4824</v>
      </c>
      <c r="D1431" t="s">
        <v>4825</v>
      </c>
      <c r="E1431">
        <v>683.36609999999996</v>
      </c>
      <c r="F1431">
        <v>638.39480000000003</v>
      </c>
      <c r="G1431">
        <v>0.64900000000000002</v>
      </c>
      <c r="H1431">
        <v>12.0154</v>
      </c>
      <c r="I1431">
        <v>1</v>
      </c>
      <c r="J1431" t="s">
        <v>51</v>
      </c>
      <c r="K1431" t="s">
        <v>4826</v>
      </c>
      <c r="L1431" t="s">
        <v>51</v>
      </c>
      <c r="N1431">
        <v>116</v>
      </c>
      <c r="O1431">
        <v>113</v>
      </c>
      <c r="P1431">
        <v>120</v>
      </c>
      <c r="Q1431">
        <v>184</v>
      </c>
      <c r="R1431">
        <v>139</v>
      </c>
      <c r="S1431">
        <v>253</v>
      </c>
      <c r="T1431">
        <v>114</v>
      </c>
      <c r="U1431">
        <v>75</v>
      </c>
      <c r="V1431">
        <v>236</v>
      </c>
      <c r="W1431">
        <v>192</v>
      </c>
      <c r="X1431">
        <v>229</v>
      </c>
      <c r="Y1431">
        <v>89</v>
      </c>
      <c r="Z1431">
        <v>254</v>
      </c>
      <c r="AA1431">
        <v>291</v>
      </c>
      <c r="AB1431">
        <v>232</v>
      </c>
      <c r="AC1431">
        <v>377</v>
      </c>
      <c r="AD1431">
        <v>187</v>
      </c>
      <c r="AE1431">
        <v>280</v>
      </c>
      <c r="AF1431">
        <v>290</v>
      </c>
      <c r="AG1431">
        <v>183</v>
      </c>
      <c r="AH1431">
        <v>279</v>
      </c>
      <c r="AI1431">
        <v>81</v>
      </c>
      <c r="AJ1431">
        <v>284</v>
      </c>
      <c r="AK1431">
        <v>154</v>
      </c>
      <c r="AL1431">
        <v>358</v>
      </c>
      <c r="AM1431">
        <v>316</v>
      </c>
      <c r="AN1431">
        <v>139</v>
      </c>
      <c r="AO1431">
        <v>415</v>
      </c>
      <c r="AP1431">
        <v>422</v>
      </c>
      <c r="AQ1431">
        <v>307</v>
      </c>
      <c r="AR1431">
        <v>1705</v>
      </c>
      <c r="AS1431">
        <v>1784</v>
      </c>
      <c r="AT1431">
        <v>1770</v>
      </c>
      <c r="AU1431">
        <v>1830</v>
      </c>
    </row>
    <row r="1432" spans="1:47">
      <c r="A1432" t="s">
        <v>17783</v>
      </c>
      <c r="B1432" t="s">
        <v>4827</v>
      </c>
      <c r="C1432" t="s">
        <v>4828</v>
      </c>
      <c r="D1432" t="s">
        <v>4829</v>
      </c>
      <c r="E1432">
        <v>222.88829999999999</v>
      </c>
      <c r="F1432">
        <v>145.96899999999999</v>
      </c>
      <c r="G1432">
        <v>0.63090000000000002</v>
      </c>
      <c r="H1432">
        <v>1.2148000000000001</v>
      </c>
      <c r="I1432">
        <v>1</v>
      </c>
      <c r="J1432" t="s">
        <v>51</v>
      </c>
      <c r="K1432" t="s">
        <v>4830</v>
      </c>
      <c r="L1432" t="s">
        <v>4831</v>
      </c>
      <c r="N1432">
        <v>39928</v>
      </c>
      <c r="O1432">
        <v>36731</v>
      </c>
      <c r="P1432">
        <v>65378</v>
      </c>
      <c r="Q1432">
        <v>26670</v>
      </c>
      <c r="R1432">
        <v>151179</v>
      </c>
      <c r="S1432">
        <v>66154</v>
      </c>
      <c r="T1432">
        <v>6033</v>
      </c>
      <c r="U1432">
        <v>35972</v>
      </c>
      <c r="V1432">
        <v>94044</v>
      </c>
      <c r="W1432">
        <v>9207</v>
      </c>
      <c r="X1432">
        <v>34518</v>
      </c>
      <c r="Y1432">
        <v>31005</v>
      </c>
      <c r="Z1432">
        <v>19003</v>
      </c>
      <c r="AA1432">
        <v>62323</v>
      </c>
      <c r="AB1432">
        <v>86058</v>
      </c>
      <c r="AC1432">
        <v>39736</v>
      </c>
      <c r="AD1432">
        <v>8917</v>
      </c>
      <c r="AE1432">
        <v>5116</v>
      </c>
      <c r="AF1432">
        <v>107190</v>
      </c>
      <c r="AG1432">
        <v>11191</v>
      </c>
      <c r="AH1432">
        <v>128164</v>
      </c>
      <c r="AI1432">
        <v>121195</v>
      </c>
      <c r="AJ1432">
        <v>89447</v>
      </c>
      <c r="AK1432">
        <v>22287</v>
      </c>
      <c r="AL1432">
        <v>99903</v>
      </c>
      <c r="AM1432">
        <v>95818</v>
      </c>
      <c r="AN1432">
        <v>66612</v>
      </c>
      <c r="AO1432">
        <v>70947</v>
      </c>
      <c r="AP1432">
        <v>115529</v>
      </c>
      <c r="AQ1432">
        <v>98488</v>
      </c>
      <c r="AR1432">
        <v>55925</v>
      </c>
      <c r="AS1432">
        <v>56914</v>
      </c>
      <c r="AT1432">
        <v>56878</v>
      </c>
      <c r="AU1432">
        <v>56467</v>
      </c>
    </row>
    <row r="1433" spans="1:47">
      <c r="A1433" t="s">
        <v>17783</v>
      </c>
      <c r="B1433" t="s">
        <v>4832</v>
      </c>
      <c r="C1433" t="s">
        <v>4833</v>
      </c>
      <c r="D1433" t="s">
        <v>4834</v>
      </c>
      <c r="E1433">
        <v>92.006</v>
      </c>
      <c r="F1433">
        <v>127.0189</v>
      </c>
      <c r="G1433">
        <v>0.57100000000000006</v>
      </c>
      <c r="H1433">
        <v>13.2964</v>
      </c>
      <c r="I1433">
        <v>1</v>
      </c>
      <c r="J1433" t="s">
        <v>4835</v>
      </c>
      <c r="K1433" t="s">
        <v>51</v>
      </c>
      <c r="L1433" t="s">
        <v>4836</v>
      </c>
      <c r="N1433">
        <v>14666</v>
      </c>
      <c r="O1433">
        <v>13503</v>
      </c>
      <c r="P1433">
        <v>12553</v>
      </c>
      <c r="Q1433">
        <v>15786</v>
      </c>
      <c r="R1433">
        <v>14939</v>
      </c>
      <c r="S1433">
        <v>13859</v>
      </c>
      <c r="T1433">
        <v>17661</v>
      </c>
      <c r="U1433">
        <v>14747</v>
      </c>
      <c r="V1433">
        <v>13519</v>
      </c>
      <c r="W1433">
        <v>16375</v>
      </c>
      <c r="X1433">
        <v>12897</v>
      </c>
      <c r="Y1433">
        <v>14199</v>
      </c>
      <c r="Z1433">
        <v>14307</v>
      </c>
      <c r="AA1433">
        <v>16356</v>
      </c>
      <c r="AB1433">
        <v>11495</v>
      </c>
      <c r="AC1433">
        <v>14645</v>
      </c>
      <c r="AD1433">
        <v>12468</v>
      </c>
      <c r="AE1433">
        <v>13683</v>
      </c>
      <c r="AF1433">
        <v>10614</v>
      </c>
      <c r="AG1433">
        <v>19890</v>
      </c>
      <c r="AH1433">
        <v>13007</v>
      </c>
      <c r="AI1433">
        <v>10788</v>
      </c>
      <c r="AJ1433">
        <v>14258</v>
      </c>
      <c r="AK1433">
        <v>15967</v>
      </c>
      <c r="AL1433">
        <v>19247</v>
      </c>
      <c r="AM1433">
        <v>14464</v>
      </c>
      <c r="AN1433">
        <v>18573</v>
      </c>
      <c r="AO1433">
        <v>14520</v>
      </c>
      <c r="AP1433">
        <v>13716</v>
      </c>
      <c r="AQ1433">
        <v>19257</v>
      </c>
      <c r="AR1433">
        <v>14875</v>
      </c>
      <c r="AS1433">
        <v>16382</v>
      </c>
      <c r="AT1433">
        <v>16595</v>
      </c>
      <c r="AU1433">
        <v>15769</v>
      </c>
    </row>
    <row r="1434" spans="1:47">
      <c r="A1434" t="s">
        <v>17783</v>
      </c>
      <c r="B1434" t="s">
        <v>4837</v>
      </c>
      <c r="C1434" t="s">
        <v>4838</v>
      </c>
      <c r="D1434" t="s">
        <v>4839</v>
      </c>
      <c r="E1434">
        <v>391.1112</v>
      </c>
      <c r="F1434">
        <v>327.09539999999998</v>
      </c>
      <c r="G1434">
        <v>0.64880000000000004</v>
      </c>
      <c r="H1434">
        <v>10.870200000000001</v>
      </c>
      <c r="I1434">
        <v>1</v>
      </c>
      <c r="J1434">
        <v>16110104</v>
      </c>
      <c r="K1434" t="s">
        <v>4840</v>
      </c>
      <c r="L1434" t="s">
        <v>51</v>
      </c>
      <c r="N1434">
        <v>76</v>
      </c>
      <c r="O1434">
        <v>74</v>
      </c>
      <c r="P1434">
        <v>81</v>
      </c>
      <c r="Q1434">
        <v>100</v>
      </c>
      <c r="R1434">
        <v>104</v>
      </c>
      <c r="S1434">
        <v>72</v>
      </c>
      <c r="T1434">
        <v>73</v>
      </c>
      <c r="U1434">
        <v>92</v>
      </c>
      <c r="V1434">
        <v>165</v>
      </c>
      <c r="W1434">
        <v>105</v>
      </c>
      <c r="X1434">
        <v>57</v>
      </c>
      <c r="Y1434">
        <v>60</v>
      </c>
      <c r="Z1434">
        <v>45</v>
      </c>
      <c r="AA1434">
        <v>30</v>
      </c>
      <c r="AB1434">
        <v>43</v>
      </c>
      <c r="AC1434">
        <v>77</v>
      </c>
      <c r="AD1434">
        <v>45</v>
      </c>
      <c r="AE1434">
        <v>62</v>
      </c>
      <c r="AF1434">
        <v>49</v>
      </c>
      <c r="AG1434">
        <v>59</v>
      </c>
      <c r="AH1434">
        <v>78</v>
      </c>
      <c r="AI1434">
        <v>105</v>
      </c>
      <c r="AJ1434">
        <v>70</v>
      </c>
      <c r="AK1434">
        <v>87</v>
      </c>
      <c r="AL1434">
        <v>70</v>
      </c>
      <c r="AM1434">
        <v>42</v>
      </c>
      <c r="AN1434">
        <v>64</v>
      </c>
      <c r="AO1434">
        <v>73</v>
      </c>
      <c r="AP1434">
        <v>56</v>
      </c>
      <c r="AQ1434">
        <v>88</v>
      </c>
      <c r="AR1434">
        <v>1025</v>
      </c>
      <c r="AS1434">
        <v>1079</v>
      </c>
      <c r="AT1434">
        <v>1073</v>
      </c>
      <c r="AU1434">
        <v>1050</v>
      </c>
    </row>
    <row r="1435" spans="1:47">
      <c r="A1435" t="s">
        <v>17783</v>
      </c>
      <c r="B1435" t="s">
        <v>4841</v>
      </c>
      <c r="C1435" t="s">
        <v>4842</v>
      </c>
      <c r="D1435" t="s">
        <v>4843</v>
      </c>
      <c r="E1435">
        <v>261.15219999999999</v>
      </c>
      <c r="F1435">
        <v>296.16550000000001</v>
      </c>
      <c r="G1435">
        <v>0.60260000000000002</v>
      </c>
      <c r="H1435">
        <v>1.4430000000000001</v>
      </c>
      <c r="I1435">
        <v>1</v>
      </c>
      <c r="J1435" t="s">
        <v>51</v>
      </c>
      <c r="K1435" t="s">
        <v>51</v>
      </c>
      <c r="L1435" t="s">
        <v>4844</v>
      </c>
      <c r="N1435">
        <v>8538</v>
      </c>
      <c r="O1435">
        <v>8585</v>
      </c>
      <c r="P1435">
        <v>1803</v>
      </c>
      <c r="Q1435">
        <v>2127</v>
      </c>
      <c r="R1435">
        <v>1206</v>
      </c>
      <c r="S1435">
        <v>450</v>
      </c>
      <c r="T1435">
        <v>7558</v>
      </c>
      <c r="U1435">
        <v>15423</v>
      </c>
      <c r="V1435">
        <v>208</v>
      </c>
      <c r="W1435">
        <v>8175</v>
      </c>
      <c r="X1435">
        <v>9832</v>
      </c>
      <c r="Y1435">
        <v>6188</v>
      </c>
      <c r="Z1435">
        <v>5652</v>
      </c>
      <c r="AA1435">
        <v>1517</v>
      </c>
      <c r="AB1435">
        <v>2060</v>
      </c>
      <c r="AC1435">
        <v>85</v>
      </c>
      <c r="AD1435">
        <v>458</v>
      </c>
      <c r="AE1435">
        <v>10380</v>
      </c>
      <c r="AF1435">
        <v>221</v>
      </c>
      <c r="AG1435">
        <v>5804</v>
      </c>
      <c r="AH1435">
        <v>4972</v>
      </c>
      <c r="AI1435">
        <v>6683</v>
      </c>
      <c r="AJ1435">
        <v>305</v>
      </c>
      <c r="AK1435">
        <v>859</v>
      </c>
      <c r="AL1435">
        <v>2090</v>
      </c>
      <c r="AM1435">
        <v>49</v>
      </c>
      <c r="AN1435">
        <v>1319</v>
      </c>
      <c r="AO1435">
        <v>1325</v>
      </c>
      <c r="AP1435">
        <v>1283</v>
      </c>
      <c r="AQ1435">
        <v>1237</v>
      </c>
      <c r="AR1435">
        <v>5153</v>
      </c>
      <c r="AS1435">
        <v>5289</v>
      </c>
      <c r="AT1435">
        <v>5254</v>
      </c>
      <c r="AU1435">
        <v>5281</v>
      </c>
    </row>
    <row r="1436" spans="1:47">
      <c r="A1436" t="s">
        <v>17783</v>
      </c>
      <c r="B1436" t="s">
        <v>4845</v>
      </c>
      <c r="C1436" t="s">
        <v>4846</v>
      </c>
      <c r="D1436" t="s">
        <v>4847</v>
      </c>
      <c r="E1436">
        <v>837.23469999999998</v>
      </c>
      <c r="F1436">
        <v>399.13650000000001</v>
      </c>
      <c r="G1436">
        <v>0.5948</v>
      </c>
      <c r="H1436">
        <v>13.2051</v>
      </c>
      <c r="I1436">
        <v>1</v>
      </c>
      <c r="J1436" t="s">
        <v>51</v>
      </c>
      <c r="K1436" t="s">
        <v>4848</v>
      </c>
      <c r="L1436" t="s">
        <v>4849</v>
      </c>
      <c r="N1436">
        <v>35050</v>
      </c>
      <c r="O1436">
        <v>27922</v>
      </c>
      <c r="P1436">
        <v>30180</v>
      </c>
      <c r="Q1436">
        <v>25632</v>
      </c>
      <c r="R1436">
        <v>27122</v>
      </c>
      <c r="S1436">
        <v>22324</v>
      </c>
      <c r="T1436">
        <v>28126</v>
      </c>
      <c r="U1436">
        <v>26336</v>
      </c>
      <c r="V1436">
        <v>27138</v>
      </c>
      <c r="W1436">
        <v>24929</v>
      </c>
      <c r="X1436">
        <v>21473</v>
      </c>
      <c r="Y1436">
        <v>22867</v>
      </c>
      <c r="Z1436">
        <v>26113</v>
      </c>
      <c r="AA1436">
        <v>21022</v>
      </c>
      <c r="AB1436">
        <v>19068</v>
      </c>
      <c r="AC1436">
        <v>14748</v>
      </c>
      <c r="AD1436">
        <v>25309</v>
      </c>
      <c r="AE1436">
        <v>18202</v>
      </c>
      <c r="AF1436">
        <v>19974</v>
      </c>
      <c r="AG1436">
        <v>20114</v>
      </c>
      <c r="AH1436">
        <v>16971</v>
      </c>
      <c r="AI1436">
        <v>16229</v>
      </c>
      <c r="AJ1436">
        <v>17735</v>
      </c>
      <c r="AK1436">
        <v>19821</v>
      </c>
      <c r="AL1436">
        <v>15716</v>
      </c>
      <c r="AM1436">
        <v>17408</v>
      </c>
      <c r="AN1436">
        <v>12751</v>
      </c>
      <c r="AO1436">
        <v>13026</v>
      </c>
      <c r="AP1436">
        <v>16108</v>
      </c>
      <c r="AQ1436">
        <v>19136</v>
      </c>
      <c r="AR1436">
        <v>28110</v>
      </c>
      <c r="AS1436">
        <v>26797</v>
      </c>
      <c r="AT1436">
        <v>28092</v>
      </c>
      <c r="AU1436">
        <v>23972</v>
      </c>
    </row>
    <row r="1437" spans="1:47">
      <c r="A1437" t="s">
        <v>17783</v>
      </c>
      <c r="B1437" t="s">
        <v>4850</v>
      </c>
      <c r="C1437" t="s">
        <v>4851</v>
      </c>
      <c r="D1437" t="s">
        <v>1116</v>
      </c>
      <c r="E1437">
        <v>426.34840000000003</v>
      </c>
      <c r="F1437">
        <v>425.35050000000001</v>
      </c>
      <c r="G1437">
        <v>0.21440000000000001</v>
      </c>
      <c r="H1437">
        <v>8.7577999999999996</v>
      </c>
      <c r="I1437">
        <v>1</v>
      </c>
      <c r="J1437" t="s">
        <v>51</v>
      </c>
      <c r="K1437" t="s">
        <v>1117</v>
      </c>
      <c r="L1437" t="s">
        <v>51</v>
      </c>
      <c r="N1437">
        <v>19056</v>
      </c>
      <c r="O1437">
        <v>13855</v>
      </c>
      <c r="P1437">
        <v>530</v>
      </c>
      <c r="Q1437">
        <v>34206</v>
      </c>
      <c r="R1437">
        <v>11172</v>
      </c>
      <c r="S1437">
        <v>468</v>
      </c>
      <c r="T1437">
        <v>81813</v>
      </c>
      <c r="U1437">
        <v>37748</v>
      </c>
      <c r="V1437">
        <v>564</v>
      </c>
      <c r="W1437">
        <v>40483</v>
      </c>
      <c r="X1437">
        <v>30932</v>
      </c>
      <c r="Y1437">
        <v>6586</v>
      </c>
      <c r="Z1437">
        <v>9615</v>
      </c>
      <c r="AA1437">
        <v>11298</v>
      </c>
      <c r="AB1437">
        <v>22762</v>
      </c>
      <c r="AC1437">
        <v>70</v>
      </c>
      <c r="AD1437">
        <v>728</v>
      </c>
      <c r="AE1437">
        <v>13031</v>
      </c>
      <c r="AF1437">
        <v>117</v>
      </c>
      <c r="AG1437">
        <v>20736</v>
      </c>
      <c r="AH1437">
        <v>323</v>
      </c>
      <c r="AI1437">
        <v>135</v>
      </c>
      <c r="AJ1437">
        <v>74</v>
      </c>
      <c r="AK1437">
        <v>71</v>
      </c>
      <c r="AL1437">
        <v>456</v>
      </c>
      <c r="AM1437">
        <v>1457</v>
      </c>
      <c r="AN1437">
        <v>427</v>
      </c>
      <c r="AO1437">
        <v>85</v>
      </c>
      <c r="AP1437">
        <v>1595</v>
      </c>
      <c r="AQ1437">
        <v>2542</v>
      </c>
      <c r="AR1437">
        <v>23810</v>
      </c>
      <c r="AS1437">
        <v>23872</v>
      </c>
      <c r="AT1437">
        <v>23892</v>
      </c>
      <c r="AU1437">
        <v>23808</v>
      </c>
    </row>
    <row r="1438" spans="1:47">
      <c r="A1438" t="s">
        <v>17783</v>
      </c>
      <c r="B1438" t="s">
        <v>4852</v>
      </c>
      <c r="C1438" t="s">
        <v>4853</v>
      </c>
      <c r="D1438" t="s">
        <v>4854</v>
      </c>
      <c r="E1438">
        <v>72.990099999999998</v>
      </c>
      <c r="F1438">
        <v>89.9953</v>
      </c>
      <c r="G1438">
        <v>0.51249999999999996</v>
      </c>
      <c r="H1438">
        <v>13.3027</v>
      </c>
      <c r="I1438">
        <v>1</v>
      </c>
      <c r="J1438" t="s">
        <v>51</v>
      </c>
      <c r="K1438" t="s">
        <v>4855</v>
      </c>
      <c r="L1438" t="s">
        <v>4856</v>
      </c>
      <c r="N1438">
        <v>11749</v>
      </c>
      <c r="O1438">
        <v>19206</v>
      </c>
      <c r="P1438">
        <v>11719</v>
      </c>
      <c r="Q1438">
        <v>15800</v>
      </c>
      <c r="R1438">
        <v>15140</v>
      </c>
      <c r="S1438">
        <v>13498</v>
      </c>
      <c r="T1438">
        <v>14316</v>
      </c>
      <c r="U1438">
        <v>13522</v>
      </c>
      <c r="V1438">
        <v>13338</v>
      </c>
      <c r="W1438">
        <v>16938</v>
      </c>
      <c r="X1438">
        <v>15656</v>
      </c>
      <c r="Y1438">
        <v>13826</v>
      </c>
      <c r="Z1438">
        <v>11876</v>
      </c>
      <c r="AA1438">
        <v>10638</v>
      </c>
      <c r="AB1438">
        <v>13133</v>
      </c>
      <c r="AC1438">
        <v>9731</v>
      </c>
      <c r="AD1438">
        <v>12986</v>
      </c>
      <c r="AE1438">
        <v>16111</v>
      </c>
      <c r="AF1438">
        <v>25234</v>
      </c>
      <c r="AG1438">
        <v>13950</v>
      </c>
      <c r="AH1438">
        <v>12332</v>
      </c>
      <c r="AI1438">
        <v>9496</v>
      </c>
      <c r="AJ1438">
        <v>14097</v>
      </c>
      <c r="AK1438">
        <v>16799</v>
      </c>
      <c r="AL1438">
        <v>14278</v>
      </c>
      <c r="AM1438">
        <v>10780</v>
      </c>
      <c r="AN1438">
        <v>14685</v>
      </c>
      <c r="AO1438">
        <v>14758</v>
      </c>
      <c r="AP1438">
        <v>13186</v>
      </c>
      <c r="AQ1438">
        <v>12861</v>
      </c>
      <c r="AR1438">
        <v>13703</v>
      </c>
      <c r="AS1438">
        <v>13651</v>
      </c>
      <c r="AT1438">
        <v>13430</v>
      </c>
      <c r="AU1438">
        <v>13828</v>
      </c>
    </row>
    <row r="1439" spans="1:47">
      <c r="A1439" t="s">
        <v>17783</v>
      </c>
      <c r="B1439" t="s">
        <v>4857</v>
      </c>
      <c r="C1439" t="s">
        <v>4858</v>
      </c>
      <c r="D1439" t="s">
        <v>4859</v>
      </c>
      <c r="E1439">
        <v>115.93129999999999</v>
      </c>
      <c r="F1439">
        <v>114.92359999999999</v>
      </c>
      <c r="G1439">
        <v>0.61860000000000004</v>
      </c>
      <c r="H1439">
        <v>13.633100000000001</v>
      </c>
      <c r="I1439">
        <v>1</v>
      </c>
      <c r="J1439" t="s">
        <v>4860</v>
      </c>
      <c r="K1439" t="s">
        <v>51</v>
      </c>
      <c r="L1439" t="s">
        <v>4861</v>
      </c>
      <c r="N1439">
        <v>983194</v>
      </c>
      <c r="O1439">
        <v>1144686</v>
      </c>
      <c r="P1439">
        <v>1144231</v>
      </c>
      <c r="Q1439">
        <v>908111</v>
      </c>
      <c r="R1439">
        <v>1233333</v>
      </c>
      <c r="S1439">
        <v>1036610</v>
      </c>
      <c r="T1439">
        <v>893154</v>
      </c>
      <c r="U1439">
        <v>1133683</v>
      </c>
      <c r="V1439">
        <v>132749</v>
      </c>
      <c r="W1439">
        <v>996347</v>
      </c>
      <c r="X1439">
        <v>878528</v>
      </c>
      <c r="Y1439">
        <v>383503</v>
      </c>
      <c r="Z1439">
        <v>1039000</v>
      </c>
      <c r="AA1439">
        <v>954625</v>
      </c>
      <c r="AB1439">
        <v>1219190</v>
      </c>
      <c r="AC1439">
        <v>1052849</v>
      </c>
      <c r="AD1439">
        <v>920803</v>
      </c>
      <c r="AE1439">
        <v>1151144</v>
      </c>
      <c r="AF1439">
        <v>1024705</v>
      </c>
      <c r="AG1439">
        <v>984401</v>
      </c>
      <c r="AH1439">
        <v>968634</v>
      </c>
      <c r="AI1439">
        <v>1064077</v>
      </c>
      <c r="AJ1439">
        <v>979753</v>
      </c>
      <c r="AK1439">
        <v>1089335</v>
      </c>
      <c r="AL1439">
        <v>1188464</v>
      </c>
      <c r="AM1439">
        <v>867594</v>
      </c>
      <c r="AN1439">
        <v>1043546</v>
      </c>
      <c r="AO1439">
        <v>1184818</v>
      </c>
      <c r="AP1439">
        <v>907674</v>
      </c>
      <c r="AQ1439">
        <v>954248</v>
      </c>
      <c r="AR1439">
        <v>751612</v>
      </c>
      <c r="AS1439">
        <v>691834</v>
      </c>
      <c r="AT1439">
        <v>822303</v>
      </c>
      <c r="AU1439">
        <v>570445</v>
      </c>
    </row>
    <row r="1440" spans="1:47">
      <c r="A1440" t="s">
        <v>17783</v>
      </c>
      <c r="B1440" t="s">
        <v>4862</v>
      </c>
      <c r="C1440" t="s">
        <v>4863</v>
      </c>
      <c r="D1440" t="s">
        <v>3021</v>
      </c>
      <c r="E1440">
        <v>138</v>
      </c>
      <c r="F1440">
        <v>173.0147</v>
      </c>
      <c r="G1440">
        <v>0.58830000000000005</v>
      </c>
      <c r="H1440">
        <v>3.76</v>
      </c>
      <c r="I1440">
        <v>1</v>
      </c>
      <c r="J1440" t="s">
        <v>4864</v>
      </c>
      <c r="K1440" t="s">
        <v>51</v>
      </c>
      <c r="L1440" t="s">
        <v>4865</v>
      </c>
      <c r="N1440">
        <v>30524</v>
      </c>
      <c r="O1440">
        <v>31594</v>
      </c>
      <c r="P1440">
        <v>12438</v>
      </c>
      <c r="Q1440">
        <v>18255</v>
      </c>
      <c r="R1440">
        <v>576</v>
      </c>
      <c r="S1440">
        <v>7926</v>
      </c>
      <c r="T1440">
        <v>15406</v>
      </c>
      <c r="U1440">
        <v>30980</v>
      </c>
      <c r="V1440">
        <v>618</v>
      </c>
      <c r="W1440">
        <v>32055</v>
      </c>
      <c r="X1440">
        <v>16565</v>
      </c>
      <c r="Y1440">
        <v>8199</v>
      </c>
      <c r="Z1440">
        <v>3821</v>
      </c>
      <c r="AA1440">
        <v>11635</v>
      </c>
      <c r="AB1440">
        <v>3060</v>
      </c>
      <c r="AC1440">
        <v>6021</v>
      </c>
      <c r="AD1440">
        <v>6162</v>
      </c>
      <c r="AE1440">
        <v>11077</v>
      </c>
      <c r="AF1440">
        <v>5288</v>
      </c>
      <c r="AG1440">
        <v>4637</v>
      </c>
      <c r="AH1440">
        <v>11380</v>
      </c>
      <c r="AI1440">
        <v>10819</v>
      </c>
      <c r="AJ1440">
        <v>8006</v>
      </c>
      <c r="AK1440">
        <v>12250</v>
      </c>
      <c r="AL1440">
        <v>7088</v>
      </c>
      <c r="AM1440">
        <v>6509</v>
      </c>
      <c r="AN1440">
        <v>12344</v>
      </c>
      <c r="AO1440">
        <v>8439</v>
      </c>
      <c r="AP1440">
        <v>6860</v>
      </c>
      <c r="AQ1440">
        <v>9577</v>
      </c>
      <c r="AR1440">
        <v>6786</v>
      </c>
      <c r="AS1440">
        <v>6695</v>
      </c>
      <c r="AT1440">
        <v>7199</v>
      </c>
      <c r="AU1440">
        <v>7033</v>
      </c>
    </row>
    <row r="1441" spans="1:47">
      <c r="A1441" t="s">
        <v>17783</v>
      </c>
      <c r="B1441" t="s">
        <v>4866</v>
      </c>
      <c r="C1441" t="s">
        <v>4867</v>
      </c>
      <c r="D1441" t="s">
        <v>4868</v>
      </c>
      <c r="E1441">
        <v>577.1259</v>
      </c>
      <c r="F1441">
        <v>288.05939999999998</v>
      </c>
      <c r="G1441">
        <v>0.64080000000000004</v>
      </c>
      <c r="H1441">
        <v>12.720800000000001</v>
      </c>
      <c r="I1441">
        <v>1</v>
      </c>
      <c r="J1441" t="s">
        <v>4869</v>
      </c>
      <c r="K1441" t="s">
        <v>4870</v>
      </c>
      <c r="L1441" t="s">
        <v>51</v>
      </c>
      <c r="M1441">
        <v>5754</v>
      </c>
      <c r="N1441">
        <v>23031</v>
      </c>
      <c r="O1441">
        <v>27538</v>
      </c>
      <c r="P1441">
        <v>31254</v>
      </c>
      <c r="Q1441">
        <v>36231</v>
      </c>
      <c r="R1441">
        <v>43925</v>
      </c>
      <c r="S1441">
        <v>34595</v>
      </c>
      <c r="T1441">
        <v>20099</v>
      </c>
      <c r="U1441">
        <v>20471</v>
      </c>
      <c r="V1441">
        <v>15748</v>
      </c>
      <c r="W1441">
        <v>18399</v>
      </c>
      <c r="X1441">
        <v>25144</v>
      </c>
      <c r="Y1441">
        <v>20932</v>
      </c>
      <c r="Z1441">
        <v>19863</v>
      </c>
      <c r="AA1441">
        <v>21204</v>
      </c>
      <c r="AB1441">
        <v>24360</v>
      </c>
      <c r="AC1441">
        <v>26620</v>
      </c>
      <c r="AD1441">
        <v>28645</v>
      </c>
      <c r="AE1441">
        <v>36953</v>
      </c>
      <c r="AF1441">
        <v>35982</v>
      </c>
      <c r="AG1441">
        <v>39153</v>
      </c>
      <c r="AH1441">
        <v>28999</v>
      </c>
      <c r="AI1441">
        <v>20339</v>
      </c>
      <c r="AJ1441">
        <v>19518</v>
      </c>
      <c r="AK1441">
        <v>19422</v>
      </c>
      <c r="AL1441">
        <v>17049</v>
      </c>
      <c r="AM1441">
        <v>22750</v>
      </c>
      <c r="AN1441">
        <v>36128</v>
      </c>
      <c r="AO1441">
        <v>37482</v>
      </c>
      <c r="AP1441">
        <v>20633</v>
      </c>
      <c r="AQ1441">
        <v>17075</v>
      </c>
      <c r="AR1441">
        <v>45291</v>
      </c>
      <c r="AS1441">
        <v>46630</v>
      </c>
      <c r="AT1441">
        <v>46624</v>
      </c>
      <c r="AU1441">
        <v>43165</v>
      </c>
    </row>
    <row r="1442" spans="1:47">
      <c r="A1442" t="s">
        <v>17783</v>
      </c>
      <c r="B1442" t="s">
        <v>4871</v>
      </c>
      <c r="C1442" t="s">
        <v>4872</v>
      </c>
      <c r="D1442" t="s">
        <v>4873</v>
      </c>
      <c r="E1442">
        <v>673.52880000000005</v>
      </c>
      <c r="F1442">
        <v>317.28309999999999</v>
      </c>
      <c r="G1442">
        <v>0.62390000000000001</v>
      </c>
      <c r="H1442">
        <v>12.3406</v>
      </c>
      <c r="I1442">
        <v>1</v>
      </c>
      <c r="J1442" t="s">
        <v>51</v>
      </c>
      <c r="K1442" t="s">
        <v>51</v>
      </c>
      <c r="L1442" t="s">
        <v>4874</v>
      </c>
      <c r="N1442">
        <v>142126</v>
      </c>
      <c r="O1442">
        <v>160011</v>
      </c>
      <c r="P1442">
        <v>154324</v>
      </c>
      <c r="Q1442">
        <v>224179</v>
      </c>
      <c r="R1442">
        <v>169590</v>
      </c>
      <c r="S1442">
        <v>58828</v>
      </c>
      <c r="T1442">
        <v>223022</v>
      </c>
      <c r="U1442">
        <v>158385</v>
      </c>
      <c r="V1442">
        <v>213414</v>
      </c>
      <c r="W1442">
        <v>172231</v>
      </c>
      <c r="X1442">
        <v>184948</v>
      </c>
      <c r="Y1442">
        <v>219833</v>
      </c>
      <c r="Z1442">
        <v>174811</v>
      </c>
      <c r="AA1442">
        <v>274062</v>
      </c>
      <c r="AB1442">
        <v>187860</v>
      </c>
      <c r="AC1442">
        <v>123338</v>
      </c>
      <c r="AD1442">
        <v>266000</v>
      </c>
      <c r="AE1442">
        <v>253815</v>
      </c>
      <c r="AF1442">
        <v>212873</v>
      </c>
      <c r="AG1442">
        <v>166192</v>
      </c>
      <c r="AH1442">
        <v>191208</v>
      </c>
      <c r="AI1442">
        <v>141331</v>
      </c>
      <c r="AJ1442">
        <v>190308</v>
      </c>
      <c r="AK1442">
        <v>190453</v>
      </c>
      <c r="AL1442">
        <v>191332</v>
      </c>
      <c r="AM1442">
        <v>196213</v>
      </c>
      <c r="AN1442">
        <v>186239</v>
      </c>
      <c r="AO1442">
        <v>190342</v>
      </c>
      <c r="AP1442">
        <v>188760</v>
      </c>
      <c r="AQ1442">
        <v>183419</v>
      </c>
      <c r="AR1442">
        <v>140314</v>
      </c>
      <c r="AS1442">
        <v>146628</v>
      </c>
      <c r="AT1442">
        <v>143292</v>
      </c>
      <c r="AU1442">
        <v>139547</v>
      </c>
    </row>
    <row r="1443" spans="1:47">
      <c r="A1443" t="s">
        <v>17783</v>
      </c>
      <c r="B1443" t="s">
        <v>4875</v>
      </c>
      <c r="C1443" t="s">
        <v>4876</v>
      </c>
      <c r="D1443" t="s">
        <v>4877</v>
      </c>
      <c r="E1443">
        <v>809.40629999999999</v>
      </c>
      <c r="F1443">
        <v>764.43470000000002</v>
      </c>
      <c r="G1443">
        <v>0.63800000000000001</v>
      </c>
      <c r="H1443">
        <v>4.7336999999999998</v>
      </c>
      <c r="I1443">
        <v>1</v>
      </c>
      <c r="J1443" t="s">
        <v>51</v>
      </c>
      <c r="K1443" t="s">
        <v>51</v>
      </c>
      <c r="L1443" t="s">
        <v>4878</v>
      </c>
      <c r="N1443">
        <v>32992</v>
      </c>
      <c r="O1443">
        <v>21898</v>
      </c>
      <c r="P1443">
        <v>75837</v>
      </c>
      <c r="Q1443">
        <v>43058</v>
      </c>
      <c r="R1443">
        <v>43518</v>
      </c>
      <c r="S1443">
        <v>28007</v>
      </c>
      <c r="T1443">
        <v>20820</v>
      </c>
      <c r="U1443">
        <v>43417</v>
      </c>
      <c r="V1443">
        <v>29684</v>
      </c>
      <c r="W1443">
        <v>25393</v>
      </c>
      <c r="X1443">
        <v>41175</v>
      </c>
      <c r="Y1443">
        <v>22977</v>
      </c>
      <c r="Z1443">
        <v>20214</v>
      </c>
      <c r="AA1443">
        <v>20338</v>
      </c>
      <c r="AB1443">
        <v>59808</v>
      </c>
      <c r="AC1443">
        <v>3396</v>
      </c>
      <c r="AD1443">
        <v>3372</v>
      </c>
      <c r="AE1443">
        <v>16310</v>
      </c>
      <c r="AF1443">
        <v>11609</v>
      </c>
      <c r="AG1443">
        <v>9299</v>
      </c>
      <c r="AH1443">
        <v>9729</v>
      </c>
      <c r="AI1443">
        <v>13705</v>
      </c>
      <c r="AJ1443">
        <v>32711</v>
      </c>
      <c r="AK1443">
        <v>21109</v>
      </c>
      <c r="AL1443">
        <v>61976</v>
      </c>
      <c r="AM1443">
        <v>14614</v>
      </c>
      <c r="AN1443">
        <v>17466</v>
      </c>
      <c r="AO1443">
        <v>13346</v>
      </c>
      <c r="AP1443">
        <v>21189</v>
      </c>
      <c r="AQ1443">
        <v>27717</v>
      </c>
      <c r="AR1443">
        <v>32747</v>
      </c>
      <c r="AS1443">
        <v>29814</v>
      </c>
      <c r="AT1443">
        <v>31401</v>
      </c>
      <c r="AU1443">
        <v>30626</v>
      </c>
    </row>
    <row r="1444" spans="1:47">
      <c r="A1444" t="s">
        <v>17783</v>
      </c>
      <c r="B1444" t="s">
        <v>4879</v>
      </c>
      <c r="C1444" t="s">
        <v>4880</v>
      </c>
      <c r="D1444" t="s">
        <v>4881</v>
      </c>
      <c r="E1444">
        <v>381.31119999999999</v>
      </c>
      <c r="F1444">
        <v>358.3236</v>
      </c>
      <c r="G1444">
        <v>0.66969999999999996</v>
      </c>
      <c r="H1444">
        <v>7.4386999999999999</v>
      </c>
      <c r="I1444">
        <v>1</v>
      </c>
      <c r="J1444" t="s">
        <v>4882</v>
      </c>
      <c r="K1444" t="s">
        <v>51</v>
      </c>
      <c r="L1444" t="s">
        <v>4883</v>
      </c>
      <c r="N1444">
        <v>174624</v>
      </c>
      <c r="O1444">
        <v>96540</v>
      </c>
      <c r="P1444">
        <v>81964</v>
      </c>
      <c r="Q1444">
        <v>91652</v>
      </c>
      <c r="R1444">
        <v>116391</v>
      </c>
      <c r="S1444">
        <v>138626</v>
      </c>
      <c r="T1444">
        <v>87588</v>
      </c>
      <c r="U1444">
        <v>113261</v>
      </c>
      <c r="V1444">
        <v>92887</v>
      </c>
      <c r="W1444">
        <v>94389</v>
      </c>
      <c r="X1444">
        <v>187117</v>
      </c>
      <c r="Y1444">
        <v>87126</v>
      </c>
      <c r="Z1444">
        <v>97132</v>
      </c>
      <c r="AA1444">
        <v>73328</v>
      </c>
      <c r="AB1444">
        <v>141885</v>
      </c>
      <c r="AC1444">
        <v>94907</v>
      </c>
      <c r="AD1444">
        <v>96054</v>
      </c>
      <c r="AE1444">
        <v>94721</v>
      </c>
      <c r="AF1444">
        <v>75083</v>
      </c>
      <c r="AG1444">
        <v>83916</v>
      </c>
      <c r="AH1444">
        <v>92777</v>
      </c>
      <c r="AI1444">
        <v>83922</v>
      </c>
      <c r="AJ1444">
        <v>80304</v>
      </c>
      <c r="AK1444">
        <v>118799</v>
      </c>
      <c r="AL1444">
        <v>74969</v>
      </c>
      <c r="AM1444">
        <v>83147</v>
      </c>
      <c r="AN1444">
        <v>118420</v>
      </c>
      <c r="AO1444">
        <v>81825</v>
      </c>
      <c r="AP1444">
        <v>107062</v>
      </c>
      <c r="AQ1444">
        <v>76782</v>
      </c>
      <c r="AR1444">
        <v>63973</v>
      </c>
      <c r="AS1444">
        <v>64280</v>
      </c>
      <c r="AT1444">
        <v>65597</v>
      </c>
      <c r="AU1444">
        <v>66136</v>
      </c>
    </row>
    <row r="1445" spans="1:47">
      <c r="A1445" t="s">
        <v>17783</v>
      </c>
      <c r="B1445" t="s">
        <v>4884</v>
      </c>
      <c r="C1445" t="s">
        <v>4885</v>
      </c>
      <c r="D1445" t="s">
        <v>4886</v>
      </c>
      <c r="E1445">
        <v>998.28980000000001</v>
      </c>
      <c r="F1445">
        <v>1015.2928000000001</v>
      </c>
      <c r="G1445">
        <v>0.63929999999999998</v>
      </c>
      <c r="H1445">
        <v>11.6637</v>
      </c>
      <c r="I1445">
        <v>1</v>
      </c>
      <c r="J1445" t="s">
        <v>51</v>
      </c>
      <c r="K1445" t="s">
        <v>4887</v>
      </c>
      <c r="L1445" t="s">
        <v>4888</v>
      </c>
      <c r="N1445">
        <v>1765375</v>
      </c>
      <c r="O1445">
        <v>1895879</v>
      </c>
      <c r="P1445">
        <v>2236736</v>
      </c>
      <c r="Q1445">
        <v>1420154</v>
      </c>
      <c r="R1445">
        <v>2166530</v>
      </c>
      <c r="S1445">
        <v>5136170</v>
      </c>
      <c r="T1445">
        <v>2115013</v>
      </c>
      <c r="U1445">
        <v>710187</v>
      </c>
      <c r="V1445">
        <v>162023</v>
      </c>
      <c r="W1445">
        <v>711836</v>
      </c>
      <c r="X1445">
        <v>1808013</v>
      </c>
      <c r="Y1445">
        <v>1772947</v>
      </c>
      <c r="Z1445">
        <v>1779238</v>
      </c>
      <c r="AA1445">
        <v>1627233</v>
      </c>
      <c r="AB1445">
        <v>2154906</v>
      </c>
      <c r="AC1445">
        <v>2273414</v>
      </c>
      <c r="AD1445">
        <v>1976497</v>
      </c>
      <c r="AE1445">
        <v>1799491</v>
      </c>
      <c r="AF1445">
        <v>2055040</v>
      </c>
      <c r="AG1445">
        <v>1926188</v>
      </c>
      <c r="AH1445">
        <v>1825436</v>
      </c>
      <c r="AI1445">
        <v>1747051</v>
      </c>
      <c r="AJ1445">
        <v>2000878</v>
      </c>
      <c r="AK1445">
        <v>1878832</v>
      </c>
      <c r="AL1445">
        <v>2042084</v>
      </c>
      <c r="AM1445">
        <v>1939523</v>
      </c>
      <c r="AN1445">
        <v>1770017</v>
      </c>
      <c r="AO1445">
        <v>1966706</v>
      </c>
      <c r="AP1445">
        <v>2007667</v>
      </c>
      <c r="AQ1445">
        <v>1833253</v>
      </c>
      <c r="AR1445">
        <v>1814816</v>
      </c>
      <c r="AS1445">
        <v>1815972</v>
      </c>
      <c r="AT1445">
        <v>1827356</v>
      </c>
      <c r="AU1445">
        <v>1817325</v>
      </c>
    </row>
    <row r="1446" spans="1:47">
      <c r="A1446" t="s">
        <v>17783</v>
      </c>
      <c r="B1446" t="s">
        <v>4889</v>
      </c>
      <c r="C1446" t="s">
        <v>4890</v>
      </c>
      <c r="D1446" t="s">
        <v>4891</v>
      </c>
      <c r="E1446">
        <v>397.73009999999999</v>
      </c>
      <c r="F1446">
        <v>793.44730000000004</v>
      </c>
      <c r="G1446">
        <v>0.65610000000000002</v>
      </c>
      <c r="H1446">
        <v>4.7946999999999997</v>
      </c>
      <c r="I1446">
        <v>1</v>
      </c>
      <c r="J1446" t="s">
        <v>4892</v>
      </c>
      <c r="K1446" t="s">
        <v>51</v>
      </c>
      <c r="L1446" t="s">
        <v>4893</v>
      </c>
      <c r="N1446">
        <v>20290</v>
      </c>
      <c r="O1446">
        <v>13268</v>
      </c>
      <c r="P1446">
        <v>30191</v>
      </c>
      <c r="Q1446">
        <v>25062</v>
      </c>
      <c r="R1446">
        <v>23610</v>
      </c>
      <c r="S1446">
        <v>13034</v>
      </c>
      <c r="T1446">
        <v>14416</v>
      </c>
      <c r="U1446">
        <v>24439</v>
      </c>
      <c r="V1446">
        <v>18344</v>
      </c>
      <c r="W1446">
        <v>18884</v>
      </c>
      <c r="X1446">
        <v>28175</v>
      </c>
      <c r="Y1446">
        <v>5472</v>
      </c>
      <c r="Z1446">
        <v>13432</v>
      </c>
      <c r="AA1446">
        <v>14322</v>
      </c>
      <c r="AB1446">
        <v>39343</v>
      </c>
      <c r="AC1446">
        <v>1865</v>
      </c>
      <c r="AD1446">
        <v>3253</v>
      </c>
      <c r="AE1446">
        <v>6171</v>
      </c>
      <c r="AF1446">
        <v>4405</v>
      </c>
      <c r="AG1446">
        <v>4538</v>
      </c>
      <c r="AH1446">
        <v>3332</v>
      </c>
      <c r="AI1446">
        <v>15409</v>
      </c>
      <c r="AJ1446">
        <v>17291</v>
      </c>
      <c r="AK1446">
        <v>17105</v>
      </c>
      <c r="AL1446">
        <v>22520</v>
      </c>
      <c r="AM1446">
        <v>3181</v>
      </c>
      <c r="AN1446">
        <v>15677</v>
      </c>
      <c r="AO1446">
        <v>17105</v>
      </c>
      <c r="AP1446">
        <v>13642</v>
      </c>
      <c r="AQ1446">
        <v>11329</v>
      </c>
      <c r="AR1446">
        <v>16936</v>
      </c>
      <c r="AS1446">
        <v>16342</v>
      </c>
      <c r="AT1446">
        <v>16154</v>
      </c>
      <c r="AU1446">
        <v>16482</v>
      </c>
    </row>
    <row r="1447" spans="1:47">
      <c r="A1447" t="s">
        <v>17783</v>
      </c>
      <c r="B1447" t="s">
        <v>4894</v>
      </c>
      <c r="C1447" t="s">
        <v>4895</v>
      </c>
      <c r="D1447" t="s">
        <v>4896</v>
      </c>
      <c r="E1447">
        <v>910.44709999999998</v>
      </c>
      <c r="F1447">
        <v>446.20659999999998</v>
      </c>
      <c r="G1447">
        <v>0.64810000000000001</v>
      </c>
      <c r="H1447">
        <v>5.0993000000000004</v>
      </c>
      <c r="I1447">
        <v>1</v>
      </c>
      <c r="J1447" t="s">
        <v>51</v>
      </c>
      <c r="K1447" t="s">
        <v>4897</v>
      </c>
      <c r="L1447" t="s">
        <v>4898</v>
      </c>
      <c r="N1447">
        <v>27394</v>
      </c>
      <c r="O1447">
        <v>15481</v>
      </c>
      <c r="P1447">
        <v>84686</v>
      </c>
      <c r="Q1447">
        <v>34010</v>
      </c>
      <c r="R1447">
        <v>93943</v>
      </c>
      <c r="S1447">
        <v>82355</v>
      </c>
      <c r="T1447">
        <v>4932</v>
      </c>
      <c r="U1447">
        <v>102453</v>
      </c>
      <c r="V1447">
        <v>68342</v>
      </c>
      <c r="W1447">
        <v>9120</v>
      </c>
      <c r="X1447">
        <v>93324</v>
      </c>
      <c r="Y1447">
        <v>71281</v>
      </c>
      <c r="Z1447">
        <v>16969</v>
      </c>
      <c r="AA1447">
        <v>62963</v>
      </c>
      <c r="AB1447">
        <v>80366</v>
      </c>
      <c r="AC1447">
        <v>7986</v>
      </c>
      <c r="AD1447">
        <v>9630</v>
      </c>
      <c r="AE1447">
        <v>70833</v>
      </c>
      <c r="AF1447">
        <v>43119</v>
      </c>
      <c r="AG1447">
        <v>13771</v>
      </c>
      <c r="AH1447">
        <v>37388</v>
      </c>
      <c r="AI1447">
        <v>30940</v>
      </c>
      <c r="AJ1447">
        <v>54817</v>
      </c>
      <c r="AK1447">
        <v>2230</v>
      </c>
      <c r="AL1447">
        <v>105197</v>
      </c>
      <c r="AM1447">
        <v>45922</v>
      </c>
      <c r="AN1447">
        <v>1378</v>
      </c>
      <c r="AO1447">
        <v>812</v>
      </c>
      <c r="AP1447">
        <v>42999</v>
      </c>
      <c r="AQ1447">
        <v>1441</v>
      </c>
      <c r="AR1447">
        <v>54933</v>
      </c>
      <c r="AS1447">
        <v>54751</v>
      </c>
      <c r="AT1447">
        <v>54423</v>
      </c>
      <c r="AU1447">
        <v>54505</v>
      </c>
    </row>
    <row r="1448" spans="1:47">
      <c r="A1448" t="s">
        <v>17783</v>
      </c>
      <c r="B1448" t="s">
        <v>4899</v>
      </c>
      <c r="C1448" t="s">
        <v>4900</v>
      </c>
      <c r="D1448" t="s">
        <v>4901</v>
      </c>
      <c r="E1448">
        <v>424.25599999999997</v>
      </c>
      <c r="F1448">
        <v>357.3032</v>
      </c>
      <c r="G1448">
        <v>0.61709999999999998</v>
      </c>
      <c r="H1448">
        <v>13.2858</v>
      </c>
      <c r="I1448">
        <v>1</v>
      </c>
      <c r="J1448" t="s">
        <v>4902</v>
      </c>
      <c r="K1448" t="s">
        <v>51</v>
      </c>
      <c r="L1448" t="s">
        <v>51</v>
      </c>
      <c r="M1448">
        <v>44935</v>
      </c>
      <c r="N1448">
        <v>22416</v>
      </c>
      <c r="O1448">
        <v>22845</v>
      </c>
      <c r="P1448">
        <v>8859</v>
      </c>
      <c r="Q1448">
        <v>9587</v>
      </c>
      <c r="R1448">
        <v>10324</v>
      </c>
      <c r="S1448">
        <v>9735</v>
      </c>
      <c r="T1448">
        <v>8741</v>
      </c>
      <c r="U1448">
        <v>7507</v>
      </c>
      <c r="V1448">
        <v>4807</v>
      </c>
      <c r="W1448">
        <v>6124</v>
      </c>
      <c r="X1448">
        <v>15677</v>
      </c>
      <c r="Y1448">
        <v>20498</v>
      </c>
      <c r="Z1448">
        <v>30122</v>
      </c>
      <c r="AA1448">
        <v>28766</v>
      </c>
      <c r="AB1448">
        <v>23677</v>
      </c>
      <c r="AC1448">
        <v>19130</v>
      </c>
      <c r="AD1448">
        <v>18751</v>
      </c>
      <c r="AE1448">
        <v>14502</v>
      </c>
      <c r="AF1448">
        <v>9197</v>
      </c>
      <c r="AG1448">
        <v>16186</v>
      </c>
      <c r="AH1448">
        <v>6385</v>
      </c>
      <c r="AI1448">
        <v>10095</v>
      </c>
      <c r="AJ1448">
        <v>8062</v>
      </c>
      <c r="AK1448">
        <v>6233</v>
      </c>
      <c r="AL1448">
        <v>3084</v>
      </c>
      <c r="AM1448">
        <v>7035</v>
      </c>
      <c r="AN1448">
        <v>8319</v>
      </c>
      <c r="AO1448">
        <v>7539</v>
      </c>
      <c r="AP1448">
        <v>6609</v>
      </c>
      <c r="AQ1448">
        <v>6216</v>
      </c>
      <c r="AR1448">
        <v>13183</v>
      </c>
      <c r="AS1448">
        <v>12077</v>
      </c>
      <c r="AT1448">
        <v>11369</v>
      </c>
      <c r="AU1448">
        <v>11130</v>
      </c>
    </row>
    <row r="1449" spans="1:47">
      <c r="A1449" t="s">
        <v>17783</v>
      </c>
      <c r="B1449" t="s">
        <v>4903</v>
      </c>
      <c r="C1449" t="s">
        <v>4904</v>
      </c>
      <c r="D1449" t="s">
        <v>4905</v>
      </c>
      <c r="E1449">
        <v>607.13750000000005</v>
      </c>
      <c r="F1449">
        <v>540.18430000000001</v>
      </c>
      <c r="G1449">
        <v>0.64349999999999996</v>
      </c>
      <c r="H1449">
        <v>0.92469999999999997</v>
      </c>
      <c r="I1449">
        <v>1</v>
      </c>
      <c r="J1449" t="s">
        <v>51</v>
      </c>
      <c r="K1449" t="s">
        <v>4906</v>
      </c>
      <c r="L1449" t="s">
        <v>4907</v>
      </c>
      <c r="N1449">
        <v>35710</v>
      </c>
      <c r="O1449">
        <v>29494</v>
      </c>
      <c r="P1449">
        <v>2853</v>
      </c>
      <c r="Q1449">
        <v>25269</v>
      </c>
      <c r="R1449">
        <v>9021</v>
      </c>
      <c r="S1449">
        <v>7768</v>
      </c>
      <c r="T1449">
        <v>12395</v>
      </c>
      <c r="U1449">
        <v>34187</v>
      </c>
      <c r="V1449">
        <v>8000</v>
      </c>
      <c r="W1449">
        <v>37252</v>
      </c>
      <c r="X1449">
        <v>11917</v>
      </c>
      <c r="Y1449">
        <v>8774</v>
      </c>
      <c r="Z1449">
        <v>7483</v>
      </c>
      <c r="AA1449">
        <v>9333</v>
      </c>
      <c r="AB1449">
        <v>7820</v>
      </c>
      <c r="AC1449">
        <v>7193</v>
      </c>
      <c r="AD1449">
        <v>7064</v>
      </c>
      <c r="AE1449">
        <v>14737</v>
      </c>
      <c r="AF1449">
        <v>6106</v>
      </c>
      <c r="AG1449">
        <v>2072</v>
      </c>
      <c r="AH1449">
        <v>511</v>
      </c>
      <c r="AI1449">
        <v>6408</v>
      </c>
      <c r="AJ1449">
        <v>5973</v>
      </c>
      <c r="AK1449">
        <v>4320</v>
      </c>
      <c r="AL1449">
        <v>6655</v>
      </c>
      <c r="AM1449">
        <v>5491</v>
      </c>
      <c r="AN1449">
        <v>4151</v>
      </c>
      <c r="AO1449">
        <v>6075</v>
      </c>
      <c r="AP1449">
        <v>5377</v>
      </c>
      <c r="AQ1449">
        <v>4915</v>
      </c>
      <c r="AR1449">
        <v>6185</v>
      </c>
      <c r="AS1449">
        <v>6871</v>
      </c>
      <c r="AT1449">
        <v>7034</v>
      </c>
      <c r="AU1449">
        <v>6750</v>
      </c>
    </row>
    <row r="1450" spans="1:47">
      <c r="A1450" t="s">
        <v>17783</v>
      </c>
      <c r="B1450" t="s">
        <v>4908</v>
      </c>
      <c r="C1450" t="s">
        <v>4909</v>
      </c>
      <c r="D1450" t="s">
        <v>4910</v>
      </c>
      <c r="E1450">
        <v>282.16070000000002</v>
      </c>
      <c r="F1450">
        <v>281.15280000000001</v>
      </c>
      <c r="G1450">
        <v>0.60740000000000005</v>
      </c>
      <c r="H1450">
        <v>4.7419000000000002</v>
      </c>
      <c r="I1450">
        <v>1</v>
      </c>
      <c r="J1450" t="s">
        <v>4911</v>
      </c>
      <c r="K1450" t="s">
        <v>4912</v>
      </c>
      <c r="L1450" t="s">
        <v>4913</v>
      </c>
      <c r="M1450">
        <v>1839</v>
      </c>
      <c r="N1450">
        <v>32835</v>
      </c>
      <c r="O1450">
        <v>25590</v>
      </c>
      <c r="P1450">
        <v>4447</v>
      </c>
      <c r="Q1450">
        <v>30726</v>
      </c>
      <c r="R1450">
        <v>3417</v>
      </c>
      <c r="S1450">
        <v>2059</v>
      </c>
      <c r="T1450">
        <v>23039</v>
      </c>
      <c r="U1450">
        <v>34543</v>
      </c>
      <c r="V1450">
        <v>290</v>
      </c>
      <c r="W1450">
        <v>18808</v>
      </c>
      <c r="X1450">
        <v>11377</v>
      </c>
      <c r="Y1450">
        <v>10910</v>
      </c>
      <c r="Z1450">
        <v>3258</v>
      </c>
      <c r="AA1450">
        <v>7984</v>
      </c>
      <c r="AB1450">
        <v>2458</v>
      </c>
      <c r="AC1450">
        <v>709</v>
      </c>
      <c r="AD1450">
        <v>1506</v>
      </c>
      <c r="AE1450">
        <v>14304</v>
      </c>
      <c r="AF1450">
        <v>319</v>
      </c>
      <c r="AG1450">
        <v>4760</v>
      </c>
      <c r="AH1450">
        <v>15498</v>
      </c>
      <c r="AI1450">
        <v>6539</v>
      </c>
      <c r="AJ1450">
        <v>189</v>
      </c>
      <c r="AK1450">
        <v>13162</v>
      </c>
      <c r="AL1450">
        <v>224</v>
      </c>
      <c r="AM1450">
        <v>517</v>
      </c>
      <c r="AN1450">
        <v>7144</v>
      </c>
      <c r="AO1450">
        <v>3029</v>
      </c>
      <c r="AP1450">
        <v>314</v>
      </c>
      <c r="AQ1450">
        <v>2024</v>
      </c>
      <c r="AR1450">
        <v>10647</v>
      </c>
      <c r="AS1450">
        <v>10781</v>
      </c>
      <c r="AT1450">
        <v>11062</v>
      </c>
      <c r="AU1450">
        <v>11010</v>
      </c>
    </row>
    <row r="1451" spans="1:47">
      <c r="A1451" t="s">
        <v>17783</v>
      </c>
      <c r="B1451" t="s">
        <v>4914</v>
      </c>
      <c r="C1451" t="s">
        <v>4915</v>
      </c>
      <c r="D1451" t="s">
        <v>4916</v>
      </c>
      <c r="E1451">
        <v>856.34879999999998</v>
      </c>
      <c r="F1451">
        <v>792.33219999999994</v>
      </c>
      <c r="G1451">
        <v>0.61890000000000001</v>
      </c>
      <c r="H1451">
        <v>3.9159000000000002</v>
      </c>
      <c r="I1451">
        <v>1</v>
      </c>
      <c r="J1451" t="s">
        <v>51</v>
      </c>
      <c r="K1451" t="s">
        <v>51</v>
      </c>
      <c r="L1451" t="s">
        <v>51</v>
      </c>
      <c r="M1451">
        <v>64823</v>
      </c>
      <c r="N1451">
        <v>5177</v>
      </c>
      <c r="O1451">
        <v>3468</v>
      </c>
      <c r="P1451">
        <v>10440</v>
      </c>
      <c r="Q1451">
        <v>3108</v>
      </c>
      <c r="R1451">
        <v>12440</v>
      </c>
      <c r="S1451">
        <v>3715</v>
      </c>
      <c r="T1451">
        <v>1784</v>
      </c>
      <c r="U1451">
        <v>9063</v>
      </c>
      <c r="V1451">
        <v>8020</v>
      </c>
      <c r="W1451">
        <v>2871</v>
      </c>
      <c r="X1451">
        <v>16555</v>
      </c>
      <c r="Y1451">
        <v>2281</v>
      </c>
      <c r="Z1451">
        <v>3346</v>
      </c>
      <c r="AA1451">
        <v>5628</v>
      </c>
      <c r="AB1451">
        <v>14834</v>
      </c>
      <c r="AC1451">
        <v>1036</v>
      </c>
      <c r="AD1451">
        <v>358</v>
      </c>
      <c r="AE1451">
        <v>3448</v>
      </c>
      <c r="AF1451">
        <v>3326</v>
      </c>
      <c r="AG1451">
        <v>538</v>
      </c>
      <c r="AH1451">
        <v>1419</v>
      </c>
      <c r="AI1451">
        <v>5372</v>
      </c>
      <c r="AJ1451">
        <v>2557</v>
      </c>
      <c r="AK1451">
        <v>1720</v>
      </c>
      <c r="AL1451">
        <v>11862</v>
      </c>
      <c r="AM1451">
        <v>1533</v>
      </c>
      <c r="AN1451">
        <v>1636</v>
      </c>
      <c r="AO1451">
        <v>2866</v>
      </c>
      <c r="AP1451">
        <v>3815</v>
      </c>
      <c r="AQ1451">
        <v>2895</v>
      </c>
      <c r="AR1451">
        <v>5637</v>
      </c>
      <c r="AS1451">
        <v>5549</v>
      </c>
      <c r="AT1451">
        <v>5626</v>
      </c>
      <c r="AU1451">
        <v>5709</v>
      </c>
    </row>
    <row r="1452" spans="1:47">
      <c r="A1452" t="s">
        <v>17783</v>
      </c>
      <c r="B1452" t="s">
        <v>4917</v>
      </c>
      <c r="C1452" t="s">
        <v>4918</v>
      </c>
      <c r="D1452" t="s">
        <v>4919</v>
      </c>
      <c r="E1452">
        <v>198.86199999999999</v>
      </c>
      <c r="F1452">
        <v>83.982299999999995</v>
      </c>
      <c r="G1452">
        <v>0.36030000000000001</v>
      </c>
      <c r="H1452">
        <v>0.8508</v>
      </c>
      <c r="I1452">
        <v>1</v>
      </c>
      <c r="J1452" t="s">
        <v>4920</v>
      </c>
      <c r="K1452" t="s">
        <v>51</v>
      </c>
      <c r="L1452" t="s">
        <v>4921</v>
      </c>
      <c r="N1452">
        <v>22077</v>
      </c>
      <c r="O1452">
        <v>15721</v>
      </c>
      <c r="P1452">
        <v>96378</v>
      </c>
      <c r="Q1452">
        <v>11040</v>
      </c>
      <c r="R1452">
        <v>130973</v>
      </c>
      <c r="S1452">
        <v>117752</v>
      </c>
      <c r="T1452">
        <v>22388</v>
      </c>
      <c r="U1452">
        <v>13364</v>
      </c>
      <c r="V1452">
        <v>53710</v>
      </c>
      <c r="W1452">
        <v>11324</v>
      </c>
      <c r="X1452">
        <v>43517</v>
      </c>
      <c r="Y1452">
        <v>31142</v>
      </c>
      <c r="Z1452">
        <v>31547</v>
      </c>
      <c r="AA1452">
        <v>73059</v>
      </c>
      <c r="AB1452">
        <v>167363</v>
      </c>
      <c r="AC1452">
        <v>81457</v>
      </c>
      <c r="AD1452">
        <v>54864</v>
      </c>
      <c r="AE1452">
        <v>13727</v>
      </c>
      <c r="AF1452">
        <v>144172</v>
      </c>
      <c r="AG1452">
        <v>29418</v>
      </c>
      <c r="AH1452">
        <v>63390</v>
      </c>
      <c r="AI1452">
        <v>71009</v>
      </c>
      <c r="AJ1452">
        <v>122789</v>
      </c>
      <c r="AK1452">
        <v>13445</v>
      </c>
      <c r="AL1452">
        <v>159751</v>
      </c>
      <c r="AM1452">
        <v>158592</v>
      </c>
      <c r="AN1452">
        <v>68398</v>
      </c>
      <c r="AO1452">
        <v>49678</v>
      </c>
      <c r="AP1452">
        <v>184716</v>
      </c>
      <c r="AQ1452">
        <v>104220</v>
      </c>
      <c r="AR1452">
        <v>76167</v>
      </c>
      <c r="AS1452">
        <v>76265</v>
      </c>
      <c r="AT1452">
        <v>77713</v>
      </c>
      <c r="AU1452">
        <v>77897</v>
      </c>
    </row>
    <row r="1453" spans="1:47">
      <c r="A1453" t="s">
        <v>17783</v>
      </c>
      <c r="B1453" t="s">
        <v>4922</v>
      </c>
      <c r="C1453" t="s">
        <v>4923</v>
      </c>
      <c r="D1453" t="s">
        <v>4924</v>
      </c>
      <c r="E1453">
        <v>71.990499999999997</v>
      </c>
      <c r="F1453">
        <v>183.97730000000001</v>
      </c>
      <c r="G1453">
        <v>0.56440000000000001</v>
      </c>
      <c r="H1453">
        <v>13.2919</v>
      </c>
      <c r="I1453">
        <v>1</v>
      </c>
      <c r="J1453" t="s">
        <v>51</v>
      </c>
      <c r="K1453" t="s">
        <v>4925</v>
      </c>
      <c r="L1453" t="s">
        <v>4926</v>
      </c>
      <c r="N1453">
        <v>46684</v>
      </c>
      <c r="O1453">
        <v>45166</v>
      </c>
      <c r="P1453">
        <v>35258</v>
      </c>
      <c r="Q1453">
        <v>39286</v>
      </c>
      <c r="R1453">
        <v>45137</v>
      </c>
      <c r="S1453">
        <v>45149</v>
      </c>
      <c r="T1453">
        <v>56118</v>
      </c>
      <c r="U1453">
        <v>50605</v>
      </c>
      <c r="V1453">
        <v>49906</v>
      </c>
      <c r="W1453">
        <v>50132</v>
      </c>
      <c r="X1453">
        <v>48907</v>
      </c>
      <c r="Y1453">
        <v>50151</v>
      </c>
      <c r="Z1453">
        <v>35609</v>
      </c>
      <c r="AA1453">
        <v>40454</v>
      </c>
      <c r="AB1453">
        <v>51117</v>
      </c>
      <c r="AC1453">
        <v>43744</v>
      </c>
      <c r="AD1453">
        <v>53234</v>
      </c>
      <c r="AE1453">
        <v>32792</v>
      </c>
      <c r="AF1453">
        <v>38061</v>
      </c>
      <c r="AG1453">
        <v>42911</v>
      </c>
      <c r="AH1453">
        <v>41388</v>
      </c>
      <c r="AI1453">
        <v>46353</v>
      </c>
      <c r="AJ1453">
        <v>40897</v>
      </c>
      <c r="AK1453">
        <v>40528</v>
      </c>
      <c r="AL1453">
        <v>42012</v>
      </c>
      <c r="AM1453">
        <v>47111</v>
      </c>
      <c r="AN1453">
        <v>37338</v>
      </c>
      <c r="AO1453">
        <v>42826</v>
      </c>
      <c r="AP1453">
        <v>47907</v>
      </c>
      <c r="AQ1453">
        <v>46675</v>
      </c>
      <c r="AR1453">
        <v>52704</v>
      </c>
      <c r="AS1453">
        <v>53895</v>
      </c>
      <c r="AT1453">
        <v>54970</v>
      </c>
      <c r="AU1453">
        <v>54951</v>
      </c>
    </row>
    <row r="1454" spans="1:47">
      <c r="A1454" t="s">
        <v>17783</v>
      </c>
      <c r="B1454" t="s">
        <v>4927</v>
      </c>
      <c r="C1454" t="s">
        <v>4928</v>
      </c>
      <c r="D1454" t="s">
        <v>4929</v>
      </c>
      <c r="E1454">
        <v>144.0804</v>
      </c>
      <c r="F1454">
        <v>179.09460000000001</v>
      </c>
      <c r="G1454">
        <v>0.62580000000000002</v>
      </c>
      <c r="H1454">
        <v>4.5735999999999999</v>
      </c>
      <c r="I1454">
        <v>1</v>
      </c>
      <c r="J1454" t="s">
        <v>4930</v>
      </c>
      <c r="K1454" t="s">
        <v>4931</v>
      </c>
      <c r="L1454" t="s">
        <v>4932</v>
      </c>
      <c r="N1454">
        <v>27960</v>
      </c>
      <c r="O1454">
        <v>20397</v>
      </c>
      <c r="P1454">
        <v>9754</v>
      </c>
      <c r="Q1454">
        <v>25533</v>
      </c>
      <c r="R1454">
        <v>8096</v>
      </c>
      <c r="S1454">
        <v>3881</v>
      </c>
      <c r="T1454">
        <v>22898</v>
      </c>
      <c r="U1454">
        <v>27546</v>
      </c>
      <c r="V1454">
        <v>3603</v>
      </c>
      <c r="W1454">
        <v>18221</v>
      </c>
      <c r="X1454">
        <v>15475</v>
      </c>
      <c r="Y1454">
        <v>51198</v>
      </c>
      <c r="Z1454">
        <v>6905</v>
      </c>
      <c r="AA1454">
        <v>51185</v>
      </c>
      <c r="AB1454">
        <v>6737</v>
      </c>
      <c r="AC1454">
        <v>1871</v>
      </c>
      <c r="AD1454">
        <v>2108</v>
      </c>
      <c r="AE1454">
        <v>14822</v>
      </c>
      <c r="AF1454">
        <v>2008</v>
      </c>
      <c r="AG1454">
        <v>7599</v>
      </c>
      <c r="AH1454">
        <v>4852</v>
      </c>
      <c r="AI1454">
        <v>1107</v>
      </c>
      <c r="AJ1454">
        <v>1434</v>
      </c>
      <c r="AK1454">
        <v>548</v>
      </c>
      <c r="AL1454">
        <v>2196</v>
      </c>
      <c r="AM1454">
        <v>1207</v>
      </c>
      <c r="AN1454">
        <v>2225</v>
      </c>
      <c r="AO1454">
        <v>685</v>
      </c>
      <c r="AP1454">
        <v>2407</v>
      </c>
      <c r="AQ1454">
        <v>1677</v>
      </c>
      <c r="AR1454">
        <v>19806</v>
      </c>
      <c r="AS1454">
        <v>23264</v>
      </c>
      <c r="AT1454">
        <v>24031</v>
      </c>
      <c r="AU1454">
        <v>20792</v>
      </c>
    </row>
    <row r="1455" spans="1:47">
      <c r="A1455" t="s">
        <v>17783</v>
      </c>
      <c r="B1455" t="s">
        <v>4933</v>
      </c>
      <c r="C1455" t="s">
        <v>4934</v>
      </c>
      <c r="D1455" t="s">
        <v>4935</v>
      </c>
      <c r="E1455">
        <v>243.9409</v>
      </c>
      <c r="F1455">
        <v>204.98099999999999</v>
      </c>
      <c r="G1455">
        <v>0.59360000000000002</v>
      </c>
      <c r="H1455">
        <v>0.72070000000000001</v>
      </c>
      <c r="I1455">
        <v>1</v>
      </c>
      <c r="J1455" t="s">
        <v>4936</v>
      </c>
      <c r="K1455" t="s">
        <v>51</v>
      </c>
      <c r="L1455" t="s">
        <v>4937</v>
      </c>
      <c r="N1455">
        <v>32609</v>
      </c>
      <c r="O1455">
        <v>39829</v>
      </c>
      <c r="P1455">
        <v>38428</v>
      </c>
      <c r="Q1455">
        <v>39543</v>
      </c>
      <c r="R1455">
        <v>41650</v>
      </c>
      <c r="S1455">
        <v>42803</v>
      </c>
      <c r="T1455">
        <v>42033</v>
      </c>
      <c r="U1455">
        <v>28290</v>
      </c>
      <c r="V1455">
        <v>39921</v>
      </c>
      <c r="W1455">
        <v>31928</v>
      </c>
      <c r="X1455">
        <v>36360</v>
      </c>
      <c r="Y1455">
        <v>42067</v>
      </c>
      <c r="Z1455">
        <v>59335</v>
      </c>
      <c r="AA1455">
        <v>41337</v>
      </c>
      <c r="AB1455">
        <v>39673</v>
      </c>
      <c r="AC1455">
        <v>60862</v>
      </c>
      <c r="AD1455">
        <v>67086</v>
      </c>
      <c r="AE1455">
        <v>36352</v>
      </c>
      <c r="AF1455">
        <v>40985</v>
      </c>
      <c r="AG1455">
        <v>41677</v>
      </c>
      <c r="AH1455">
        <v>19453</v>
      </c>
      <c r="AI1455">
        <v>7199</v>
      </c>
      <c r="AJ1455">
        <v>49881</v>
      </c>
      <c r="AK1455">
        <v>10876</v>
      </c>
      <c r="AL1455">
        <v>39585</v>
      </c>
      <c r="AM1455">
        <v>36882</v>
      </c>
      <c r="AN1455">
        <v>11032</v>
      </c>
      <c r="AO1455">
        <v>24029</v>
      </c>
      <c r="AP1455">
        <v>42313</v>
      </c>
      <c r="AQ1455">
        <v>16055</v>
      </c>
      <c r="AR1455">
        <v>28770</v>
      </c>
      <c r="AS1455">
        <v>29734</v>
      </c>
      <c r="AT1455">
        <v>29515</v>
      </c>
      <c r="AU1455">
        <v>28048</v>
      </c>
    </row>
    <row r="1456" spans="1:47">
      <c r="A1456" t="s">
        <v>17783</v>
      </c>
      <c r="B1456" t="s">
        <v>4938</v>
      </c>
      <c r="C1456" t="s">
        <v>4939</v>
      </c>
      <c r="D1456" t="s">
        <v>4940</v>
      </c>
      <c r="E1456">
        <v>313.23759999999999</v>
      </c>
      <c r="F1456">
        <v>266.22460000000001</v>
      </c>
      <c r="G1456">
        <v>0.63380000000000003</v>
      </c>
      <c r="H1456">
        <v>8.0954999999999995</v>
      </c>
      <c r="I1456">
        <v>1</v>
      </c>
      <c r="J1456" t="s">
        <v>4941</v>
      </c>
      <c r="K1456" t="s">
        <v>51</v>
      </c>
      <c r="L1456" t="s">
        <v>4942</v>
      </c>
      <c r="N1456">
        <v>13087</v>
      </c>
      <c r="O1456">
        <v>10698</v>
      </c>
      <c r="P1456">
        <v>706</v>
      </c>
      <c r="Q1456">
        <v>26074</v>
      </c>
      <c r="R1456">
        <v>12584</v>
      </c>
      <c r="S1456">
        <v>771</v>
      </c>
      <c r="T1456">
        <v>35440</v>
      </c>
      <c r="U1456">
        <v>27123</v>
      </c>
      <c r="V1456">
        <v>823</v>
      </c>
      <c r="W1456">
        <v>18936</v>
      </c>
      <c r="X1456">
        <v>8157</v>
      </c>
      <c r="Y1456">
        <v>633</v>
      </c>
      <c r="Z1456">
        <v>3119</v>
      </c>
      <c r="AA1456">
        <v>10723</v>
      </c>
      <c r="AB1456">
        <v>13790</v>
      </c>
      <c r="AC1456">
        <v>698</v>
      </c>
      <c r="AD1456">
        <v>2231</v>
      </c>
      <c r="AE1456">
        <v>15792</v>
      </c>
      <c r="AF1456">
        <v>735</v>
      </c>
      <c r="AG1456">
        <v>11661</v>
      </c>
      <c r="AH1456">
        <v>24199</v>
      </c>
      <c r="AI1456">
        <v>45840</v>
      </c>
      <c r="AJ1456">
        <v>1602</v>
      </c>
      <c r="AK1456">
        <v>12966</v>
      </c>
      <c r="AL1456">
        <v>6210</v>
      </c>
      <c r="AM1456">
        <v>685</v>
      </c>
      <c r="AN1456">
        <v>69588</v>
      </c>
      <c r="AO1456">
        <v>22414</v>
      </c>
      <c r="AP1456">
        <v>866</v>
      </c>
      <c r="AQ1456">
        <v>29477</v>
      </c>
      <c r="AR1456">
        <v>20939</v>
      </c>
      <c r="AS1456">
        <v>20823</v>
      </c>
      <c r="AT1456">
        <v>20786</v>
      </c>
      <c r="AU1456">
        <v>20914</v>
      </c>
    </row>
    <row r="1457" spans="1:47">
      <c r="A1457" t="s">
        <v>17783</v>
      </c>
      <c r="B1457" t="s">
        <v>4943</v>
      </c>
      <c r="C1457" t="s">
        <v>4944</v>
      </c>
      <c r="D1457" t="s">
        <v>4945</v>
      </c>
      <c r="E1457">
        <v>158.00280000000001</v>
      </c>
      <c r="F1457">
        <v>119.04049999999999</v>
      </c>
      <c r="G1457">
        <v>0.58050000000000002</v>
      </c>
      <c r="H1457">
        <v>13.985900000000001</v>
      </c>
      <c r="I1457">
        <v>1</v>
      </c>
      <c r="J1457" t="s">
        <v>51</v>
      </c>
      <c r="K1457" t="s">
        <v>51</v>
      </c>
      <c r="L1457" t="s">
        <v>4946</v>
      </c>
      <c r="N1457">
        <v>288830</v>
      </c>
      <c r="O1457">
        <v>235789</v>
      </c>
      <c r="P1457">
        <v>89725</v>
      </c>
      <c r="Q1457">
        <v>321483</v>
      </c>
      <c r="R1457">
        <v>315498</v>
      </c>
      <c r="S1457">
        <v>275104</v>
      </c>
      <c r="T1457">
        <v>605375</v>
      </c>
      <c r="U1457">
        <v>154969</v>
      </c>
      <c r="V1457">
        <v>426670</v>
      </c>
      <c r="W1457">
        <v>308710</v>
      </c>
      <c r="X1457">
        <v>488392</v>
      </c>
      <c r="Y1457">
        <v>253873</v>
      </c>
      <c r="Z1457">
        <v>91050</v>
      </c>
      <c r="AA1457">
        <v>318835</v>
      </c>
      <c r="AB1457">
        <v>351262</v>
      </c>
      <c r="AC1457">
        <v>177637</v>
      </c>
      <c r="AD1457">
        <v>249403</v>
      </c>
      <c r="AE1457">
        <v>282047</v>
      </c>
      <c r="AF1457">
        <v>253451</v>
      </c>
      <c r="AG1457">
        <v>172419</v>
      </c>
      <c r="AH1457">
        <v>253663</v>
      </c>
      <c r="AI1457">
        <v>289222</v>
      </c>
      <c r="AJ1457">
        <v>269667</v>
      </c>
      <c r="AK1457">
        <v>417927</v>
      </c>
      <c r="AL1457">
        <v>415301</v>
      </c>
      <c r="AM1457">
        <v>247963</v>
      </c>
      <c r="AN1457">
        <v>239776</v>
      </c>
      <c r="AO1457">
        <v>140709</v>
      </c>
      <c r="AP1457">
        <v>200218</v>
      </c>
      <c r="AQ1457">
        <v>239431</v>
      </c>
      <c r="AR1457">
        <v>234597</v>
      </c>
      <c r="AS1457">
        <v>251727</v>
      </c>
      <c r="AT1457">
        <v>239902</v>
      </c>
      <c r="AU1457">
        <v>208944</v>
      </c>
    </row>
    <row r="1458" spans="1:47">
      <c r="A1458" t="s">
        <v>17783</v>
      </c>
      <c r="B1458" t="s">
        <v>4947</v>
      </c>
      <c r="C1458" t="s">
        <v>4948</v>
      </c>
      <c r="D1458" t="s">
        <v>4949</v>
      </c>
      <c r="E1458">
        <v>778.23440000000005</v>
      </c>
      <c r="F1458">
        <v>380.10019999999997</v>
      </c>
      <c r="G1458">
        <v>0.64770000000000005</v>
      </c>
      <c r="H1458">
        <v>5.0994000000000002</v>
      </c>
      <c r="I1458">
        <v>1</v>
      </c>
      <c r="J1458" t="s">
        <v>4950</v>
      </c>
      <c r="K1458" t="s">
        <v>51</v>
      </c>
      <c r="L1458" t="s">
        <v>4951</v>
      </c>
      <c r="N1458">
        <v>39758</v>
      </c>
      <c r="O1458">
        <v>20251</v>
      </c>
      <c r="P1458">
        <v>105645</v>
      </c>
      <c r="Q1458">
        <v>38442</v>
      </c>
      <c r="R1458">
        <v>77318</v>
      </c>
      <c r="S1458">
        <v>44682</v>
      </c>
      <c r="T1458">
        <v>14782</v>
      </c>
      <c r="U1458">
        <v>34059</v>
      </c>
      <c r="V1458">
        <v>108432</v>
      </c>
      <c r="W1458">
        <v>29324</v>
      </c>
      <c r="X1458">
        <v>49449</v>
      </c>
      <c r="Y1458">
        <v>23990</v>
      </c>
      <c r="Z1458">
        <v>45404</v>
      </c>
      <c r="AA1458">
        <v>35947</v>
      </c>
      <c r="AB1458">
        <v>142573</v>
      </c>
      <c r="AC1458">
        <v>4857</v>
      </c>
      <c r="AD1458">
        <v>13124</v>
      </c>
      <c r="AE1458">
        <v>21164</v>
      </c>
      <c r="AF1458">
        <v>28596</v>
      </c>
      <c r="AG1458">
        <v>10402</v>
      </c>
      <c r="AH1458">
        <v>17905</v>
      </c>
      <c r="AI1458">
        <v>50501</v>
      </c>
      <c r="AJ1458">
        <v>43202</v>
      </c>
      <c r="AK1458">
        <v>31529</v>
      </c>
      <c r="AL1458">
        <v>69053</v>
      </c>
      <c r="AM1458">
        <v>23746</v>
      </c>
      <c r="AN1458">
        <v>38964</v>
      </c>
      <c r="AO1458">
        <v>42676</v>
      </c>
      <c r="AP1458">
        <v>38471</v>
      </c>
      <c r="AQ1458">
        <v>22408</v>
      </c>
      <c r="AR1458">
        <v>46437</v>
      </c>
      <c r="AS1458">
        <v>46135</v>
      </c>
      <c r="AT1458">
        <v>47365</v>
      </c>
      <c r="AU1458">
        <v>46262</v>
      </c>
    </row>
    <row r="1459" spans="1:47">
      <c r="A1459" t="s">
        <v>17783</v>
      </c>
      <c r="B1459" t="s">
        <v>4952</v>
      </c>
      <c r="C1459" t="s">
        <v>4953</v>
      </c>
      <c r="D1459" t="s">
        <v>4954</v>
      </c>
      <c r="E1459">
        <v>592.24580000000003</v>
      </c>
      <c r="F1459">
        <v>287.10590000000002</v>
      </c>
      <c r="G1459">
        <v>0.6401</v>
      </c>
      <c r="H1459">
        <v>4.0846999999999998</v>
      </c>
      <c r="I1459">
        <v>1</v>
      </c>
      <c r="J1459" t="s">
        <v>51</v>
      </c>
      <c r="K1459" t="s">
        <v>4955</v>
      </c>
      <c r="L1459" t="s">
        <v>4956</v>
      </c>
      <c r="N1459">
        <v>189</v>
      </c>
      <c r="O1459">
        <v>255</v>
      </c>
      <c r="P1459">
        <v>369</v>
      </c>
      <c r="Q1459">
        <v>169</v>
      </c>
      <c r="R1459">
        <v>189</v>
      </c>
      <c r="S1459">
        <v>117</v>
      </c>
      <c r="T1459">
        <v>162</v>
      </c>
      <c r="U1459">
        <v>1091</v>
      </c>
      <c r="V1459">
        <v>150</v>
      </c>
      <c r="W1459">
        <v>118</v>
      </c>
      <c r="X1459">
        <v>823</v>
      </c>
      <c r="Y1459">
        <v>254</v>
      </c>
      <c r="Z1459">
        <v>83</v>
      </c>
      <c r="AA1459">
        <v>487</v>
      </c>
      <c r="AB1459">
        <v>473</v>
      </c>
      <c r="AC1459">
        <v>1222</v>
      </c>
      <c r="AD1459">
        <v>1399</v>
      </c>
      <c r="AE1459">
        <v>106</v>
      </c>
      <c r="AF1459">
        <v>72</v>
      </c>
      <c r="AG1459">
        <v>72</v>
      </c>
      <c r="AH1459">
        <v>583</v>
      </c>
      <c r="AI1459">
        <v>4233</v>
      </c>
      <c r="AJ1459">
        <v>2091</v>
      </c>
      <c r="AK1459">
        <v>7685</v>
      </c>
      <c r="AL1459">
        <v>23094</v>
      </c>
      <c r="AM1459">
        <v>3525</v>
      </c>
      <c r="AN1459">
        <v>5419</v>
      </c>
      <c r="AO1459">
        <v>13903</v>
      </c>
      <c r="AP1459">
        <v>2709</v>
      </c>
      <c r="AQ1459">
        <v>640</v>
      </c>
      <c r="AR1459">
        <v>1352</v>
      </c>
      <c r="AS1459">
        <v>1456</v>
      </c>
      <c r="AT1459">
        <v>1443</v>
      </c>
      <c r="AU1459">
        <v>1424</v>
      </c>
    </row>
    <row r="1460" spans="1:47">
      <c r="A1460" t="s">
        <v>17783</v>
      </c>
      <c r="B1460" t="s">
        <v>4957</v>
      </c>
      <c r="C1460" t="s">
        <v>4958</v>
      </c>
      <c r="D1460" t="s">
        <v>4959</v>
      </c>
      <c r="E1460">
        <v>131.9297</v>
      </c>
      <c r="F1460">
        <v>84.911799999999999</v>
      </c>
      <c r="G1460">
        <v>0.34139999999999998</v>
      </c>
      <c r="H1460">
        <v>13.562200000000001</v>
      </c>
      <c r="I1460">
        <v>1</v>
      </c>
      <c r="J1460" t="s">
        <v>51</v>
      </c>
      <c r="K1460" t="s">
        <v>4960</v>
      </c>
      <c r="L1460" t="s">
        <v>4961</v>
      </c>
      <c r="N1460">
        <v>665953</v>
      </c>
      <c r="O1460">
        <v>262778</v>
      </c>
      <c r="P1460">
        <v>635421</v>
      </c>
      <c r="Q1460">
        <v>232531</v>
      </c>
      <c r="R1460">
        <v>641069</v>
      </c>
      <c r="S1460">
        <v>625105</v>
      </c>
      <c r="T1460">
        <v>432938</v>
      </c>
      <c r="U1460">
        <v>359819</v>
      </c>
      <c r="V1460">
        <v>255467</v>
      </c>
      <c r="W1460">
        <v>138699</v>
      </c>
      <c r="X1460">
        <v>664268</v>
      </c>
      <c r="Y1460">
        <v>82836</v>
      </c>
      <c r="Z1460">
        <v>816908</v>
      </c>
      <c r="AA1460">
        <v>354574</v>
      </c>
      <c r="AB1460">
        <v>232192</v>
      </c>
      <c r="AC1460">
        <v>147277</v>
      </c>
      <c r="AD1460">
        <v>668078</v>
      </c>
      <c r="AE1460">
        <v>364820</v>
      </c>
      <c r="AF1460">
        <v>645375</v>
      </c>
      <c r="AG1460">
        <v>656263</v>
      </c>
      <c r="AH1460">
        <v>689331</v>
      </c>
      <c r="AI1460">
        <v>174408</v>
      </c>
      <c r="AJ1460">
        <v>653306</v>
      </c>
      <c r="AK1460">
        <v>798150</v>
      </c>
      <c r="AL1460">
        <v>187568</v>
      </c>
      <c r="AM1460">
        <v>741559</v>
      </c>
      <c r="AN1460">
        <v>781827</v>
      </c>
      <c r="AO1460">
        <v>626487</v>
      </c>
      <c r="AP1460">
        <v>652769</v>
      </c>
      <c r="AQ1460">
        <v>672488</v>
      </c>
      <c r="AR1460">
        <v>325581</v>
      </c>
      <c r="AS1460">
        <v>434414</v>
      </c>
      <c r="AT1460">
        <v>409639</v>
      </c>
      <c r="AU1460">
        <v>402925</v>
      </c>
    </row>
    <row r="1461" spans="1:47">
      <c r="A1461" t="s">
        <v>17783</v>
      </c>
      <c r="B1461" t="s">
        <v>4962</v>
      </c>
      <c r="C1461" t="s">
        <v>4963</v>
      </c>
      <c r="D1461" t="s">
        <v>4964</v>
      </c>
      <c r="E1461">
        <v>1071.3228999999999</v>
      </c>
      <c r="F1461">
        <v>516.17840000000001</v>
      </c>
      <c r="G1461">
        <v>0.56940000000000002</v>
      </c>
      <c r="H1461">
        <v>13.2051</v>
      </c>
      <c r="I1461">
        <v>1</v>
      </c>
      <c r="J1461">
        <v>82086</v>
      </c>
      <c r="K1461" t="s">
        <v>51</v>
      </c>
      <c r="L1461" t="s">
        <v>4965</v>
      </c>
      <c r="N1461">
        <v>9992</v>
      </c>
      <c r="O1461">
        <v>11691</v>
      </c>
      <c r="P1461">
        <v>11460</v>
      </c>
      <c r="Q1461">
        <v>11502</v>
      </c>
      <c r="R1461">
        <v>11992</v>
      </c>
      <c r="S1461">
        <v>10963</v>
      </c>
      <c r="T1461">
        <v>12407</v>
      </c>
      <c r="U1461">
        <v>14496</v>
      </c>
      <c r="V1461">
        <v>14652</v>
      </c>
      <c r="W1461">
        <v>15137</v>
      </c>
      <c r="X1461">
        <v>12799</v>
      </c>
      <c r="Y1461">
        <v>10676</v>
      </c>
      <c r="Z1461">
        <v>11665</v>
      </c>
      <c r="AA1461">
        <v>11290</v>
      </c>
      <c r="AB1461">
        <v>10240</v>
      </c>
      <c r="AC1461">
        <v>9935</v>
      </c>
      <c r="AD1461">
        <v>11727</v>
      </c>
      <c r="AE1461">
        <v>12072</v>
      </c>
      <c r="AF1461">
        <v>11384</v>
      </c>
      <c r="AG1461">
        <v>11104</v>
      </c>
      <c r="AH1461">
        <v>14032</v>
      </c>
      <c r="AI1461">
        <v>14049</v>
      </c>
      <c r="AJ1461">
        <v>14711</v>
      </c>
      <c r="AK1461">
        <v>12532</v>
      </c>
      <c r="AL1461">
        <v>13111</v>
      </c>
      <c r="AM1461">
        <v>12829</v>
      </c>
      <c r="AN1461">
        <v>13882</v>
      </c>
      <c r="AO1461">
        <v>11160</v>
      </c>
      <c r="AP1461">
        <v>14050</v>
      </c>
      <c r="AQ1461">
        <v>16065</v>
      </c>
      <c r="AR1461">
        <v>14152</v>
      </c>
      <c r="AS1461">
        <v>13761</v>
      </c>
      <c r="AT1461">
        <v>14043</v>
      </c>
      <c r="AU1461">
        <v>14135</v>
      </c>
    </row>
    <row r="1462" spans="1:47">
      <c r="A1462" t="s">
        <v>17783</v>
      </c>
      <c r="B1462" t="s">
        <v>4966</v>
      </c>
      <c r="C1462" t="s">
        <v>4967</v>
      </c>
      <c r="D1462" t="s">
        <v>4968</v>
      </c>
      <c r="E1462">
        <v>298.08370000000002</v>
      </c>
      <c r="F1462">
        <v>315.08690000000001</v>
      </c>
      <c r="G1462">
        <v>0.64019999999999999</v>
      </c>
      <c r="H1462">
        <v>10.870200000000001</v>
      </c>
      <c r="I1462">
        <v>1</v>
      </c>
      <c r="J1462" t="s">
        <v>4969</v>
      </c>
      <c r="K1462" t="s">
        <v>51</v>
      </c>
      <c r="L1462" t="s">
        <v>4970</v>
      </c>
      <c r="N1462">
        <v>386</v>
      </c>
      <c r="O1462">
        <v>175</v>
      </c>
      <c r="P1462">
        <v>149</v>
      </c>
      <c r="Q1462">
        <v>205</v>
      </c>
      <c r="R1462">
        <v>126</v>
      </c>
      <c r="S1462">
        <v>199</v>
      </c>
      <c r="T1462">
        <v>134</v>
      </c>
      <c r="U1462">
        <v>212</v>
      </c>
      <c r="V1462">
        <v>113</v>
      </c>
      <c r="W1462">
        <v>172</v>
      </c>
      <c r="X1462">
        <v>102</v>
      </c>
      <c r="Y1462">
        <v>121</v>
      </c>
      <c r="Z1462">
        <v>85</v>
      </c>
      <c r="AA1462">
        <v>45</v>
      </c>
      <c r="AB1462">
        <v>165</v>
      </c>
      <c r="AC1462">
        <v>167</v>
      </c>
      <c r="AD1462">
        <v>127</v>
      </c>
      <c r="AE1462">
        <v>83</v>
      </c>
      <c r="AF1462">
        <v>96</v>
      </c>
      <c r="AG1462">
        <v>113</v>
      </c>
      <c r="AH1462">
        <v>130</v>
      </c>
      <c r="AI1462">
        <v>211</v>
      </c>
      <c r="AJ1462">
        <v>175</v>
      </c>
      <c r="AK1462">
        <v>123</v>
      </c>
      <c r="AL1462">
        <v>167</v>
      </c>
      <c r="AM1462">
        <v>126</v>
      </c>
      <c r="AN1462">
        <v>170</v>
      </c>
      <c r="AO1462">
        <v>128</v>
      </c>
      <c r="AP1462">
        <v>189</v>
      </c>
      <c r="AQ1462">
        <v>68</v>
      </c>
      <c r="AR1462">
        <v>1664</v>
      </c>
      <c r="AS1462">
        <v>1843</v>
      </c>
      <c r="AT1462">
        <v>1842</v>
      </c>
      <c r="AU1462">
        <v>1899</v>
      </c>
    </row>
    <row r="1463" spans="1:47">
      <c r="A1463" t="s">
        <v>17783</v>
      </c>
      <c r="B1463" t="s">
        <v>4971</v>
      </c>
      <c r="C1463" t="s">
        <v>4972</v>
      </c>
      <c r="D1463" t="s">
        <v>4973</v>
      </c>
      <c r="E1463">
        <v>576.41039999999998</v>
      </c>
      <c r="F1463">
        <v>529.40049999999997</v>
      </c>
      <c r="G1463">
        <v>0.75219999999999998</v>
      </c>
      <c r="H1463">
        <v>10.3468</v>
      </c>
      <c r="I1463">
        <v>1</v>
      </c>
      <c r="J1463" t="s">
        <v>51</v>
      </c>
      <c r="K1463" t="s">
        <v>4974</v>
      </c>
      <c r="L1463" t="s">
        <v>4975</v>
      </c>
      <c r="N1463">
        <v>384</v>
      </c>
      <c r="O1463">
        <v>37</v>
      </c>
      <c r="P1463">
        <v>23</v>
      </c>
      <c r="Q1463">
        <v>45</v>
      </c>
      <c r="R1463">
        <v>58</v>
      </c>
      <c r="S1463">
        <v>175</v>
      </c>
      <c r="T1463">
        <v>98</v>
      </c>
      <c r="U1463">
        <v>245</v>
      </c>
      <c r="V1463">
        <v>4954</v>
      </c>
      <c r="W1463">
        <v>31</v>
      </c>
      <c r="X1463">
        <v>593</v>
      </c>
      <c r="Y1463">
        <v>301</v>
      </c>
      <c r="Z1463">
        <v>111</v>
      </c>
      <c r="AA1463">
        <v>69</v>
      </c>
      <c r="AB1463">
        <v>216</v>
      </c>
      <c r="AC1463">
        <v>38</v>
      </c>
      <c r="AD1463">
        <v>56</v>
      </c>
      <c r="AE1463">
        <v>46</v>
      </c>
      <c r="AF1463">
        <v>3332</v>
      </c>
      <c r="AG1463">
        <v>44</v>
      </c>
      <c r="AH1463">
        <v>39</v>
      </c>
      <c r="AI1463">
        <v>22</v>
      </c>
      <c r="AJ1463">
        <v>6</v>
      </c>
      <c r="AK1463">
        <v>67</v>
      </c>
      <c r="AL1463">
        <v>506</v>
      </c>
      <c r="AM1463">
        <v>382</v>
      </c>
      <c r="AN1463">
        <v>49</v>
      </c>
      <c r="AO1463">
        <v>51</v>
      </c>
      <c r="AP1463">
        <v>342</v>
      </c>
      <c r="AQ1463">
        <v>342</v>
      </c>
      <c r="AR1463">
        <v>2194</v>
      </c>
      <c r="AS1463">
        <v>2238</v>
      </c>
      <c r="AT1463">
        <v>2259</v>
      </c>
      <c r="AU1463">
        <v>2261</v>
      </c>
    </row>
    <row r="1464" spans="1:47">
      <c r="A1464" t="s">
        <v>17783</v>
      </c>
      <c r="B1464" t="s">
        <v>4976</v>
      </c>
      <c r="C1464" t="s">
        <v>4977</v>
      </c>
      <c r="D1464" t="s">
        <v>4978</v>
      </c>
      <c r="E1464">
        <v>292.07389999999998</v>
      </c>
      <c r="F1464">
        <v>327.08819999999997</v>
      </c>
      <c r="G1464">
        <v>0.62129999999999996</v>
      </c>
      <c r="H1464">
        <v>1.3158000000000001</v>
      </c>
      <c r="I1464">
        <v>1</v>
      </c>
      <c r="J1464" t="s">
        <v>4979</v>
      </c>
      <c r="K1464" t="s">
        <v>51</v>
      </c>
      <c r="L1464" t="s">
        <v>4980</v>
      </c>
      <c r="N1464">
        <v>10194</v>
      </c>
      <c r="O1464">
        <v>2370</v>
      </c>
      <c r="P1464">
        <v>8343</v>
      </c>
      <c r="Q1464">
        <v>9230</v>
      </c>
      <c r="R1464">
        <v>3787</v>
      </c>
      <c r="S1464">
        <v>3621</v>
      </c>
      <c r="T1464">
        <v>2761</v>
      </c>
      <c r="U1464">
        <v>8886</v>
      </c>
      <c r="V1464">
        <v>17392</v>
      </c>
      <c r="W1464">
        <v>2261</v>
      </c>
      <c r="X1464">
        <v>8425</v>
      </c>
      <c r="Y1464">
        <v>3127</v>
      </c>
      <c r="Z1464">
        <v>1818</v>
      </c>
      <c r="AA1464">
        <v>9765</v>
      </c>
      <c r="AB1464">
        <v>4022</v>
      </c>
      <c r="AC1464">
        <v>1002</v>
      </c>
      <c r="AD1464">
        <v>1594</v>
      </c>
      <c r="AE1464">
        <v>2569</v>
      </c>
      <c r="AF1464">
        <v>2924</v>
      </c>
      <c r="AG1464">
        <v>321</v>
      </c>
      <c r="AH1464">
        <v>2586</v>
      </c>
      <c r="AI1464">
        <v>6569</v>
      </c>
      <c r="AJ1464">
        <v>10940</v>
      </c>
      <c r="AK1464">
        <v>5525</v>
      </c>
      <c r="AL1464">
        <v>15961</v>
      </c>
      <c r="AM1464">
        <v>6487</v>
      </c>
      <c r="AN1464">
        <v>3569</v>
      </c>
      <c r="AO1464">
        <v>3363</v>
      </c>
      <c r="AP1464">
        <v>22748</v>
      </c>
      <c r="AQ1464">
        <v>1321</v>
      </c>
      <c r="AR1464">
        <v>7361</v>
      </c>
      <c r="AS1464">
        <v>7105</v>
      </c>
      <c r="AT1464">
        <v>7336</v>
      </c>
      <c r="AU1464">
        <v>6877</v>
      </c>
    </row>
    <row r="1465" spans="1:47">
      <c r="A1465" t="s">
        <v>17783</v>
      </c>
      <c r="B1465" t="s">
        <v>4981</v>
      </c>
      <c r="C1465" t="s">
        <v>4982</v>
      </c>
      <c r="D1465" t="s">
        <v>4983</v>
      </c>
      <c r="E1465">
        <v>257.17880000000002</v>
      </c>
      <c r="F1465">
        <v>215.14410000000001</v>
      </c>
      <c r="G1465">
        <v>0.58309999999999995</v>
      </c>
      <c r="H1465">
        <v>4.0625999999999998</v>
      </c>
      <c r="I1465">
        <v>1</v>
      </c>
      <c r="J1465" t="s">
        <v>4984</v>
      </c>
      <c r="K1465" t="s">
        <v>4985</v>
      </c>
      <c r="L1465" t="s">
        <v>4986</v>
      </c>
      <c r="N1465">
        <v>1254</v>
      </c>
      <c r="O1465">
        <v>1186</v>
      </c>
      <c r="P1465">
        <v>788</v>
      </c>
      <c r="Q1465">
        <v>1046</v>
      </c>
      <c r="R1465">
        <v>606</v>
      </c>
      <c r="S1465">
        <v>550</v>
      </c>
      <c r="T1465">
        <v>785</v>
      </c>
      <c r="U1465">
        <v>854</v>
      </c>
      <c r="V1465">
        <v>1026</v>
      </c>
      <c r="W1465">
        <v>555</v>
      </c>
      <c r="X1465">
        <v>2372</v>
      </c>
      <c r="Y1465">
        <v>3288</v>
      </c>
      <c r="Z1465">
        <v>1013</v>
      </c>
      <c r="AA1465">
        <v>1242</v>
      </c>
      <c r="AB1465">
        <v>1062</v>
      </c>
      <c r="AC1465">
        <v>730</v>
      </c>
      <c r="AD1465">
        <v>640</v>
      </c>
      <c r="AE1465">
        <v>481</v>
      </c>
      <c r="AF1465">
        <v>852</v>
      </c>
      <c r="AG1465">
        <v>307</v>
      </c>
      <c r="AH1465">
        <v>715</v>
      </c>
      <c r="AI1465">
        <v>298</v>
      </c>
      <c r="AJ1465">
        <v>1128</v>
      </c>
      <c r="AK1465">
        <v>341</v>
      </c>
      <c r="AL1465">
        <v>389</v>
      </c>
      <c r="AM1465">
        <v>481</v>
      </c>
      <c r="AN1465">
        <v>1283</v>
      </c>
      <c r="AO1465">
        <v>923</v>
      </c>
      <c r="AP1465">
        <v>214</v>
      </c>
      <c r="AQ1465">
        <v>285</v>
      </c>
      <c r="AR1465">
        <v>3906</v>
      </c>
      <c r="AS1465">
        <v>3893</v>
      </c>
      <c r="AT1465">
        <v>3972</v>
      </c>
      <c r="AU1465">
        <v>3887</v>
      </c>
    </row>
    <row r="1466" spans="1:47">
      <c r="A1466" t="s">
        <v>17783</v>
      </c>
      <c r="B1466" t="s">
        <v>4987</v>
      </c>
      <c r="C1466" t="s">
        <v>4988</v>
      </c>
      <c r="D1466" t="s">
        <v>4989</v>
      </c>
      <c r="E1466">
        <v>376.36919999999998</v>
      </c>
      <c r="F1466">
        <v>179.16739999999999</v>
      </c>
      <c r="G1466">
        <v>0.61370000000000002</v>
      </c>
      <c r="H1466">
        <v>8.6059999999999999</v>
      </c>
      <c r="I1466">
        <v>1</v>
      </c>
      <c r="J1466" t="s">
        <v>4990</v>
      </c>
      <c r="K1466" t="s">
        <v>4991</v>
      </c>
      <c r="L1466" t="s">
        <v>4992</v>
      </c>
      <c r="M1466">
        <v>43325</v>
      </c>
      <c r="N1466">
        <v>33</v>
      </c>
      <c r="O1466">
        <v>30</v>
      </c>
      <c r="P1466">
        <v>25</v>
      </c>
      <c r="Q1466">
        <v>20</v>
      </c>
      <c r="R1466">
        <v>27</v>
      </c>
      <c r="S1466">
        <v>43</v>
      </c>
      <c r="T1466">
        <v>16</v>
      </c>
      <c r="U1466">
        <v>13</v>
      </c>
      <c r="V1466">
        <v>31</v>
      </c>
      <c r="W1466">
        <v>22</v>
      </c>
      <c r="X1466">
        <v>34</v>
      </c>
      <c r="Y1466">
        <v>15</v>
      </c>
      <c r="Z1466">
        <v>25</v>
      </c>
      <c r="AA1466">
        <v>45</v>
      </c>
      <c r="AB1466">
        <v>21</v>
      </c>
      <c r="AC1466">
        <v>37</v>
      </c>
      <c r="AD1466">
        <v>15</v>
      </c>
      <c r="AE1466">
        <v>14</v>
      </c>
      <c r="AF1466">
        <v>26</v>
      </c>
      <c r="AG1466">
        <v>9</v>
      </c>
      <c r="AH1466">
        <v>52</v>
      </c>
      <c r="AI1466">
        <v>50</v>
      </c>
      <c r="AJ1466">
        <v>7</v>
      </c>
      <c r="AK1466">
        <v>36</v>
      </c>
      <c r="AL1466">
        <v>24</v>
      </c>
      <c r="AM1466">
        <v>40</v>
      </c>
      <c r="AN1466">
        <v>60</v>
      </c>
      <c r="AO1466">
        <v>28</v>
      </c>
      <c r="AP1466">
        <v>40</v>
      </c>
      <c r="AQ1466">
        <v>35</v>
      </c>
      <c r="AR1466">
        <v>641</v>
      </c>
      <c r="AS1466">
        <v>661</v>
      </c>
      <c r="AT1466">
        <v>648</v>
      </c>
      <c r="AU1466">
        <v>660</v>
      </c>
    </row>
    <row r="1467" spans="1:47">
      <c r="A1467" t="s">
        <v>17783</v>
      </c>
      <c r="B1467" t="s">
        <v>4993</v>
      </c>
      <c r="C1467" t="s">
        <v>4994</v>
      </c>
      <c r="D1467" t="s">
        <v>4995</v>
      </c>
      <c r="E1467">
        <v>869.43039999999996</v>
      </c>
      <c r="F1467">
        <v>846.44150000000002</v>
      </c>
      <c r="G1467">
        <v>0.63380000000000003</v>
      </c>
      <c r="H1467">
        <v>6.7324999999999999</v>
      </c>
      <c r="I1467">
        <v>1</v>
      </c>
      <c r="J1467" t="s">
        <v>4996</v>
      </c>
      <c r="K1467" t="s">
        <v>4997</v>
      </c>
      <c r="L1467" t="s">
        <v>4998</v>
      </c>
      <c r="N1467">
        <v>3206</v>
      </c>
      <c r="O1467">
        <v>1185</v>
      </c>
      <c r="P1467">
        <v>19899</v>
      </c>
      <c r="Q1467">
        <v>1732</v>
      </c>
      <c r="R1467">
        <v>13285</v>
      </c>
      <c r="S1467">
        <v>315</v>
      </c>
      <c r="T1467">
        <v>302</v>
      </c>
      <c r="U1467">
        <v>10111</v>
      </c>
      <c r="V1467">
        <v>3507</v>
      </c>
      <c r="W1467">
        <v>851</v>
      </c>
      <c r="X1467">
        <v>5837</v>
      </c>
      <c r="Y1467">
        <v>523</v>
      </c>
      <c r="Z1467">
        <v>134</v>
      </c>
      <c r="AA1467">
        <v>6170</v>
      </c>
      <c r="AB1467">
        <v>21084</v>
      </c>
      <c r="AC1467">
        <v>2614</v>
      </c>
      <c r="AD1467">
        <v>295</v>
      </c>
      <c r="AE1467">
        <v>1586</v>
      </c>
      <c r="AF1467">
        <v>3058</v>
      </c>
      <c r="AG1467">
        <v>234</v>
      </c>
      <c r="AH1467">
        <v>26149</v>
      </c>
      <c r="AI1467">
        <v>36350</v>
      </c>
      <c r="AJ1467">
        <v>18157</v>
      </c>
      <c r="AK1467">
        <v>11927</v>
      </c>
      <c r="AL1467">
        <v>56663</v>
      </c>
      <c r="AM1467">
        <v>20657</v>
      </c>
      <c r="AN1467">
        <v>35393</v>
      </c>
      <c r="AO1467">
        <v>20392</v>
      </c>
      <c r="AP1467">
        <v>20844</v>
      </c>
      <c r="AQ1467">
        <v>24198</v>
      </c>
      <c r="AR1467">
        <v>18033</v>
      </c>
      <c r="AS1467">
        <v>18107</v>
      </c>
      <c r="AT1467">
        <v>17985</v>
      </c>
      <c r="AU1467">
        <v>18065</v>
      </c>
    </row>
    <row r="1468" spans="1:47">
      <c r="A1468" t="s">
        <v>17783</v>
      </c>
      <c r="B1468" t="s">
        <v>4999</v>
      </c>
      <c r="C1468" t="s">
        <v>5000</v>
      </c>
      <c r="D1468" t="s">
        <v>5001</v>
      </c>
      <c r="E1468">
        <v>625.53819999999996</v>
      </c>
      <c r="F1468">
        <v>312.26639999999998</v>
      </c>
      <c r="G1468">
        <v>0.5544</v>
      </c>
      <c r="H1468">
        <v>5.3367000000000004</v>
      </c>
      <c r="I1468">
        <v>1</v>
      </c>
      <c r="J1468" t="s">
        <v>5002</v>
      </c>
      <c r="K1468" t="s">
        <v>51</v>
      </c>
      <c r="L1468" t="s">
        <v>51</v>
      </c>
      <c r="M1468">
        <v>45190</v>
      </c>
      <c r="N1468">
        <v>25617</v>
      </c>
      <c r="O1468">
        <v>15135</v>
      </c>
      <c r="P1468">
        <v>102231</v>
      </c>
      <c r="Q1468">
        <v>20184</v>
      </c>
      <c r="R1468">
        <v>44463</v>
      </c>
      <c r="S1468">
        <v>30119</v>
      </c>
      <c r="T1468">
        <v>14645</v>
      </c>
      <c r="U1468">
        <v>13155</v>
      </c>
      <c r="V1468">
        <v>36975</v>
      </c>
      <c r="W1468">
        <v>9382</v>
      </c>
      <c r="X1468">
        <v>27499</v>
      </c>
      <c r="Y1468">
        <v>5746</v>
      </c>
      <c r="Z1468">
        <v>13652</v>
      </c>
      <c r="AA1468">
        <v>15377</v>
      </c>
      <c r="AB1468">
        <v>52558</v>
      </c>
      <c r="AC1468">
        <v>4019</v>
      </c>
      <c r="AD1468">
        <v>8015</v>
      </c>
      <c r="AE1468">
        <v>3581</v>
      </c>
      <c r="AF1468">
        <v>8882</v>
      </c>
      <c r="AG1468">
        <v>2228</v>
      </c>
      <c r="AH1468">
        <v>497</v>
      </c>
      <c r="AI1468">
        <v>201</v>
      </c>
      <c r="AJ1468">
        <v>2782</v>
      </c>
      <c r="AK1468">
        <v>2134</v>
      </c>
      <c r="AL1468">
        <v>20190</v>
      </c>
      <c r="AM1468">
        <v>4412</v>
      </c>
      <c r="AN1468">
        <v>1535</v>
      </c>
      <c r="AO1468">
        <v>4108</v>
      </c>
      <c r="AP1468">
        <v>12379</v>
      </c>
      <c r="AQ1468">
        <v>1049</v>
      </c>
      <c r="AR1468">
        <v>18438</v>
      </c>
      <c r="AS1468">
        <v>18326</v>
      </c>
      <c r="AT1468">
        <v>18427</v>
      </c>
      <c r="AU1468">
        <v>18636</v>
      </c>
    </row>
    <row r="1469" spans="1:47">
      <c r="A1469" t="s">
        <v>17783</v>
      </c>
      <c r="B1469" t="s">
        <v>5003</v>
      </c>
      <c r="C1469" t="s">
        <v>5004</v>
      </c>
      <c r="D1469" t="s">
        <v>5005</v>
      </c>
      <c r="E1469">
        <v>263.23680000000002</v>
      </c>
      <c r="F1469">
        <v>298.25080000000003</v>
      </c>
      <c r="G1469">
        <v>0.6409999999999999</v>
      </c>
      <c r="H1469">
        <v>10.6957</v>
      </c>
      <c r="I1469">
        <v>1</v>
      </c>
      <c r="J1469" t="s">
        <v>51</v>
      </c>
      <c r="K1469" t="s">
        <v>5006</v>
      </c>
      <c r="L1469" t="s">
        <v>5007</v>
      </c>
      <c r="M1469">
        <v>35485</v>
      </c>
      <c r="N1469">
        <v>70283</v>
      </c>
      <c r="O1469">
        <v>19388</v>
      </c>
      <c r="P1469">
        <v>27598</v>
      </c>
      <c r="Q1469">
        <v>24008</v>
      </c>
      <c r="R1469">
        <v>100243</v>
      </c>
      <c r="S1469">
        <v>27948</v>
      </c>
      <c r="T1469">
        <v>12330</v>
      </c>
      <c r="U1469">
        <v>59082</v>
      </c>
      <c r="V1469">
        <v>45119</v>
      </c>
      <c r="W1469">
        <v>18733</v>
      </c>
      <c r="X1469">
        <v>173177</v>
      </c>
      <c r="Y1469">
        <v>33107</v>
      </c>
      <c r="Z1469">
        <v>25939</v>
      </c>
      <c r="AA1469">
        <v>64454</v>
      </c>
      <c r="AB1469">
        <v>122182</v>
      </c>
      <c r="AC1469">
        <v>19635</v>
      </c>
      <c r="AD1469">
        <v>81826</v>
      </c>
      <c r="AE1469">
        <v>34728</v>
      </c>
      <c r="AF1469">
        <v>75915</v>
      </c>
      <c r="AG1469">
        <v>31234</v>
      </c>
      <c r="AH1469">
        <v>19601</v>
      </c>
      <c r="AI1469">
        <v>62139</v>
      </c>
      <c r="AJ1469">
        <v>35441</v>
      </c>
      <c r="AK1469">
        <v>28912</v>
      </c>
      <c r="AL1469">
        <v>77138</v>
      </c>
      <c r="AM1469">
        <v>51267</v>
      </c>
      <c r="AN1469">
        <v>59356</v>
      </c>
      <c r="AO1469">
        <v>23836</v>
      </c>
      <c r="AP1469">
        <v>28844</v>
      </c>
      <c r="AQ1469">
        <v>20623</v>
      </c>
      <c r="AR1469">
        <v>12452</v>
      </c>
      <c r="AS1469">
        <v>12890</v>
      </c>
      <c r="AT1469">
        <v>13780</v>
      </c>
      <c r="AU1469">
        <v>13402</v>
      </c>
    </row>
    <row r="1470" spans="1:47">
      <c r="A1470" t="s">
        <v>17783</v>
      </c>
      <c r="B1470" t="s">
        <v>5008</v>
      </c>
      <c r="C1470" t="s">
        <v>5009</v>
      </c>
      <c r="D1470" t="s">
        <v>5010</v>
      </c>
      <c r="E1470">
        <v>377.1456</v>
      </c>
      <c r="F1470">
        <v>376.13830000000002</v>
      </c>
      <c r="G1470">
        <v>0.98250000000000004</v>
      </c>
      <c r="H1470">
        <v>4.6386000000000003</v>
      </c>
      <c r="I1470">
        <v>1</v>
      </c>
      <c r="J1470" t="s">
        <v>51</v>
      </c>
      <c r="K1470" t="s">
        <v>5011</v>
      </c>
      <c r="L1470" t="s">
        <v>5012</v>
      </c>
      <c r="N1470">
        <v>21044</v>
      </c>
      <c r="O1470">
        <v>24196</v>
      </c>
      <c r="P1470">
        <v>131705</v>
      </c>
      <c r="Q1470">
        <v>59191</v>
      </c>
      <c r="R1470">
        <v>85146</v>
      </c>
      <c r="S1470">
        <v>67616</v>
      </c>
      <c r="T1470">
        <v>27288</v>
      </c>
      <c r="U1470">
        <v>93431</v>
      </c>
      <c r="V1470">
        <v>144950</v>
      </c>
      <c r="W1470">
        <v>28385</v>
      </c>
      <c r="X1470">
        <v>75953</v>
      </c>
      <c r="Y1470">
        <v>26241</v>
      </c>
      <c r="Z1470">
        <v>8579</v>
      </c>
      <c r="AA1470">
        <v>43287</v>
      </c>
      <c r="AB1470">
        <v>56014</v>
      </c>
      <c r="AC1470">
        <v>8897</v>
      </c>
      <c r="AD1470">
        <v>803</v>
      </c>
      <c r="AE1470">
        <v>29928</v>
      </c>
      <c r="AF1470">
        <v>61629</v>
      </c>
      <c r="AG1470">
        <v>12715</v>
      </c>
      <c r="AH1470">
        <v>41850</v>
      </c>
      <c r="AI1470">
        <v>81010</v>
      </c>
      <c r="AJ1470">
        <v>378397</v>
      </c>
      <c r="AK1470">
        <v>75900</v>
      </c>
      <c r="AL1470">
        <v>1251278</v>
      </c>
      <c r="AM1470">
        <v>201094</v>
      </c>
      <c r="AN1470">
        <v>45314</v>
      </c>
      <c r="AO1470">
        <v>74999</v>
      </c>
      <c r="AP1470">
        <v>194130</v>
      </c>
      <c r="AQ1470">
        <v>36799</v>
      </c>
      <c r="AR1470">
        <v>100600</v>
      </c>
      <c r="AS1470">
        <v>111746</v>
      </c>
      <c r="AT1470">
        <v>108521</v>
      </c>
      <c r="AU1470">
        <v>111765</v>
      </c>
    </row>
    <row r="1471" spans="1:47">
      <c r="A1471" t="s">
        <v>17783</v>
      </c>
      <c r="B1471" t="s">
        <v>5013</v>
      </c>
      <c r="C1471" t="s">
        <v>5014</v>
      </c>
      <c r="D1471" t="s">
        <v>5015</v>
      </c>
      <c r="E1471">
        <v>194.10220000000001</v>
      </c>
      <c r="F1471">
        <v>152.0685</v>
      </c>
      <c r="G1471">
        <v>0.64739999999999998</v>
      </c>
      <c r="H1471">
        <v>0.77839999999999998</v>
      </c>
      <c r="I1471">
        <v>1</v>
      </c>
      <c r="J1471" t="s">
        <v>51</v>
      </c>
      <c r="K1471" t="s">
        <v>5016</v>
      </c>
      <c r="L1471" t="s">
        <v>5017</v>
      </c>
      <c r="N1471">
        <v>74171</v>
      </c>
      <c r="O1471">
        <v>63028</v>
      </c>
      <c r="P1471">
        <v>27811</v>
      </c>
      <c r="Q1471">
        <v>73900</v>
      </c>
      <c r="R1471">
        <v>20861</v>
      </c>
      <c r="S1471">
        <v>17290</v>
      </c>
      <c r="T1471">
        <v>83086</v>
      </c>
      <c r="U1471">
        <v>60128</v>
      </c>
      <c r="V1471">
        <v>13806</v>
      </c>
      <c r="W1471">
        <v>85422</v>
      </c>
      <c r="X1471">
        <v>47535</v>
      </c>
      <c r="Y1471">
        <v>37906</v>
      </c>
      <c r="Z1471">
        <v>32804</v>
      </c>
      <c r="AA1471">
        <v>36859</v>
      </c>
      <c r="AB1471">
        <v>20010</v>
      </c>
      <c r="AC1471">
        <v>16244</v>
      </c>
      <c r="AD1471">
        <v>13907</v>
      </c>
      <c r="AE1471">
        <v>69914</v>
      </c>
      <c r="AF1471">
        <v>25130</v>
      </c>
      <c r="AG1471">
        <v>55887</v>
      </c>
      <c r="AH1471">
        <v>26695</v>
      </c>
      <c r="AI1471">
        <v>25883</v>
      </c>
      <c r="AJ1471">
        <v>20124</v>
      </c>
      <c r="AK1471">
        <v>37417</v>
      </c>
      <c r="AL1471">
        <v>19437</v>
      </c>
      <c r="AM1471">
        <v>1405</v>
      </c>
      <c r="AN1471">
        <v>27732</v>
      </c>
      <c r="AO1471">
        <v>23882</v>
      </c>
      <c r="AP1471">
        <v>17795</v>
      </c>
      <c r="AQ1471">
        <v>23625</v>
      </c>
      <c r="AR1471">
        <v>17477</v>
      </c>
      <c r="AS1471">
        <v>17397</v>
      </c>
      <c r="AT1471">
        <v>16626</v>
      </c>
      <c r="AU1471">
        <v>17295</v>
      </c>
    </row>
    <row r="1472" spans="1:47">
      <c r="A1472" t="s">
        <v>17783</v>
      </c>
      <c r="B1472" t="s">
        <v>5018</v>
      </c>
      <c r="C1472" t="s">
        <v>5019</v>
      </c>
      <c r="D1472" t="s">
        <v>5020</v>
      </c>
      <c r="E1472">
        <v>115.9641</v>
      </c>
      <c r="F1472">
        <v>132.96559999999999</v>
      </c>
      <c r="G1472">
        <v>0.52210000000000001</v>
      </c>
      <c r="H1472">
        <v>13.2963</v>
      </c>
      <c r="I1472">
        <v>1</v>
      </c>
      <c r="J1472" t="s">
        <v>5021</v>
      </c>
      <c r="K1472" t="s">
        <v>51</v>
      </c>
      <c r="L1472" t="s">
        <v>5022</v>
      </c>
      <c r="N1472">
        <v>113399</v>
      </c>
      <c r="O1472">
        <v>104758</v>
      </c>
      <c r="P1472">
        <v>158321</v>
      </c>
      <c r="Q1472">
        <v>123747</v>
      </c>
      <c r="R1472">
        <v>118563</v>
      </c>
      <c r="S1472">
        <v>104243</v>
      </c>
      <c r="T1472">
        <v>154708</v>
      </c>
      <c r="U1472">
        <v>134349</v>
      </c>
      <c r="V1472">
        <v>153811</v>
      </c>
      <c r="W1472">
        <v>127551</v>
      </c>
      <c r="X1472">
        <v>120030</v>
      </c>
      <c r="Y1472">
        <v>132971</v>
      </c>
      <c r="Z1472">
        <v>171594</v>
      </c>
      <c r="AA1472">
        <v>123150</v>
      </c>
      <c r="AB1472">
        <v>167974</v>
      </c>
      <c r="AC1472">
        <v>146541</v>
      </c>
      <c r="AD1472">
        <v>127004</v>
      </c>
      <c r="AE1472">
        <v>157219</v>
      </c>
      <c r="AF1472">
        <v>154033</v>
      </c>
      <c r="AG1472">
        <v>155468</v>
      </c>
      <c r="AH1472">
        <v>174001</v>
      </c>
      <c r="AI1472">
        <v>153525</v>
      </c>
      <c r="AJ1472">
        <v>145767</v>
      </c>
      <c r="AK1472">
        <v>151564</v>
      </c>
      <c r="AL1472">
        <v>140315</v>
      </c>
      <c r="AM1472">
        <v>145257</v>
      </c>
      <c r="AN1472">
        <v>160012</v>
      </c>
      <c r="AO1472">
        <v>149951</v>
      </c>
      <c r="AP1472">
        <v>148285</v>
      </c>
      <c r="AQ1472">
        <v>128272</v>
      </c>
      <c r="AR1472">
        <v>111533</v>
      </c>
      <c r="AS1472">
        <v>118304</v>
      </c>
      <c r="AT1472">
        <v>125385</v>
      </c>
      <c r="AU1472">
        <v>117545</v>
      </c>
    </row>
    <row r="1473" spans="1:47">
      <c r="A1473" t="s">
        <v>17783</v>
      </c>
      <c r="B1473" t="s">
        <v>5023</v>
      </c>
      <c r="C1473" t="s">
        <v>5024</v>
      </c>
      <c r="D1473" t="s">
        <v>5025</v>
      </c>
      <c r="E1473">
        <v>295.17450000000002</v>
      </c>
      <c r="F1473">
        <v>250.2045</v>
      </c>
      <c r="G1473">
        <v>0.54959999999999998</v>
      </c>
      <c r="H1473">
        <v>5.0887000000000002</v>
      </c>
      <c r="I1473">
        <v>1</v>
      </c>
      <c r="J1473" t="s">
        <v>5026</v>
      </c>
      <c r="K1473" t="s">
        <v>51</v>
      </c>
      <c r="L1473" t="s">
        <v>5027</v>
      </c>
      <c r="N1473">
        <v>46103</v>
      </c>
      <c r="O1473">
        <v>23340</v>
      </c>
      <c r="P1473">
        <v>4365</v>
      </c>
      <c r="Q1473">
        <v>22327</v>
      </c>
      <c r="R1473">
        <v>9387</v>
      </c>
      <c r="S1473">
        <v>6257</v>
      </c>
      <c r="T1473">
        <v>19011</v>
      </c>
      <c r="U1473">
        <v>40514</v>
      </c>
      <c r="V1473">
        <v>4656</v>
      </c>
      <c r="W1473">
        <v>26372</v>
      </c>
      <c r="X1473">
        <v>50951</v>
      </c>
      <c r="Y1473">
        <v>4604</v>
      </c>
      <c r="Z1473">
        <v>7791</v>
      </c>
      <c r="AA1473">
        <v>26548</v>
      </c>
      <c r="AB1473">
        <v>21800</v>
      </c>
      <c r="AC1473">
        <v>8962</v>
      </c>
      <c r="AD1473">
        <v>4563</v>
      </c>
      <c r="AE1473">
        <v>11961</v>
      </c>
      <c r="AF1473">
        <v>6130</v>
      </c>
      <c r="AG1473">
        <v>15809</v>
      </c>
      <c r="AH1473">
        <v>9911</v>
      </c>
      <c r="AI1473">
        <v>11100</v>
      </c>
      <c r="AJ1473">
        <v>4576</v>
      </c>
      <c r="AK1473">
        <v>9723</v>
      </c>
      <c r="AL1473">
        <v>1176</v>
      </c>
      <c r="AM1473">
        <v>4160</v>
      </c>
      <c r="AN1473">
        <v>22332</v>
      </c>
      <c r="AO1473">
        <v>8399</v>
      </c>
      <c r="AP1473">
        <v>4632</v>
      </c>
      <c r="AQ1473">
        <v>1454</v>
      </c>
      <c r="AR1473">
        <v>7407</v>
      </c>
      <c r="AS1473">
        <v>7018</v>
      </c>
      <c r="AT1473">
        <v>7308</v>
      </c>
      <c r="AU1473">
        <v>7469</v>
      </c>
    </row>
    <row r="1474" spans="1:47">
      <c r="A1474" t="s">
        <v>17783</v>
      </c>
      <c r="B1474" t="s">
        <v>5028</v>
      </c>
      <c r="C1474" t="s">
        <v>5029</v>
      </c>
      <c r="D1474" t="s">
        <v>5030</v>
      </c>
      <c r="E1474">
        <v>367.22710000000001</v>
      </c>
      <c r="F1474">
        <v>384.23009999999999</v>
      </c>
      <c r="G1474">
        <v>0.62639999999999996</v>
      </c>
      <c r="H1474">
        <v>3.9323999999999999</v>
      </c>
      <c r="I1474">
        <v>1</v>
      </c>
      <c r="J1474" t="s">
        <v>5031</v>
      </c>
      <c r="K1474" t="s">
        <v>5032</v>
      </c>
      <c r="L1474" t="s">
        <v>5033</v>
      </c>
      <c r="N1474">
        <v>17607</v>
      </c>
      <c r="O1474">
        <v>16644</v>
      </c>
      <c r="P1474">
        <v>41972</v>
      </c>
      <c r="Q1474">
        <v>31753</v>
      </c>
      <c r="R1474">
        <v>19876</v>
      </c>
      <c r="S1474">
        <v>9879</v>
      </c>
      <c r="T1474">
        <v>11076</v>
      </c>
      <c r="U1474">
        <v>34147</v>
      </c>
      <c r="V1474">
        <v>6364</v>
      </c>
      <c r="W1474">
        <v>20584</v>
      </c>
      <c r="X1474">
        <v>33028</v>
      </c>
      <c r="Y1474">
        <v>15937</v>
      </c>
      <c r="Z1474">
        <v>13449</v>
      </c>
      <c r="AA1474">
        <v>8275</v>
      </c>
      <c r="AB1474">
        <v>18531</v>
      </c>
      <c r="AC1474">
        <v>105</v>
      </c>
      <c r="AD1474">
        <v>1598</v>
      </c>
      <c r="AE1474">
        <v>10257</v>
      </c>
      <c r="AF1474">
        <v>1242</v>
      </c>
      <c r="AG1474">
        <v>3909</v>
      </c>
      <c r="AH1474">
        <v>1806</v>
      </c>
      <c r="AI1474">
        <v>784</v>
      </c>
      <c r="AJ1474">
        <v>2111</v>
      </c>
      <c r="AK1474">
        <v>16402</v>
      </c>
      <c r="AL1474">
        <v>6031</v>
      </c>
      <c r="AM1474">
        <v>777</v>
      </c>
      <c r="AN1474">
        <v>15038</v>
      </c>
      <c r="AO1474">
        <v>17709</v>
      </c>
      <c r="AP1474">
        <v>1391</v>
      </c>
      <c r="AQ1474">
        <v>12432</v>
      </c>
      <c r="AR1474">
        <v>15677</v>
      </c>
      <c r="AS1474">
        <v>15648</v>
      </c>
      <c r="AT1474">
        <v>15666</v>
      </c>
      <c r="AU1474">
        <v>15741</v>
      </c>
    </row>
    <row r="1475" spans="1:47">
      <c r="A1475" t="s">
        <v>17783</v>
      </c>
      <c r="B1475" t="s">
        <v>5034</v>
      </c>
      <c r="C1475" t="s">
        <v>5035</v>
      </c>
      <c r="D1475" t="s">
        <v>5036</v>
      </c>
      <c r="E1475">
        <v>672.38009999999997</v>
      </c>
      <c r="F1475">
        <v>630.3451</v>
      </c>
      <c r="G1475">
        <v>0.59299999999999997</v>
      </c>
      <c r="H1475">
        <v>5.5292000000000003</v>
      </c>
      <c r="I1475">
        <v>1</v>
      </c>
      <c r="J1475" t="s">
        <v>51</v>
      </c>
      <c r="K1475" t="s">
        <v>5037</v>
      </c>
      <c r="L1475" t="s">
        <v>51</v>
      </c>
      <c r="N1475">
        <v>98</v>
      </c>
      <c r="O1475">
        <v>264</v>
      </c>
      <c r="P1475">
        <v>905</v>
      </c>
      <c r="Q1475">
        <v>480</v>
      </c>
      <c r="R1475">
        <v>307</v>
      </c>
      <c r="S1475">
        <v>400</v>
      </c>
      <c r="T1475">
        <v>99</v>
      </c>
      <c r="U1475">
        <v>40</v>
      </c>
      <c r="V1475">
        <v>2086</v>
      </c>
      <c r="W1475">
        <v>109</v>
      </c>
      <c r="X1475">
        <v>310</v>
      </c>
      <c r="Y1475">
        <v>56</v>
      </c>
      <c r="Z1475">
        <v>107</v>
      </c>
      <c r="AA1475">
        <v>100</v>
      </c>
      <c r="AB1475">
        <v>1100</v>
      </c>
      <c r="AC1475">
        <v>378</v>
      </c>
      <c r="AD1475">
        <v>48</v>
      </c>
      <c r="AE1475">
        <v>91</v>
      </c>
      <c r="AF1475">
        <v>90</v>
      </c>
      <c r="AG1475">
        <v>30</v>
      </c>
      <c r="AH1475">
        <v>156</v>
      </c>
      <c r="AI1475">
        <v>112</v>
      </c>
      <c r="AJ1475">
        <v>8713</v>
      </c>
      <c r="AK1475">
        <v>194</v>
      </c>
      <c r="AL1475">
        <v>12564</v>
      </c>
      <c r="AM1475">
        <v>3560</v>
      </c>
      <c r="AN1475">
        <v>278</v>
      </c>
      <c r="AO1475">
        <v>307</v>
      </c>
      <c r="AP1475">
        <v>5091</v>
      </c>
      <c r="AQ1475">
        <v>1841</v>
      </c>
      <c r="AR1475">
        <v>1613</v>
      </c>
      <c r="AS1475">
        <v>1923</v>
      </c>
      <c r="AT1475">
        <v>2020</v>
      </c>
      <c r="AU1475">
        <v>1800</v>
      </c>
    </row>
    <row r="1476" spans="1:47">
      <c r="A1476" t="s">
        <v>17783</v>
      </c>
      <c r="B1476" t="s">
        <v>5038</v>
      </c>
      <c r="C1476" t="s">
        <v>5039</v>
      </c>
      <c r="D1476" t="s">
        <v>5040</v>
      </c>
      <c r="E1476">
        <v>521.93029999999999</v>
      </c>
      <c r="F1476">
        <v>476.95650000000001</v>
      </c>
      <c r="G1476">
        <v>0.51129999999999998</v>
      </c>
      <c r="H1476">
        <v>4.6529999999999996</v>
      </c>
      <c r="I1476">
        <v>1</v>
      </c>
      <c r="J1476" t="s">
        <v>5041</v>
      </c>
      <c r="K1476" t="s">
        <v>5042</v>
      </c>
      <c r="L1476" t="s">
        <v>5043</v>
      </c>
      <c r="N1476">
        <v>9472</v>
      </c>
      <c r="O1476">
        <v>9990</v>
      </c>
      <c r="P1476">
        <v>27253</v>
      </c>
      <c r="Q1476">
        <v>12429</v>
      </c>
      <c r="R1476">
        <v>12609</v>
      </c>
      <c r="S1476">
        <v>12230</v>
      </c>
      <c r="T1476">
        <v>4345</v>
      </c>
      <c r="U1476">
        <v>8404</v>
      </c>
      <c r="V1476">
        <v>43565</v>
      </c>
      <c r="W1476">
        <v>5702</v>
      </c>
      <c r="X1476">
        <v>8503</v>
      </c>
      <c r="Y1476">
        <v>4508</v>
      </c>
      <c r="Z1476">
        <v>3735</v>
      </c>
      <c r="AA1476">
        <v>9266</v>
      </c>
      <c r="AB1476">
        <v>18987</v>
      </c>
      <c r="AC1476">
        <v>2288</v>
      </c>
      <c r="AD1476">
        <v>1872</v>
      </c>
      <c r="AE1476">
        <v>853</v>
      </c>
      <c r="AF1476">
        <v>5218</v>
      </c>
      <c r="AG1476">
        <v>2029</v>
      </c>
      <c r="AH1476">
        <v>2979</v>
      </c>
      <c r="AI1476">
        <v>191</v>
      </c>
      <c r="AJ1476">
        <v>456</v>
      </c>
      <c r="AK1476">
        <v>193</v>
      </c>
      <c r="AL1476">
        <v>749</v>
      </c>
      <c r="AM1476">
        <v>367</v>
      </c>
      <c r="AN1476">
        <v>3492</v>
      </c>
      <c r="AO1476">
        <v>246</v>
      </c>
      <c r="AP1476">
        <v>641</v>
      </c>
      <c r="AQ1476">
        <v>192</v>
      </c>
      <c r="AR1476">
        <v>5448</v>
      </c>
      <c r="AS1476">
        <v>5054</v>
      </c>
      <c r="AT1476">
        <v>5409</v>
      </c>
      <c r="AU1476">
        <v>5567</v>
      </c>
    </row>
    <row r="1477" spans="1:47">
      <c r="A1477" t="s">
        <v>17783</v>
      </c>
      <c r="B1477" t="s">
        <v>5044</v>
      </c>
      <c r="C1477" t="s">
        <v>5045</v>
      </c>
      <c r="D1477" t="s">
        <v>5046</v>
      </c>
      <c r="E1477">
        <v>143.00120000000001</v>
      </c>
      <c r="F1477">
        <v>145.05279999999999</v>
      </c>
      <c r="G1477">
        <v>0.4083</v>
      </c>
      <c r="H1477">
        <v>13.3513</v>
      </c>
      <c r="I1477">
        <v>1</v>
      </c>
      <c r="J1477" t="s">
        <v>5047</v>
      </c>
      <c r="K1477" t="s">
        <v>51</v>
      </c>
      <c r="L1477" t="s">
        <v>5048</v>
      </c>
      <c r="N1477">
        <v>1500316</v>
      </c>
      <c r="O1477">
        <v>1209531</v>
      </c>
      <c r="P1477">
        <v>1715385</v>
      </c>
      <c r="Q1477">
        <v>1560020</v>
      </c>
      <c r="R1477">
        <v>1531444</v>
      </c>
      <c r="S1477">
        <v>1444620</v>
      </c>
      <c r="T1477">
        <v>1438016</v>
      </c>
      <c r="U1477">
        <v>1353284</v>
      </c>
      <c r="V1477">
        <v>1518445</v>
      </c>
      <c r="W1477">
        <v>1450430</v>
      </c>
      <c r="X1477">
        <v>1420399</v>
      </c>
      <c r="Y1477">
        <v>1313677</v>
      </c>
      <c r="Z1477">
        <v>1212798</v>
      </c>
      <c r="AA1477">
        <v>1524515</v>
      </c>
      <c r="AB1477">
        <v>1402851</v>
      </c>
      <c r="AC1477">
        <v>1412724</v>
      </c>
      <c r="AD1477">
        <v>1467883</v>
      </c>
      <c r="AE1477">
        <v>1442679</v>
      </c>
      <c r="AF1477">
        <v>1387881</v>
      </c>
      <c r="AG1477">
        <v>1134096</v>
      </c>
      <c r="AH1477">
        <v>1427884</v>
      </c>
      <c r="AI1477">
        <v>1408308</v>
      </c>
      <c r="AJ1477">
        <v>1101976</v>
      </c>
      <c r="AK1477">
        <v>1410765</v>
      </c>
      <c r="AL1477">
        <v>1355587</v>
      </c>
      <c r="AM1477">
        <v>1374610</v>
      </c>
      <c r="AN1477">
        <v>1372092</v>
      </c>
      <c r="AO1477">
        <v>1459189</v>
      </c>
      <c r="AP1477">
        <v>1336490</v>
      </c>
      <c r="AQ1477">
        <v>1402328</v>
      </c>
      <c r="AR1477">
        <v>1423189</v>
      </c>
      <c r="AS1477">
        <v>1419511</v>
      </c>
      <c r="AT1477">
        <v>1411370</v>
      </c>
      <c r="AU1477">
        <v>1417058</v>
      </c>
    </row>
    <row r="1478" spans="1:47">
      <c r="A1478" t="s">
        <v>17783</v>
      </c>
      <c r="B1478" t="s">
        <v>5049</v>
      </c>
      <c r="C1478" t="s">
        <v>5050</v>
      </c>
      <c r="D1478" t="s">
        <v>5051</v>
      </c>
      <c r="E1478">
        <v>638.16899999999998</v>
      </c>
      <c r="F1478">
        <v>596.1377</v>
      </c>
      <c r="G1478">
        <v>0.53239999999999998</v>
      </c>
      <c r="H1478">
        <v>10.969900000000001</v>
      </c>
      <c r="I1478">
        <v>1</v>
      </c>
      <c r="J1478" t="s">
        <v>51</v>
      </c>
      <c r="K1478" t="s">
        <v>51</v>
      </c>
      <c r="L1478" t="s">
        <v>5052</v>
      </c>
      <c r="N1478">
        <v>11694</v>
      </c>
      <c r="O1478">
        <v>8903</v>
      </c>
      <c r="P1478">
        <v>13768</v>
      </c>
      <c r="Q1478">
        <v>12048</v>
      </c>
      <c r="R1478">
        <v>15744</v>
      </c>
      <c r="S1478">
        <v>4616</v>
      </c>
      <c r="T1478">
        <v>36615</v>
      </c>
      <c r="U1478">
        <v>15439</v>
      </c>
      <c r="V1478">
        <v>23512</v>
      </c>
      <c r="W1478">
        <v>28236</v>
      </c>
      <c r="X1478">
        <v>24015</v>
      </c>
      <c r="Y1478">
        <v>14153</v>
      </c>
      <c r="Z1478">
        <v>14515</v>
      </c>
      <c r="AA1478">
        <v>8437</v>
      </c>
      <c r="AB1478">
        <v>26444</v>
      </c>
      <c r="AC1478">
        <v>13487</v>
      </c>
      <c r="AD1478">
        <v>11948</v>
      </c>
      <c r="AE1478">
        <v>11898</v>
      </c>
      <c r="AF1478">
        <v>22980</v>
      </c>
      <c r="AG1478">
        <v>24393</v>
      </c>
      <c r="AH1478">
        <v>218</v>
      </c>
      <c r="AI1478">
        <v>2188</v>
      </c>
      <c r="AJ1478">
        <v>163</v>
      </c>
      <c r="AK1478">
        <v>111</v>
      </c>
      <c r="AL1478">
        <v>1648</v>
      </c>
      <c r="AM1478">
        <v>995</v>
      </c>
      <c r="AN1478">
        <v>105</v>
      </c>
      <c r="AO1478">
        <v>289</v>
      </c>
      <c r="AP1478">
        <v>1663</v>
      </c>
      <c r="AQ1478">
        <v>119</v>
      </c>
      <c r="AR1478">
        <v>13411</v>
      </c>
      <c r="AS1478">
        <v>13399</v>
      </c>
      <c r="AT1478">
        <v>13395</v>
      </c>
      <c r="AU1478">
        <v>13170</v>
      </c>
    </row>
    <row r="1479" spans="1:47">
      <c r="A1479" t="s">
        <v>17783</v>
      </c>
      <c r="B1479" t="s">
        <v>5053</v>
      </c>
      <c r="C1479" t="s">
        <v>5054</v>
      </c>
      <c r="D1479" t="s">
        <v>5055</v>
      </c>
      <c r="E1479">
        <v>678.05759999999998</v>
      </c>
      <c r="F1479">
        <v>330.01240000000001</v>
      </c>
      <c r="G1479">
        <v>0.59919999999999995</v>
      </c>
      <c r="H1479">
        <v>4.3479000000000001</v>
      </c>
      <c r="I1479">
        <v>1</v>
      </c>
      <c r="J1479" t="s">
        <v>51</v>
      </c>
      <c r="K1479" t="s">
        <v>5056</v>
      </c>
      <c r="L1479" t="s">
        <v>5057</v>
      </c>
      <c r="N1479">
        <v>7892</v>
      </c>
      <c r="O1479">
        <v>6141</v>
      </c>
      <c r="P1479">
        <v>12944</v>
      </c>
      <c r="Q1479">
        <v>9457</v>
      </c>
      <c r="R1479">
        <v>10528</v>
      </c>
      <c r="S1479">
        <v>2548</v>
      </c>
      <c r="T1479">
        <v>617</v>
      </c>
      <c r="U1479">
        <v>27914</v>
      </c>
      <c r="V1479">
        <v>450</v>
      </c>
      <c r="W1479">
        <v>4390</v>
      </c>
      <c r="X1479">
        <v>16632</v>
      </c>
      <c r="Y1479">
        <v>4846</v>
      </c>
      <c r="Z1479">
        <v>898</v>
      </c>
      <c r="AA1479">
        <v>7179</v>
      </c>
      <c r="AB1479">
        <v>3113</v>
      </c>
      <c r="AC1479">
        <v>3362</v>
      </c>
      <c r="AD1479">
        <v>1018</v>
      </c>
      <c r="AE1479">
        <v>11228</v>
      </c>
      <c r="AF1479">
        <v>3725</v>
      </c>
      <c r="AG1479">
        <v>799</v>
      </c>
      <c r="AH1479">
        <v>37173</v>
      </c>
      <c r="AI1479">
        <v>26741</v>
      </c>
      <c r="AJ1479">
        <v>445</v>
      </c>
      <c r="AK1479">
        <v>4509</v>
      </c>
      <c r="AL1479">
        <v>1450</v>
      </c>
      <c r="AM1479">
        <v>747</v>
      </c>
      <c r="AN1479">
        <v>12923</v>
      </c>
      <c r="AO1479">
        <v>9847</v>
      </c>
      <c r="AP1479">
        <v>3095</v>
      </c>
      <c r="AQ1479">
        <v>21675</v>
      </c>
      <c r="AR1479">
        <v>8604</v>
      </c>
      <c r="AS1479">
        <v>8431</v>
      </c>
      <c r="AT1479">
        <v>8509</v>
      </c>
      <c r="AU1479">
        <v>8827</v>
      </c>
    </row>
    <row r="1480" spans="1:47">
      <c r="A1480" t="s">
        <v>17783</v>
      </c>
      <c r="B1480" t="s">
        <v>5058</v>
      </c>
      <c r="C1480" t="s">
        <v>5059</v>
      </c>
      <c r="D1480" t="s">
        <v>5060</v>
      </c>
      <c r="E1480">
        <v>143.959</v>
      </c>
      <c r="F1480">
        <v>67.042199999999994</v>
      </c>
      <c r="G1480">
        <v>0.4869</v>
      </c>
      <c r="H1480">
        <v>13.288</v>
      </c>
      <c r="I1480">
        <v>1</v>
      </c>
      <c r="J1480" t="s">
        <v>51</v>
      </c>
      <c r="K1480" t="s">
        <v>5061</v>
      </c>
      <c r="L1480" t="s">
        <v>5062</v>
      </c>
      <c r="N1480">
        <v>1031558</v>
      </c>
      <c r="O1480">
        <v>1036275</v>
      </c>
      <c r="P1480">
        <v>1003749</v>
      </c>
      <c r="Q1480">
        <v>1035940</v>
      </c>
      <c r="R1480">
        <v>1209487</v>
      </c>
      <c r="S1480">
        <v>1010885</v>
      </c>
      <c r="T1480">
        <v>1023021</v>
      </c>
      <c r="U1480">
        <v>1076996</v>
      </c>
      <c r="V1480">
        <v>1023159</v>
      </c>
      <c r="W1480">
        <v>1243613</v>
      </c>
      <c r="X1480">
        <v>986809</v>
      </c>
      <c r="Y1480">
        <v>1027962</v>
      </c>
      <c r="Z1480">
        <v>1171430</v>
      </c>
      <c r="AA1480">
        <v>1215855</v>
      </c>
      <c r="AB1480">
        <v>1209838</v>
      </c>
      <c r="AC1480">
        <v>1148199</v>
      </c>
      <c r="AD1480">
        <v>1223837</v>
      </c>
      <c r="AE1480">
        <v>1001688</v>
      </c>
      <c r="AF1480">
        <v>1140641</v>
      </c>
      <c r="AG1480">
        <v>1210202</v>
      </c>
      <c r="AH1480">
        <v>1017831</v>
      </c>
      <c r="AI1480">
        <v>1181319</v>
      </c>
      <c r="AJ1480">
        <v>1022428</v>
      </c>
      <c r="AK1480">
        <v>1031751</v>
      </c>
      <c r="AL1480">
        <v>1004197</v>
      </c>
      <c r="AM1480">
        <v>1172756</v>
      </c>
      <c r="AN1480">
        <v>1193752</v>
      </c>
      <c r="AO1480">
        <v>974304</v>
      </c>
      <c r="AP1480">
        <v>1183027</v>
      </c>
      <c r="AQ1480">
        <v>991775</v>
      </c>
      <c r="AR1480">
        <v>1091892</v>
      </c>
      <c r="AS1480">
        <v>1098749</v>
      </c>
      <c r="AT1480">
        <v>1078097</v>
      </c>
      <c r="AU1480">
        <v>1097619</v>
      </c>
    </row>
    <row r="1481" spans="1:47">
      <c r="A1481" t="s">
        <v>17783</v>
      </c>
      <c r="B1481" t="s">
        <v>5063</v>
      </c>
      <c r="C1481" t="s">
        <v>5064</v>
      </c>
      <c r="D1481" t="s">
        <v>5065</v>
      </c>
      <c r="E1481">
        <v>552.77229999999997</v>
      </c>
      <c r="F1481">
        <v>437.88639999999998</v>
      </c>
      <c r="G1481">
        <v>0.2429</v>
      </c>
      <c r="H1481">
        <v>4.3548</v>
      </c>
      <c r="I1481">
        <v>1</v>
      </c>
      <c r="J1481" t="s">
        <v>5066</v>
      </c>
      <c r="K1481" t="s">
        <v>51</v>
      </c>
      <c r="L1481" t="s">
        <v>5067</v>
      </c>
      <c r="N1481">
        <v>5194</v>
      </c>
      <c r="O1481">
        <v>2995</v>
      </c>
      <c r="P1481">
        <v>22918</v>
      </c>
      <c r="Q1481">
        <v>2476</v>
      </c>
      <c r="R1481">
        <v>10476</v>
      </c>
      <c r="S1481">
        <v>8024</v>
      </c>
      <c r="T1481">
        <v>1729</v>
      </c>
      <c r="U1481">
        <v>4014</v>
      </c>
      <c r="V1481">
        <v>15141</v>
      </c>
      <c r="W1481">
        <v>746</v>
      </c>
      <c r="X1481">
        <v>7630</v>
      </c>
      <c r="Y1481">
        <v>6948</v>
      </c>
      <c r="Z1481">
        <v>1582</v>
      </c>
      <c r="AA1481">
        <v>5137</v>
      </c>
      <c r="AB1481">
        <v>22388</v>
      </c>
      <c r="AC1481">
        <v>805</v>
      </c>
      <c r="AD1481">
        <v>2181</v>
      </c>
      <c r="AE1481">
        <v>1773</v>
      </c>
      <c r="AF1481">
        <v>1796</v>
      </c>
      <c r="AG1481">
        <v>1099</v>
      </c>
      <c r="AH1481">
        <v>3356</v>
      </c>
      <c r="AI1481">
        <v>15290</v>
      </c>
      <c r="AJ1481">
        <v>11160</v>
      </c>
      <c r="AK1481">
        <v>601</v>
      </c>
      <c r="AL1481">
        <v>27179</v>
      </c>
      <c r="AM1481">
        <v>4116</v>
      </c>
      <c r="AN1481">
        <v>1491</v>
      </c>
      <c r="AO1481">
        <v>1105</v>
      </c>
      <c r="AP1481">
        <v>7714</v>
      </c>
      <c r="AQ1481">
        <v>1662</v>
      </c>
      <c r="AR1481">
        <v>8153</v>
      </c>
      <c r="AS1481">
        <v>8157</v>
      </c>
      <c r="AT1481">
        <v>8153</v>
      </c>
      <c r="AU1481">
        <v>8219</v>
      </c>
    </row>
    <row r="1482" spans="1:47">
      <c r="A1482" t="s">
        <v>17783</v>
      </c>
      <c r="B1482" t="s">
        <v>5068</v>
      </c>
      <c r="C1482" t="s">
        <v>5069</v>
      </c>
      <c r="D1482" t="s">
        <v>5070</v>
      </c>
      <c r="E1482">
        <v>458.1814</v>
      </c>
      <c r="F1482">
        <v>394.16539999999998</v>
      </c>
      <c r="G1482">
        <v>0.63439999999999996</v>
      </c>
      <c r="H1482">
        <v>5.2011000000000003</v>
      </c>
      <c r="I1482">
        <v>1</v>
      </c>
      <c r="J1482" t="s">
        <v>51</v>
      </c>
      <c r="K1482" t="s">
        <v>51</v>
      </c>
      <c r="L1482" t="s">
        <v>5071</v>
      </c>
      <c r="N1482">
        <v>43079</v>
      </c>
      <c r="O1482">
        <v>26315</v>
      </c>
      <c r="P1482">
        <v>32687</v>
      </c>
      <c r="Q1482">
        <v>31983</v>
      </c>
      <c r="R1482">
        <v>69375</v>
      </c>
      <c r="S1482">
        <v>28688</v>
      </c>
      <c r="T1482">
        <v>39040</v>
      </c>
      <c r="U1482">
        <v>40365</v>
      </c>
      <c r="V1482">
        <v>34839</v>
      </c>
      <c r="W1482">
        <v>11254</v>
      </c>
      <c r="X1482">
        <v>122371</v>
      </c>
      <c r="Y1482">
        <v>36351</v>
      </c>
      <c r="Z1482">
        <v>31991</v>
      </c>
      <c r="AA1482">
        <v>52932</v>
      </c>
      <c r="AB1482">
        <v>57924</v>
      </c>
      <c r="AC1482">
        <v>12404</v>
      </c>
      <c r="AD1482">
        <v>14182</v>
      </c>
      <c r="AE1482">
        <v>58627</v>
      </c>
      <c r="AF1482">
        <v>24198</v>
      </c>
      <c r="AG1482">
        <v>64925</v>
      </c>
      <c r="AH1482">
        <v>28754</v>
      </c>
      <c r="AI1482">
        <v>33702</v>
      </c>
      <c r="AJ1482">
        <v>21276</v>
      </c>
      <c r="AK1482">
        <v>28552</v>
      </c>
      <c r="AL1482">
        <v>718</v>
      </c>
      <c r="AM1482">
        <v>618</v>
      </c>
      <c r="AN1482">
        <v>35227</v>
      </c>
      <c r="AO1482">
        <v>29902</v>
      </c>
      <c r="AP1482">
        <v>20658</v>
      </c>
      <c r="AQ1482">
        <v>25536</v>
      </c>
      <c r="AR1482">
        <v>30897</v>
      </c>
      <c r="AS1482">
        <v>31981</v>
      </c>
      <c r="AT1482">
        <v>32142</v>
      </c>
      <c r="AU1482">
        <v>31447</v>
      </c>
    </row>
    <row r="1483" spans="1:47">
      <c r="A1483" t="s">
        <v>17783</v>
      </c>
      <c r="B1483" t="s">
        <v>5072</v>
      </c>
      <c r="C1483" t="s">
        <v>5073</v>
      </c>
      <c r="D1483" t="s">
        <v>5074</v>
      </c>
      <c r="E1483">
        <v>372.2586</v>
      </c>
      <c r="F1483">
        <v>389.2638</v>
      </c>
      <c r="G1483">
        <v>0.51419999999999999</v>
      </c>
      <c r="H1483">
        <v>4.9214000000000002</v>
      </c>
      <c r="I1483">
        <v>1</v>
      </c>
      <c r="J1483" t="s">
        <v>5075</v>
      </c>
      <c r="K1483" t="s">
        <v>51</v>
      </c>
      <c r="L1483" t="s">
        <v>5076</v>
      </c>
      <c r="N1483">
        <v>252596</v>
      </c>
      <c r="O1483">
        <v>19526</v>
      </c>
      <c r="P1483">
        <v>5920</v>
      </c>
      <c r="Q1483">
        <v>9105</v>
      </c>
      <c r="R1483">
        <v>97999</v>
      </c>
      <c r="S1483">
        <v>71641</v>
      </c>
      <c r="T1483">
        <v>24167</v>
      </c>
      <c r="U1483">
        <v>143243</v>
      </c>
      <c r="V1483">
        <v>22115</v>
      </c>
      <c r="W1483">
        <v>20023</v>
      </c>
      <c r="X1483">
        <v>422181</v>
      </c>
      <c r="Y1483">
        <v>12625</v>
      </c>
      <c r="Z1483">
        <v>5571</v>
      </c>
      <c r="AA1483">
        <v>67990</v>
      </c>
      <c r="AB1483">
        <v>190841</v>
      </c>
      <c r="AC1483">
        <v>30884</v>
      </c>
      <c r="AD1483">
        <v>13273</v>
      </c>
      <c r="AE1483">
        <v>30162</v>
      </c>
      <c r="AF1483">
        <v>21683</v>
      </c>
      <c r="AG1483">
        <v>40443</v>
      </c>
      <c r="AH1483">
        <v>30695</v>
      </c>
      <c r="AI1483">
        <v>36964</v>
      </c>
      <c r="AJ1483">
        <v>23434</v>
      </c>
      <c r="AK1483">
        <v>29332</v>
      </c>
      <c r="AL1483">
        <v>25728</v>
      </c>
      <c r="AM1483">
        <v>19478</v>
      </c>
      <c r="AN1483">
        <v>164591</v>
      </c>
      <c r="AO1483">
        <v>35213</v>
      </c>
      <c r="AP1483">
        <v>20313</v>
      </c>
      <c r="AQ1483">
        <v>1127</v>
      </c>
      <c r="AR1483">
        <v>15524</v>
      </c>
      <c r="AS1483">
        <v>15735</v>
      </c>
      <c r="AT1483">
        <v>13948</v>
      </c>
      <c r="AU1483">
        <v>15693</v>
      </c>
    </row>
    <row r="1484" spans="1:47">
      <c r="A1484" t="s">
        <v>17783</v>
      </c>
      <c r="B1484" t="s">
        <v>5077</v>
      </c>
      <c r="C1484" t="s">
        <v>5078</v>
      </c>
      <c r="D1484" t="s">
        <v>5079</v>
      </c>
      <c r="E1484">
        <v>487.29730000000001</v>
      </c>
      <c r="F1484">
        <v>469.26490000000001</v>
      </c>
      <c r="G1484">
        <v>0.55630000000000002</v>
      </c>
      <c r="H1484">
        <v>13.0595</v>
      </c>
      <c r="I1484">
        <v>1</v>
      </c>
      <c r="J1484" t="s">
        <v>51</v>
      </c>
      <c r="K1484" t="s">
        <v>51</v>
      </c>
      <c r="L1484" t="s">
        <v>51</v>
      </c>
      <c r="M1484">
        <v>226227</v>
      </c>
      <c r="N1484">
        <v>16755</v>
      </c>
      <c r="O1484">
        <v>43797</v>
      </c>
      <c r="P1484">
        <v>10684</v>
      </c>
      <c r="Q1484">
        <v>21835</v>
      </c>
      <c r="R1484">
        <v>22168</v>
      </c>
      <c r="S1484">
        <v>65806</v>
      </c>
      <c r="T1484">
        <v>9765</v>
      </c>
      <c r="U1484">
        <v>21091</v>
      </c>
      <c r="V1484">
        <v>44557</v>
      </c>
      <c r="W1484">
        <v>24427</v>
      </c>
      <c r="X1484">
        <v>8065</v>
      </c>
      <c r="Y1484">
        <v>23337</v>
      </c>
      <c r="Z1484">
        <v>10701</v>
      </c>
      <c r="AA1484">
        <v>58598</v>
      </c>
      <c r="AB1484">
        <v>34535</v>
      </c>
      <c r="AC1484">
        <v>34245</v>
      </c>
      <c r="AD1484">
        <v>55512</v>
      </c>
      <c r="AE1484">
        <v>30999</v>
      </c>
      <c r="AF1484">
        <v>11149</v>
      </c>
      <c r="AG1484">
        <v>14320</v>
      </c>
      <c r="AH1484">
        <v>13429</v>
      </c>
      <c r="AI1484">
        <v>28426</v>
      </c>
      <c r="AJ1484">
        <v>24343</v>
      </c>
      <c r="AK1484">
        <v>18859</v>
      </c>
      <c r="AL1484">
        <v>21427</v>
      </c>
      <c r="AM1484">
        <v>18207</v>
      </c>
      <c r="AN1484">
        <v>18576</v>
      </c>
      <c r="AO1484">
        <v>59759</v>
      </c>
      <c r="AP1484">
        <v>29351</v>
      </c>
      <c r="AQ1484">
        <v>22725</v>
      </c>
      <c r="AR1484">
        <v>107927</v>
      </c>
      <c r="AS1484">
        <v>73161</v>
      </c>
      <c r="AT1484">
        <v>102360</v>
      </c>
      <c r="AU1484">
        <v>72373</v>
      </c>
    </row>
    <row r="1485" spans="1:47">
      <c r="A1485" t="s">
        <v>17783</v>
      </c>
      <c r="B1485" t="s">
        <v>5080</v>
      </c>
      <c r="C1485" t="s">
        <v>5081</v>
      </c>
      <c r="D1485" t="s">
        <v>5082</v>
      </c>
      <c r="E1485">
        <v>704.58479999999997</v>
      </c>
      <c r="F1485">
        <v>703.57539999999995</v>
      </c>
      <c r="G1485">
        <v>0.55979999999999996</v>
      </c>
      <c r="H1485">
        <v>4.6965000000000003</v>
      </c>
      <c r="I1485">
        <v>1</v>
      </c>
      <c r="J1485" t="s">
        <v>51</v>
      </c>
      <c r="K1485" t="s">
        <v>5083</v>
      </c>
      <c r="L1485" t="s">
        <v>51</v>
      </c>
      <c r="N1485">
        <v>11564</v>
      </c>
      <c r="O1485">
        <v>8492</v>
      </c>
      <c r="P1485">
        <v>60032</v>
      </c>
      <c r="Q1485">
        <v>15318</v>
      </c>
      <c r="R1485">
        <v>48758</v>
      </c>
      <c r="S1485">
        <v>33337</v>
      </c>
      <c r="T1485">
        <v>1401</v>
      </c>
      <c r="U1485">
        <v>71347</v>
      </c>
      <c r="V1485">
        <v>27264</v>
      </c>
      <c r="W1485">
        <v>5864</v>
      </c>
      <c r="X1485">
        <v>43903</v>
      </c>
      <c r="Y1485">
        <v>47515</v>
      </c>
      <c r="Z1485">
        <v>4567</v>
      </c>
      <c r="AA1485">
        <v>51103</v>
      </c>
      <c r="AB1485">
        <v>44817</v>
      </c>
      <c r="AC1485">
        <v>3836</v>
      </c>
      <c r="AD1485">
        <v>1587</v>
      </c>
      <c r="AE1485">
        <v>41966</v>
      </c>
      <c r="AF1485">
        <v>13345</v>
      </c>
      <c r="AG1485">
        <v>2100</v>
      </c>
      <c r="AH1485">
        <v>40107</v>
      </c>
      <c r="AI1485">
        <v>47450</v>
      </c>
      <c r="AJ1485">
        <v>29567</v>
      </c>
      <c r="AK1485">
        <v>866</v>
      </c>
      <c r="AL1485">
        <v>75835</v>
      </c>
      <c r="AM1485">
        <v>27190</v>
      </c>
      <c r="AN1485">
        <v>3364</v>
      </c>
      <c r="AO1485">
        <v>1103</v>
      </c>
      <c r="AP1485">
        <v>23698</v>
      </c>
      <c r="AQ1485">
        <v>8331</v>
      </c>
      <c r="AR1485">
        <v>32044</v>
      </c>
      <c r="AS1485">
        <v>31378</v>
      </c>
      <c r="AT1485">
        <v>32168</v>
      </c>
      <c r="AU1485">
        <v>31192</v>
      </c>
    </row>
    <row r="1486" spans="1:47">
      <c r="A1486" t="s">
        <v>17783</v>
      </c>
      <c r="B1486" t="s">
        <v>5084</v>
      </c>
      <c r="C1486" t="s">
        <v>5085</v>
      </c>
      <c r="D1486" t="s">
        <v>5086</v>
      </c>
      <c r="E1486">
        <v>436.30590000000001</v>
      </c>
      <c r="F1486">
        <v>418.27190000000002</v>
      </c>
      <c r="G1486">
        <v>0.89800000000000002</v>
      </c>
      <c r="H1486">
        <v>7.0067000000000004</v>
      </c>
      <c r="I1486">
        <v>1</v>
      </c>
      <c r="J1486" t="s">
        <v>51</v>
      </c>
      <c r="K1486" t="s">
        <v>5087</v>
      </c>
      <c r="L1486" t="s">
        <v>5088</v>
      </c>
      <c r="N1486">
        <v>28503</v>
      </c>
      <c r="O1486">
        <v>25017</v>
      </c>
      <c r="P1486">
        <v>3312</v>
      </c>
      <c r="Q1486">
        <v>44484</v>
      </c>
      <c r="R1486">
        <v>11653</v>
      </c>
      <c r="S1486">
        <v>2918</v>
      </c>
      <c r="T1486">
        <v>35029</v>
      </c>
      <c r="U1486">
        <v>43072</v>
      </c>
      <c r="V1486">
        <v>1583</v>
      </c>
      <c r="W1486">
        <v>30243</v>
      </c>
      <c r="X1486">
        <v>20495</v>
      </c>
      <c r="Y1486">
        <v>12287</v>
      </c>
      <c r="Z1486">
        <v>9706</v>
      </c>
      <c r="AA1486">
        <v>26723</v>
      </c>
      <c r="AB1486">
        <v>12523</v>
      </c>
      <c r="AC1486">
        <v>3266</v>
      </c>
      <c r="AD1486">
        <v>1991</v>
      </c>
      <c r="AE1486">
        <v>35559</v>
      </c>
      <c r="AF1486">
        <v>142</v>
      </c>
      <c r="AG1486">
        <v>13678</v>
      </c>
      <c r="AH1486">
        <v>22108</v>
      </c>
      <c r="AI1486">
        <v>23702</v>
      </c>
      <c r="AJ1486">
        <v>1673</v>
      </c>
      <c r="AK1486">
        <v>11563</v>
      </c>
      <c r="AL1486">
        <v>12859</v>
      </c>
      <c r="AM1486">
        <v>517</v>
      </c>
      <c r="AN1486">
        <v>18105</v>
      </c>
      <c r="AO1486">
        <v>16524</v>
      </c>
      <c r="AP1486">
        <v>238</v>
      </c>
      <c r="AQ1486">
        <v>10462</v>
      </c>
      <c r="AR1486">
        <v>26095</v>
      </c>
      <c r="AS1486">
        <v>25489</v>
      </c>
      <c r="AT1486">
        <v>25949</v>
      </c>
      <c r="AU1486">
        <v>26064</v>
      </c>
    </row>
    <row r="1487" spans="1:47">
      <c r="A1487" t="s">
        <v>17783</v>
      </c>
      <c r="B1487" t="s">
        <v>5089</v>
      </c>
      <c r="C1487" t="s">
        <v>5090</v>
      </c>
      <c r="D1487" t="s">
        <v>5091</v>
      </c>
      <c r="E1487">
        <v>1075.306</v>
      </c>
      <c r="F1487">
        <v>518.17880000000002</v>
      </c>
      <c r="G1487">
        <v>0.32600000000000001</v>
      </c>
      <c r="H1487">
        <v>13.213200000000001</v>
      </c>
      <c r="I1487">
        <v>1</v>
      </c>
      <c r="J1487" t="s">
        <v>5092</v>
      </c>
      <c r="K1487" t="s">
        <v>51</v>
      </c>
      <c r="L1487" t="s">
        <v>5093</v>
      </c>
      <c r="N1487">
        <v>219759</v>
      </c>
      <c r="O1487">
        <v>289712</v>
      </c>
      <c r="P1487">
        <v>324478</v>
      </c>
      <c r="Q1487">
        <v>319960</v>
      </c>
      <c r="R1487">
        <v>262929</v>
      </c>
      <c r="S1487">
        <v>174455</v>
      </c>
      <c r="T1487">
        <v>162276</v>
      </c>
      <c r="U1487">
        <v>93756</v>
      </c>
      <c r="V1487">
        <v>62593</v>
      </c>
      <c r="W1487">
        <v>47219</v>
      </c>
      <c r="X1487">
        <v>26758</v>
      </c>
      <c r="Y1487">
        <v>20884</v>
      </c>
      <c r="Z1487">
        <v>21965</v>
      </c>
      <c r="AA1487">
        <v>134822</v>
      </c>
      <c r="AB1487">
        <v>92795</v>
      </c>
      <c r="AC1487">
        <v>165195</v>
      </c>
      <c r="AD1487">
        <v>178273</v>
      </c>
      <c r="AE1487">
        <v>303843</v>
      </c>
      <c r="AF1487">
        <v>250989</v>
      </c>
      <c r="AG1487">
        <v>305450</v>
      </c>
      <c r="AH1487">
        <v>89131</v>
      </c>
      <c r="AI1487">
        <v>70239</v>
      </c>
      <c r="AJ1487">
        <v>40560</v>
      </c>
      <c r="AK1487">
        <v>35102</v>
      </c>
      <c r="AL1487">
        <v>38845</v>
      </c>
      <c r="AM1487">
        <v>71585</v>
      </c>
      <c r="AN1487">
        <v>21354</v>
      </c>
      <c r="AO1487">
        <v>64494</v>
      </c>
      <c r="AP1487">
        <v>88471</v>
      </c>
      <c r="AQ1487">
        <v>87964</v>
      </c>
      <c r="AR1487">
        <v>131480</v>
      </c>
      <c r="AS1487">
        <v>86094</v>
      </c>
      <c r="AT1487">
        <v>124995</v>
      </c>
      <c r="AU1487">
        <v>140273</v>
      </c>
    </row>
    <row r="1488" spans="1:47">
      <c r="A1488" t="s">
        <v>17783</v>
      </c>
      <c r="B1488" t="s">
        <v>5094</v>
      </c>
      <c r="C1488" t="s">
        <v>5095</v>
      </c>
      <c r="D1488" t="s">
        <v>5096</v>
      </c>
      <c r="E1488">
        <v>356.95690000000002</v>
      </c>
      <c r="F1488">
        <v>355.94970000000001</v>
      </c>
      <c r="G1488">
        <v>0.64149999999999996</v>
      </c>
      <c r="H1488">
        <v>1.1495</v>
      </c>
      <c r="I1488">
        <v>1</v>
      </c>
      <c r="J1488">
        <v>22199082</v>
      </c>
      <c r="K1488" t="s">
        <v>51</v>
      </c>
      <c r="L1488" t="s">
        <v>5097</v>
      </c>
      <c r="N1488">
        <v>14605</v>
      </c>
      <c r="O1488">
        <v>7198</v>
      </c>
      <c r="P1488">
        <v>47518</v>
      </c>
      <c r="Q1488">
        <v>7829</v>
      </c>
      <c r="R1488">
        <v>58398</v>
      </c>
      <c r="S1488">
        <v>35109</v>
      </c>
      <c r="T1488">
        <v>18117</v>
      </c>
      <c r="U1488">
        <v>19282</v>
      </c>
      <c r="V1488">
        <v>54159</v>
      </c>
      <c r="W1488">
        <v>3074</v>
      </c>
      <c r="X1488">
        <v>52033</v>
      </c>
      <c r="Y1488">
        <v>22801</v>
      </c>
      <c r="Z1488">
        <v>5886</v>
      </c>
      <c r="AA1488">
        <v>37521</v>
      </c>
      <c r="AB1488">
        <v>49479</v>
      </c>
      <c r="AC1488">
        <v>5840</v>
      </c>
      <c r="AD1488">
        <v>6678</v>
      </c>
      <c r="AE1488">
        <v>18813</v>
      </c>
      <c r="AF1488">
        <v>41852</v>
      </c>
      <c r="AG1488">
        <v>21110</v>
      </c>
      <c r="AH1488">
        <v>808</v>
      </c>
      <c r="AI1488">
        <v>434</v>
      </c>
      <c r="AJ1488">
        <v>3381</v>
      </c>
      <c r="AK1488">
        <v>9117</v>
      </c>
      <c r="AL1488">
        <v>20973</v>
      </c>
      <c r="AM1488">
        <v>15141</v>
      </c>
      <c r="AN1488">
        <v>11267</v>
      </c>
      <c r="AO1488">
        <v>220</v>
      </c>
      <c r="AP1488">
        <v>672</v>
      </c>
      <c r="AQ1488">
        <v>471</v>
      </c>
      <c r="AR1488">
        <v>18278</v>
      </c>
      <c r="AS1488">
        <v>18163</v>
      </c>
      <c r="AT1488">
        <v>18274</v>
      </c>
      <c r="AU1488">
        <v>18114</v>
      </c>
    </row>
    <row r="1489" spans="1:47">
      <c r="A1489" t="s">
        <v>17783</v>
      </c>
      <c r="B1489" t="s">
        <v>5098</v>
      </c>
      <c r="C1489" t="s">
        <v>5099</v>
      </c>
      <c r="D1489" t="s">
        <v>5100</v>
      </c>
      <c r="E1489">
        <v>137.964</v>
      </c>
      <c r="F1489">
        <v>59.966799999999999</v>
      </c>
      <c r="G1489">
        <v>0.42380000000000001</v>
      </c>
      <c r="H1489">
        <v>13.828099999999999</v>
      </c>
      <c r="I1489">
        <v>1</v>
      </c>
      <c r="J1489" t="s">
        <v>51</v>
      </c>
      <c r="K1489" t="s">
        <v>5101</v>
      </c>
      <c r="L1489" t="s">
        <v>5102</v>
      </c>
      <c r="N1489">
        <v>279957</v>
      </c>
      <c r="O1489">
        <v>163957</v>
      </c>
      <c r="P1489">
        <v>160097</v>
      </c>
      <c r="Q1489">
        <v>52874</v>
      </c>
      <c r="R1489">
        <v>144067</v>
      </c>
      <c r="S1489">
        <v>147984</v>
      </c>
      <c r="T1489">
        <v>180461</v>
      </c>
      <c r="U1489">
        <v>372030</v>
      </c>
      <c r="V1489">
        <v>206470</v>
      </c>
      <c r="W1489">
        <v>125754</v>
      </c>
      <c r="X1489">
        <v>362714</v>
      </c>
      <c r="Y1489">
        <v>175706</v>
      </c>
      <c r="Z1489">
        <v>286265</v>
      </c>
      <c r="AA1489">
        <v>161379</v>
      </c>
      <c r="AB1489">
        <v>246966</v>
      </c>
      <c r="AC1489">
        <v>243573</v>
      </c>
      <c r="AD1489">
        <v>265750</v>
      </c>
      <c r="AE1489">
        <v>123525</v>
      </c>
      <c r="AF1489">
        <v>175050</v>
      </c>
      <c r="AG1489">
        <v>364488</v>
      </c>
      <c r="AH1489">
        <v>131929</v>
      </c>
      <c r="AI1489">
        <v>123720</v>
      </c>
      <c r="AJ1489">
        <v>339189</v>
      </c>
      <c r="AK1489">
        <v>150749</v>
      </c>
      <c r="AL1489">
        <v>140822</v>
      </c>
      <c r="AM1489">
        <v>150838</v>
      </c>
      <c r="AN1489">
        <v>110074</v>
      </c>
      <c r="AO1489">
        <v>165748</v>
      </c>
      <c r="AP1489">
        <v>310864</v>
      </c>
      <c r="AQ1489">
        <v>106434</v>
      </c>
      <c r="AR1489">
        <v>277783</v>
      </c>
      <c r="AS1489">
        <v>289580</v>
      </c>
      <c r="AT1489">
        <v>293081</v>
      </c>
      <c r="AU1489">
        <v>280987</v>
      </c>
    </row>
    <row r="1490" spans="1:47">
      <c r="A1490" t="s">
        <v>17783</v>
      </c>
      <c r="B1490" t="s">
        <v>5103</v>
      </c>
      <c r="C1490" t="s">
        <v>5104</v>
      </c>
      <c r="D1490" t="s">
        <v>5105</v>
      </c>
      <c r="E1490">
        <v>380.24310000000003</v>
      </c>
      <c r="F1490">
        <v>338.20929999999998</v>
      </c>
      <c r="G1490">
        <v>0.6492</v>
      </c>
      <c r="H1490">
        <v>6.2012</v>
      </c>
      <c r="I1490">
        <v>1</v>
      </c>
      <c r="J1490" t="s">
        <v>5106</v>
      </c>
      <c r="K1490" t="s">
        <v>51</v>
      </c>
      <c r="L1490" t="s">
        <v>5107</v>
      </c>
      <c r="N1490">
        <v>31595</v>
      </c>
      <c r="O1490">
        <v>10071</v>
      </c>
      <c r="P1490">
        <v>2568</v>
      </c>
      <c r="Q1490">
        <v>30401</v>
      </c>
      <c r="R1490">
        <v>266</v>
      </c>
      <c r="S1490">
        <v>421</v>
      </c>
      <c r="T1490">
        <v>15156</v>
      </c>
      <c r="U1490">
        <v>3161</v>
      </c>
      <c r="V1490">
        <v>3617</v>
      </c>
      <c r="W1490">
        <v>7541</v>
      </c>
      <c r="X1490">
        <v>805</v>
      </c>
      <c r="Y1490">
        <v>396</v>
      </c>
      <c r="Z1490">
        <v>3400</v>
      </c>
      <c r="AA1490">
        <v>11298</v>
      </c>
      <c r="AB1490">
        <v>4077</v>
      </c>
      <c r="AC1490">
        <v>206</v>
      </c>
      <c r="AD1490">
        <v>105</v>
      </c>
      <c r="AE1490">
        <v>655</v>
      </c>
      <c r="AF1490">
        <v>2721</v>
      </c>
      <c r="AG1490">
        <v>677</v>
      </c>
      <c r="AH1490">
        <v>22256</v>
      </c>
      <c r="AI1490">
        <v>9043</v>
      </c>
      <c r="AJ1490">
        <v>250</v>
      </c>
      <c r="AK1490">
        <v>27363</v>
      </c>
      <c r="AL1490">
        <v>5215</v>
      </c>
      <c r="AM1490">
        <v>3057</v>
      </c>
      <c r="AN1490">
        <v>8739</v>
      </c>
      <c r="AO1490">
        <v>563</v>
      </c>
      <c r="AP1490">
        <v>2668</v>
      </c>
      <c r="AQ1490">
        <v>1418</v>
      </c>
      <c r="AR1490">
        <v>7714</v>
      </c>
      <c r="AS1490">
        <v>7353</v>
      </c>
      <c r="AT1490">
        <v>7407</v>
      </c>
      <c r="AU1490">
        <v>7677</v>
      </c>
    </row>
    <row r="1491" spans="1:47">
      <c r="A1491" t="s">
        <v>17783</v>
      </c>
      <c r="B1491" t="s">
        <v>5108</v>
      </c>
      <c r="C1491" t="s">
        <v>5109</v>
      </c>
      <c r="D1491" t="s">
        <v>5110</v>
      </c>
      <c r="E1491">
        <v>183.00399999999999</v>
      </c>
      <c r="F1491">
        <v>200.00720000000001</v>
      </c>
      <c r="G1491">
        <v>0.64539999999999997</v>
      </c>
      <c r="H1491">
        <v>1.0845</v>
      </c>
      <c r="I1491">
        <v>1</v>
      </c>
      <c r="J1491" t="s">
        <v>51</v>
      </c>
      <c r="K1491" t="s">
        <v>5111</v>
      </c>
      <c r="L1491" t="s">
        <v>5112</v>
      </c>
      <c r="N1491">
        <v>17282</v>
      </c>
      <c r="O1491">
        <v>20403</v>
      </c>
      <c r="P1491">
        <v>1885</v>
      </c>
      <c r="Q1491">
        <v>6795</v>
      </c>
      <c r="R1491">
        <v>7513</v>
      </c>
      <c r="S1491">
        <v>12772</v>
      </c>
      <c r="T1491">
        <v>6846</v>
      </c>
      <c r="U1491">
        <v>24616</v>
      </c>
      <c r="V1491">
        <v>13532</v>
      </c>
      <c r="W1491">
        <v>20618</v>
      </c>
      <c r="X1491">
        <v>5236</v>
      </c>
      <c r="Y1491">
        <v>1238</v>
      </c>
      <c r="Z1491">
        <v>15100</v>
      </c>
      <c r="AA1491">
        <v>2361</v>
      </c>
      <c r="AB1491">
        <v>11195</v>
      </c>
      <c r="AC1491">
        <v>20669</v>
      </c>
      <c r="AD1491">
        <v>20445</v>
      </c>
      <c r="AE1491">
        <v>16391</v>
      </c>
      <c r="AF1491">
        <v>17379</v>
      </c>
      <c r="AG1491">
        <v>18896</v>
      </c>
      <c r="AH1491">
        <v>22951</v>
      </c>
      <c r="AI1491">
        <v>43859</v>
      </c>
      <c r="AJ1491">
        <v>23379</v>
      </c>
      <c r="AK1491">
        <v>45717</v>
      </c>
      <c r="AL1491">
        <v>2176</v>
      </c>
      <c r="AM1491">
        <v>26483</v>
      </c>
      <c r="AN1491">
        <v>39429</v>
      </c>
      <c r="AO1491">
        <v>14557</v>
      </c>
      <c r="AP1491">
        <v>23278</v>
      </c>
      <c r="AQ1491">
        <v>59594</v>
      </c>
      <c r="AR1491">
        <v>10059</v>
      </c>
      <c r="AS1491">
        <v>10452</v>
      </c>
      <c r="AT1491">
        <v>10219</v>
      </c>
      <c r="AU1491">
        <v>10409</v>
      </c>
    </row>
    <row r="1492" spans="1:47">
      <c r="A1492" t="s">
        <v>17783</v>
      </c>
      <c r="B1492" t="s">
        <v>5113</v>
      </c>
      <c r="C1492" t="s">
        <v>5114</v>
      </c>
      <c r="D1492" t="s">
        <v>5115</v>
      </c>
      <c r="E1492">
        <v>910.94709999999998</v>
      </c>
      <c r="F1492">
        <v>435.99709999999999</v>
      </c>
      <c r="G1492">
        <v>0.3705</v>
      </c>
      <c r="H1492">
        <v>5.0975000000000001</v>
      </c>
      <c r="I1492">
        <v>1</v>
      </c>
      <c r="J1492" t="s">
        <v>51</v>
      </c>
      <c r="K1492" t="s">
        <v>5116</v>
      </c>
      <c r="L1492" t="s">
        <v>5117</v>
      </c>
      <c r="N1492">
        <v>19892</v>
      </c>
      <c r="O1492">
        <v>15436</v>
      </c>
      <c r="P1492">
        <v>56338</v>
      </c>
      <c r="Q1492">
        <v>24904</v>
      </c>
      <c r="R1492">
        <v>68787</v>
      </c>
      <c r="S1492">
        <v>54795</v>
      </c>
      <c r="T1492">
        <v>3213</v>
      </c>
      <c r="U1492">
        <v>70581</v>
      </c>
      <c r="V1492">
        <v>41709</v>
      </c>
      <c r="W1492">
        <v>10941</v>
      </c>
      <c r="X1492">
        <v>66509</v>
      </c>
      <c r="Y1492">
        <v>49237</v>
      </c>
      <c r="Z1492">
        <v>8673</v>
      </c>
      <c r="AA1492">
        <v>42753</v>
      </c>
      <c r="AB1492">
        <v>62259</v>
      </c>
      <c r="AC1492">
        <v>7708</v>
      </c>
      <c r="AD1492">
        <v>8443</v>
      </c>
      <c r="AE1492">
        <v>48229</v>
      </c>
      <c r="AF1492">
        <v>28835</v>
      </c>
      <c r="AG1492">
        <v>9296</v>
      </c>
      <c r="AH1492">
        <v>25839</v>
      </c>
      <c r="AI1492">
        <v>28716</v>
      </c>
      <c r="AJ1492">
        <v>37070</v>
      </c>
      <c r="AK1492">
        <v>14960</v>
      </c>
      <c r="AL1492">
        <v>70753</v>
      </c>
      <c r="AM1492">
        <v>31492</v>
      </c>
      <c r="AN1492">
        <v>1535</v>
      </c>
      <c r="AO1492">
        <v>1040</v>
      </c>
      <c r="AP1492">
        <v>33764</v>
      </c>
      <c r="AQ1492">
        <v>6241</v>
      </c>
      <c r="AR1492">
        <v>38496</v>
      </c>
      <c r="AS1492">
        <v>39060</v>
      </c>
      <c r="AT1492">
        <v>39084</v>
      </c>
      <c r="AU1492">
        <v>38743</v>
      </c>
    </row>
    <row r="1493" spans="1:47">
      <c r="A1493" t="s">
        <v>17783</v>
      </c>
      <c r="B1493" t="s">
        <v>5118</v>
      </c>
      <c r="C1493" t="s">
        <v>5119</v>
      </c>
      <c r="D1493" t="s">
        <v>5120</v>
      </c>
      <c r="E1493">
        <v>651.27800000000002</v>
      </c>
      <c r="F1493">
        <v>650.27</v>
      </c>
      <c r="G1493">
        <v>0.61719999999999997</v>
      </c>
      <c r="H1493">
        <v>4.8554000000000004</v>
      </c>
      <c r="I1493">
        <v>1</v>
      </c>
      <c r="J1493" t="s">
        <v>51</v>
      </c>
      <c r="K1493" t="s">
        <v>51</v>
      </c>
      <c r="L1493" t="s">
        <v>51</v>
      </c>
      <c r="M1493">
        <v>264809</v>
      </c>
      <c r="N1493">
        <v>28989</v>
      </c>
      <c r="O1493">
        <v>19619</v>
      </c>
      <c r="P1493">
        <v>39386</v>
      </c>
      <c r="Q1493">
        <v>46097</v>
      </c>
      <c r="R1493">
        <v>39613</v>
      </c>
      <c r="S1493">
        <v>21705</v>
      </c>
      <c r="T1493">
        <v>15459</v>
      </c>
      <c r="U1493">
        <v>40807</v>
      </c>
      <c r="V1493">
        <v>16198</v>
      </c>
      <c r="W1493">
        <v>31448</v>
      </c>
      <c r="X1493">
        <v>38120</v>
      </c>
      <c r="Y1493">
        <v>20178</v>
      </c>
      <c r="Z1493">
        <v>24936</v>
      </c>
      <c r="AA1493">
        <v>20234</v>
      </c>
      <c r="AB1493">
        <v>26396</v>
      </c>
      <c r="AC1493">
        <v>473</v>
      </c>
      <c r="AD1493">
        <v>2430</v>
      </c>
      <c r="AE1493">
        <v>20263</v>
      </c>
      <c r="AF1493">
        <v>1125</v>
      </c>
      <c r="AG1493">
        <v>9122</v>
      </c>
      <c r="AH1493">
        <v>9176</v>
      </c>
      <c r="AI1493">
        <v>30104</v>
      </c>
      <c r="AJ1493">
        <v>6491</v>
      </c>
      <c r="AK1493">
        <v>26285</v>
      </c>
      <c r="AL1493">
        <v>15820</v>
      </c>
      <c r="AM1493">
        <v>724</v>
      </c>
      <c r="AN1493">
        <v>22622</v>
      </c>
      <c r="AO1493">
        <v>33096</v>
      </c>
      <c r="AP1493">
        <v>2167</v>
      </c>
      <c r="AQ1493">
        <v>16821</v>
      </c>
      <c r="AR1493">
        <v>24138</v>
      </c>
      <c r="AS1493">
        <v>24007</v>
      </c>
      <c r="AT1493">
        <v>23681</v>
      </c>
      <c r="AU1493">
        <v>23930</v>
      </c>
    </row>
    <row r="1494" spans="1:47">
      <c r="A1494" t="s">
        <v>17783</v>
      </c>
      <c r="B1494" t="s">
        <v>5121</v>
      </c>
      <c r="C1494" t="s">
        <v>5122</v>
      </c>
      <c r="D1494" t="s">
        <v>5123</v>
      </c>
      <c r="E1494">
        <v>976.58720000000005</v>
      </c>
      <c r="F1494">
        <v>479.27440000000001</v>
      </c>
      <c r="G1494">
        <v>0.51570000000000005</v>
      </c>
      <c r="H1494">
        <v>4.6266999999999996</v>
      </c>
      <c r="I1494">
        <v>1</v>
      </c>
      <c r="J1494" t="s">
        <v>51</v>
      </c>
      <c r="K1494" t="s">
        <v>51</v>
      </c>
      <c r="L1494" t="s">
        <v>51</v>
      </c>
      <c r="M1494">
        <v>225427</v>
      </c>
      <c r="N1494">
        <v>213529</v>
      </c>
      <c r="O1494">
        <v>95540</v>
      </c>
      <c r="P1494">
        <v>174024</v>
      </c>
      <c r="Q1494">
        <v>300124</v>
      </c>
      <c r="R1494">
        <v>109642</v>
      </c>
      <c r="S1494">
        <v>48291</v>
      </c>
      <c r="T1494">
        <v>41078</v>
      </c>
      <c r="U1494">
        <v>468088</v>
      </c>
      <c r="V1494">
        <v>2734</v>
      </c>
      <c r="W1494">
        <v>229809</v>
      </c>
      <c r="X1494">
        <v>182188</v>
      </c>
      <c r="Y1494">
        <v>178008</v>
      </c>
      <c r="Z1494">
        <v>78221</v>
      </c>
      <c r="AA1494">
        <v>108541</v>
      </c>
      <c r="AB1494">
        <v>63652</v>
      </c>
      <c r="AC1494">
        <v>860</v>
      </c>
      <c r="AD1494">
        <v>8783</v>
      </c>
      <c r="AE1494">
        <v>235675</v>
      </c>
      <c r="AF1494">
        <v>2713</v>
      </c>
      <c r="AG1494">
        <v>102506</v>
      </c>
      <c r="AH1494">
        <v>128105</v>
      </c>
      <c r="AI1494">
        <v>140804</v>
      </c>
      <c r="AJ1494">
        <v>3004</v>
      </c>
      <c r="AK1494">
        <v>186695</v>
      </c>
      <c r="AL1494">
        <v>9468</v>
      </c>
      <c r="AM1494">
        <v>2488</v>
      </c>
      <c r="AN1494">
        <v>132424</v>
      </c>
      <c r="AO1494">
        <v>182364</v>
      </c>
      <c r="AP1494">
        <v>217</v>
      </c>
      <c r="AQ1494">
        <v>150570</v>
      </c>
      <c r="AR1494">
        <v>124131</v>
      </c>
      <c r="AS1494">
        <v>122458</v>
      </c>
      <c r="AT1494">
        <v>115461</v>
      </c>
      <c r="AU1494">
        <v>123601</v>
      </c>
    </row>
    <row r="1495" spans="1:47">
      <c r="A1495" t="s">
        <v>17783</v>
      </c>
      <c r="B1495" t="s">
        <v>5124</v>
      </c>
      <c r="C1495" t="s">
        <v>5125</v>
      </c>
      <c r="D1495" t="s">
        <v>5126</v>
      </c>
      <c r="E1495">
        <v>461.27280000000002</v>
      </c>
      <c r="F1495">
        <v>460.2645</v>
      </c>
      <c r="G1495">
        <v>0.58730000000000004</v>
      </c>
      <c r="H1495">
        <v>8.3524999999999991</v>
      </c>
      <c r="I1495">
        <v>1</v>
      </c>
      <c r="J1495" t="s">
        <v>51</v>
      </c>
      <c r="K1495" t="s">
        <v>51</v>
      </c>
      <c r="L1495" t="s">
        <v>51</v>
      </c>
      <c r="M1495">
        <v>226507</v>
      </c>
      <c r="N1495">
        <v>2560</v>
      </c>
      <c r="O1495">
        <v>2267</v>
      </c>
      <c r="P1495">
        <v>2500</v>
      </c>
      <c r="Q1495">
        <v>2742</v>
      </c>
      <c r="R1495">
        <v>2151</v>
      </c>
      <c r="S1495">
        <v>1836</v>
      </c>
      <c r="T1495">
        <v>2542</v>
      </c>
      <c r="U1495">
        <v>2230</v>
      </c>
      <c r="V1495">
        <v>2381</v>
      </c>
      <c r="W1495">
        <v>2859</v>
      </c>
      <c r="X1495">
        <v>2439</v>
      </c>
      <c r="Y1495">
        <v>2257</v>
      </c>
      <c r="Z1495">
        <v>2811</v>
      </c>
      <c r="AA1495">
        <v>2738</v>
      </c>
      <c r="AB1495">
        <v>1974</v>
      </c>
      <c r="AC1495">
        <v>1953</v>
      </c>
      <c r="AD1495">
        <v>2083</v>
      </c>
      <c r="AE1495">
        <v>1723</v>
      </c>
      <c r="AF1495">
        <v>6308</v>
      </c>
      <c r="AG1495">
        <v>2390</v>
      </c>
      <c r="AH1495">
        <v>2817</v>
      </c>
      <c r="AI1495">
        <v>558</v>
      </c>
      <c r="AJ1495">
        <v>3034</v>
      </c>
      <c r="AK1495">
        <v>2381</v>
      </c>
      <c r="AL1495">
        <v>2816</v>
      </c>
      <c r="AM1495">
        <v>1832</v>
      </c>
      <c r="AN1495">
        <v>2170</v>
      </c>
      <c r="AO1495">
        <v>2529</v>
      </c>
      <c r="AP1495">
        <v>2172</v>
      </c>
      <c r="AQ1495">
        <v>1889</v>
      </c>
      <c r="AR1495">
        <v>21612</v>
      </c>
      <c r="AS1495">
        <v>22272</v>
      </c>
      <c r="AT1495">
        <v>22489</v>
      </c>
      <c r="AU1495">
        <v>21881</v>
      </c>
    </row>
    <row r="1496" spans="1:47">
      <c r="A1496" t="s">
        <v>17783</v>
      </c>
      <c r="B1496" t="s">
        <v>5127</v>
      </c>
      <c r="C1496" t="s">
        <v>5128</v>
      </c>
      <c r="D1496" t="s">
        <v>5129</v>
      </c>
      <c r="E1496">
        <v>258.17</v>
      </c>
      <c r="F1496">
        <v>530.32889999999998</v>
      </c>
      <c r="G1496">
        <v>0.3821</v>
      </c>
      <c r="H1496">
        <v>4.8318000000000003</v>
      </c>
      <c r="I1496">
        <v>1</v>
      </c>
      <c r="J1496" t="s">
        <v>51</v>
      </c>
      <c r="K1496" t="s">
        <v>51</v>
      </c>
      <c r="L1496" t="s">
        <v>51</v>
      </c>
      <c r="M1496">
        <v>226573</v>
      </c>
      <c r="N1496">
        <v>254106</v>
      </c>
      <c r="O1496">
        <v>466546</v>
      </c>
      <c r="P1496">
        <v>14541</v>
      </c>
      <c r="Q1496">
        <v>363108</v>
      </c>
      <c r="R1496">
        <v>107288</v>
      </c>
      <c r="S1496">
        <v>7173</v>
      </c>
      <c r="T1496">
        <v>115993</v>
      </c>
      <c r="U1496">
        <v>454589</v>
      </c>
      <c r="V1496">
        <v>1233</v>
      </c>
      <c r="W1496">
        <v>224129</v>
      </c>
      <c r="X1496">
        <v>207124</v>
      </c>
      <c r="Y1496">
        <v>104481</v>
      </c>
      <c r="Z1496">
        <v>13610</v>
      </c>
      <c r="AA1496">
        <v>250738</v>
      </c>
      <c r="AB1496">
        <v>24644</v>
      </c>
      <c r="AC1496">
        <v>1272</v>
      </c>
      <c r="AD1496">
        <v>10875</v>
      </c>
      <c r="AE1496">
        <v>316889</v>
      </c>
      <c r="AF1496">
        <v>1361</v>
      </c>
      <c r="AG1496">
        <v>67928</v>
      </c>
      <c r="AH1496">
        <v>224919</v>
      </c>
      <c r="AI1496">
        <v>283741</v>
      </c>
      <c r="AJ1496">
        <v>9510</v>
      </c>
      <c r="AK1496">
        <v>207984</v>
      </c>
      <c r="AL1496">
        <v>64318</v>
      </c>
      <c r="AM1496">
        <v>3612</v>
      </c>
      <c r="AN1496">
        <v>211829</v>
      </c>
      <c r="AO1496">
        <v>176478</v>
      </c>
      <c r="AP1496">
        <v>3953</v>
      </c>
      <c r="AQ1496">
        <v>122341</v>
      </c>
      <c r="AR1496">
        <v>167951</v>
      </c>
      <c r="AS1496">
        <v>173569</v>
      </c>
      <c r="AT1496">
        <v>173749</v>
      </c>
      <c r="AU1496">
        <v>170178</v>
      </c>
    </row>
    <row r="1497" spans="1:47">
      <c r="A1497" t="s">
        <v>17783</v>
      </c>
      <c r="B1497" t="s">
        <v>5130</v>
      </c>
      <c r="C1497" t="s">
        <v>5131</v>
      </c>
      <c r="D1497" t="s">
        <v>5132</v>
      </c>
      <c r="E1497">
        <v>567.30020000000002</v>
      </c>
      <c r="F1497">
        <v>549.26589999999999</v>
      </c>
      <c r="G1497">
        <v>0.63100000000000001</v>
      </c>
      <c r="H1497">
        <v>5.0393999999999997</v>
      </c>
      <c r="I1497">
        <v>1</v>
      </c>
      <c r="J1497" t="s">
        <v>51</v>
      </c>
      <c r="K1497" t="s">
        <v>51</v>
      </c>
      <c r="L1497" t="s">
        <v>51</v>
      </c>
      <c r="M1497">
        <v>264526</v>
      </c>
      <c r="N1497">
        <v>15543</v>
      </c>
      <c r="O1497">
        <v>5530</v>
      </c>
      <c r="P1497">
        <v>47017</v>
      </c>
      <c r="Q1497">
        <v>13075</v>
      </c>
      <c r="R1497">
        <v>37440</v>
      </c>
      <c r="S1497">
        <v>21560</v>
      </c>
      <c r="T1497">
        <v>8262</v>
      </c>
      <c r="U1497">
        <v>18341</v>
      </c>
      <c r="V1497">
        <v>47083</v>
      </c>
      <c r="W1497">
        <v>11660</v>
      </c>
      <c r="X1497">
        <v>24954</v>
      </c>
      <c r="Y1497">
        <v>11374</v>
      </c>
      <c r="Z1497">
        <v>19667</v>
      </c>
      <c r="AA1497">
        <v>15169</v>
      </c>
      <c r="AB1497">
        <v>51460</v>
      </c>
      <c r="AC1497">
        <v>5311</v>
      </c>
      <c r="AD1497">
        <v>3790</v>
      </c>
      <c r="AE1497">
        <v>9047</v>
      </c>
      <c r="AF1497">
        <v>17526</v>
      </c>
      <c r="AG1497">
        <v>3440</v>
      </c>
      <c r="AH1497">
        <v>3496</v>
      </c>
      <c r="AI1497">
        <v>18675</v>
      </c>
      <c r="AJ1497">
        <v>25183</v>
      </c>
      <c r="AK1497">
        <v>16189</v>
      </c>
      <c r="AL1497">
        <v>41478</v>
      </c>
      <c r="AM1497">
        <v>11278</v>
      </c>
      <c r="AN1497">
        <v>19735</v>
      </c>
      <c r="AO1497">
        <v>29654</v>
      </c>
      <c r="AP1497">
        <v>35947</v>
      </c>
      <c r="AQ1497">
        <v>10293</v>
      </c>
      <c r="AR1497">
        <v>24501</v>
      </c>
      <c r="AS1497">
        <v>24935</v>
      </c>
      <c r="AT1497">
        <v>24416</v>
      </c>
      <c r="AU1497">
        <v>24140</v>
      </c>
    </row>
    <row r="1498" spans="1:47">
      <c r="A1498" t="s">
        <v>17783</v>
      </c>
      <c r="B1498" t="s">
        <v>5133</v>
      </c>
      <c r="C1498" t="s">
        <v>5134</v>
      </c>
      <c r="D1498" t="s">
        <v>5135</v>
      </c>
      <c r="E1498">
        <v>315.23599999999999</v>
      </c>
      <c r="F1498">
        <v>332.24239999999998</v>
      </c>
      <c r="G1498">
        <v>0.44169999999999998</v>
      </c>
      <c r="H1498">
        <v>6.1593999999999998</v>
      </c>
      <c r="I1498">
        <v>1</v>
      </c>
      <c r="J1498" t="s">
        <v>5136</v>
      </c>
      <c r="K1498" t="s">
        <v>51</v>
      </c>
      <c r="L1498" t="s">
        <v>5137</v>
      </c>
      <c r="N1498">
        <v>68368</v>
      </c>
      <c r="O1498">
        <v>41182</v>
      </c>
      <c r="P1498">
        <v>3177</v>
      </c>
      <c r="Q1498">
        <v>45453</v>
      </c>
      <c r="R1498">
        <v>22015</v>
      </c>
      <c r="S1498">
        <v>1471</v>
      </c>
      <c r="T1498">
        <v>93176</v>
      </c>
      <c r="U1498">
        <v>108141</v>
      </c>
      <c r="V1498">
        <v>514</v>
      </c>
      <c r="W1498">
        <v>38223</v>
      </c>
      <c r="X1498">
        <v>31358</v>
      </c>
      <c r="Y1498">
        <v>6004</v>
      </c>
      <c r="Z1498">
        <v>6960</v>
      </c>
      <c r="AA1498">
        <v>30764</v>
      </c>
      <c r="AB1498">
        <v>11830</v>
      </c>
      <c r="AC1498">
        <v>266</v>
      </c>
      <c r="AD1498">
        <v>1693</v>
      </c>
      <c r="AE1498">
        <v>20440</v>
      </c>
      <c r="AF1498">
        <v>160</v>
      </c>
      <c r="AG1498">
        <v>9910</v>
      </c>
      <c r="AH1498">
        <v>56882</v>
      </c>
      <c r="AI1498">
        <v>45769</v>
      </c>
      <c r="AJ1498">
        <v>931</v>
      </c>
      <c r="AK1498">
        <v>23009</v>
      </c>
      <c r="AL1498">
        <v>9312</v>
      </c>
      <c r="AM1498">
        <v>791</v>
      </c>
      <c r="AN1498">
        <v>53438</v>
      </c>
      <c r="AO1498">
        <v>18510</v>
      </c>
      <c r="AP1498">
        <v>1122</v>
      </c>
      <c r="AQ1498">
        <v>13141</v>
      </c>
      <c r="AR1498">
        <v>38822</v>
      </c>
      <c r="AS1498">
        <v>39137</v>
      </c>
      <c r="AT1498">
        <v>38851</v>
      </c>
      <c r="AU1498">
        <v>38852</v>
      </c>
    </row>
    <row r="1499" spans="1:47">
      <c r="A1499" t="s">
        <v>17783</v>
      </c>
      <c r="B1499" t="s">
        <v>5138</v>
      </c>
      <c r="C1499" t="s">
        <v>1009</v>
      </c>
      <c r="D1499" t="s">
        <v>1010</v>
      </c>
      <c r="E1499">
        <v>564.23969999999997</v>
      </c>
      <c r="F1499">
        <v>541.24959999999999</v>
      </c>
      <c r="G1499">
        <v>0.60660000000000003</v>
      </c>
      <c r="H1499">
        <v>10.986499999999999</v>
      </c>
      <c r="I1499">
        <v>1</v>
      </c>
      <c r="J1499" t="s">
        <v>51</v>
      </c>
      <c r="K1499" t="s">
        <v>51</v>
      </c>
      <c r="L1499" t="s">
        <v>51</v>
      </c>
      <c r="M1499">
        <v>264153</v>
      </c>
      <c r="N1499">
        <v>20028</v>
      </c>
      <c r="O1499">
        <v>8344</v>
      </c>
      <c r="P1499">
        <v>17189</v>
      </c>
      <c r="Q1499">
        <v>17911</v>
      </c>
      <c r="R1499">
        <v>19088</v>
      </c>
      <c r="S1499">
        <v>8222</v>
      </c>
      <c r="T1499">
        <v>40001</v>
      </c>
      <c r="U1499">
        <v>17507</v>
      </c>
      <c r="V1499">
        <v>24839</v>
      </c>
      <c r="W1499">
        <v>40007</v>
      </c>
      <c r="X1499">
        <v>34017</v>
      </c>
      <c r="Y1499">
        <v>14350</v>
      </c>
      <c r="Z1499">
        <v>18013</v>
      </c>
      <c r="AA1499">
        <v>12095</v>
      </c>
      <c r="AB1499">
        <v>31279</v>
      </c>
      <c r="AC1499">
        <v>13930</v>
      </c>
      <c r="AD1499">
        <v>14557</v>
      </c>
      <c r="AE1499">
        <v>16952</v>
      </c>
      <c r="AF1499">
        <v>29876</v>
      </c>
      <c r="AG1499">
        <v>32439</v>
      </c>
      <c r="AH1499">
        <v>577</v>
      </c>
      <c r="AI1499">
        <v>116</v>
      </c>
      <c r="AJ1499">
        <v>4945</v>
      </c>
      <c r="AK1499">
        <v>5976</v>
      </c>
      <c r="AL1499">
        <v>2282</v>
      </c>
      <c r="AM1499">
        <v>662</v>
      </c>
      <c r="AN1499">
        <v>368</v>
      </c>
      <c r="AO1499">
        <v>155</v>
      </c>
      <c r="AP1499">
        <v>2982</v>
      </c>
      <c r="AQ1499">
        <v>208</v>
      </c>
      <c r="AR1499">
        <v>18445</v>
      </c>
      <c r="AS1499">
        <v>19467</v>
      </c>
      <c r="AT1499">
        <v>18771</v>
      </c>
      <c r="AU1499">
        <v>17316</v>
      </c>
    </row>
    <row r="1500" spans="1:47">
      <c r="A1500" t="s">
        <v>17783</v>
      </c>
      <c r="B1500" t="s">
        <v>5139</v>
      </c>
      <c r="C1500" t="s">
        <v>5140</v>
      </c>
      <c r="D1500" t="s">
        <v>5141</v>
      </c>
      <c r="E1500">
        <v>1092.5343</v>
      </c>
      <c r="F1500">
        <v>537.25469999999996</v>
      </c>
      <c r="G1500">
        <v>0.43059999999999998</v>
      </c>
      <c r="H1500">
        <v>5.0993000000000004</v>
      </c>
      <c r="I1500">
        <v>1</v>
      </c>
      <c r="J1500" t="s">
        <v>51</v>
      </c>
      <c r="K1500" t="s">
        <v>51</v>
      </c>
      <c r="L1500" t="s">
        <v>51</v>
      </c>
      <c r="M1500">
        <v>224773</v>
      </c>
      <c r="N1500">
        <v>7503</v>
      </c>
      <c r="O1500">
        <v>2238</v>
      </c>
      <c r="P1500">
        <v>39039</v>
      </c>
      <c r="Q1500">
        <v>12184</v>
      </c>
      <c r="R1500">
        <v>45855</v>
      </c>
      <c r="S1500">
        <v>37851</v>
      </c>
      <c r="T1500">
        <v>970</v>
      </c>
      <c r="U1500">
        <v>42968</v>
      </c>
      <c r="V1500">
        <v>32291</v>
      </c>
      <c r="W1500">
        <v>3868</v>
      </c>
      <c r="X1500">
        <v>45287</v>
      </c>
      <c r="Y1500">
        <v>29841</v>
      </c>
      <c r="Z1500">
        <v>3244</v>
      </c>
      <c r="AA1500">
        <v>35787</v>
      </c>
      <c r="AB1500">
        <v>44723</v>
      </c>
      <c r="AC1500">
        <v>2476</v>
      </c>
      <c r="AD1500">
        <v>5432</v>
      </c>
      <c r="AE1500">
        <v>29328</v>
      </c>
      <c r="AF1500">
        <v>8679</v>
      </c>
      <c r="AG1500">
        <v>3534</v>
      </c>
      <c r="AH1500">
        <v>10877</v>
      </c>
      <c r="AI1500">
        <v>15245</v>
      </c>
      <c r="AJ1500">
        <v>28423</v>
      </c>
      <c r="AK1500">
        <v>1471</v>
      </c>
      <c r="AL1500">
        <v>55232</v>
      </c>
      <c r="AM1500">
        <v>18951</v>
      </c>
      <c r="AN1500">
        <v>1570</v>
      </c>
      <c r="AO1500">
        <v>383</v>
      </c>
      <c r="AP1500">
        <v>19016</v>
      </c>
      <c r="AQ1500">
        <v>1853</v>
      </c>
      <c r="AR1500">
        <v>23993</v>
      </c>
      <c r="AS1500">
        <v>23403</v>
      </c>
      <c r="AT1500">
        <v>23920</v>
      </c>
      <c r="AU1500">
        <v>24037</v>
      </c>
    </row>
    <row r="1501" spans="1:47">
      <c r="A1501" t="s">
        <v>17783</v>
      </c>
      <c r="B1501" t="s">
        <v>5142</v>
      </c>
      <c r="C1501" t="s">
        <v>5143</v>
      </c>
      <c r="D1501" t="s">
        <v>5144</v>
      </c>
      <c r="E1501">
        <v>637.30460000000005</v>
      </c>
      <c r="F1501">
        <v>590.2912</v>
      </c>
      <c r="G1501">
        <v>0.61650000000000005</v>
      </c>
      <c r="H1501">
        <v>12.2805</v>
      </c>
      <c r="I1501">
        <v>1</v>
      </c>
      <c r="J1501" t="s">
        <v>51</v>
      </c>
      <c r="K1501" t="s">
        <v>51</v>
      </c>
      <c r="L1501" t="s">
        <v>51</v>
      </c>
      <c r="M1501">
        <v>264160</v>
      </c>
      <c r="N1501">
        <v>33</v>
      </c>
      <c r="O1501">
        <v>66</v>
      </c>
      <c r="P1501">
        <v>54</v>
      </c>
      <c r="Q1501">
        <v>60</v>
      </c>
      <c r="R1501">
        <v>107</v>
      </c>
      <c r="S1501">
        <v>85</v>
      </c>
      <c r="T1501">
        <v>22</v>
      </c>
      <c r="U1501">
        <v>32</v>
      </c>
      <c r="V1501">
        <v>114</v>
      </c>
      <c r="W1501">
        <v>39</v>
      </c>
      <c r="X1501">
        <v>111</v>
      </c>
      <c r="Y1501">
        <v>10</v>
      </c>
      <c r="Z1501">
        <v>79</v>
      </c>
      <c r="AA1501">
        <v>200</v>
      </c>
      <c r="AB1501">
        <v>20</v>
      </c>
      <c r="AC1501">
        <v>91</v>
      </c>
      <c r="AD1501">
        <v>74</v>
      </c>
      <c r="AE1501">
        <v>84</v>
      </c>
      <c r="AF1501">
        <v>130</v>
      </c>
      <c r="AG1501">
        <v>51</v>
      </c>
      <c r="AH1501">
        <v>134</v>
      </c>
      <c r="AI1501">
        <v>57</v>
      </c>
      <c r="AJ1501">
        <v>100</v>
      </c>
      <c r="AK1501">
        <v>12</v>
      </c>
      <c r="AL1501">
        <v>199</v>
      </c>
      <c r="AM1501">
        <v>93</v>
      </c>
      <c r="AN1501">
        <v>63</v>
      </c>
      <c r="AO1501">
        <v>207</v>
      </c>
      <c r="AP1501">
        <v>179</v>
      </c>
      <c r="AQ1501">
        <v>101</v>
      </c>
      <c r="AR1501">
        <v>1051</v>
      </c>
      <c r="AS1501">
        <v>1087</v>
      </c>
      <c r="AT1501">
        <v>1104</v>
      </c>
      <c r="AU1501">
        <v>1109</v>
      </c>
    </row>
    <row r="1502" spans="1:47">
      <c r="A1502" t="s">
        <v>17783</v>
      </c>
      <c r="B1502" t="s">
        <v>5145</v>
      </c>
      <c r="C1502" t="s">
        <v>5146</v>
      </c>
      <c r="D1502" t="s">
        <v>5147</v>
      </c>
      <c r="E1502">
        <v>1086.4903999999999</v>
      </c>
      <c r="F1502">
        <v>534.22860000000003</v>
      </c>
      <c r="G1502">
        <v>0.63319999999999999</v>
      </c>
      <c r="H1502">
        <v>5.2278000000000002</v>
      </c>
      <c r="I1502">
        <v>1</v>
      </c>
      <c r="J1502" t="s">
        <v>51</v>
      </c>
      <c r="K1502" t="s">
        <v>51</v>
      </c>
      <c r="L1502" t="s">
        <v>51</v>
      </c>
      <c r="M1502">
        <v>264475</v>
      </c>
      <c r="N1502">
        <v>965</v>
      </c>
      <c r="O1502">
        <v>183</v>
      </c>
      <c r="P1502">
        <v>11907</v>
      </c>
      <c r="Q1502">
        <v>319</v>
      </c>
      <c r="R1502">
        <v>15572</v>
      </c>
      <c r="S1502">
        <v>3151</v>
      </c>
      <c r="T1502">
        <v>528</v>
      </c>
      <c r="U1502">
        <v>402</v>
      </c>
      <c r="V1502">
        <v>12053</v>
      </c>
      <c r="W1502">
        <v>1048</v>
      </c>
      <c r="X1502">
        <v>3670</v>
      </c>
      <c r="Y1502">
        <v>876</v>
      </c>
      <c r="Z1502">
        <v>263</v>
      </c>
      <c r="AA1502">
        <v>132</v>
      </c>
      <c r="AB1502">
        <v>6579</v>
      </c>
      <c r="AC1502">
        <v>1312</v>
      </c>
      <c r="AD1502">
        <v>394</v>
      </c>
      <c r="AE1502">
        <v>936</v>
      </c>
      <c r="AF1502">
        <v>4974</v>
      </c>
      <c r="AG1502">
        <v>232</v>
      </c>
      <c r="AH1502">
        <v>26955</v>
      </c>
      <c r="AI1502">
        <v>33661</v>
      </c>
      <c r="AJ1502">
        <v>15637</v>
      </c>
      <c r="AK1502">
        <v>196</v>
      </c>
      <c r="AL1502">
        <v>66686</v>
      </c>
      <c r="AM1502">
        <v>46879</v>
      </c>
      <c r="AN1502">
        <v>39007</v>
      </c>
      <c r="AO1502">
        <v>29621</v>
      </c>
      <c r="AP1502">
        <v>48799</v>
      </c>
      <c r="AQ1502">
        <v>10321</v>
      </c>
      <c r="AR1502">
        <v>21926</v>
      </c>
      <c r="AS1502">
        <v>22039</v>
      </c>
      <c r="AT1502">
        <v>20037</v>
      </c>
      <c r="AU1502">
        <v>21756</v>
      </c>
    </row>
    <row r="1503" spans="1:47">
      <c r="A1503" t="s">
        <v>17783</v>
      </c>
      <c r="B1503" t="s">
        <v>5148</v>
      </c>
      <c r="C1503" t="s">
        <v>5149</v>
      </c>
      <c r="D1503" t="s">
        <v>5150</v>
      </c>
      <c r="E1503">
        <v>297.16660000000002</v>
      </c>
      <c r="F1503">
        <v>332.18079999999998</v>
      </c>
      <c r="G1503">
        <v>0.62170000000000003</v>
      </c>
      <c r="H1503">
        <v>4.1569000000000003</v>
      </c>
      <c r="I1503">
        <v>1</v>
      </c>
      <c r="J1503" t="s">
        <v>51</v>
      </c>
      <c r="K1503" t="s">
        <v>51</v>
      </c>
      <c r="L1503" t="s">
        <v>51</v>
      </c>
      <c r="M1503">
        <v>18387</v>
      </c>
      <c r="N1503">
        <v>35011</v>
      </c>
      <c r="O1503">
        <v>25158</v>
      </c>
      <c r="P1503">
        <v>64936</v>
      </c>
      <c r="Q1503">
        <v>38033</v>
      </c>
      <c r="R1503">
        <v>29923</v>
      </c>
      <c r="S1503">
        <v>21453</v>
      </c>
      <c r="T1503">
        <v>23822</v>
      </c>
      <c r="U1503">
        <v>26611</v>
      </c>
      <c r="V1503">
        <v>69613</v>
      </c>
      <c r="W1503">
        <v>16035</v>
      </c>
      <c r="X1503">
        <v>48546</v>
      </c>
      <c r="Y1503">
        <v>7195</v>
      </c>
      <c r="Z1503">
        <v>17612</v>
      </c>
      <c r="AA1503">
        <v>17272</v>
      </c>
      <c r="AB1503">
        <v>55918</v>
      </c>
      <c r="AC1503">
        <v>4391</v>
      </c>
      <c r="AD1503">
        <v>1572</v>
      </c>
      <c r="AE1503">
        <v>8888</v>
      </c>
      <c r="AF1503">
        <v>12794</v>
      </c>
      <c r="AG1503">
        <v>5361</v>
      </c>
      <c r="AH1503">
        <v>12495</v>
      </c>
      <c r="AI1503">
        <v>6487</v>
      </c>
      <c r="AJ1503">
        <v>9108</v>
      </c>
      <c r="AK1503">
        <v>7659</v>
      </c>
      <c r="AL1503">
        <v>41380</v>
      </c>
      <c r="AM1503">
        <v>3596</v>
      </c>
      <c r="AN1503">
        <v>5767</v>
      </c>
      <c r="AO1503">
        <v>30009</v>
      </c>
      <c r="AP1503">
        <v>26868</v>
      </c>
      <c r="AQ1503">
        <v>14933</v>
      </c>
      <c r="AR1503">
        <v>28066</v>
      </c>
      <c r="AS1503">
        <v>27635</v>
      </c>
      <c r="AT1503">
        <v>27290</v>
      </c>
      <c r="AU1503">
        <v>27995</v>
      </c>
    </row>
    <row r="1504" spans="1:47">
      <c r="A1504" t="s">
        <v>17783</v>
      </c>
      <c r="B1504" t="s">
        <v>5151</v>
      </c>
      <c r="C1504" t="s">
        <v>5152</v>
      </c>
      <c r="D1504" t="s">
        <v>5153</v>
      </c>
      <c r="E1504">
        <v>162.9067</v>
      </c>
      <c r="F1504">
        <v>161.89850000000001</v>
      </c>
      <c r="G1504">
        <v>0.71970000000000001</v>
      </c>
      <c r="H1504">
        <v>13.207100000000001</v>
      </c>
      <c r="I1504">
        <v>1</v>
      </c>
      <c r="J1504" t="s">
        <v>51</v>
      </c>
      <c r="K1504" t="s">
        <v>5154</v>
      </c>
      <c r="L1504" t="s">
        <v>5155</v>
      </c>
      <c r="N1504">
        <v>38146</v>
      </c>
      <c r="O1504">
        <v>49440</v>
      </c>
      <c r="P1504">
        <v>36968</v>
      </c>
      <c r="Q1504">
        <v>37795</v>
      </c>
      <c r="R1504">
        <v>23425</v>
      </c>
      <c r="S1504">
        <v>40025</v>
      </c>
      <c r="T1504">
        <v>42124</v>
      </c>
      <c r="U1504">
        <v>48448</v>
      </c>
      <c r="V1504">
        <v>30129</v>
      </c>
      <c r="W1504">
        <v>43743</v>
      </c>
      <c r="X1504">
        <v>44893</v>
      </c>
      <c r="Y1504">
        <v>40003</v>
      </c>
      <c r="Z1504">
        <v>42279</v>
      </c>
      <c r="AA1504">
        <v>33244</v>
      </c>
      <c r="AB1504">
        <v>40646</v>
      </c>
      <c r="AC1504">
        <v>38834</v>
      </c>
      <c r="AD1504">
        <v>44219</v>
      </c>
      <c r="AE1504">
        <v>42827</v>
      </c>
      <c r="AF1504">
        <v>41796</v>
      </c>
      <c r="AG1504">
        <v>48424</v>
      </c>
      <c r="AH1504">
        <v>45799</v>
      </c>
      <c r="AI1504">
        <v>34872</v>
      </c>
      <c r="AJ1504">
        <v>49376</v>
      </c>
      <c r="AK1504">
        <v>46116</v>
      </c>
      <c r="AL1504">
        <v>46360</v>
      </c>
      <c r="AM1504">
        <v>35730</v>
      </c>
      <c r="AN1504">
        <v>49909</v>
      </c>
      <c r="AO1504">
        <v>49121</v>
      </c>
      <c r="AP1504">
        <v>45114</v>
      </c>
      <c r="AQ1504">
        <v>35802</v>
      </c>
      <c r="AR1504">
        <v>40580</v>
      </c>
      <c r="AS1504">
        <v>40842</v>
      </c>
      <c r="AT1504">
        <v>41600</v>
      </c>
      <c r="AU1504">
        <v>40842</v>
      </c>
    </row>
    <row r="1505" spans="1:47">
      <c r="A1505" t="s">
        <v>17783</v>
      </c>
      <c r="B1505" t="s">
        <v>5156</v>
      </c>
      <c r="C1505" t="s">
        <v>5157</v>
      </c>
      <c r="D1505" t="s">
        <v>5158</v>
      </c>
      <c r="E1505">
        <v>183.98830000000001</v>
      </c>
      <c r="F1505">
        <v>182.97989999999999</v>
      </c>
      <c r="G1505">
        <v>0.56999999999999995</v>
      </c>
      <c r="H1505">
        <v>13.5036</v>
      </c>
      <c r="I1505">
        <v>1</v>
      </c>
      <c r="J1505" t="s">
        <v>51</v>
      </c>
      <c r="K1505" t="s">
        <v>5159</v>
      </c>
      <c r="L1505" t="s">
        <v>5160</v>
      </c>
      <c r="N1505">
        <v>468561</v>
      </c>
      <c r="O1505">
        <v>606479</v>
      </c>
      <c r="P1505">
        <v>682021</v>
      </c>
      <c r="Q1505">
        <v>588831</v>
      </c>
      <c r="R1505">
        <v>545549</v>
      </c>
      <c r="S1505">
        <v>669345</v>
      </c>
      <c r="T1505">
        <v>560212</v>
      </c>
      <c r="U1505">
        <v>652369</v>
      </c>
      <c r="V1505">
        <v>554104</v>
      </c>
      <c r="W1505">
        <v>394292</v>
      </c>
      <c r="X1505">
        <v>529266</v>
      </c>
      <c r="Y1505">
        <v>660959</v>
      </c>
      <c r="Z1505">
        <v>41492</v>
      </c>
      <c r="AA1505">
        <v>519184</v>
      </c>
      <c r="AB1505">
        <v>496515</v>
      </c>
      <c r="AC1505">
        <v>517146</v>
      </c>
      <c r="AD1505">
        <v>654903</v>
      </c>
      <c r="AE1505">
        <v>493373</v>
      </c>
      <c r="AF1505">
        <v>500260</v>
      </c>
      <c r="AG1505">
        <v>525167</v>
      </c>
      <c r="AH1505">
        <v>478549</v>
      </c>
      <c r="AI1505">
        <v>470130</v>
      </c>
      <c r="AJ1505">
        <v>505601</v>
      </c>
      <c r="AK1505">
        <v>292082</v>
      </c>
      <c r="AL1505">
        <v>465147</v>
      </c>
      <c r="AM1505">
        <v>483474</v>
      </c>
      <c r="AN1505">
        <v>456299</v>
      </c>
      <c r="AO1505">
        <v>173629</v>
      </c>
      <c r="AP1505">
        <v>471638</v>
      </c>
      <c r="AQ1505">
        <v>68262</v>
      </c>
      <c r="AR1505">
        <v>391578</v>
      </c>
      <c r="AS1505">
        <v>356084</v>
      </c>
      <c r="AT1505">
        <v>349683</v>
      </c>
      <c r="AU1505">
        <v>273235</v>
      </c>
    </row>
    <row r="1506" spans="1:47">
      <c r="A1506" t="s">
        <v>17783</v>
      </c>
      <c r="B1506" t="s">
        <v>5161</v>
      </c>
      <c r="C1506" t="s">
        <v>5162</v>
      </c>
      <c r="D1506" t="s">
        <v>5163</v>
      </c>
      <c r="E1506">
        <v>145.92959999999999</v>
      </c>
      <c r="F1506">
        <v>127.90130000000001</v>
      </c>
      <c r="G1506">
        <v>0.32169999999999999</v>
      </c>
      <c r="H1506">
        <v>13.785600000000001</v>
      </c>
      <c r="I1506">
        <v>1</v>
      </c>
      <c r="J1506" t="s">
        <v>51</v>
      </c>
      <c r="K1506" t="s">
        <v>5164</v>
      </c>
      <c r="L1506" t="s">
        <v>5165</v>
      </c>
      <c r="N1506">
        <v>169228</v>
      </c>
      <c r="O1506">
        <v>161751</v>
      </c>
      <c r="P1506">
        <v>168710</v>
      </c>
      <c r="Q1506">
        <v>169063</v>
      </c>
      <c r="R1506">
        <v>164729</v>
      </c>
      <c r="S1506">
        <v>159342</v>
      </c>
      <c r="T1506">
        <v>151272</v>
      </c>
      <c r="U1506">
        <v>163204</v>
      </c>
      <c r="V1506">
        <v>180294</v>
      </c>
      <c r="W1506">
        <v>148835</v>
      </c>
      <c r="X1506">
        <v>146063</v>
      </c>
      <c r="Y1506">
        <v>178538</v>
      </c>
      <c r="Z1506">
        <v>69181</v>
      </c>
      <c r="AA1506">
        <v>188654</v>
      </c>
      <c r="AB1506">
        <v>149949</v>
      </c>
      <c r="AC1506">
        <v>178306</v>
      </c>
      <c r="AD1506">
        <v>47495</v>
      </c>
      <c r="AE1506">
        <v>144088</v>
      </c>
      <c r="AF1506">
        <v>139075</v>
      </c>
      <c r="AG1506">
        <v>62490</v>
      </c>
      <c r="AH1506">
        <v>147414</v>
      </c>
      <c r="AI1506">
        <v>145120</v>
      </c>
      <c r="AJ1506">
        <v>146690</v>
      </c>
      <c r="AK1506">
        <v>141824</v>
      </c>
      <c r="AL1506">
        <v>138918</v>
      </c>
      <c r="AM1506">
        <v>159025</v>
      </c>
      <c r="AN1506">
        <v>64490</v>
      </c>
      <c r="AO1506">
        <v>71846</v>
      </c>
      <c r="AP1506">
        <v>94438</v>
      </c>
      <c r="AQ1506">
        <v>152099</v>
      </c>
      <c r="AR1506">
        <v>134362</v>
      </c>
      <c r="AS1506">
        <v>131274</v>
      </c>
      <c r="AT1506">
        <v>133474</v>
      </c>
      <c r="AU1506">
        <v>122317</v>
      </c>
    </row>
    <row r="1507" spans="1:47">
      <c r="A1507" t="s">
        <v>17783</v>
      </c>
      <c r="B1507" t="s">
        <v>5166</v>
      </c>
      <c r="C1507" t="s">
        <v>5167</v>
      </c>
      <c r="D1507" t="s">
        <v>5168</v>
      </c>
      <c r="E1507">
        <v>808.40359999999998</v>
      </c>
      <c r="F1507">
        <v>769.44010000000003</v>
      </c>
      <c r="G1507">
        <v>0.63980000000000004</v>
      </c>
      <c r="H1507">
        <v>4.7302</v>
      </c>
      <c r="I1507">
        <v>1</v>
      </c>
      <c r="J1507" t="s">
        <v>5169</v>
      </c>
      <c r="K1507" t="s">
        <v>51</v>
      </c>
      <c r="L1507" t="s">
        <v>5170</v>
      </c>
      <c r="M1507">
        <v>44365</v>
      </c>
      <c r="N1507">
        <v>83114</v>
      </c>
      <c r="O1507">
        <v>56960</v>
      </c>
      <c r="P1507">
        <v>122121</v>
      </c>
      <c r="Q1507">
        <v>114746</v>
      </c>
      <c r="R1507">
        <v>101223</v>
      </c>
      <c r="S1507">
        <v>64942</v>
      </c>
      <c r="T1507">
        <v>44487</v>
      </c>
      <c r="U1507">
        <v>89971</v>
      </c>
      <c r="V1507">
        <v>91380</v>
      </c>
      <c r="W1507">
        <v>56074</v>
      </c>
      <c r="X1507">
        <v>103588</v>
      </c>
      <c r="Y1507">
        <v>54365</v>
      </c>
      <c r="Z1507">
        <v>38014</v>
      </c>
      <c r="AA1507">
        <v>59001</v>
      </c>
      <c r="AB1507">
        <v>142668</v>
      </c>
      <c r="AC1507">
        <v>7172</v>
      </c>
      <c r="AD1507">
        <v>14466</v>
      </c>
      <c r="AE1507">
        <v>46301</v>
      </c>
      <c r="AF1507">
        <v>26192</v>
      </c>
      <c r="AG1507">
        <v>21427</v>
      </c>
      <c r="AH1507">
        <v>25506</v>
      </c>
      <c r="AI1507">
        <v>35278</v>
      </c>
      <c r="AJ1507">
        <v>44623</v>
      </c>
      <c r="AK1507">
        <v>41424</v>
      </c>
      <c r="AL1507">
        <v>108739</v>
      </c>
      <c r="AM1507">
        <v>34505</v>
      </c>
      <c r="AN1507">
        <v>41382</v>
      </c>
      <c r="AO1507">
        <v>41793</v>
      </c>
      <c r="AP1507">
        <v>46357</v>
      </c>
      <c r="AQ1507">
        <v>53420</v>
      </c>
      <c r="AR1507">
        <v>68155</v>
      </c>
      <c r="AS1507">
        <v>66890</v>
      </c>
      <c r="AT1507">
        <v>67169</v>
      </c>
      <c r="AU1507">
        <v>65672</v>
      </c>
    </row>
    <row r="1508" spans="1:47">
      <c r="A1508" t="s">
        <v>17783</v>
      </c>
      <c r="B1508" t="s">
        <v>5171</v>
      </c>
      <c r="C1508" t="s">
        <v>5172</v>
      </c>
      <c r="D1508" t="s">
        <v>5173</v>
      </c>
      <c r="E1508">
        <v>226.16470000000001</v>
      </c>
      <c r="F1508">
        <v>225.15899999999999</v>
      </c>
      <c r="G1508">
        <v>0.53590000000000004</v>
      </c>
      <c r="H1508">
        <v>4.1654999999999998</v>
      </c>
      <c r="I1508">
        <v>1</v>
      </c>
      <c r="J1508" t="s">
        <v>5174</v>
      </c>
      <c r="K1508" t="s">
        <v>51</v>
      </c>
      <c r="L1508" t="s">
        <v>5175</v>
      </c>
      <c r="M1508">
        <v>72848</v>
      </c>
      <c r="N1508">
        <v>13331</v>
      </c>
      <c r="O1508">
        <v>20378</v>
      </c>
      <c r="P1508">
        <v>24323</v>
      </c>
      <c r="Q1508">
        <v>25725</v>
      </c>
      <c r="R1508">
        <v>9915</v>
      </c>
      <c r="S1508">
        <v>9065</v>
      </c>
      <c r="T1508">
        <v>9376</v>
      </c>
      <c r="U1508">
        <v>14605</v>
      </c>
      <c r="V1508">
        <v>14195</v>
      </c>
      <c r="W1508">
        <v>10448</v>
      </c>
      <c r="X1508">
        <v>13063</v>
      </c>
      <c r="Y1508">
        <v>25979</v>
      </c>
      <c r="Z1508">
        <v>25355</v>
      </c>
      <c r="AA1508">
        <v>25272</v>
      </c>
      <c r="AB1508">
        <v>32477</v>
      </c>
      <c r="AC1508">
        <v>42134</v>
      </c>
      <c r="AD1508">
        <v>14202</v>
      </c>
      <c r="AE1508">
        <v>14174</v>
      </c>
      <c r="AF1508">
        <v>22150</v>
      </c>
      <c r="AG1508">
        <v>38503</v>
      </c>
      <c r="AH1508">
        <v>7671</v>
      </c>
      <c r="AI1508">
        <v>18456</v>
      </c>
      <c r="AJ1508">
        <v>18105</v>
      </c>
      <c r="AK1508">
        <v>6729</v>
      </c>
      <c r="AL1508">
        <v>17904</v>
      </c>
      <c r="AM1508">
        <v>13436</v>
      </c>
      <c r="AN1508">
        <v>12734</v>
      </c>
      <c r="AO1508">
        <v>20437</v>
      </c>
      <c r="AP1508">
        <v>8964</v>
      </c>
      <c r="AQ1508">
        <v>15507</v>
      </c>
      <c r="AR1508">
        <v>10751</v>
      </c>
      <c r="AS1508">
        <v>10339</v>
      </c>
      <c r="AT1508">
        <v>10555</v>
      </c>
      <c r="AU1508">
        <v>10543</v>
      </c>
    </row>
    <row r="1509" spans="1:47">
      <c r="A1509" t="s">
        <v>17783</v>
      </c>
      <c r="B1509" t="s">
        <v>5176</v>
      </c>
      <c r="C1509" t="s">
        <v>5177</v>
      </c>
      <c r="D1509" t="s">
        <v>5178</v>
      </c>
      <c r="E1509">
        <v>339.86800000000011</v>
      </c>
      <c r="F1509">
        <v>224.99039999999999</v>
      </c>
      <c r="G1509">
        <v>0.46960000000000002</v>
      </c>
      <c r="H1509">
        <v>3.8146</v>
      </c>
      <c r="I1509">
        <v>1</v>
      </c>
      <c r="J1509" t="s">
        <v>51</v>
      </c>
      <c r="K1509" t="s">
        <v>51</v>
      </c>
      <c r="L1509" t="s">
        <v>5179</v>
      </c>
      <c r="N1509">
        <v>8561</v>
      </c>
      <c r="O1509">
        <v>3930</v>
      </c>
      <c r="P1509">
        <v>14212</v>
      </c>
      <c r="Q1509">
        <v>9209</v>
      </c>
      <c r="R1509">
        <v>7445</v>
      </c>
      <c r="S1509">
        <v>6448</v>
      </c>
      <c r="T1509">
        <v>944</v>
      </c>
      <c r="U1509">
        <v>6658</v>
      </c>
      <c r="V1509">
        <v>10686</v>
      </c>
      <c r="W1509">
        <v>7129</v>
      </c>
      <c r="X1509">
        <v>8528</v>
      </c>
      <c r="Y1509">
        <v>3113</v>
      </c>
      <c r="Z1509">
        <v>3089</v>
      </c>
      <c r="AA1509">
        <v>6970</v>
      </c>
      <c r="AB1509">
        <v>10334</v>
      </c>
      <c r="AC1509">
        <v>971</v>
      </c>
      <c r="AD1509">
        <v>350</v>
      </c>
      <c r="AE1509">
        <v>1036</v>
      </c>
      <c r="AF1509">
        <v>1495</v>
      </c>
      <c r="AG1509">
        <v>1672</v>
      </c>
      <c r="AH1509">
        <v>81</v>
      </c>
      <c r="AI1509">
        <v>506</v>
      </c>
      <c r="AJ1509">
        <v>1657</v>
      </c>
      <c r="AK1509">
        <v>69</v>
      </c>
      <c r="AL1509">
        <v>223</v>
      </c>
      <c r="AM1509">
        <v>136</v>
      </c>
      <c r="AN1509">
        <v>127</v>
      </c>
      <c r="AO1509">
        <v>187</v>
      </c>
      <c r="AP1509">
        <v>2315</v>
      </c>
      <c r="AQ1509">
        <v>83</v>
      </c>
      <c r="AR1509">
        <v>5608</v>
      </c>
      <c r="AS1509">
        <v>5768</v>
      </c>
      <c r="AT1509">
        <v>6057</v>
      </c>
      <c r="AU1509">
        <v>5733</v>
      </c>
    </row>
    <row r="1510" spans="1:47">
      <c r="A1510" t="s">
        <v>17783</v>
      </c>
      <c r="B1510" t="s">
        <v>5180</v>
      </c>
      <c r="C1510" t="s">
        <v>5181</v>
      </c>
      <c r="D1510" t="s">
        <v>5182</v>
      </c>
      <c r="E1510">
        <v>337.17610000000002</v>
      </c>
      <c r="F1510">
        <v>319.142</v>
      </c>
      <c r="G1510">
        <v>0.62960000000000005</v>
      </c>
      <c r="H1510">
        <v>4.4402999999999997</v>
      </c>
      <c r="I1510">
        <v>1</v>
      </c>
      <c r="J1510" t="s">
        <v>5183</v>
      </c>
      <c r="K1510" t="s">
        <v>51</v>
      </c>
      <c r="L1510" t="s">
        <v>51</v>
      </c>
      <c r="M1510">
        <v>4082</v>
      </c>
      <c r="N1510">
        <v>47062</v>
      </c>
      <c r="O1510">
        <v>10527</v>
      </c>
      <c r="P1510">
        <v>2074</v>
      </c>
      <c r="Q1510">
        <v>16303</v>
      </c>
      <c r="R1510">
        <v>9212</v>
      </c>
      <c r="S1510">
        <v>893</v>
      </c>
      <c r="T1510">
        <v>16993</v>
      </c>
      <c r="U1510">
        <v>19337</v>
      </c>
      <c r="V1510">
        <v>3132</v>
      </c>
      <c r="W1510">
        <v>10091</v>
      </c>
      <c r="X1510">
        <v>5049</v>
      </c>
      <c r="Y1510">
        <v>4869</v>
      </c>
      <c r="Z1510">
        <v>884</v>
      </c>
      <c r="AA1510">
        <v>5283</v>
      </c>
      <c r="AB1510">
        <v>2970</v>
      </c>
      <c r="AC1510">
        <v>111</v>
      </c>
      <c r="AD1510">
        <v>143</v>
      </c>
      <c r="AE1510">
        <v>4527</v>
      </c>
      <c r="AF1510">
        <v>96</v>
      </c>
      <c r="AG1510">
        <v>3104</v>
      </c>
      <c r="AH1510">
        <v>28163</v>
      </c>
      <c r="AI1510">
        <v>9159</v>
      </c>
      <c r="AJ1510">
        <v>159</v>
      </c>
      <c r="AK1510">
        <v>5651</v>
      </c>
      <c r="AL1510">
        <v>1437</v>
      </c>
      <c r="AM1510">
        <v>1649</v>
      </c>
      <c r="AN1510">
        <v>7989</v>
      </c>
      <c r="AO1510">
        <v>456</v>
      </c>
      <c r="AP1510">
        <v>230</v>
      </c>
      <c r="AQ1510">
        <v>1133</v>
      </c>
      <c r="AR1510">
        <v>8751</v>
      </c>
      <c r="AS1510">
        <v>8740</v>
      </c>
      <c r="AT1510">
        <v>8741</v>
      </c>
      <c r="AU1510">
        <v>8556</v>
      </c>
    </row>
    <row r="1511" spans="1:47">
      <c r="A1511" t="s">
        <v>17783</v>
      </c>
      <c r="B1511" t="s">
        <v>5184</v>
      </c>
      <c r="C1511" t="s">
        <v>5185</v>
      </c>
      <c r="D1511" t="s">
        <v>5186</v>
      </c>
      <c r="E1511">
        <v>316.93869999999998</v>
      </c>
      <c r="F1511">
        <v>315.93189999999998</v>
      </c>
      <c r="G1511">
        <v>0.61099999999999999</v>
      </c>
      <c r="H1511">
        <v>1.1517999999999999</v>
      </c>
      <c r="I1511">
        <v>1</v>
      </c>
      <c r="J1511" t="s">
        <v>5187</v>
      </c>
      <c r="K1511" t="s">
        <v>51</v>
      </c>
      <c r="L1511" t="s">
        <v>5188</v>
      </c>
      <c r="N1511">
        <v>5744</v>
      </c>
      <c r="O1511">
        <v>2607</v>
      </c>
      <c r="P1511">
        <v>33008</v>
      </c>
      <c r="Q1511">
        <v>2301</v>
      </c>
      <c r="R1511">
        <v>52764</v>
      </c>
      <c r="S1511">
        <v>34320</v>
      </c>
      <c r="T1511">
        <v>5834</v>
      </c>
      <c r="U1511">
        <v>3747</v>
      </c>
      <c r="V1511">
        <v>59850</v>
      </c>
      <c r="W1511">
        <v>529</v>
      </c>
      <c r="X1511">
        <v>23838</v>
      </c>
      <c r="Y1511">
        <v>12070</v>
      </c>
      <c r="Z1511">
        <v>3799</v>
      </c>
      <c r="AA1511">
        <v>26737</v>
      </c>
      <c r="AB1511">
        <v>55543</v>
      </c>
      <c r="AC1511">
        <v>11642</v>
      </c>
      <c r="AD1511">
        <v>5979</v>
      </c>
      <c r="AE1511">
        <v>7625</v>
      </c>
      <c r="AF1511">
        <v>39894</v>
      </c>
      <c r="AG1511">
        <v>14317</v>
      </c>
      <c r="AH1511">
        <v>10937</v>
      </c>
      <c r="AI1511">
        <v>12935</v>
      </c>
      <c r="AJ1511">
        <v>6068</v>
      </c>
      <c r="AK1511">
        <v>8346</v>
      </c>
      <c r="AL1511">
        <v>21611</v>
      </c>
      <c r="AM1511">
        <v>18143</v>
      </c>
      <c r="AN1511">
        <v>8766</v>
      </c>
      <c r="AO1511">
        <v>314</v>
      </c>
      <c r="AP1511">
        <v>1412</v>
      </c>
      <c r="AQ1511">
        <v>515</v>
      </c>
      <c r="AR1511">
        <v>13940</v>
      </c>
      <c r="AS1511">
        <v>14086</v>
      </c>
      <c r="AT1511">
        <v>14006</v>
      </c>
      <c r="AU1511">
        <v>14175</v>
      </c>
    </row>
    <row r="1512" spans="1:47">
      <c r="A1512" t="s">
        <v>17783</v>
      </c>
      <c r="B1512" t="s">
        <v>5189</v>
      </c>
      <c r="C1512" t="s">
        <v>5190</v>
      </c>
      <c r="D1512" t="s">
        <v>5191</v>
      </c>
      <c r="E1512">
        <v>607.87929999999994</v>
      </c>
      <c r="F1512">
        <v>492.99540000000002</v>
      </c>
      <c r="G1512">
        <v>0.3135</v>
      </c>
      <c r="H1512">
        <v>5.4695</v>
      </c>
      <c r="I1512">
        <v>1</v>
      </c>
      <c r="J1512" t="s">
        <v>5192</v>
      </c>
      <c r="K1512" t="s">
        <v>51</v>
      </c>
      <c r="L1512" t="s">
        <v>5193</v>
      </c>
      <c r="N1512">
        <v>173</v>
      </c>
      <c r="O1512">
        <v>675</v>
      </c>
      <c r="P1512">
        <v>1353</v>
      </c>
      <c r="Q1512">
        <v>939</v>
      </c>
      <c r="R1512">
        <v>3946</v>
      </c>
      <c r="S1512">
        <v>2072</v>
      </c>
      <c r="T1512">
        <v>521</v>
      </c>
      <c r="U1512">
        <v>123</v>
      </c>
      <c r="V1512">
        <v>1579</v>
      </c>
      <c r="W1512">
        <v>1060</v>
      </c>
      <c r="X1512">
        <v>582</v>
      </c>
      <c r="Y1512">
        <v>95</v>
      </c>
      <c r="Z1512">
        <v>276</v>
      </c>
      <c r="AA1512">
        <v>807</v>
      </c>
      <c r="AB1512">
        <v>2792</v>
      </c>
      <c r="AC1512">
        <v>2385</v>
      </c>
      <c r="AD1512">
        <v>162</v>
      </c>
      <c r="AE1512">
        <v>204</v>
      </c>
      <c r="AF1512">
        <v>841</v>
      </c>
      <c r="AG1512">
        <v>394</v>
      </c>
      <c r="AH1512">
        <v>739</v>
      </c>
      <c r="AI1512">
        <v>2451</v>
      </c>
      <c r="AJ1512">
        <v>7187</v>
      </c>
      <c r="AK1512">
        <v>3582</v>
      </c>
      <c r="AL1512">
        <v>10979</v>
      </c>
      <c r="AM1512">
        <v>8006</v>
      </c>
      <c r="AN1512">
        <v>3838</v>
      </c>
      <c r="AO1512">
        <v>3011</v>
      </c>
      <c r="AP1512">
        <v>16579</v>
      </c>
      <c r="AQ1512">
        <v>1462</v>
      </c>
      <c r="AR1512">
        <v>3985</v>
      </c>
      <c r="AS1512">
        <v>3812</v>
      </c>
      <c r="AT1512">
        <v>3842</v>
      </c>
      <c r="AU1512">
        <v>3857</v>
      </c>
    </row>
    <row r="1513" spans="1:47">
      <c r="A1513" t="s">
        <v>17783</v>
      </c>
      <c r="B1513" t="s">
        <v>5194</v>
      </c>
      <c r="C1513" t="s">
        <v>5195</v>
      </c>
      <c r="D1513" t="s">
        <v>5196</v>
      </c>
      <c r="E1513">
        <v>268.10410000000002</v>
      </c>
      <c r="F1513">
        <v>221.09129999999999</v>
      </c>
      <c r="G1513">
        <v>0.64690000000000003</v>
      </c>
      <c r="H1513">
        <v>1.8288</v>
      </c>
      <c r="I1513">
        <v>1</v>
      </c>
      <c r="J1513" t="s">
        <v>51</v>
      </c>
      <c r="K1513" t="s">
        <v>51</v>
      </c>
      <c r="L1513" t="s">
        <v>5197</v>
      </c>
      <c r="N1513">
        <v>1672648</v>
      </c>
      <c r="O1513">
        <v>2448153</v>
      </c>
      <c r="P1513">
        <v>3369631</v>
      </c>
      <c r="Q1513">
        <v>1812438</v>
      </c>
      <c r="R1513">
        <v>5483114</v>
      </c>
      <c r="S1513">
        <v>989261</v>
      </c>
      <c r="T1513">
        <v>1789025</v>
      </c>
      <c r="U1513">
        <v>4919654</v>
      </c>
      <c r="V1513">
        <v>1099198</v>
      </c>
      <c r="W1513">
        <v>1086467</v>
      </c>
      <c r="X1513">
        <v>3037983</v>
      </c>
      <c r="Y1513">
        <v>669936</v>
      </c>
      <c r="Z1513">
        <v>934909</v>
      </c>
      <c r="AA1513">
        <v>985223</v>
      </c>
      <c r="AB1513">
        <v>1191532</v>
      </c>
      <c r="AC1513">
        <v>1257190</v>
      </c>
      <c r="AD1513">
        <v>1929213</v>
      </c>
      <c r="AE1513">
        <v>675382</v>
      </c>
      <c r="AF1513">
        <v>650037</v>
      </c>
      <c r="AG1513">
        <v>1525728</v>
      </c>
      <c r="AH1513">
        <v>1069367</v>
      </c>
      <c r="AI1513">
        <v>9088368</v>
      </c>
      <c r="AJ1513">
        <v>2242605</v>
      </c>
      <c r="AK1513">
        <v>3864213</v>
      </c>
      <c r="AL1513">
        <v>1809945</v>
      </c>
      <c r="AM1513">
        <v>1461763</v>
      </c>
      <c r="AN1513">
        <v>4828024</v>
      </c>
      <c r="AO1513">
        <v>2153556</v>
      </c>
      <c r="AP1513">
        <v>1311381</v>
      </c>
      <c r="AQ1513">
        <v>787791</v>
      </c>
      <c r="AR1513">
        <v>4016854</v>
      </c>
      <c r="AS1513">
        <v>4246063</v>
      </c>
      <c r="AT1513">
        <v>4212456</v>
      </c>
      <c r="AU1513">
        <v>4335055</v>
      </c>
    </row>
    <row r="1514" spans="1:47">
      <c r="A1514" t="s">
        <v>17783</v>
      </c>
      <c r="B1514" t="s">
        <v>5198</v>
      </c>
      <c r="C1514" t="s">
        <v>5199</v>
      </c>
      <c r="D1514" t="s">
        <v>5200</v>
      </c>
      <c r="E1514">
        <v>427.34100000000001</v>
      </c>
      <c r="F1514">
        <v>382.36720000000003</v>
      </c>
      <c r="G1514">
        <v>0.48430000000000001</v>
      </c>
      <c r="H1514">
        <v>13.1469</v>
      </c>
      <c r="I1514">
        <v>1</v>
      </c>
      <c r="J1514" t="s">
        <v>5201</v>
      </c>
      <c r="K1514" t="s">
        <v>51</v>
      </c>
      <c r="L1514" t="s">
        <v>5202</v>
      </c>
      <c r="N1514">
        <v>15818</v>
      </c>
      <c r="O1514">
        <v>14114</v>
      </c>
      <c r="P1514">
        <v>16630</v>
      </c>
      <c r="Q1514">
        <v>16687</v>
      </c>
      <c r="R1514">
        <v>13306</v>
      </c>
      <c r="S1514">
        <v>11717</v>
      </c>
      <c r="T1514">
        <v>14028</v>
      </c>
      <c r="U1514">
        <v>10198</v>
      </c>
      <c r="V1514">
        <v>13176</v>
      </c>
      <c r="W1514">
        <v>12173</v>
      </c>
      <c r="X1514">
        <v>10598</v>
      </c>
      <c r="Y1514">
        <v>8862</v>
      </c>
      <c r="Z1514">
        <v>12118</v>
      </c>
      <c r="AA1514">
        <v>10639</v>
      </c>
      <c r="AB1514">
        <v>11085</v>
      </c>
      <c r="AC1514">
        <v>12460</v>
      </c>
      <c r="AD1514">
        <v>11864</v>
      </c>
      <c r="AE1514">
        <v>12239</v>
      </c>
      <c r="AF1514">
        <v>10864</v>
      </c>
      <c r="AG1514">
        <v>11469</v>
      </c>
      <c r="AH1514">
        <v>11507</v>
      </c>
      <c r="AI1514">
        <v>8881</v>
      </c>
      <c r="AJ1514">
        <v>10628</v>
      </c>
      <c r="AK1514">
        <v>11749</v>
      </c>
      <c r="AL1514">
        <v>12962</v>
      </c>
      <c r="AM1514">
        <v>11509</v>
      </c>
      <c r="AN1514">
        <v>10140</v>
      </c>
      <c r="AO1514">
        <v>10720</v>
      </c>
      <c r="AP1514">
        <v>9531</v>
      </c>
      <c r="AQ1514">
        <v>8139</v>
      </c>
      <c r="AR1514">
        <v>12333</v>
      </c>
      <c r="AS1514">
        <v>11904</v>
      </c>
      <c r="AT1514">
        <v>12299</v>
      </c>
      <c r="AU1514">
        <v>12253</v>
      </c>
    </row>
    <row r="1515" spans="1:47">
      <c r="A1515" t="s">
        <v>17783</v>
      </c>
      <c r="B1515" t="s">
        <v>5203</v>
      </c>
      <c r="C1515" t="s">
        <v>5204</v>
      </c>
      <c r="D1515" t="s">
        <v>5205</v>
      </c>
      <c r="E1515">
        <v>627.5059</v>
      </c>
      <c r="F1515">
        <v>302.26100000000002</v>
      </c>
      <c r="G1515">
        <v>0.42270000000000002</v>
      </c>
      <c r="H1515">
        <v>4.2648999999999999</v>
      </c>
      <c r="I1515">
        <v>1</v>
      </c>
      <c r="J1515" t="s">
        <v>51</v>
      </c>
      <c r="K1515" t="s">
        <v>51</v>
      </c>
      <c r="L1515" t="s">
        <v>5206</v>
      </c>
      <c r="N1515">
        <v>19355</v>
      </c>
      <c r="O1515">
        <v>23070</v>
      </c>
      <c r="P1515">
        <v>30212</v>
      </c>
      <c r="Q1515">
        <v>26168</v>
      </c>
      <c r="R1515">
        <v>31645</v>
      </c>
      <c r="S1515">
        <v>8645</v>
      </c>
      <c r="T1515">
        <v>3918</v>
      </c>
      <c r="U1515">
        <v>41493</v>
      </c>
      <c r="V1515">
        <v>4746</v>
      </c>
      <c r="W1515">
        <v>18128</v>
      </c>
      <c r="X1515">
        <v>41602</v>
      </c>
      <c r="Y1515">
        <v>25316</v>
      </c>
      <c r="Z1515">
        <v>8135</v>
      </c>
      <c r="AA1515">
        <v>13008</v>
      </c>
      <c r="AB1515">
        <v>27901</v>
      </c>
      <c r="AC1515">
        <v>757</v>
      </c>
      <c r="AD1515">
        <v>501</v>
      </c>
      <c r="AE1515">
        <v>19768</v>
      </c>
      <c r="AF1515">
        <v>1436</v>
      </c>
      <c r="AG1515">
        <v>4211</v>
      </c>
      <c r="AH1515">
        <v>5040</v>
      </c>
      <c r="AI1515">
        <v>7660</v>
      </c>
      <c r="AJ1515">
        <v>3277</v>
      </c>
      <c r="AK1515">
        <v>15261</v>
      </c>
      <c r="AL1515">
        <v>12314</v>
      </c>
      <c r="AM1515">
        <v>2628</v>
      </c>
      <c r="AN1515">
        <v>10252</v>
      </c>
      <c r="AO1515">
        <v>16909</v>
      </c>
      <c r="AP1515">
        <v>989</v>
      </c>
      <c r="AQ1515">
        <v>10734</v>
      </c>
      <c r="AR1515">
        <v>16983</v>
      </c>
      <c r="AS1515">
        <v>17710</v>
      </c>
      <c r="AT1515">
        <v>17186</v>
      </c>
      <c r="AU1515">
        <v>17764</v>
      </c>
    </row>
    <row r="1516" spans="1:47">
      <c r="A1516" t="s">
        <v>17783</v>
      </c>
      <c r="B1516" t="s">
        <v>5207</v>
      </c>
      <c r="C1516" t="s">
        <v>5208</v>
      </c>
      <c r="D1516" t="s">
        <v>5209</v>
      </c>
      <c r="E1516">
        <v>123.9406</v>
      </c>
      <c r="F1516">
        <v>100.9515</v>
      </c>
      <c r="G1516">
        <v>0.62880000000000003</v>
      </c>
      <c r="H1516">
        <v>13.1966</v>
      </c>
      <c r="I1516">
        <v>1</v>
      </c>
      <c r="J1516">
        <v>7757791</v>
      </c>
      <c r="K1516" t="s">
        <v>51</v>
      </c>
      <c r="L1516" t="s">
        <v>5210</v>
      </c>
      <c r="N1516">
        <v>10206</v>
      </c>
      <c r="O1516">
        <v>13554</v>
      </c>
      <c r="P1516">
        <v>13495</v>
      </c>
      <c r="Q1516">
        <v>11418</v>
      </c>
      <c r="R1516">
        <v>10116</v>
      </c>
      <c r="S1516">
        <v>11058</v>
      </c>
      <c r="T1516">
        <v>10559</v>
      </c>
      <c r="U1516">
        <v>11533</v>
      </c>
      <c r="V1516">
        <v>7375</v>
      </c>
      <c r="W1516">
        <v>13316</v>
      </c>
      <c r="X1516">
        <v>10968</v>
      </c>
      <c r="Y1516">
        <v>10355</v>
      </c>
      <c r="Z1516">
        <v>11113</v>
      </c>
      <c r="AA1516">
        <v>8511</v>
      </c>
      <c r="AB1516">
        <v>11192</v>
      </c>
      <c r="AC1516">
        <v>10324</v>
      </c>
      <c r="AD1516">
        <v>11096</v>
      </c>
      <c r="AE1516">
        <v>7944</v>
      </c>
      <c r="AF1516">
        <v>11020</v>
      </c>
      <c r="AG1516">
        <v>11996</v>
      </c>
      <c r="AH1516">
        <v>10527</v>
      </c>
      <c r="AI1516">
        <v>9613</v>
      </c>
      <c r="AJ1516">
        <v>12061</v>
      </c>
      <c r="AK1516">
        <v>10997</v>
      </c>
      <c r="AL1516">
        <v>8436</v>
      </c>
      <c r="AM1516">
        <v>11239</v>
      </c>
      <c r="AN1516">
        <v>10762</v>
      </c>
      <c r="AO1516">
        <v>12927</v>
      </c>
      <c r="AP1516">
        <v>10668</v>
      </c>
      <c r="AQ1516">
        <v>11827</v>
      </c>
      <c r="AR1516">
        <v>9874</v>
      </c>
      <c r="AS1516">
        <v>9800</v>
      </c>
      <c r="AT1516">
        <v>9510</v>
      </c>
      <c r="AU1516">
        <v>9939</v>
      </c>
    </row>
    <row r="1517" spans="1:47">
      <c r="A1517" t="s">
        <v>17783</v>
      </c>
      <c r="B1517" t="s">
        <v>5211</v>
      </c>
      <c r="C1517" t="s">
        <v>5212</v>
      </c>
      <c r="D1517" t="s">
        <v>5213</v>
      </c>
      <c r="E1517">
        <v>129.9709</v>
      </c>
      <c r="F1517">
        <v>55.9664</v>
      </c>
      <c r="G1517">
        <v>0.3866</v>
      </c>
      <c r="H1517">
        <v>13.728400000000001</v>
      </c>
      <c r="I1517">
        <v>1</v>
      </c>
      <c r="J1517" t="s">
        <v>5214</v>
      </c>
      <c r="K1517" t="s">
        <v>51</v>
      </c>
      <c r="L1517" t="s">
        <v>5215</v>
      </c>
      <c r="N1517">
        <v>1265811</v>
      </c>
      <c r="O1517">
        <v>490366</v>
      </c>
      <c r="P1517">
        <v>1262784</v>
      </c>
      <c r="Q1517">
        <v>1273469</v>
      </c>
      <c r="R1517">
        <v>1319939</v>
      </c>
      <c r="S1517">
        <v>1297861</v>
      </c>
      <c r="T1517">
        <v>1275155</v>
      </c>
      <c r="U1517">
        <v>1274525</v>
      </c>
      <c r="V1517">
        <v>1298584</v>
      </c>
      <c r="W1517">
        <v>532071</v>
      </c>
      <c r="X1517">
        <v>1220493</v>
      </c>
      <c r="Y1517">
        <v>520678</v>
      </c>
      <c r="Z1517">
        <v>1298707</v>
      </c>
      <c r="AA1517">
        <v>1254264</v>
      </c>
      <c r="AB1517">
        <v>1288024</v>
      </c>
      <c r="AC1517">
        <v>379426</v>
      </c>
      <c r="AD1517">
        <v>1169877</v>
      </c>
      <c r="AE1517">
        <v>1227739</v>
      </c>
      <c r="AF1517">
        <v>1243381</v>
      </c>
      <c r="AG1517">
        <v>1250543</v>
      </c>
      <c r="AH1517">
        <v>1158533</v>
      </c>
      <c r="AI1517">
        <v>1233694</v>
      </c>
      <c r="AJ1517">
        <v>1302928</v>
      </c>
      <c r="AK1517">
        <v>1238741</v>
      </c>
      <c r="AL1517">
        <v>1283109</v>
      </c>
      <c r="AM1517">
        <v>1273912</v>
      </c>
      <c r="AN1517">
        <v>1270528</v>
      </c>
      <c r="AO1517">
        <v>1308018</v>
      </c>
      <c r="AP1517">
        <v>1113873</v>
      </c>
      <c r="AQ1517">
        <v>1117908</v>
      </c>
      <c r="AR1517">
        <v>1296388</v>
      </c>
      <c r="AS1517">
        <v>1296645</v>
      </c>
      <c r="AT1517">
        <v>1282581</v>
      </c>
      <c r="AU1517">
        <v>1294576</v>
      </c>
    </row>
    <row r="1518" spans="1:47">
      <c r="A1518" t="s">
        <v>17783</v>
      </c>
      <c r="B1518" t="s">
        <v>5216</v>
      </c>
      <c r="C1518" t="s">
        <v>5217</v>
      </c>
      <c r="D1518" t="s">
        <v>5218</v>
      </c>
      <c r="E1518">
        <v>104.0705</v>
      </c>
      <c r="F1518">
        <v>62.036799999999999</v>
      </c>
      <c r="G1518">
        <v>0.64180000000000004</v>
      </c>
      <c r="H1518">
        <v>0.76649999999999996</v>
      </c>
      <c r="I1518">
        <v>1</v>
      </c>
      <c r="J1518" t="s">
        <v>51</v>
      </c>
      <c r="K1518" t="s">
        <v>5219</v>
      </c>
      <c r="L1518" t="s">
        <v>5220</v>
      </c>
      <c r="N1518">
        <v>691825</v>
      </c>
      <c r="O1518">
        <v>659918</v>
      </c>
      <c r="P1518">
        <v>232854</v>
      </c>
      <c r="Q1518">
        <v>635711</v>
      </c>
      <c r="R1518">
        <v>208097</v>
      </c>
      <c r="S1518">
        <v>103625</v>
      </c>
      <c r="T1518">
        <v>704039</v>
      </c>
      <c r="U1518">
        <v>638067</v>
      </c>
      <c r="V1518">
        <v>212635</v>
      </c>
      <c r="W1518">
        <v>911008</v>
      </c>
      <c r="X1518">
        <v>701252</v>
      </c>
      <c r="Y1518">
        <v>547857</v>
      </c>
      <c r="Z1518">
        <v>381464</v>
      </c>
      <c r="AA1518">
        <v>327498</v>
      </c>
      <c r="AB1518">
        <v>168952</v>
      </c>
      <c r="AC1518">
        <v>112830</v>
      </c>
      <c r="AD1518">
        <v>201195</v>
      </c>
      <c r="AE1518">
        <v>708359</v>
      </c>
      <c r="AF1518">
        <v>70628</v>
      </c>
      <c r="AG1518">
        <v>581994</v>
      </c>
      <c r="AH1518">
        <v>18171</v>
      </c>
      <c r="AI1518">
        <v>29951</v>
      </c>
      <c r="AJ1518">
        <v>17094</v>
      </c>
      <c r="AK1518">
        <v>60690</v>
      </c>
      <c r="AL1518">
        <v>8473</v>
      </c>
      <c r="AM1518">
        <v>22231</v>
      </c>
      <c r="AN1518">
        <v>40779</v>
      </c>
      <c r="AO1518">
        <v>51808</v>
      </c>
      <c r="AP1518">
        <v>5224</v>
      </c>
      <c r="AQ1518">
        <v>47034</v>
      </c>
      <c r="AR1518">
        <v>241085</v>
      </c>
      <c r="AS1518">
        <v>241787</v>
      </c>
      <c r="AT1518">
        <v>241115</v>
      </c>
      <c r="AU1518">
        <v>240741</v>
      </c>
    </row>
    <row r="1519" spans="1:47">
      <c r="A1519" t="s">
        <v>17783</v>
      </c>
      <c r="B1519" t="s">
        <v>5221</v>
      </c>
      <c r="C1519" t="s">
        <v>5222</v>
      </c>
      <c r="D1519" t="s">
        <v>5223</v>
      </c>
      <c r="E1519">
        <v>438.19699999999989</v>
      </c>
      <c r="F1519">
        <v>420.16320000000002</v>
      </c>
      <c r="G1519">
        <v>0.63929999999999998</v>
      </c>
      <c r="H1519">
        <v>8.3513000000000002</v>
      </c>
      <c r="I1519">
        <v>1</v>
      </c>
      <c r="J1519" t="s">
        <v>51</v>
      </c>
      <c r="K1519" t="s">
        <v>51</v>
      </c>
      <c r="L1519" t="s">
        <v>5224</v>
      </c>
      <c r="N1519">
        <v>81</v>
      </c>
      <c r="O1519">
        <v>12</v>
      </c>
      <c r="P1519">
        <v>91</v>
      </c>
      <c r="Q1519">
        <v>75</v>
      </c>
      <c r="R1519">
        <v>50</v>
      </c>
      <c r="S1519">
        <v>60</v>
      </c>
      <c r="T1519">
        <v>73</v>
      </c>
      <c r="U1519">
        <v>53</v>
      </c>
      <c r="V1519">
        <v>47</v>
      </c>
      <c r="W1519">
        <v>37</v>
      </c>
      <c r="X1519">
        <v>68</v>
      </c>
      <c r="Y1519">
        <v>77</v>
      </c>
      <c r="Z1519">
        <v>58</v>
      </c>
      <c r="AA1519">
        <v>44</v>
      </c>
      <c r="AB1519">
        <v>18</v>
      </c>
      <c r="AC1519">
        <v>40</v>
      </c>
      <c r="AD1519">
        <v>22</v>
      </c>
      <c r="AE1519">
        <v>42</v>
      </c>
      <c r="AF1519">
        <v>469</v>
      </c>
      <c r="AG1519">
        <v>75</v>
      </c>
      <c r="AH1519">
        <v>89</v>
      </c>
      <c r="AI1519">
        <v>37</v>
      </c>
      <c r="AJ1519">
        <v>62</v>
      </c>
      <c r="AK1519">
        <v>100</v>
      </c>
      <c r="AL1519">
        <v>60</v>
      </c>
      <c r="AM1519">
        <v>32</v>
      </c>
      <c r="AN1519">
        <v>24</v>
      </c>
      <c r="AO1519">
        <v>71</v>
      </c>
      <c r="AP1519">
        <v>19</v>
      </c>
      <c r="AQ1519">
        <v>60</v>
      </c>
      <c r="AR1519">
        <v>2142</v>
      </c>
      <c r="AS1519">
        <v>2155</v>
      </c>
      <c r="AT1519">
        <v>2113</v>
      </c>
      <c r="AU1519">
        <v>2158</v>
      </c>
    </row>
    <row r="1520" spans="1:47">
      <c r="A1520" t="s">
        <v>17783</v>
      </c>
      <c r="B1520" t="s">
        <v>5225</v>
      </c>
      <c r="C1520" t="s">
        <v>5226</v>
      </c>
      <c r="D1520" t="s">
        <v>5227</v>
      </c>
      <c r="E1520">
        <v>600.46820000000002</v>
      </c>
      <c r="F1520">
        <v>582.43430000000001</v>
      </c>
      <c r="G1520">
        <v>0.64949999999999997</v>
      </c>
      <c r="H1520">
        <v>11.289</v>
      </c>
      <c r="I1520">
        <v>1</v>
      </c>
      <c r="J1520" t="s">
        <v>5228</v>
      </c>
      <c r="K1520" t="s">
        <v>51</v>
      </c>
      <c r="L1520" t="s">
        <v>5229</v>
      </c>
      <c r="N1520">
        <v>2176077</v>
      </c>
      <c r="O1520">
        <v>1389972</v>
      </c>
      <c r="P1520">
        <v>1419367</v>
      </c>
      <c r="Q1520">
        <v>1478947</v>
      </c>
      <c r="R1520">
        <v>1431138</v>
      </c>
      <c r="S1520">
        <v>1434343</v>
      </c>
      <c r="T1520">
        <v>1446669</v>
      </c>
      <c r="U1520">
        <v>1480757</v>
      </c>
      <c r="V1520">
        <v>844395</v>
      </c>
      <c r="W1520">
        <v>1129991</v>
      </c>
      <c r="X1520">
        <v>1642195</v>
      </c>
      <c r="Y1520">
        <v>840369</v>
      </c>
      <c r="Z1520">
        <v>1355917</v>
      </c>
      <c r="AA1520">
        <v>1464696</v>
      </c>
      <c r="AB1520">
        <v>1478550</v>
      </c>
      <c r="AC1520">
        <v>810275</v>
      </c>
      <c r="AD1520">
        <v>1593629</v>
      </c>
      <c r="AE1520">
        <v>962254</v>
      </c>
      <c r="AF1520">
        <v>839855</v>
      </c>
      <c r="AG1520">
        <v>1415803</v>
      </c>
      <c r="AH1520">
        <v>797508</v>
      </c>
      <c r="AI1520">
        <v>972603</v>
      </c>
      <c r="AJ1520">
        <v>1530116</v>
      </c>
      <c r="AK1520">
        <v>1534520</v>
      </c>
      <c r="AL1520">
        <v>1605905</v>
      </c>
      <c r="AM1520">
        <v>948879</v>
      </c>
      <c r="AN1520">
        <v>889119</v>
      </c>
      <c r="AO1520">
        <v>1507961</v>
      </c>
      <c r="AP1520">
        <v>1638722</v>
      </c>
      <c r="AQ1520">
        <v>1541100</v>
      </c>
      <c r="AR1520">
        <v>1142953</v>
      </c>
      <c r="AS1520">
        <v>1157505</v>
      </c>
      <c r="AT1520">
        <v>1201010</v>
      </c>
      <c r="AU1520">
        <v>1210016</v>
      </c>
    </row>
    <row r="1521" spans="1:47">
      <c r="A1521" t="s">
        <v>17783</v>
      </c>
      <c r="B1521" t="s">
        <v>5230</v>
      </c>
      <c r="C1521" t="s">
        <v>5231</v>
      </c>
      <c r="D1521" t="s">
        <v>5232</v>
      </c>
      <c r="E1521">
        <v>633.45460000000003</v>
      </c>
      <c r="F1521">
        <v>586.44449999999995</v>
      </c>
      <c r="G1521">
        <v>0.77649999999999997</v>
      </c>
      <c r="H1521">
        <v>13.163399999999999</v>
      </c>
      <c r="I1521">
        <v>1</v>
      </c>
      <c r="J1521" t="s">
        <v>5233</v>
      </c>
      <c r="K1521" t="s">
        <v>51</v>
      </c>
      <c r="L1521" t="s">
        <v>5234</v>
      </c>
      <c r="N1521">
        <v>52725</v>
      </c>
      <c r="O1521">
        <v>54331</v>
      </c>
      <c r="P1521">
        <v>67320</v>
      </c>
      <c r="Q1521">
        <v>51744</v>
      </c>
      <c r="R1521">
        <v>51426</v>
      </c>
      <c r="S1521">
        <v>50935</v>
      </c>
      <c r="T1521">
        <v>63767</v>
      </c>
      <c r="U1521">
        <v>54392</v>
      </c>
      <c r="V1521">
        <v>51637</v>
      </c>
      <c r="W1521">
        <v>56569</v>
      </c>
      <c r="X1521">
        <v>58381</v>
      </c>
      <c r="Y1521">
        <v>51712</v>
      </c>
      <c r="Z1521">
        <v>50750</v>
      </c>
      <c r="AA1521">
        <v>61782</v>
      </c>
      <c r="AB1521">
        <v>52488</v>
      </c>
      <c r="AC1521">
        <v>59782</v>
      </c>
      <c r="AD1521">
        <v>54403</v>
      </c>
      <c r="AE1521">
        <v>56030</v>
      </c>
      <c r="AF1521">
        <v>54601</v>
      </c>
      <c r="AG1521">
        <v>55715</v>
      </c>
      <c r="AH1521">
        <v>57118</v>
      </c>
      <c r="AI1521">
        <v>55375</v>
      </c>
      <c r="AJ1521">
        <v>63621</v>
      </c>
      <c r="AK1521">
        <v>56502</v>
      </c>
      <c r="AL1521">
        <v>64932</v>
      </c>
      <c r="AM1521">
        <v>55264</v>
      </c>
      <c r="AN1521">
        <v>55894</v>
      </c>
      <c r="AO1521">
        <v>56090</v>
      </c>
      <c r="AP1521">
        <v>54319</v>
      </c>
      <c r="AQ1521">
        <v>68756</v>
      </c>
      <c r="AR1521">
        <v>58785</v>
      </c>
      <c r="AS1521">
        <v>60567</v>
      </c>
      <c r="AT1521">
        <v>60938</v>
      </c>
      <c r="AU1521">
        <v>61220</v>
      </c>
    </row>
    <row r="1522" spans="1:47">
      <c r="A1522" t="s">
        <v>17783</v>
      </c>
      <c r="B1522" t="s">
        <v>5235</v>
      </c>
      <c r="C1522" t="s">
        <v>5236</v>
      </c>
      <c r="D1522" t="s">
        <v>5237</v>
      </c>
      <c r="E1522">
        <v>467.24209999999999</v>
      </c>
      <c r="F1522">
        <v>403.226</v>
      </c>
      <c r="G1522">
        <v>0.62829999999999997</v>
      </c>
      <c r="H1522">
        <v>4.2827000000000002</v>
      </c>
      <c r="I1522">
        <v>1</v>
      </c>
      <c r="J1522" t="s">
        <v>5238</v>
      </c>
      <c r="K1522" t="s">
        <v>51</v>
      </c>
      <c r="L1522" t="s">
        <v>5239</v>
      </c>
      <c r="N1522">
        <v>18051</v>
      </c>
      <c r="O1522">
        <v>15306</v>
      </c>
      <c r="P1522">
        <v>1903</v>
      </c>
      <c r="Q1522">
        <v>15288</v>
      </c>
      <c r="R1522">
        <v>1989</v>
      </c>
      <c r="S1522">
        <v>473</v>
      </c>
      <c r="T1522">
        <v>13940</v>
      </c>
      <c r="U1522">
        <v>21358</v>
      </c>
      <c r="V1522">
        <v>621</v>
      </c>
      <c r="W1522">
        <v>13110</v>
      </c>
      <c r="X1522">
        <v>10851</v>
      </c>
      <c r="Y1522">
        <v>7180</v>
      </c>
      <c r="Z1522">
        <v>899</v>
      </c>
      <c r="AA1522">
        <v>5183</v>
      </c>
      <c r="AB1522">
        <v>2182</v>
      </c>
      <c r="AC1522">
        <v>126</v>
      </c>
      <c r="AD1522">
        <v>258</v>
      </c>
      <c r="AE1522">
        <v>10234</v>
      </c>
      <c r="AF1522">
        <v>529</v>
      </c>
      <c r="AG1522">
        <v>5983</v>
      </c>
      <c r="AH1522">
        <v>640</v>
      </c>
      <c r="AI1522">
        <v>234</v>
      </c>
      <c r="AJ1522">
        <v>319</v>
      </c>
      <c r="AK1522">
        <v>56</v>
      </c>
      <c r="AL1522">
        <v>489</v>
      </c>
      <c r="AM1522">
        <v>565</v>
      </c>
      <c r="AN1522">
        <v>315</v>
      </c>
      <c r="AO1522">
        <v>69</v>
      </c>
      <c r="AP1522">
        <v>221</v>
      </c>
      <c r="AQ1522">
        <v>319</v>
      </c>
      <c r="AR1522">
        <v>4288</v>
      </c>
      <c r="AS1522">
        <v>4523</v>
      </c>
      <c r="AT1522">
        <v>4542</v>
      </c>
      <c r="AU1522">
        <v>4335</v>
      </c>
    </row>
    <row r="1523" spans="1:47">
      <c r="A1523" t="s">
        <v>17783</v>
      </c>
      <c r="B1523" t="s">
        <v>5240</v>
      </c>
      <c r="C1523" t="s">
        <v>5241</v>
      </c>
      <c r="D1523" t="s">
        <v>813</v>
      </c>
      <c r="E1523">
        <v>425.25299999999999</v>
      </c>
      <c r="F1523">
        <v>378.24059999999997</v>
      </c>
      <c r="G1523">
        <v>0.62319999999999998</v>
      </c>
      <c r="H1523">
        <v>4.8368000000000002</v>
      </c>
      <c r="I1523">
        <v>1</v>
      </c>
      <c r="J1523" t="s">
        <v>5242</v>
      </c>
      <c r="K1523" t="s">
        <v>51</v>
      </c>
      <c r="L1523" t="s">
        <v>5243</v>
      </c>
      <c r="N1523">
        <v>2311</v>
      </c>
      <c r="O1523">
        <v>6096</v>
      </c>
      <c r="P1523">
        <v>51039</v>
      </c>
      <c r="Q1523">
        <v>17900</v>
      </c>
      <c r="R1523">
        <v>35316</v>
      </c>
      <c r="S1523">
        <v>21921</v>
      </c>
      <c r="T1523">
        <v>3553</v>
      </c>
      <c r="U1523">
        <v>8074</v>
      </c>
      <c r="V1523">
        <v>24524</v>
      </c>
      <c r="W1523">
        <v>20902</v>
      </c>
      <c r="X1523">
        <v>15506</v>
      </c>
      <c r="Y1523">
        <v>406</v>
      </c>
      <c r="Z1523">
        <v>1801</v>
      </c>
      <c r="AA1523">
        <v>12073</v>
      </c>
      <c r="AB1523">
        <v>32544</v>
      </c>
      <c r="AC1523">
        <v>2214</v>
      </c>
      <c r="AD1523">
        <v>11495</v>
      </c>
      <c r="AE1523">
        <v>4127</v>
      </c>
      <c r="AF1523">
        <v>1525</v>
      </c>
      <c r="AG1523">
        <v>630</v>
      </c>
      <c r="AH1523">
        <v>4385</v>
      </c>
      <c r="AI1523">
        <v>34187</v>
      </c>
      <c r="AJ1523">
        <v>48471</v>
      </c>
      <c r="AK1523">
        <v>20763</v>
      </c>
      <c r="AL1523">
        <v>91936</v>
      </c>
      <c r="AM1523">
        <v>76158</v>
      </c>
      <c r="AN1523">
        <v>36927</v>
      </c>
      <c r="AO1523">
        <v>29446</v>
      </c>
      <c r="AP1523">
        <v>92588</v>
      </c>
      <c r="AQ1523">
        <v>18528</v>
      </c>
      <c r="AR1523">
        <v>23525</v>
      </c>
      <c r="AS1523">
        <v>23238</v>
      </c>
      <c r="AT1523">
        <v>23515</v>
      </c>
      <c r="AU1523">
        <v>23151</v>
      </c>
    </row>
    <row r="1524" spans="1:47">
      <c r="A1524" t="s">
        <v>17783</v>
      </c>
      <c r="B1524" t="s">
        <v>5244</v>
      </c>
      <c r="C1524" t="s">
        <v>5245</v>
      </c>
      <c r="D1524" t="s">
        <v>5246</v>
      </c>
      <c r="E1524">
        <v>316.24849999999998</v>
      </c>
      <c r="F1524">
        <v>298.21440000000001</v>
      </c>
      <c r="G1524">
        <v>0.88729999999999998</v>
      </c>
      <c r="H1524">
        <v>6.4085000000000001</v>
      </c>
      <c r="I1524">
        <v>1</v>
      </c>
      <c r="J1524" t="s">
        <v>5247</v>
      </c>
      <c r="K1524" t="s">
        <v>51</v>
      </c>
      <c r="L1524" t="s">
        <v>5248</v>
      </c>
      <c r="N1524">
        <v>1485561</v>
      </c>
      <c r="O1524">
        <v>829777</v>
      </c>
      <c r="P1524">
        <v>65728</v>
      </c>
      <c r="Q1524">
        <v>2506281</v>
      </c>
      <c r="R1524">
        <v>523625</v>
      </c>
      <c r="S1524">
        <v>39048</v>
      </c>
      <c r="T1524">
        <v>1905029</v>
      </c>
      <c r="U1524">
        <v>3427651</v>
      </c>
      <c r="V1524">
        <v>18831</v>
      </c>
      <c r="W1524">
        <v>908261</v>
      </c>
      <c r="X1524">
        <v>787750</v>
      </c>
      <c r="Y1524">
        <v>144231</v>
      </c>
      <c r="Z1524">
        <v>131974</v>
      </c>
      <c r="AA1524">
        <v>652232</v>
      </c>
      <c r="AB1524">
        <v>376579</v>
      </c>
      <c r="AC1524">
        <v>612</v>
      </c>
      <c r="AD1524">
        <v>70745</v>
      </c>
      <c r="AE1524">
        <v>917509</v>
      </c>
      <c r="AF1524">
        <v>2947</v>
      </c>
      <c r="AG1524">
        <v>328998</v>
      </c>
      <c r="AH1524">
        <v>2516024</v>
      </c>
      <c r="AI1524">
        <v>2105146</v>
      </c>
      <c r="AJ1524">
        <v>88110</v>
      </c>
      <c r="AK1524">
        <v>814245</v>
      </c>
      <c r="AL1524">
        <v>316380</v>
      </c>
      <c r="AM1524">
        <v>21073</v>
      </c>
      <c r="AN1524">
        <v>3555102</v>
      </c>
      <c r="AO1524">
        <v>915620</v>
      </c>
      <c r="AP1524">
        <v>26451</v>
      </c>
      <c r="AQ1524">
        <v>759703</v>
      </c>
      <c r="AR1524">
        <v>996203</v>
      </c>
      <c r="AS1524">
        <v>1002298</v>
      </c>
      <c r="AT1524">
        <v>1006328</v>
      </c>
      <c r="AU1524">
        <v>997917</v>
      </c>
    </row>
    <row r="1525" spans="1:47">
      <c r="A1525" t="s">
        <v>17783</v>
      </c>
      <c r="B1525" t="s">
        <v>5249</v>
      </c>
      <c r="C1525" t="s">
        <v>5250</v>
      </c>
      <c r="D1525" t="s">
        <v>5251</v>
      </c>
      <c r="E1525">
        <v>296.14710000000002</v>
      </c>
      <c r="F1525">
        <v>295.1395</v>
      </c>
      <c r="G1525">
        <v>0.62050000000000005</v>
      </c>
      <c r="H1525">
        <v>9.6156000000000006</v>
      </c>
      <c r="I1525">
        <v>1</v>
      </c>
      <c r="J1525" t="s">
        <v>5252</v>
      </c>
      <c r="K1525" t="s">
        <v>51</v>
      </c>
      <c r="L1525" t="s">
        <v>5253</v>
      </c>
      <c r="M1525">
        <v>2036</v>
      </c>
      <c r="N1525">
        <v>25721</v>
      </c>
      <c r="O1525">
        <v>28716</v>
      </c>
      <c r="P1525">
        <v>25508</v>
      </c>
      <c r="Q1525">
        <v>33313</v>
      </c>
      <c r="R1525">
        <v>36677</v>
      </c>
      <c r="S1525">
        <v>33791</v>
      </c>
      <c r="T1525">
        <v>111405</v>
      </c>
      <c r="U1525">
        <v>23166</v>
      </c>
      <c r="V1525">
        <v>60642</v>
      </c>
      <c r="W1525">
        <v>51105</v>
      </c>
      <c r="X1525">
        <v>29584</v>
      </c>
      <c r="Y1525">
        <v>19228</v>
      </c>
      <c r="Z1525">
        <v>25495</v>
      </c>
      <c r="AA1525">
        <v>17214</v>
      </c>
      <c r="AB1525">
        <v>60208</v>
      </c>
      <c r="AC1525">
        <v>34189</v>
      </c>
      <c r="AD1525">
        <v>30769</v>
      </c>
      <c r="AE1525">
        <v>17416</v>
      </c>
      <c r="AF1525">
        <v>53431</v>
      </c>
      <c r="AG1525">
        <v>49923</v>
      </c>
      <c r="AH1525">
        <v>11838</v>
      </c>
      <c r="AI1525">
        <v>283</v>
      </c>
      <c r="AJ1525">
        <v>356</v>
      </c>
      <c r="AK1525">
        <v>14709</v>
      </c>
      <c r="AL1525">
        <v>2857</v>
      </c>
      <c r="AM1525">
        <v>1887</v>
      </c>
      <c r="AN1525">
        <v>173</v>
      </c>
      <c r="AO1525">
        <v>9088</v>
      </c>
      <c r="AP1525">
        <v>216</v>
      </c>
      <c r="AQ1525">
        <v>229</v>
      </c>
      <c r="AR1525">
        <v>34267</v>
      </c>
      <c r="AS1525">
        <v>33714</v>
      </c>
      <c r="AT1525">
        <v>34130</v>
      </c>
      <c r="AU1525">
        <v>33517</v>
      </c>
    </row>
    <row r="1526" spans="1:47">
      <c r="A1526" t="s">
        <v>17783</v>
      </c>
      <c r="B1526" t="s">
        <v>5254</v>
      </c>
      <c r="C1526" t="s">
        <v>5255</v>
      </c>
      <c r="D1526" t="s">
        <v>5256</v>
      </c>
      <c r="E1526">
        <v>510.19049999999999</v>
      </c>
      <c r="F1526">
        <v>463.17770000000002</v>
      </c>
      <c r="G1526">
        <v>0.64980000000000004</v>
      </c>
      <c r="H1526">
        <v>5.5519999999999996</v>
      </c>
      <c r="I1526">
        <v>1</v>
      </c>
      <c r="J1526" t="s">
        <v>51</v>
      </c>
      <c r="K1526" t="s">
        <v>5257</v>
      </c>
      <c r="L1526" t="s">
        <v>5258</v>
      </c>
      <c r="N1526">
        <v>18931</v>
      </c>
      <c r="O1526">
        <v>11768</v>
      </c>
      <c r="P1526">
        <v>43999</v>
      </c>
      <c r="Q1526">
        <v>17531</v>
      </c>
      <c r="R1526">
        <v>46170</v>
      </c>
      <c r="S1526">
        <v>45072</v>
      </c>
      <c r="T1526">
        <v>7898</v>
      </c>
      <c r="U1526">
        <v>21324</v>
      </c>
      <c r="V1526">
        <v>36712</v>
      </c>
      <c r="W1526">
        <v>7018</v>
      </c>
      <c r="X1526">
        <v>26770</v>
      </c>
      <c r="Y1526">
        <v>21130</v>
      </c>
      <c r="Z1526">
        <v>7731</v>
      </c>
      <c r="AA1526">
        <v>36688</v>
      </c>
      <c r="AB1526">
        <v>38930</v>
      </c>
      <c r="AC1526">
        <v>7747</v>
      </c>
      <c r="AD1526">
        <v>3972</v>
      </c>
      <c r="AE1526">
        <v>20282</v>
      </c>
      <c r="AF1526">
        <v>24095</v>
      </c>
      <c r="AG1526">
        <v>6532</v>
      </c>
      <c r="AH1526">
        <v>20706</v>
      </c>
      <c r="AI1526">
        <v>23801</v>
      </c>
      <c r="AJ1526">
        <v>26712</v>
      </c>
      <c r="AK1526">
        <v>16451</v>
      </c>
      <c r="AL1526">
        <v>31626</v>
      </c>
      <c r="AM1526">
        <v>25992</v>
      </c>
      <c r="AN1526">
        <v>19082</v>
      </c>
      <c r="AO1526">
        <v>18751</v>
      </c>
      <c r="AP1526">
        <v>29200</v>
      </c>
      <c r="AQ1526">
        <v>20249</v>
      </c>
      <c r="AR1526">
        <v>17237</v>
      </c>
      <c r="AS1526">
        <v>17719</v>
      </c>
      <c r="AT1526">
        <v>17543</v>
      </c>
      <c r="AU1526">
        <v>17635</v>
      </c>
    </row>
    <row r="1527" spans="1:47">
      <c r="A1527" t="s">
        <v>17783</v>
      </c>
      <c r="B1527" t="s">
        <v>5259</v>
      </c>
      <c r="C1527" t="s">
        <v>5260</v>
      </c>
      <c r="D1527" t="s">
        <v>5261</v>
      </c>
      <c r="E1527">
        <v>503.24720000000002</v>
      </c>
      <c r="F1527">
        <v>232.14230000000001</v>
      </c>
      <c r="G1527">
        <v>0.6129</v>
      </c>
      <c r="H1527">
        <v>4.0420999999999996</v>
      </c>
      <c r="I1527">
        <v>1</v>
      </c>
      <c r="J1527" t="s">
        <v>5262</v>
      </c>
      <c r="K1527" t="s">
        <v>51</v>
      </c>
      <c r="L1527" t="s">
        <v>5263</v>
      </c>
      <c r="N1527">
        <v>471</v>
      </c>
      <c r="O1527">
        <v>1062</v>
      </c>
      <c r="P1527">
        <v>9953</v>
      </c>
      <c r="Q1527">
        <v>18315</v>
      </c>
      <c r="R1527">
        <v>7584</v>
      </c>
      <c r="S1527">
        <v>3535</v>
      </c>
      <c r="T1527">
        <v>900</v>
      </c>
      <c r="U1527">
        <v>3896</v>
      </c>
      <c r="V1527">
        <v>3741</v>
      </c>
      <c r="W1527">
        <v>1853</v>
      </c>
      <c r="X1527">
        <v>21098</v>
      </c>
      <c r="Y1527">
        <v>1182</v>
      </c>
      <c r="Z1527">
        <v>697</v>
      </c>
      <c r="AA1527">
        <v>14051</v>
      </c>
      <c r="AB1527">
        <v>11772</v>
      </c>
      <c r="AC1527">
        <v>1180</v>
      </c>
      <c r="AD1527">
        <v>357</v>
      </c>
      <c r="AE1527">
        <v>1758</v>
      </c>
      <c r="AF1527">
        <v>1655</v>
      </c>
      <c r="AG1527">
        <v>570</v>
      </c>
      <c r="AH1527">
        <v>12012</v>
      </c>
      <c r="AI1527">
        <v>49024</v>
      </c>
      <c r="AJ1527">
        <v>127206</v>
      </c>
      <c r="AK1527">
        <v>86247</v>
      </c>
      <c r="AL1527">
        <v>286954</v>
      </c>
      <c r="AM1527">
        <v>156624</v>
      </c>
      <c r="AN1527">
        <v>28404</v>
      </c>
      <c r="AO1527">
        <v>19905</v>
      </c>
      <c r="AP1527">
        <v>58359</v>
      </c>
      <c r="AQ1527">
        <v>16613</v>
      </c>
      <c r="AR1527">
        <v>12455</v>
      </c>
      <c r="AS1527">
        <v>13389</v>
      </c>
      <c r="AT1527">
        <v>13229</v>
      </c>
      <c r="AU1527">
        <v>13801</v>
      </c>
    </row>
    <row r="1528" spans="1:47">
      <c r="A1528" t="s">
        <v>17783</v>
      </c>
      <c r="B1528" t="s">
        <v>5264</v>
      </c>
      <c r="C1528" t="s">
        <v>5265</v>
      </c>
      <c r="D1528" t="s">
        <v>5266</v>
      </c>
      <c r="E1528">
        <v>289.29300000000001</v>
      </c>
      <c r="F1528">
        <v>288.2817</v>
      </c>
      <c r="G1528">
        <v>0.39610000000000001</v>
      </c>
      <c r="H1528">
        <v>6.9650999999999996</v>
      </c>
      <c r="I1528">
        <v>1</v>
      </c>
      <c r="J1528" t="s">
        <v>5267</v>
      </c>
      <c r="K1528" t="s">
        <v>51</v>
      </c>
      <c r="L1528" t="s">
        <v>5268</v>
      </c>
      <c r="N1528">
        <v>45262</v>
      </c>
      <c r="O1528">
        <v>34785</v>
      </c>
      <c r="P1528">
        <v>11926</v>
      </c>
      <c r="Q1528">
        <v>58964</v>
      </c>
      <c r="R1528">
        <v>22177</v>
      </c>
      <c r="S1528">
        <v>64175</v>
      </c>
      <c r="T1528">
        <v>6757</v>
      </c>
      <c r="U1528">
        <v>24892</v>
      </c>
      <c r="V1528">
        <v>18940</v>
      </c>
      <c r="W1528">
        <v>5473</v>
      </c>
      <c r="X1528">
        <v>56059</v>
      </c>
      <c r="Y1528">
        <v>20343</v>
      </c>
      <c r="Z1528">
        <v>62775</v>
      </c>
      <c r="AA1528">
        <v>26486</v>
      </c>
      <c r="AB1528">
        <v>48048</v>
      </c>
      <c r="AC1528">
        <v>35515</v>
      </c>
      <c r="AD1528">
        <v>7368</v>
      </c>
      <c r="AE1528">
        <v>3998</v>
      </c>
      <c r="AF1528">
        <v>2653</v>
      </c>
      <c r="AG1528">
        <v>10522</v>
      </c>
      <c r="AH1528">
        <v>13838</v>
      </c>
      <c r="AI1528">
        <v>11295</v>
      </c>
      <c r="AJ1528">
        <v>9273</v>
      </c>
      <c r="AK1528">
        <v>92715</v>
      </c>
      <c r="AL1528">
        <v>4835</v>
      </c>
      <c r="AM1528">
        <v>3592</v>
      </c>
      <c r="AN1528">
        <v>77624</v>
      </c>
      <c r="AO1528">
        <v>26279</v>
      </c>
      <c r="AP1528">
        <v>3936</v>
      </c>
      <c r="AQ1528">
        <v>16758</v>
      </c>
      <c r="AR1528">
        <v>7666</v>
      </c>
      <c r="AS1528">
        <v>7642</v>
      </c>
      <c r="AT1528">
        <v>7672</v>
      </c>
      <c r="AU1528">
        <v>7622</v>
      </c>
    </row>
    <row r="1529" spans="1:47">
      <c r="A1529" t="s">
        <v>17783</v>
      </c>
      <c r="B1529" t="s">
        <v>5269</v>
      </c>
      <c r="C1529" t="s">
        <v>5270</v>
      </c>
      <c r="D1529" t="s">
        <v>5271</v>
      </c>
      <c r="E1529">
        <v>375.18900000000002</v>
      </c>
      <c r="F1529">
        <v>410.20280000000002</v>
      </c>
      <c r="G1529">
        <v>0.63980000000000004</v>
      </c>
      <c r="H1529">
        <v>0.8</v>
      </c>
      <c r="I1529">
        <v>1</v>
      </c>
      <c r="J1529" t="s">
        <v>5272</v>
      </c>
      <c r="K1529" t="s">
        <v>51</v>
      </c>
      <c r="L1529" t="s">
        <v>5273</v>
      </c>
      <c r="N1529">
        <v>22257</v>
      </c>
      <c r="O1529">
        <v>14632</v>
      </c>
      <c r="P1529">
        <v>15295</v>
      </c>
      <c r="Q1529">
        <v>23397</v>
      </c>
      <c r="R1529">
        <v>3173</v>
      </c>
      <c r="S1529">
        <v>1992</v>
      </c>
      <c r="T1529">
        <v>10152</v>
      </c>
      <c r="U1529">
        <v>11239</v>
      </c>
      <c r="V1529">
        <v>3742</v>
      </c>
      <c r="W1529">
        <v>18023</v>
      </c>
      <c r="X1529">
        <v>4328</v>
      </c>
      <c r="Y1529">
        <v>17138</v>
      </c>
      <c r="Z1529">
        <v>1434</v>
      </c>
      <c r="AA1529">
        <v>10117</v>
      </c>
      <c r="AB1529">
        <v>1412</v>
      </c>
      <c r="AC1529">
        <v>3211</v>
      </c>
      <c r="AD1529">
        <v>3455</v>
      </c>
      <c r="AE1529">
        <v>7034</v>
      </c>
      <c r="AF1529">
        <v>2941</v>
      </c>
      <c r="AG1529">
        <v>2159</v>
      </c>
      <c r="AH1529">
        <v>1707</v>
      </c>
      <c r="AI1529">
        <v>1295</v>
      </c>
      <c r="AJ1529">
        <v>2785</v>
      </c>
      <c r="AK1529">
        <v>3069</v>
      </c>
      <c r="AL1529">
        <v>623</v>
      </c>
      <c r="AM1529">
        <v>863</v>
      </c>
      <c r="AN1529">
        <v>2529</v>
      </c>
      <c r="AO1529">
        <v>325</v>
      </c>
      <c r="AP1529">
        <v>1777</v>
      </c>
      <c r="AQ1529">
        <v>939</v>
      </c>
      <c r="AR1529">
        <v>5831</v>
      </c>
      <c r="AS1529">
        <v>5881</v>
      </c>
      <c r="AT1529">
        <v>5902</v>
      </c>
      <c r="AU1529">
        <v>5981</v>
      </c>
    </row>
    <row r="1530" spans="1:47">
      <c r="A1530" t="s">
        <v>17783</v>
      </c>
      <c r="B1530" t="s">
        <v>5274</v>
      </c>
      <c r="C1530" t="s">
        <v>5275</v>
      </c>
      <c r="D1530" t="s">
        <v>5276</v>
      </c>
      <c r="E1530">
        <v>585.47649999999999</v>
      </c>
      <c r="F1530">
        <v>602.47709999999995</v>
      </c>
      <c r="G1530">
        <v>0.51449999999999996</v>
      </c>
      <c r="H1530">
        <v>12.4152</v>
      </c>
      <c r="I1530">
        <v>1</v>
      </c>
      <c r="J1530" t="s">
        <v>51</v>
      </c>
      <c r="K1530" t="s">
        <v>5277</v>
      </c>
      <c r="L1530" t="s">
        <v>5278</v>
      </c>
      <c r="N1530">
        <v>273133</v>
      </c>
      <c r="O1530">
        <v>275791</v>
      </c>
      <c r="P1530">
        <v>666483</v>
      </c>
      <c r="Q1530">
        <v>741730</v>
      </c>
      <c r="R1530">
        <v>681746</v>
      </c>
      <c r="S1530">
        <v>675603</v>
      </c>
      <c r="T1530">
        <v>448495</v>
      </c>
      <c r="U1530">
        <v>715791</v>
      </c>
      <c r="V1530">
        <v>652489</v>
      </c>
      <c r="W1530">
        <v>660887</v>
      </c>
      <c r="X1530">
        <v>735868</v>
      </c>
      <c r="Y1530">
        <v>729308</v>
      </c>
      <c r="Z1530">
        <v>696304</v>
      </c>
      <c r="AA1530">
        <v>301253</v>
      </c>
      <c r="AB1530">
        <v>697794</v>
      </c>
      <c r="AC1530">
        <v>722244</v>
      </c>
      <c r="AD1530">
        <v>720944</v>
      </c>
      <c r="AE1530">
        <v>711873</v>
      </c>
      <c r="AF1530">
        <v>684795</v>
      </c>
      <c r="AG1530">
        <v>688349</v>
      </c>
      <c r="AH1530">
        <v>478538</v>
      </c>
      <c r="AI1530">
        <v>478902</v>
      </c>
      <c r="AJ1530">
        <v>307662</v>
      </c>
      <c r="AK1530">
        <v>682944</v>
      </c>
      <c r="AL1530">
        <v>446725</v>
      </c>
      <c r="AM1530">
        <v>737423</v>
      </c>
      <c r="AN1530">
        <v>294869</v>
      </c>
      <c r="AO1530">
        <v>653196</v>
      </c>
      <c r="AP1530">
        <v>297515</v>
      </c>
      <c r="AQ1530">
        <v>717049</v>
      </c>
      <c r="AR1530">
        <v>421192</v>
      </c>
      <c r="AS1530">
        <v>459839</v>
      </c>
      <c r="AT1530">
        <v>457611</v>
      </c>
      <c r="AU1530">
        <v>447607</v>
      </c>
    </row>
    <row r="1531" spans="1:47">
      <c r="A1531" t="s">
        <v>17783</v>
      </c>
      <c r="B1531" t="s">
        <v>5279</v>
      </c>
      <c r="C1531" t="s">
        <v>5280</v>
      </c>
      <c r="D1531" t="s">
        <v>5281</v>
      </c>
      <c r="E1531">
        <v>789.42790000000002</v>
      </c>
      <c r="F1531">
        <v>375.23219999999998</v>
      </c>
      <c r="G1531">
        <v>0.88649999999999995</v>
      </c>
      <c r="H1531">
        <v>5.0209000000000001</v>
      </c>
      <c r="I1531">
        <v>1</v>
      </c>
      <c r="J1531">
        <v>1893330</v>
      </c>
      <c r="K1531" t="s">
        <v>51</v>
      </c>
      <c r="L1531" t="s">
        <v>5282</v>
      </c>
      <c r="N1531">
        <v>29186</v>
      </c>
      <c r="O1531">
        <v>19772</v>
      </c>
      <c r="P1531">
        <v>116369</v>
      </c>
      <c r="Q1531">
        <v>45997</v>
      </c>
      <c r="R1531">
        <v>75754</v>
      </c>
      <c r="S1531">
        <v>60274</v>
      </c>
      <c r="T1531">
        <v>10321</v>
      </c>
      <c r="U1531">
        <v>43057</v>
      </c>
      <c r="V1531">
        <v>154338</v>
      </c>
      <c r="W1531">
        <v>31087</v>
      </c>
      <c r="X1531">
        <v>55448</v>
      </c>
      <c r="Y1531">
        <v>33941</v>
      </c>
      <c r="Z1531">
        <v>33109</v>
      </c>
      <c r="AA1531">
        <v>38458</v>
      </c>
      <c r="AB1531">
        <v>85822</v>
      </c>
      <c r="AC1531">
        <v>7308</v>
      </c>
      <c r="AD1531">
        <v>3143</v>
      </c>
      <c r="AE1531">
        <v>28316</v>
      </c>
      <c r="AF1531">
        <v>43463</v>
      </c>
      <c r="AG1531">
        <v>10731</v>
      </c>
      <c r="AH1531">
        <v>10205</v>
      </c>
      <c r="AI1531">
        <v>24483</v>
      </c>
      <c r="AJ1531">
        <v>57100</v>
      </c>
      <c r="AK1531">
        <v>32179</v>
      </c>
      <c r="AL1531">
        <v>84389</v>
      </c>
      <c r="AM1531">
        <v>21652</v>
      </c>
      <c r="AN1531">
        <v>33866</v>
      </c>
      <c r="AO1531">
        <v>34233</v>
      </c>
      <c r="AP1531">
        <v>94828</v>
      </c>
      <c r="AQ1531">
        <v>25423</v>
      </c>
      <c r="AR1531">
        <v>49377</v>
      </c>
      <c r="AS1531">
        <v>49403</v>
      </c>
      <c r="AT1531">
        <v>49591</v>
      </c>
      <c r="AU1531">
        <v>49652</v>
      </c>
    </row>
    <row r="1532" spans="1:47">
      <c r="A1532" t="s">
        <v>17783</v>
      </c>
      <c r="B1532" t="s">
        <v>5283</v>
      </c>
      <c r="C1532" t="s">
        <v>5284</v>
      </c>
      <c r="D1532" t="s">
        <v>2297</v>
      </c>
      <c r="E1532">
        <v>557.4452</v>
      </c>
      <c r="F1532">
        <v>278.22460000000001</v>
      </c>
      <c r="G1532">
        <v>0.2382</v>
      </c>
      <c r="H1532">
        <v>11.318899999999999</v>
      </c>
      <c r="I1532">
        <v>1</v>
      </c>
      <c r="J1532" t="s">
        <v>5285</v>
      </c>
      <c r="K1532" t="s">
        <v>51</v>
      </c>
      <c r="L1532" t="s">
        <v>51</v>
      </c>
      <c r="M1532">
        <v>35008</v>
      </c>
      <c r="N1532">
        <v>853378</v>
      </c>
      <c r="O1532">
        <v>356019</v>
      </c>
      <c r="P1532">
        <v>523691</v>
      </c>
      <c r="Q1532">
        <v>317083</v>
      </c>
      <c r="R1532">
        <v>516603</v>
      </c>
      <c r="S1532">
        <v>576772</v>
      </c>
      <c r="T1532">
        <v>617325</v>
      </c>
      <c r="U1532">
        <v>375930</v>
      </c>
      <c r="V1532">
        <v>557360</v>
      </c>
      <c r="W1532">
        <v>302252</v>
      </c>
      <c r="X1532">
        <v>293442</v>
      </c>
      <c r="Y1532">
        <v>314787</v>
      </c>
      <c r="Z1532">
        <v>411773</v>
      </c>
      <c r="AA1532">
        <v>355861</v>
      </c>
      <c r="AB1532">
        <v>553719</v>
      </c>
      <c r="AC1532">
        <v>569364</v>
      </c>
      <c r="AD1532">
        <v>334227</v>
      </c>
      <c r="AE1532">
        <v>528326</v>
      </c>
      <c r="AF1532">
        <v>309110</v>
      </c>
      <c r="AG1532">
        <v>298566</v>
      </c>
      <c r="AH1532">
        <v>458340</v>
      </c>
      <c r="AI1532">
        <v>553588</v>
      </c>
      <c r="AJ1532">
        <v>549794</v>
      </c>
      <c r="AK1532">
        <v>559835</v>
      </c>
      <c r="AL1532">
        <v>377685</v>
      </c>
      <c r="AM1532">
        <v>545228</v>
      </c>
      <c r="AN1532">
        <v>597025</v>
      </c>
      <c r="AO1532">
        <v>327291</v>
      </c>
      <c r="AP1532">
        <v>394611</v>
      </c>
      <c r="AQ1532">
        <v>559039</v>
      </c>
      <c r="AR1532">
        <v>416157</v>
      </c>
      <c r="AS1532">
        <v>447551</v>
      </c>
      <c r="AT1532">
        <v>435695</v>
      </c>
      <c r="AU1532">
        <v>445237</v>
      </c>
    </row>
    <row r="1533" spans="1:47">
      <c r="A1533" t="s">
        <v>17783</v>
      </c>
      <c r="B1533" t="s">
        <v>5286</v>
      </c>
      <c r="C1533" t="s">
        <v>5287</v>
      </c>
      <c r="D1533" t="s">
        <v>5288</v>
      </c>
      <c r="E1533">
        <v>660.51610000000005</v>
      </c>
      <c r="F1533">
        <v>596.50160000000005</v>
      </c>
      <c r="G1533">
        <v>0.58779999999999999</v>
      </c>
      <c r="H1533">
        <v>11.7796</v>
      </c>
      <c r="I1533">
        <v>1</v>
      </c>
      <c r="J1533" t="s">
        <v>51</v>
      </c>
      <c r="K1533" t="s">
        <v>5289</v>
      </c>
      <c r="L1533" t="s">
        <v>51</v>
      </c>
      <c r="N1533">
        <v>72868</v>
      </c>
      <c r="O1533">
        <v>64282</v>
      </c>
      <c r="P1533">
        <v>68642</v>
      </c>
      <c r="Q1533">
        <v>94785</v>
      </c>
      <c r="R1533">
        <v>100162</v>
      </c>
      <c r="S1533">
        <v>92262</v>
      </c>
      <c r="T1533">
        <v>95511</v>
      </c>
      <c r="U1533">
        <v>83989</v>
      </c>
      <c r="V1533">
        <v>113239</v>
      </c>
      <c r="W1533">
        <v>104901</v>
      </c>
      <c r="X1533">
        <v>94490</v>
      </c>
      <c r="Y1533">
        <v>121497</v>
      </c>
      <c r="Z1533">
        <v>87100</v>
      </c>
      <c r="AA1533">
        <v>88919</v>
      </c>
      <c r="AB1533">
        <v>91973</v>
      </c>
      <c r="AC1533">
        <v>86016</v>
      </c>
      <c r="AD1533">
        <v>103930</v>
      </c>
      <c r="AE1533">
        <v>107015</v>
      </c>
      <c r="AF1533">
        <v>100174</v>
      </c>
      <c r="AG1533">
        <v>108282</v>
      </c>
      <c r="AH1533">
        <v>83869</v>
      </c>
      <c r="AI1533">
        <v>83141</v>
      </c>
      <c r="AJ1533">
        <v>111166</v>
      </c>
      <c r="AK1533">
        <v>112018</v>
      </c>
      <c r="AL1533">
        <v>114918</v>
      </c>
      <c r="AM1533">
        <v>98529</v>
      </c>
      <c r="AN1533">
        <v>96559</v>
      </c>
      <c r="AO1533">
        <v>62253</v>
      </c>
      <c r="AP1533">
        <v>81228</v>
      </c>
      <c r="AQ1533">
        <v>96027</v>
      </c>
      <c r="AR1533">
        <v>90508</v>
      </c>
      <c r="AS1533">
        <v>87982</v>
      </c>
      <c r="AT1533">
        <v>83830</v>
      </c>
      <c r="AU1533">
        <v>89355</v>
      </c>
    </row>
    <row r="1534" spans="1:47">
      <c r="A1534" t="s">
        <v>17783</v>
      </c>
      <c r="B1534" t="s">
        <v>5290</v>
      </c>
      <c r="C1534" t="s">
        <v>5291</v>
      </c>
      <c r="D1534" t="s">
        <v>5288</v>
      </c>
      <c r="E1534">
        <v>615.48710000000005</v>
      </c>
      <c r="F1534">
        <v>568.47029999999995</v>
      </c>
      <c r="G1534">
        <v>0.46750000000000003</v>
      </c>
      <c r="H1534">
        <v>11.817399999999999</v>
      </c>
      <c r="I1534">
        <v>1</v>
      </c>
      <c r="J1534" t="s">
        <v>51</v>
      </c>
      <c r="K1534" t="s">
        <v>5292</v>
      </c>
      <c r="L1534" t="s">
        <v>51</v>
      </c>
      <c r="N1534">
        <v>574090</v>
      </c>
      <c r="O1534">
        <v>558780</v>
      </c>
      <c r="P1534">
        <v>572331</v>
      </c>
      <c r="Q1534">
        <v>545920</v>
      </c>
      <c r="R1534">
        <v>586587</v>
      </c>
      <c r="S1534">
        <v>565071</v>
      </c>
      <c r="T1534">
        <v>606791</v>
      </c>
      <c r="U1534">
        <v>575470</v>
      </c>
      <c r="V1534">
        <v>581805</v>
      </c>
      <c r="W1534">
        <v>627689</v>
      </c>
      <c r="X1534">
        <v>621949</v>
      </c>
      <c r="Y1534">
        <v>602953</v>
      </c>
      <c r="Z1534">
        <v>585784</v>
      </c>
      <c r="AA1534">
        <v>401056</v>
      </c>
      <c r="AB1534">
        <v>587309</v>
      </c>
      <c r="AC1534">
        <v>613044</v>
      </c>
      <c r="AD1534">
        <v>595244</v>
      </c>
      <c r="AE1534">
        <v>586146</v>
      </c>
      <c r="AF1534">
        <v>609365</v>
      </c>
      <c r="AG1534">
        <v>590166</v>
      </c>
      <c r="AH1534">
        <v>611295</v>
      </c>
      <c r="AI1534">
        <v>627991</v>
      </c>
      <c r="AJ1534">
        <v>617199</v>
      </c>
      <c r="AK1534">
        <v>645190</v>
      </c>
      <c r="AL1534">
        <v>647317</v>
      </c>
      <c r="AM1534">
        <v>595622</v>
      </c>
      <c r="AN1534">
        <v>651082</v>
      </c>
      <c r="AO1534">
        <v>619946</v>
      </c>
      <c r="AP1534">
        <v>607325</v>
      </c>
      <c r="AQ1534">
        <v>616302</v>
      </c>
      <c r="AR1534">
        <v>598673</v>
      </c>
      <c r="AS1534">
        <v>602450</v>
      </c>
      <c r="AT1534">
        <v>606763</v>
      </c>
      <c r="AU1534">
        <v>603366</v>
      </c>
    </row>
    <row r="1535" spans="1:47">
      <c r="A1535" t="s">
        <v>17783</v>
      </c>
      <c r="B1535" t="s">
        <v>5293</v>
      </c>
      <c r="C1535" t="s">
        <v>5294</v>
      </c>
      <c r="D1535" t="s">
        <v>5295</v>
      </c>
      <c r="E1535">
        <v>295.1902</v>
      </c>
      <c r="F1535">
        <v>294.18310000000002</v>
      </c>
      <c r="G1535">
        <v>0.63429999999999997</v>
      </c>
      <c r="H1535">
        <v>8.4410000000000007</v>
      </c>
      <c r="I1535">
        <v>1</v>
      </c>
      <c r="J1535" t="s">
        <v>5296</v>
      </c>
      <c r="K1535" t="s">
        <v>5297</v>
      </c>
      <c r="L1535" t="s">
        <v>5298</v>
      </c>
      <c r="N1535">
        <v>12710</v>
      </c>
      <c r="O1535">
        <v>11760</v>
      </c>
      <c r="P1535">
        <v>11458</v>
      </c>
      <c r="Q1535">
        <v>12545</v>
      </c>
      <c r="R1535">
        <v>12014</v>
      </c>
      <c r="S1535">
        <v>10755</v>
      </c>
      <c r="T1535">
        <v>12983</v>
      </c>
      <c r="U1535">
        <v>14099</v>
      </c>
      <c r="V1535">
        <v>12191</v>
      </c>
      <c r="W1535">
        <v>15469</v>
      </c>
      <c r="X1535">
        <v>14357</v>
      </c>
      <c r="Y1535">
        <v>11339</v>
      </c>
      <c r="Z1535">
        <v>12551</v>
      </c>
      <c r="AA1535">
        <v>10723</v>
      </c>
      <c r="AB1535">
        <v>12789</v>
      </c>
      <c r="AC1535">
        <v>17581</v>
      </c>
      <c r="AD1535">
        <v>9042</v>
      </c>
      <c r="AE1535">
        <v>11823</v>
      </c>
      <c r="AF1535">
        <v>10165</v>
      </c>
      <c r="AG1535">
        <v>10769</v>
      </c>
      <c r="AH1535">
        <v>12312</v>
      </c>
      <c r="AI1535">
        <v>8583</v>
      </c>
      <c r="AJ1535">
        <v>15817</v>
      </c>
      <c r="AK1535">
        <v>14995</v>
      </c>
      <c r="AL1535">
        <v>12507</v>
      </c>
      <c r="AM1535">
        <v>11158</v>
      </c>
      <c r="AN1535">
        <v>12419</v>
      </c>
      <c r="AO1535">
        <v>9294</v>
      </c>
      <c r="AP1535">
        <v>12621</v>
      </c>
      <c r="AQ1535">
        <v>10320</v>
      </c>
      <c r="AR1535">
        <v>11621</v>
      </c>
      <c r="AS1535">
        <v>11557</v>
      </c>
      <c r="AT1535">
        <v>12042</v>
      </c>
      <c r="AU1535">
        <v>11071</v>
      </c>
    </row>
    <row r="1536" spans="1:47">
      <c r="A1536" t="s">
        <v>17783</v>
      </c>
      <c r="B1536" t="s">
        <v>5299</v>
      </c>
      <c r="C1536" t="s">
        <v>5300</v>
      </c>
      <c r="D1536" t="s">
        <v>5301</v>
      </c>
      <c r="E1536">
        <v>314.34140000000002</v>
      </c>
      <c r="F1536">
        <v>296.30790000000002</v>
      </c>
      <c r="G1536">
        <v>0.61980000000000002</v>
      </c>
      <c r="H1536">
        <v>9.7942999999999998</v>
      </c>
      <c r="I1536">
        <v>1</v>
      </c>
      <c r="J1536" t="s">
        <v>5302</v>
      </c>
      <c r="K1536" t="s">
        <v>5303</v>
      </c>
      <c r="L1536" t="s">
        <v>5304</v>
      </c>
      <c r="M1536">
        <v>391</v>
      </c>
      <c r="N1536">
        <v>506</v>
      </c>
      <c r="O1536">
        <v>412</v>
      </c>
      <c r="P1536">
        <v>470</v>
      </c>
      <c r="Q1536">
        <v>308</v>
      </c>
      <c r="R1536">
        <v>440</v>
      </c>
      <c r="S1536">
        <v>329</v>
      </c>
      <c r="T1536">
        <v>205</v>
      </c>
      <c r="U1536">
        <v>409</v>
      </c>
      <c r="V1536">
        <v>412</v>
      </c>
      <c r="W1536">
        <v>340</v>
      </c>
      <c r="X1536">
        <v>646</v>
      </c>
      <c r="Y1536">
        <v>193</v>
      </c>
      <c r="Z1536">
        <v>392</v>
      </c>
      <c r="AA1536">
        <v>209</v>
      </c>
      <c r="AB1536">
        <v>394</v>
      </c>
      <c r="AC1536">
        <v>249</v>
      </c>
      <c r="AD1536">
        <v>300</v>
      </c>
      <c r="AE1536">
        <v>345</v>
      </c>
      <c r="AF1536">
        <v>211</v>
      </c>
      <c r="AG1536">
        <v>485</v>
      </c>
      <c r="AH1536">
        <v>393</v>
      </c>
      <c r="AI1536">
        <v>354</v>
      </c>
      <c r="AJ1536">
        <v>343</v>
      </c>
      <c r="AK1536">
        <v>295</v>
      </c>
      <c r="AL1536">
        <v>404</v>
      </c>
      <c r="AM1536">
        <v>430</v>
      </c>
      <c r="AN1536">
        <v>302</v>
      </c>
      <c r="AO1536">
        <v>385</v>
      </c>
      <c r="AP1536">
        <v>404</v>
      </c>
      <c r="AQ1536">
        <v>257</v>
      </c>
      <c r="AR1536">
        <v>4560</v>
      </c>
      <c r="AS1536">
        <v>4371</v>
      </c>
      <c r="AT1536">
        <v>4394</v>
      </c>
      <c r="AU1536">
        <v>4506</v>
      </c>
    </row>
    <row r="1537" spans="1:47">
      <c r="A1537" t="s">
        <v>17783</v>
      </c>
      <c r="B1537" t="s">
        <v>5305</v>
      </c>
      <c r="C1537" t="s">
        <v>5306</v>
      </c>
      <c r="D1537" t="s">
        <v>5307</v>
      </c>
      <c r="E1537">
        <v>494.4051</v>
      </c>
      <c r="F1537">
        <v>452.36540000000002</v>
      </c>
      <c r="G1537">
        <v>0.36049999999999999</v>
      </c>
      <c r="H1537">
        <v>6.8323</v>
      </c>
      <c r="I1537">
        <v>1</v>
      </c>
      <c r="J1537" t="s">
        <v>51</v>
      </c>
      <c r="K1537" t="s">
        <v>5308</v>
      </c>
      <c r="L1537" t="s">
        <v>5309</v>
      </c>
      <c r="N1537">
        <v>10100</v>
      </c>
      <c r="O1537">
        <v>6419</v>
      </c>
      <c r="P1537">
        <v>6713</v>
      </c>
      <c r="Q1537">
        <v>15411</v>
      </c>
      <c r="R1537">
        <v>10438</v>
      </c>
      <c r="S1537">
        <v>10655</v>
      </c>
      <c r="T1537">
        <v>12602</v>
      </c>
      <c r="U1537">
        <v>13207</v>
      </c>
      <c r="V1537">
        <v>9314</v>
      </c>
      <c r="W1537">
        <v>13282</v>
      </c>
      <c r="X1537">
        <v>13230</v>
      </c>
      <c r="Y1537">
        <v>16190</v>
      </c>
      <c r="Z1537">
        <v>15026</v>
      </c>
      <c r="AA1537">
        <v>14606</v>
      </c>
      <c r="AB1537">
        <v>7619</v>
      </c>
      <c r="AC1537">
        <v>13395</v>
      </c>
      <c r="AD1537">
        <v>7067</v>
      </c>
      <c r="AE1537">
        <v>10837</v>
      </c>
      <c r="AF1537">
        <v>13861</v>
      </c>
      <c r="AG1537">
        <v>8471</v>
      </c>
      <c r="AH1537">
        <v>15863</v>
      </c>
      <c r="AI1537">
        <v>19493</v>
      </c>
      <c r="AJ1537">
        <v>20546</v>
      </c>
      <c r="AK1537">
        <v>15777</v>
      </c>
      <c r="AL1537">
        <v>11060</v>
      </c>
      <c r="AM1537">
        <v>10545</v>
      </c>
      <c r="AN1537">
        <v>13690</v>
      </c>
      <c r="AO1537">
        <v>15056</v>
      </c>
      <c r="AP1537">
        <v>10934</v>
      </c>
      <c r="AQ1537">
        <v>12257</v>
      </c>
      <c r="AR1537">
        <v>18474</v>
      </c>
      <c r="AS1537">
        <v>18594</v>
      </c>
      <c r="AT1537">
        <v>18623</v>
      </c>
      <c r="AU1537">
        <v>18367</v>
      </c>
    </row>
    <row r="1538" spans="1:47">
      <c r="A1538" t="s">
        <v>17783</v>
      </c>
      <c r="B1538" t="s">
        <v>5310</v>
      </c>
      <c r="C1538" t="s">
        <v>5311</v>
      </c>
      <c r="D1538" t="s">
        <v>5312</v>
      </c>
      <c r="E1538">
        <v>1087.3961999999999</v>
      </c>
      <c r="F1538">
        <v>543.19820000000004</v>
      </c>
      <c r="G1538">
        <v>0.4602</v>
      </c>
      <c r="H1538">
        <v>5.2137000000000002</v>
      </c>
      <c r="I1538">
        <v>1</v>
      </c>
      <c r="J1538" t="s">
        <v>5313</v>
      </c>
      <c r="K1538" t="s">
        <v>51</v>
      </c>
      <c r="L1538" t="s">
        <v>5314</v>
      </c>
      <c r="N1538">
        <v>390</v>
      </c>
      <c r="O1538">
        <v>521</v>
      </c>
      <c r="P1538">
        <v>2860</v>
      </c>
      <c r="Q1538">
        <v>78</v>
      </c>
      <c r="R1538">
        <v>3597</v>
      </c>
      <c r="S1538">
        <v>731</v>
      </c>
      <c r="T1538">
        <v>113</v>
      </c>
      <c r="U1538">
        <v>381</v>
      </c>
      <c r="V1538">
        <v>3193</v>
      </c>
      <c r="W1538">
        <v>821</v>
      </c>
      <c r="X1538">
        <v>1758</v>
      </c>
      <c r="Y1538">
        <v>475</v>
      </c>
      <c r="Z1538">
        <v>238</v>
      </c>
      <c r="AA1538">
        <v>242</v>
      </c>
      <c r="AB1538">
        <v>1644</v>
      </c>
      <c r="AC1538">
        <v>393</v>
      </c>
      <c r="AD1538">
        <v>488</v>
      </c>
      <c r="AE1538">
        <v>908</v>
      </c>
      <c r="AF1538">
        <v>1557</v>
      </c>
      <c r="AG1538">
        <v>142</v>
      </c>
      <c r="AH1538">
        <v>10975</v>
      </c>
      <c r="AI1538">
        <v>9998</v>
      </c>
      <c r="AJ1538">
        <v>4494</v>
      </c>
      <c r="AK1538">
        <v>123</v>
      </c>
      <c r="AL1538">
        <v>29628</v>
      </c>
      <c r="AM1538">
        <v>23352</v>
      </c>
      <c r="AN1538">
        <v>15432</v>
      </c>
      <c r="AO1538">
        <v>8029</v>
      </c>
      <c r="AP1538">
        <v>24270</v>
      </c>
      <c r="AQ1538">
        <v>2831</v>
      </c>
      <c r="AR1538">
        <v>5244</v>
      </c>
      <c r="AS1538">
        <v>5395</v>
      </c>
      <c r="AT1538">
        <v>4962</v>
      </c>
      <c r="AU1538">
        <v>5191</v>
      </c>
    </row>
    <row r="1539" spans="1:47">
      <c r="A1539" t="s">
        <v>17783</v>
      </c>
      <c r="B1539" t="s">
        <v>5315</v>
      </c>
      <c r="C1539" t="s">
        <v>5316</v>
      </c>
      <c r="D1539" t="s">
        <v>5317</v>
      </c>
      <c r="E1539">
        <v>141.95869999999999</v>
      </c>
      <c r="F1539">
        <v>96.992900000000006</v>
      </c>
      <c r="G1539">
        <v>0.32640000000000002</v>
      </c>
      <c r="H1539">
        <v>3.5438999999999998</v>
      </c>
      <c r="I1539">
        <v>1</v>
      </c>
      <c r="J1539" t="s">
        <v>51</v>
      </c>
      <c r="K1539" t="s">
        <v>51</v>
      </c>
      <c r="L1539" t="s">
        <v>5318</v>
      </c>
      <c r="N1539">
        <v>5247709</v>
      </c>
      <c r="O1539">
        <v>1490535</v>
      </c>
      <c r="P1539">
        <v>8184016</v>
      </c>
      <c r="Q1539">
        <v>9214125</v>
      </c>
      <c r="R1539">
        <v>1058111</v>
      </c>
      <c r="S1539">
        <v>659443</v>
      </c>
      <c r="T1539">
        <v>861219</v>
      </c>
      <c r="U1539">
        <v>8666473</v>
      </c>
      <c r="V1539">
        <v>1049476</v>
      </c>
      <c r="W1539">
        <v>4582376</v>
      </c>
      <c r="X1539">
        <v>8108908</v>
      </c>
      <c r="Y1539">
        <v>8281468</v>
      </c>
      <c r="Z1539">
        <v>1207695</v>
      </c>
      <c r="AA1539">
        <v>1403993</v>
      </c>
      <c r="AB1539">
        <v>1099360</v>
      </c>
      <c r="AC1539">
        <v>1430799</v>
      </c>
      <c r="AD1539">
        <v>807629</v>
      </c>
      <c r="AE1539">
        <v>7362387</v>
      </c>
      <c r="AF1539">
        <v>970322</v>
      </c>
      <c r="AG1539">
        <v>169864</v>
      </c>
      <c r="AH1539">
        <v>4051492</v>
      </c>
      <c r="AI1539">
        <v>1124223</v>
      </c>
      <c r="AJ1539">
        <v>3465318</v>
      </c>
      <c r="AK1539">
        <v>7649319</v>
      </c>
      <c r="AL1539">
        <v>1467708</v>
      </c>
      <c r="AM1539">
        <v>627177</v>
      </c>
      <c r="AN1539">
        <v>1355923</v>
      </c>
      <c r="AO1539">
        <v>1459230</v>
      </c>
      <c r="AP1539">
        <v>1342560</v>
      </c>
      <c r="AQ1539">
        <v>1155749</v>
      </c>
      <c r="AR1539">
        <v>3237226</v>
      </c>
      <c r="AS1539">
        <v>3033890</v>
      </c>
      <c r="AT1539">
        <v>3109424</v>
      </c>
      <c r="AU1539">
        <v>2437814</v>
      </c>
    </row>
    <row r="1540" spans="1:47">
      <c r="A1540" t="s">
        <v>17783</v>
      </c>
      <c r="B1540" t="s">
        <v>5319</v>
      </c>
      <c r="C1540" t="s">
        <v>5320</v>
      </c>
      <c r="D1540" t="s">
        <v>5321</v>
      </c>
      <c r="E1540">
        <v>146.9804</v>
      </c>
      <c r="F1540">
        <v>123.99250000000001</v>
      </c>
      <c r="G1540">
        <v>0.54820000000000002</v>
      </c>
      <c r="H1540">
        <v>13.4209</v>
      </c>
      <c r="I1540">
        <v>1</v>
      </c>
      <c r="J1540" t="s">
        <v>5322</v>
      </c>
      <c r="K1540" t="s">
        <v>51</v>
      </c>
      <c r="L1540" t="s">
        <v>5323</v>
      </c>
      <c r="N1540">
        <v>1095275</v>
      </c>
      <c r="O1540">
        <v>1064368</v>
      </c>
      <c r="P1540">
        <v>943046</v>
      </c>
      <c r="Q1540">
        <v>1129966</v>
      </c>
      <c r="R1540">
        <v>886539</v>
      </c>
      <c r="S1540">
        <v>966134</v>
      </c>
      <c r="T1540">
        <v>1060217</v>
      </c>
      <c r="U1540">
        <v>1005234</v>
      </c>
      <c r="V1540">
        <v>1020373</v>
      </c>
      <c r="W1540">
        <v>920298</v>
      </c>
      <c r="X1540">
        <v>920715</v>
      </c>
      <c r="Y1540">
        <v>994885</v>
      </c>
      <c r="Z1540">
        <v>983287</v>
      </c>
      <c r="AA1540">
        <v>913746</v>
      </c>
      <c r="AB1540">
        <v>967217</v>
      </c>
      <c r="AC1540">
        <v>2079439</v>
      </c>
      <c r="AD1540">
        <v>948023</v>
      </c>
      <c r="AE1540">
        <v>824743</v>
      </c>
      <c r="AF1540">
        <v>941229</v>
      </c>
      <c r="AG1540">
        <v>890221</v>
      </c>
      <c r="AH1540">
        <v>868636</v>
      </c>
      <c r="AI1540">
        <v>833671</v>
      </c>
      <c r="AJ1540">
        <v>904764</v>
      </c>
      <c r="AK1540">
        <v>770032</v>
      </c>
      <c r="AL1540">
        <v>722000</v>
      </c>
      <c r="AM1540">
        <v>831278</v>
      </c>
      <c r="AN1540">
        <v>808746</v>
      </c>
      <c r="AO1540">
        <v>788055</v>
      </c>
      <c r="AP1540">
        <v>759166</v>
      </c>
      <c r="AQ1540">
        <v>1061913</v>
      </c>
      <c r="AR1540">
        <v>1436713</v>
      </c>
      <c r="AS1540">
        <v>1422557</v>
      </c>
      <c r="AT1540">
        <v>1427982</v>
      </c>
      <c r="AU1540">
        <v>1288137</v>
      </c>
    </row>
    <row r="1541" spans="1:47">
      <c r="A1541" t="s">
        <v>17783</v>
      </c>
      <c r="B1541" t="s">
        <v>5324</v>
      </c>
      <c r="C1541" t="s">
        <v>5325</v>
      </c>
      <c r="D1541" t="s">
        <v>5326</v>
      </c>
      <c r="E1541">
        <v>609.54520000000002</v>
      </c>
      <c r="F1541">
        <v>304.27659999999997</v>
      </c>
      <c r="G1541">
        <v>0.18459999999999999</v>
      </c>
      <c r="H1541">
        <v>4.9710999999999999</v>
      </c>
      <c r="I1541">
        <v>1</v>
      </c>
      <c r="J1541" t="s">
        <v>51</v>
      </c>
      <c r="K1541" t="s">
        <v>51</v>
      </c>
      <c r="L1541" t="s">
        <v>5327</v>
      </c>
      <c r="N1541">
        <v>400</v>
      </c>
      <c r="O1541">
        <v>158</v>
      </c>
      <c r="P1541">
        <v>32817</v>
      </c>
      <c r="Q1541">
        <v>2360</v>
      </c>
      <c r="R1541">
        <v>21257</v>
      </c>
      <c r="S1541">
        <v>3288</v>
      </c>
      <c r="T1541">
        <v>492</v>
      </c>
      <c r="U1541">
        <v>1234</v>
      </c>
      <c r="V1541">
        <v>26006</v>
      </c>
      <c r="W1541">
        <v>327</v>
      </c>
      <c r="X1541">
        <v>11929</v>
      </c>
      <c r="Y1541">
        <v>6061</v>
      </c>
      <c r="Z1541">
        <v>6842</v>
      </c>
      <c r="AA1541">
        <v>2673</v>
      </c>
      <c r="AB1541">
        <v>52874</v>
      </c>
      <c r="AC1541">
        <v>3548</v>
      </c>
      <c r="AD1541">
        <v>166</v>
      </c>
      <c r="AE1541">
        <v>2107</v>
      </c>
      <c r="AF1541">
        <v>8569</v>
      </c>
      <c r="AG1541">
        <v>866</v>
      </c>
      <c r="AH1541">
        <v>10688</v>
      </c>
      <c r="AI1541">
        <v>17926</v>
      </c>
      <c r="AJ1541">
        <v>34904</v>
      </c>
      <c r="AK1541">
        <v>21132</v>
      </c>
      <c r="AL1541">
        <v>83087</v>
      </c>
      <c r="AM1541">
        <v>36120</v>
      </c>
      <c r="AN1541">
        <v>31564</v>
      </c>
      <c r="AO1541">
        <v>42795</v>
      </c>
      <c r="AP1541">
        <v>20874</v>
      </c>
      <c r="AQ1541">
        <v>22163</v>
      </c>
      <c r="AR1541">
        <v>12289</v>
      </c>
      <c r="AS1541">
        <v>12167</v>
      </c>
      <c r="AT1541">
        <v>11805</v>
      </c>
      <c r="AU1541">
        <v>12232</v>
      </c>
    </row>
    <row r="1542" spans="1:47">
      <c r="A1542" t="s">
        <v>17783</v>
      </c>
      <c r="B1542" t="s">
        <v>5328</v>
      </c>
      <c r="C1542" t="s">
        <v>5329</v>
      </c>
      <c r="D1542" t="s">
        <v>5330</v>
      </c>
      <c r="E1542">
        <v>374.06360000000001</v>
      </c>
      <c r="F1542">
        <v>351.07429999999999</v>
      </c>
      <c r="G1542">
        <v>0.64990000000000003</v>
      </c>
      <c r="H1542">
        <v>8.0321999999999996</v>
      </c>
      <c r="I1542">
        <v>1</v>
      </c>
      <c r="J1542" t="s">
        <v>51</v>
      </c>
      <c r="K1542" t="s">
        <v>51</v>
      </c>
      <c r="L1542" t="s">
        <v>5331</v>
      </c>
      <c r="N1542">
        <v>9450</v>
      </c>
      <c r="O1542">
        <v>15763</v>
      </c>
      <c r="P1542">
        <v>12884</v>
      </c>
      <c r="Q1542">
        <v>7515</v>
      </c>
      <c r="R1542">
        <v>14704</v>
      </c>
      <c r="S1542">
        <v>13277</v>
      </c>
      <c r="T1542">
        <v>10667</v>
      </c>
      <c r="U1542">
        <v>12689</v>
      </c>
      <c r="V1542">
        <v>14449</v>
      </c>
      <c r="W1542">
        <v>13004</v>
      </c>
      <c r="X1542">
        <v>16806</v>
      </c>
      <c r="Y1542">
        <v>19241</v>
      </c>
      <c r="Z1542">
        <v>15186</v>
      </c>
      <c r="AA1542">
        <v>15754</v>
      </c>
      <c r="AB1542">
        <v>14123</v>
      </c>
      <c r="AC1542">
        <v>13406</v>
      </c>
      <c r="AD1542">
        <v>14299</v>
      </c>
      <c r="AE1542">
        <v>13255</v>
      </c>
      <c r="AF1542">
        <v>16560</v>
      </c>
      <c r="AG1542">
        <v>14588</v>
      </c>
      <c r="AH1542">
        <v>17639</v>
      </c>
      <c r="AI1542">
        <v>14000</v>
      </c>
      <c r="AJ1542">
        <v>17577</v>
      </c>
      <c r="AK1542">
        <v>14659</v>
      </c>
      <c r="AL1542">
        <v>18640</v>
      </c>
      <c r="AM1542">
        <v>16316</v>
      </c>
      <c r="AN1542">
        <v>7459</v>
      </c>
      <c r="AO1542">
        <v>13780</v>
      </c>
      <c r="AP1542">
        <v>12929</v>
      </c>
      <c r="AQ1542">
        <v>15362</v>
      </c>
      <c r="AR1542">
        <v>14602</v>
      </c>
      <c r="AS1542">
        <v>15350</v>
      </c>
      <c r="AT1542">
        <v>15693</v>
      </c>
      <c r="AU1542">
        <v>15294</v>
      </c>
    </row>
    <row r="1543" spans="1:47">
      <c r="A1543" t="s">
        <v>17783</v>
      </c>
      <c r="B1543" t="s">
        <v>5332</v>
      </c>
      <c r="C1543" t="s">
        <v>5333</v>
      </c>
      <c r="D1543" t="s">
        <v>5334</v>
      </c>
      <c r="E1543">
        <v>143.03280000000001</v>
      </c>
      <c r="F1543">
        <v>120.0436</v>
      </c>
      <c r="G1543">
        <v>0.63859999999999995</v>
      </c>
      <c r="H1543">
        <v>0.15129999999999999</v>
      </c>
      <c r="I1543">
        <v>1</v>
      </c>
      <c r="J1543" t="s">
        <v>5335</v>
      </c>
      <c r="K1543" t="s">
        <v>5336</v>
      </c>
      <c r="L1543" t="s">
        <v>5337</v>
      </c>
      <c r="M1543">
        <v>6193</v>
      </c>
      <c r="N1543">
        <v>28838</v>
      </c>
      <c r="O1543">
        <v>32897</v>
      </c>
      <c r="P1543">
        <v>28294</v>
      </c>
      <c r="Q1543">
        <v>28121</v>
      </c>
      <c r="R1543">
        <v>27201</v>
      </c>
      <c r="S1543">
        <v>31074</v>
      </c>
      <c r="T1543">
        <v>26340</v>
      </c>
      <c r="U1543">
        <v>38038</v>
      </c>
      <c r="V1543">
        <v>34124</v>
      </c>
      <c r="W1543">
        <v>27238</v>
      </c>
      <c r="X1543">
        <v>25921</v>
      </c>
      <c r="Y1543">
        <v>26964</v>
      </c>
      <c r="Z1543">
        <v>25512</v>
      </c>
      <c r="AA1543">
        <v>70402</v>
      </c>
      <c r="AB1543">
        <v>23479</v>
      </c>
      <c r="AC1543">
        <v>28560</v>
      </c>
      <c r="AD1543">
        <v>23208</v>
      </c>
      <c r="AE1543">
        <v>30201</v>
      </c>
      <c r="AF1543">
        <v>30831</v>
      </c>
      <c r="AG1543">
        <v>40815</v>
      </c>
      <c r="AH1543">
        <v>67403</v>
      </c>
      <c r="AI1543">
        <v>28834</v>
      </c>
      <c r="AJ1543">
        <v>28025</v>
      </c>
      <c r="AK1543">
        <v>17304</v>
      </c>
      <c r="AL1543">
        <v>17743</v>
      </c>
      <c r="AM1543">
        <v>30306</v>
      </c>
      <c r="AN1543">
        <v>31818</v>
      </c>
      <c r="AO1543">
        <v>31791</v>
      </c>
      <c r="AP1543">
        <v>30542</v>
      </c>
      <c r="AQ1543">
        <v>29114</v>
      </c>
      <c r="AR1543">
        <v>25261</v>
      </c>
      <c r="AS1543">
        <v>25215</v>
      </c>
      <c r="AT1543">
        <v>26035</v>
      </c>
      <c r="AU1543">
        <v>24733</v>
      </c>
    </row>
    <row r="1544" spans="1:47">
      <c r="A1544" t="s">
        <v>17783</v>
      </c>
      <c r="B1544" t="s">
        <v>5338</v>
      </c>
      <c r="C1544" t="s">
        <v>5339</v>
      </c>
      <c r="D1544" t="s">
        <v>5340</v>
      </c>
      <c r="E1544">
        <v>677.48100000000011</v>
      </c>
      <c r="F1544">
        <v>338.23950000000002</v>
      </c>
      <c r="G1544">
        <v>0.68810000000000004</v>
      </c>
      <c r="H1544">
        <v>13.163399999999999</v>
      </c>
      <c r="I1544">
        <v>1</v>
      </c>
      <c r="J1544" t="s">
        <v>51</v>
      </c>
      <c r="K1544" t="s">
        <v>51</v>
      </c>
      <c r="L1544" t="s">
        <v>51</v>
      </c>
      <c r="M1544">
        <v>96522</v>
      </c>
      <c r="N1544">
        <v>26707</v>
      </c>
      <c r="O1544">
        <v>31584</v>
      </c>
      <c r="P1544">
        <v>22747</v>
      </c>
      <c r="Q1544">
        <v>25913</v>
      </c>
      <c r="R1544">
        <v>26927</v>
      </c>
      <c r="S1544">
        <v>25355</v>
      </c>
      <c r="T1544">
        <v>25916</v>
      </c>
      <c r="U1544">
        <v>25906</v>
      </c>
      <c r="V1544">
        <v>29477</v>
      </c>
      <c r="W1544">
        <v>28937</v>
      </c>
      <c r="X1544">
        <v>28125</v>
      </c>
      <c r="Y1544">
        <v>28381</v>
      </c>
      <c r="Z1544">
        <v>29819</v>
      </c>
      <c r="AA1544">
        <v>30293</v>
      </c>
      <c r="AB1544">
        <v>38465</v>
      </c>
      <c r="AC1544">
        <v>30692</v>
      </c>
      <c r="AD1544">
        <v>40662</v>
      </c>
      <c r="AE1544">
        <v>30023</v>
      </c>
      <c r="AF1544">
        <v>38378</v>
      </c>
      <c r="AG1544">
        <v>30914</v>
      </c>
      <c r="AH1544">
        <v>30704</v>
      </c>
      <c r="AI1544">
        <v>34488</v>
      </c>
      <c r="AJ1544">
        <v>30459</v>
      </c>
      <c r="AK1544">
        <v>35692</v>
      </c>
      <c r="AL1544">
        <v>33062</v>
      </c>
      <c r="AM1544">
        <v>42164</v>
      </c>
      <c r="AN1544">
        <v>35068</v>
      </c>
      <c r="AO1544">
        <v>41267</v>
      </c>
      <c r="AP1544">
        <v>36177</v>
      </c>
      <c r="AQ1544">
        <v>40633</v>
      </c>
      <c r="AR1544">
        <v>32688</v>
      </c>
      <c r="AS1544">
        <v>32909</v>
      </c>
      <c r="AT1544">
        <v>33017</v>
      </c>
      <c r="AU1544">
        <v>34122</v>
      </c>
    </row>
    <row r="1545" spans="1:47">
      <c r="A1545" t="s">
        <v>17783</v>
      </c>
      <c r="B1545" t="s">
        <v>5341</v>
      </c>
      <c r="C1545" t="s">
        <v>5342</v>
      </c>
      <c r="D1545" t="s">
        <v>5343</v>
      </c>
      <c r="E1545">
        <v>663.0317</v>
      </c>
      <c r="F1545">
        <v>548.15300000000002</v>
      </c>
      <c r="G1545">
        <v>0.4924</v>
      </c>
      <c r="H1545">
        <v>4.7472000000000003</v>
      </c>
      <c r="I1545">
        <v>1</v>
      </c>
      <c r="J1545" t="s">
        <v>51</v>
      </c>
      <c r="K1545" t="s">
        <v>51</v>
      </c>
      <c r="L1545" t="s">
        <v>5344</v>
      </c>
      <c r="N1545">
        <v>1043</v>
      </c>
      <c r="O1545">
        <v>333</v>
      </c>
      <c r="P1545">
        <v>10674</v>
      </c>
      <c r="Q1545">
        <v>1222</v>
      </c>
      <c r="R1545">
        <v>12292</v>
      </c>
      <c r="S1545">
        <v>11104</v>
      </c>
      <c r="T1545">
        <v>371</v>
      </c>
      <c r="U1545">
        <v>2695</v>
      </c>
      <c r="V1545">
        <v>40573</v>
      </c>
      <c r="W1545">
        <v>452</v>
      </c>
      <c r="X1545">
        <v>3835</v>
      </c>
      <c r="Y1545">
        <v>1381</v>
      </c>
      <c r="Z1545">
        <v>684</v>
      </c>
      <c r="AA1545">
        <v>3859</v>
      </c>
      <c r="AB1545">
        <v>6434</v>
      </c>
      <c r="AC1545">
        <v>1693</v>
      </c>
      <c r="AD1545">
        <v>8241</v>
      </c>
      <c r="AE1545">
        <v>1645</v>
      </c>
      <c r="AF1545">
        <v>12174</v>
      </c>
      <c r="AG1545">
        <v>4595</v>
      </c>
      <c r="AH1545">
        <v>8636</v>
      </c>
      <c r="AI1545">
        <v>36955</v>
      </c>
      <c r="AJ1545">
        <v>26243</v>
      </c>
      <c r="AK1545">
        <v>8098</v>
      </c>
      <c r="AL1545">
        <v>33850</v>
      </c>
      <c r="AM1545">
        <v>25075</v>
      </c>
      <c r="AN1545">
        <v>8088</v>
      </c>
      <c r="AO1545">
        <v>5713</v>
      </c>
      <c r="AP1545">
        <v>42889</v>
      </c>
      <c r="AQ1545">
        <v>32823</v>
      </c>
      <c r="AR1545">
        <v>6860</v>
      </c>
      <c r="AS1545">
        <v>7220</v>
      </c>
      <c r="AT1545">
        <v>6782</v>
      </c>
      <c r="AU1545">
        <v>7062</v>
      </c>
    </row>
    <row r="1546" spans="1:47">
      <c r="A1546" t="s">
        <v>17783</v>
      </c>
      <c r="B1546" t="s">
        <v>5345</v>
      </c>
      <c r="C1546" t="s">
        <v>5346</v>
      </c>
      <c r="D1546" t="s">
        <v>5347</v>
      </c>
      <c r="E1546">
        <v>987.44680000000005</v>
      </c>
      <c r="F1546">
        <v>986.43560000000002</v>
      </c>
      <c r="G1546">
        <v>0.53539999999999999</v>
      </c>
      <c r="H1546">
        <v>4.5343999999999998</v>
      </c>
      <c r="I1546">
        <v>1</v>
      </c>
      <c r="J1546" t="s">
        <v>51</v>
      </c>
      <c r="K1546" t="s">
        <v>51</v>
      </c>
      <c r="L1546" t="s">
        <v>51</v>
      </c>
      <c r="M1546">
        <v>45212</v>
      </c>
      <c r="N1546">
        <v>151182</v>
      </c>
      <c r="O1546">
        <v>265537</v>
      </c>
      <c r="P1546">
        <v>300921</v>
      </c>
      <c r="Q1546">
        <v>393114</v>
      </c>
      <c r="R1546">
        <v>242692</v>
      </c>
      <c r="S1546">
        <v>111345</v>
      </c>
      <c r="T1546">
        <v>92801</v>
      </c>
      <c r="U1546">
        <v>852689</v>
      </c>
      <c r="V1546">
        <v>2223</v>
      </c>
      <c r="W1546">
        <v>292898</v>
      </c>
      <c r="X1546">
        <v>489722</v>
      </c>
      <c r="Y1546">
        <v>207099</v>
      </c>
      <c r="Z1546">
        <v>108585</v>
      </c>
      <c r="AA1546">
        <v>92222</v>
      </c>
      <c r="AB1546">
        <v>114928</v>
      </c>
      <c r="AC1546">
        <v>2026</v>
      </c>
      <c r="AD1546">
        <v>12289</v>
      </c>
      <c r="AE1546">
        <v>406950</v>
      </c>
      <c r="AF1546">
        <v>4055</v>
      </c>
      <c r="AG1546">
        <v>118911</v>
      </c>
      <c r="AH1546">
        <v>341146</v>
      </c>
      <c r="AI1546">
        <v>423557</v>
      </c>
      <c r="AJ1546">
        <v>8740</v>
      </c>
      <c r="AK1546">
        <v>301521</v>
      </c>
      <c r="AL1546">
        <v>22027</v>
      </c>
      <c r="AM1546">
        <v>6904</v>
      </c>
      <c r="AN1546">
        <v>374982</v>
      </c>
      <c r="AO1546">
        <v>298062</v>
      </c>
      <c r="AP1546">
        <v>799</v>
      </c>
      <c r="AQ1546">
        <v>190660</v>
      </c>
      <c r="AR1546">
        <v>252372</v>
      </c>
      <c r="AS1546">
        <v>255327</v>
      </c>
      <c r="AT1546">
        <v>255753</v>
      </c>
      <c r="AU1546">
        <v>257593</v>
      </c>
    </row>
    <row r="1547" spans="1:47">
      <c r="A1547" t="s">
        <v>17783</v>
      </c>
      <c r="B1547" t="s">
        <v>5348</v>
      </c>
      <c r="C1547" t="s">
        <v>5349</v>
      </c>
      <c r="D1547" t="s">
        <v>5350</v>
      </c>
      <c r="E1547">
        <v>708.48879999999997</v>
      </c>
      <c r="F1547">
        <v>743.50440000000003</v>
      </c>
      <c r="G1547">
        <v>0.57740000000000002</v>
      </c>
      <c r="H1547">
        <v>10.216799999999999</v>
      </c>
      <c r="I1547">
        <v>1</v>
      </c>
      <c r="J1547" t="s">
        <v>5351</v>
      </c>
      <c r="K1547" t="s">
        <v>51</v>
      </c>
      <c r="L1547" t="s">
        <v>5352</v>
      </c>
      <c r="N1547">
        <v>67</v>
      </c>
      <c r="O1547">
        <v>39</v>
      </c>
      <c r="P1547">
        <v>1695</v>
      </c>
      <c r="Q1547">
        <v>29</v>
      </c>
      <c r="R1547">
        <v>42</v>
      </c>
      <c r="S1547">
        <v>70</v>
      </c>
      <c r="T1547">
        <v>172</v>
      </c>
      <c r="U1547">
        <v>59</v>
      </c>
      <c r="V1547">
        <v>12150</v>
      </c>
      <c r="W1547">
        <v>35</v>
      </c>
      <c r="X1547">
        <v>2206</v>
      </c>
      <c r="Y1547">
        <v>1610</v>
      </c>
      <c r="Z1547">
        <v>160</v>
      </c>
      <c r="AA1547">
        <v>66</v>
      </c>
      <c r="AB1547">
        <v>653</v>
      </c>
      <c r="AC1547">
        <v>83</v>
      </c>
      <c r="AD1547">
        <v>113</v>
      </c>
      <c r="AE1547">
        <v>14</v>
      </c>
      <c r="AF1547">
        <v>5794</v>
      </c>
      <c r="AG1547">
        <v>29</v>
      </c>
      <c r="AH1547">
        <v>57</v>
      </c>
      <c r="AI1547">
        <v>43</v>
      </c>
      <c r="AJ1547">
        <v>143</v>
      </c>
      <c r="AK1547">
        <v>286</v>
      </c>
      <c r="AL1547">
        <v>4164</v>
      </c>
      <c r="AM1547">
        <v>2170</v>
      </c>
      <c r="AN1547">
        <v>136</v>
      </c>
      <c r="AO1547">
        <v>46</v>
      </c>
      <c r="AP1547">
        <v>2514</v>
      </c>
      <c r="AQ1547">
        <v>1551</v>
      </c>
      <c r="AR1547">
        <v>1663</v>
      </c>
      <c r="AS1547">
        <v>1646</v>
      </c>
      <c r="AT1547">
        <v>1671</v>
      </c>
      <c r="AU1547">
        <v>1650</v>
      </c>
    </row>
    <row r="1548" spans="1:47">
      <c r="A1548" t="s">
        <v>17783</v>
      </c>
      <c r="B1548" t="s">
        <v>5353</v>
      </c>
      <c r="C1548" t="s">
        <v>5354</v>
      </c>
      <c r="D1548" t="s">
        <v>5355</v>
      </c>
      <c r="E1548">
        <v>996.39899999999989</v>
      </c>
      <c r="F1548">
        <v>881.52070000000003</v>
      </c>
      <c r="G1548">
        <v>0.5504</v>
      </c>
      <c r="H1548">
        <v>5.0217999999999998</v>
      </c>
      <c r="I1548">
        <v>1</v>
      </c>
      <c r="J1548" t="s">
        <v>51</v>
      </c>
      <c r="K1548" t="s">
        <v>5356</v>
      </c>
      <c r="L1548" t="s">
        <v>51</v>
      </c>
      <c r="N1548">
        <v>7647</v>
      </c>
      <c r="O1548">
        <v>12837</v>
      </c>
      <c r="P1548">
        <v>49027</v>
      </c>
      <c r="Q1548">
        <v>36545</v>
      </c>
      <c r="R1548">
        <v>56604</v>
      </c>
      <c r="S1548">
        <v>38689</v>
      </c>
      <c r="T1548">
        <v>2346</v>
      </c>
      <c r="U1548">
        <v>63299</v>
      </c>
      <c r="V1548">
        <v>46297</v>
      </c>
      <c r="W1548">
        <v>48670</v>
      </c>
      <c r="X1548">
        <v>24894</v>
      </c>
      <c r="Y1548">
        <v>37631</v>
      </c>
      <c r="Z1548">
        <v>34201</v>
      </c>
      <c r="AA1548">
        <v>29795</v>
      </c>
      <c r="AB1548">
        <v>31907</v>
      </c>
      <c r="AC1548">
        <v>5333</v>
      </c>
      <c r="AD1548">
        <v>5472</v>
      </c>
      <c r="AE1548">
        <v>15628</v>
      </c>
      <c r="AF1548">
        <v>21390</v>
      </c>
      <c r="AG1548">
        <v>6642</v>
      </c>
      <c r="AH1548">
        <v>10193</v>
      </c>
      <c r="AI1548">
        <v>26930</v>
      </c>
      <c r="AJ1548">
        <v>13358</v>
      </c>
      <c r="AK1548">
        <v>51567</v>
      </c>
      <c r="AL1548">
        <v>37248</v>
      </c>
      <c r="AM1548">
        <v>20718</v>
      </c>
      <c r="AN1548">
        <v>66962</v>
      </c>
      <c r="AO1548">
        <v>63778</v>
      </c>
      <c r="AP1548">
        <v>18711</v>
      </c>
      <c r="AQ1548">
        <v>38749</v>
      </c>
      <c r="AR1548">
        <v>27040</v>
      </c>
      <c r="AS1548">
        <v>26653</v>
      </c>
      <c r="AT1548">
        <v>25827</v>
      </c>
      <c r="AU1548">
        <v>26599</v>
      </c>
    </row>
    <row r="1549" spans="1:47">
      <c r="A1549" t="s">
        <v>17783</v>
      </c>
      <c r="B1549" t="s">
        <v>5357</v>
      </c>
      <c r="C1549" t="s">
        <v>5358</v>
      </c>
      <c r="D1549" t="s">
        <v>5359</v>
      </c>
      <c r="E1549">
        <v>843.58550000000002</v>
      </c>
      <c r="F1549">
        <v>801.55200000000002</v>
      </c>
      <c r="G1549">
        <v>0.6381</v>
      </c>
      <c r="H1549">
        <v>5.0430999999999999</v>
      </c>
      <c r="I1549">
        <v>1</v>
      </c>
      <c r="J1549" t="s">
        <v>51</v>
      </c>
      <c r="K1549" t="s">
        <v>5360</v>
      </c>
      <c r="L1549" t="s">
        <v>51</v>
      </c>
      <c r="N1549">
        <v>14598</v>
      </c>
      <c r="O1549">
        <v>8616</v>
      </c>
      <c r="P1549">
        <v>28891</v>
      </c>
      <c r="Q1549">
        <v>24975</v>
      </c>
      <c r="R1549">
        <v>18388</v>
      </c>
      <c r="S1549">
        <v>9156</v>
      </c>
      <c r="T1549">
        <v>4691</v>
      </c>
      <c r="U1549">
        <v>61236</v>
      </c>
      <c r="V1549">
        <v>7027</v>
      </c>
      <c r="W1549">
        <v>29659</v>
      </c>
      <c r="X1549">
        <v>39220</v>
      </c>
      <c r="Y1549">
        <v>22064</v>
      </c>
      <c r="Z1549">
        <v>9242</v>
      </c>
      <c r="AA1549">
        <v>18870</v>
      </c>
      <c r="AB1549">
        <v>13872</v>
      </c>
      <c r="AC1549">
        <v>6326</v>
      </c>
      <c r="AD1549">
        <v>3410</v>
      </c>
      <c r="AE1549">
        <v>25963</v>
      </c>
      <c r="AF1549">
        <v>2694</v>
      </c>
      <c r="AG1549">
        <v>1164</v>
      </c>
      <c r="AH1549">
        <v>59330</v>
      </c>
      <c r="AI1549">
        <v>48682</v>
      </c>
      <c r="AJ1549">
        <v>4782</v>
      </c>
      <c r="AK1549">
        <v>33741</v>
      </c>
      <c r="AL1549">
        <v>8674</v>
      </c>
      <c r="AM1549">
        <v>876</v>
      </c>
      <c r="AN1549">
        <v>57591</v>
      </c>
      <c r="AO1549">
        <v>73483</v>
      </c>
      <c r="AP1549">
        <v>6626</v>
      </c>
      <c r="AQ1549">
        <v>67831</v>
      </c>
      <c r="AR1549">
        <v>19117</v>
      </c>
      <c r="AS1549">
        <v>19606</v>
      </c>
      <c r="AT1549">
        <v>19148</v>
      </c>
      <c r="AU1549">
        <v>19375</v>
      </c>
    </row>
    <row r="1550" spans="1:47">
      <c r="A1550" t="s">
        <v>17783</v>
      </c>
      <c r="B1550" t="s">
        <v>5361</v>
      </c>
      <c r="C1550" t="s">
        <v>5362</v>
      </c>
      <c r="D1550" t="s">
        <v>5363</v>
      </c>
      <c r="E1550">
        <v>976.73009999999999</v>
      </c>
      <c r="F1550">
        <v>929.70849999999996</v>
      </c>
      <c r="G1550">
        <v>0.4143</v>
      </c>
      <c r="H1550">
        <v>4.6269999999999998</v>
      </c>
      <c r="I1550">
        <v>1</v>
      </c>
      <c r="J1550" t="s">
        <v>51</v>
      </c>
      <c r="K1550" t="s">
        <v>5364</v>
      </c>
      <c r="L1550" t="s">
        <v>51</v>
      </c>
      <c r="N1550">
        <v>130879</v>
      </c>
      <c r="O1550">
        <v>91841</v>
      </c>
      <c r="P1550">
        <v>70213</v>
      </c>
      <c r="Q1550">
        <v>83655</v>
      </c>
      <c r="R1550">
        <v>67042</v>
      </c>
      <c r="S1550">
        <v>19828</v>
      </c>
      <c r="T1550">
        <v>34856</v>
      </c>
      <c r="U1550">
        <v>159950</v>
      </c>
      <c r="V1550">
        <v>1630</v>
      </c>
      <c r="W1550">
        <v>66773</v>
      </c>
      <c r="X1550">
        <v>180347</v>
      </c>
      <c r="Y1550">
        <v>62872</v>
      </c>
      <c r="Z1550">
        <v>23576</v>
      </c>
      <c r="AA1550">
        <v>45768</v>
      </c>
      <c r="AB1550">
        <v>15964</v>
      </c>
      <c r="AC1550">
        <v>280</v>
      </c>
      <c r="AD1550">
        <v>5159</v>
      </c>
      <c r="AE1550">
        <v>122269</v>
      </c>
      <c r="AF1550">
        <v>1770</v>
      </c>
      <c r="AG1550">
        <v>52366</v>
      </c>
      <c r="AH1550">
        <v>86331</v>
      </c>
      <c r="AI1550">
        <v>126359</v>
      </c>
      <c r="AJ1550">
        <v>1800</v>
      </c>
      <c r="AK1550">
        <v>48753</v>
      </c>
      <c r="AL1550">
        <v>4264</v>
      </c>
      <c r="AM1550">
        <v>564</v>
      </c>
      <c r="AN1550">
        <v>100579</v>
      </c>
      <c r="AO1550">
        <v>55446</v>
      </c>
      <c r="AP1550">
        <v>1119</v>
      </c>
      <c r="AQ1550">
        <v>80679</v>
      </c>
      <c r="AR1550">
        <v>78124</v>
      </c>
      <c r="AS1550">
        <v>80285</v>
      </c>
      <c r="AT1550">
        <v>78101</v>
      </c>
      <c r="AU1550">
        <v>75238</v>
      </c>
    </row>
    <row r="1551" spans="1:47">
      <c r="A1551" t="s">
        <v>17783</v>
      </c>
      <c r="B1551" t="s">
        <v>5365</v>
      </c>
      <c r="C1551" t="s">
        <v>5366</v>
      </c>
      <c r="D1551" t="s">
        <v>5367</v>
      </c>
      <c r="E1551">
        <v>978.58789999999999</v>
      </c>
      <c r="F1551">
        <v>901.67719999999997</v>
      </c>
      <c r="G1551">
        <v>0.42330000000000001</v>
      </c>
      <c r="H1551">
        <v>4.7911999999999999</v>
      </c>
      <c r="I1551">
        <v>1</v>
      </c>
      <c r="J1551" t="s">
        <v>51</v>
      </c>
      <c r="K1551" t="s">
        <v>5368</v>
      </c>
      <c r="L1551" t="s">
        <v>51</v>
      </c>
      <c r="N1551">
        <v>22320</v>
      </c>
      <c r="O1551">
        <v>6874</v>
      </c>
      <c r="P1551">
        <v>15948</v>
      </c>
      <c r="Q1551">
        <v>29481</v>
      </c>
      <c r="R1551">
        <v>19639</v>
      </c>
      <c r="S1551">
        <v>3838</v>
      </c>
      <c r="T1551">
        <v>3001</v>
      </c>
      <c r="U1551">
        <v>47174</v>
      </c>
      <c r="V1551">
        <v>2393</v>
      </c>
      <c r="W1551">
        <v>16118</v>
      </c>
      <c r="X1551">
        <v>42120</v>
      </c>
      <c r="Y1551">
        <v>11987</v>
      </c>
      <c r="Z1551">
        <v>4618</v>
      </c>
      <c r="AA1551">
        <v>6790</v>
      </c>
      <c r="AB1551">
        <v>14036</v>
      </c>
      <c r="AC1551">
        <v>586</v>
      </c>
      <c r="AD1551">
        <v>961</v>
      </c>
      <c r="AE1551">
        <v>20832</v>
      </c>
      <c r="AF1551">
        <v>425</v>
      </c>
      <c r="AG1551">
        <v>5372</v>
      </c>
      <c r="AH1551">
        <v>22961</v>
      </c>
      <c r="AI1551">
        <v>24627</v>
      </c>
      <c r="AJ1551">
        <v>1704</v>
      </c>
      <c r="AK1551">
        <v>9443</v>
      </c>
      <c r="AL1551">
        <v>5537</v>
      </c>
      <c r="AM1551">
        <v>778</v>
      </c>
      <c r="AN1551">
        <v>17950</v>
      </c>
      <c r="AO1551">
        <v>9489</v>
      </c>
      <c r="AP1551">
        <v>454</v>
      </c>
      <c r="AQ1551">
        <v>16217</v>
      </c>
      <c r="AR1551">
        <v>12647</v>
      </c>
      <c r="AS1551">
        <v>13011</v>
      </c>
      <c r="AT1551">
        <v>12344</v>
      </c>
      <c r="AU1551">
        <v>12937</v>
      </c>
    </row>
    <row r="1552" spans="1:47">
      <c r="A1552" t="s">
        <v>17783</v>
      </c>
      <c r="B1552" t="s">
        <v>5369</v>
      </c>
      <c r="C1552" t="s">
        <v>5370</v>
      </c>
      <c r="D1552" t="s">
        <v>5371</v>
      </c>
      <c r="E1552">
        <v>850.59079999999994</v>
      </c>
      <c r="F1552">
        <v>867.59889999999996</v>
      </c>
      <c r="G1552">
        <v>0.48970000000000002</v>
      </c>
      <c r="H1552">
        <v>5.7769000000000004</v>
      </c>
      <c r="I1552">
        <v>1</v>
      </c>
      <c r="J1552" t="s">
        <v>51</v>
      </c>
      <c r="K1552" t="s">
        <v>5372</v>
      </c>
      <c r="L1552" t="s">
        <v>51</v>
      </c>
      <c r="N1552">
        <v>2281</v>
      </c>
      <c r="O1552">
        <v>3128</v>
      </c>
      <c r="P1552">
        <v>33407</v>
      </c>
      <c r="Q1552">
        <v>3243</v>
      </c>
      <c r="R1552">
        <v>34517</v>
      </c>
      <c r="S1552">
        <v>30966</v>
      </c>
      <c r="T1552">
        <v>1159</v>
      </c>
      <c r="U1552">
        <v>4871</v>
      </c>
      <c r="V1552">
        <v>40427</v>
      </c>
      <c r="W1552">
        <v>1236</v>
      </c>
      <c r="X1552">
        <v>5236</v>
      </c>
      <c r="Y1552">
        <v>4075</v>
      </c>
      <c r="Z1552">
        <v>2156</v>
      </c>
      <c r="AA1552">
        <v>5021</v>
      </c>
      <c r="AB1552">
        <v>47856</v>
      </c>
      <c r="AC1552">
        <v>7875</v>
      </c>
      <c r="AD1552">
        <v>720</v>
      </c>
      <c r="AE1552">
        <v>3489</v>
      </c>
      <c r="AF1552">
        <v>23962</v>
      </c>
      <c r="AG1552">
        <v>624</v>
      </c>
      <c r="AH1552">
        <v>8095</v>
      </c>
      <c r="AI1552">
        <v>21169</v>
      </c>
      <c r="AJ1552">
        <v>37755</v>
      </c>
      <c r="AK1552">
        <v>705</v>
      </c>
      <c r="AL1552">
        <v>45712</v>
      </c>
      <c r="AM1552">
        <v>31214</v>
      </c>
      <c r="AN1552">
        <v>23642</v>
      </c>
      <c r="AO1552">
        <v>2057</v>
      </c>
      <c r="AP1552">
        <v>18776</v>
      </c>
      <c r="AQ1552">
        <v>12740</v>
      </c>
      <c r="AR1552">
        <v>10472</v>
      </c>
      <c r="AS1552">
        <v>10107</v>
      </c>
      <c r="AT1552">
        <v>10460</v>
      </c>
      <c r="AU1552">
        <v>10338</v>
      </c>
    </row>
    <row r="1553" spans="1:47">
      <c r="A1553" t="s">
        <v>17783</v>
      </c>
      <c r="B1553" t="s">
        <v>5373</v>
      </c>
      <c r="C1553" t="s">
        <v>5374</v>
      </c>
      <c r="D1553" t="s">
        <v>5375</v>
      </c>
      <c r="E1553">
        <v>864.39260000000002</v>
      </c>
      <c r="F1553">
        <v>749.52070000000003</v>
      </c>
      <c r="G1553">
        <v>0.54449999999999998</v>
      </c>
      <c r="H1553">
        <v>4.5384000000000002</v>
      </c>
      <c r="I1553">
        <v>1</v>
      </c>
      <c r="J1553" t="s">
        <v>51</v>
      </c>
      <c r="K1553" t="s">
        <v>5376</v>
      </c>
      <c r="L1553" t="s">
        <v>51</v>
      </c>
      <c r="N1553">
        <v>54568</v>
      </c>
      <c r="O1553">
        <v>62524</v>
      </c>
      <c r="P1553">
        <v>44343</v>
      </c>
      <c r="Q1553">
        <v>109448</v>
      </c>
      <c r="R1553">
        <v>46348</v>
      </c>
      <c r="S1553">
        <v>19598</v>
      </c>
      <c r="T1553">
        <v>13545</v>
      </c>
      <c r="U1553">
        <v>84943</v>
      </c>
      <c r="V1553">
        <v>4536</v>
      </c>
      <c r="W1553">
        <v>60150</v>
      </c>
      <c r="X1553">
        <v>103426</v>
      </c>
      <c r="Y1553">
        <v>79330</v>
      </c>
      <c r="Z1553">
        <v>20829</v>
      </c>
      <c r="AA1553">
        <v>27375</v>
      </c>
      <c r="AB1553">
        <v>23880</v>
      </c>
      <c r="AC1553">
        <v>470</v>
      </c>
      <c r="AD1553">
        <v>2465</v>
      </c>
      <c r="AE1553">
        <v>100980</v>
      </c>
      <c r="AF1553">
        <v>2136</v>
      </c>
      <c r="AG1553">
        <v>20603</v>
      </c>
      <c r="AH1553">
        <v>72479</v>
      </c>
      <c r="AI1553">
        <v>96770</v>
      </c>
      <c r="AJ1553">
        <v>2967</v>
      </c>
      <c r="AK1553">
        <v>72832</v>
      </c>
      <c r="AL1553">
        <v>4904</v>
      </c>
      <c r="AM1553">
        <v>3112</v>
      </c>
      <c r="AN1553">
        <v>96164</v>
      </c>
      <c r="AO1553">
        <v>81282</v>
      </c>
      <c r="AP1553">
        <v>929</v>
      </c>
      <c r="AQ1553">
        <v>31989</v>
      </c>
      <c r="AR1553">
        <v>54530</v>
      </c>
      <c r="AS1553">
        <v>54125</v>
      </c>
      <c r="AT1553">
        <v>54523</v>
      </c>
      <c r="AU1553">
        <v>54203</v>
      </c>
    </row>
    <row r="1554" spans="1:47">
      <c r="A1554" t="s">
        <v>17783</v>
      </c>
      <c r="B1554" t="s">
        <v>5377</v>
      </c>
      <c r="C1554" t="s">
        <v>5378</v>
      </c>
      <c r="D1554" t="s">
        <v>5379</v>
      </c>
      <c r="E1554">
        <v>692.44910000000004</v>
      </c>
      <c r="F1554">
        <v>691.44240000000002</v>
      </c>
      <c r="G1554">
        <v>0.62190000000000001</v>
      </c>
      <c r="H1554">
        <v>11.069599999999999</v>
      </c>
      <c r="I1554">
        <v>1</v>
      </c>
      <c r="J1554" t="s">
        <v>51</v>
      </c>
      <c r="K1554" t="s">
        <v>5380</v>
      </c>
      <c r="L1554" t="s">
        <v>51</v>
      </c>
      <c r="N1554">
        <v>59114</v>
      </c>
      <c r="O1554">
        <v>3095</v>
      </c>
      <c r="P1554">
        <v>56613</v>
      </c>
      <c r="Q1554">
        <v>17209</v>
      </c>
      <c r="R1554">
        <v>28361</v>
      </c>
      <c r="S1554">
        <v>6408</v>
      </c>
      <c r="T1554">
        <v>2085</v>
      </c>
      <c r="U1554">
        <v>58959</v>
      </c>
      <c r="V1554">
        <v>46441</v>
      </c>
      <c r="W1554">
        <v>3915</v>
      </c>
      <c r="X1554">
        <v>50228</v>
      </c>
      <c r="Y1554">
        <v>1142</v>
      </c>
      <c r="Z1554">
        <v>553</v>
      </c>
      <c r="AA1554">
        <v>27155</v>
      </c>
      <c r="AB1554">
        <v>54804</v>
      </c>
      <c r="AC1554">
        <v>9720</v>
      </c>
      <c r="AD1554">
        <v>753</v>
      </c>
      <c r="AE1554">
        <v>8194</v>
      </c>
      <c r="AF1554">
        <v>68813</v>
      </c>
      <c r="AG1554">
        <v>7480</v>
      </c>
      <c r="AH1554">
        <v>65716</v>
      </c>
      <c r="AI1554">
        <v>102548</v>
      </c>
      <c r="AJ1554">
        <v>40706</v>
      </c>
      <c r="AK1554">
        <v>59689</v>
      </c>
      <c r="AL1554">
        <v>69639</v>
      </c>
      <c r="AM1554">
        <v>47959</v>
      </c>
      <c r="AN1554">
        <v>88500</v>
      </c>
      <c r="AO1554">
        <v>23968</v>
      </c>
      <c r="AP1554">
        <v>13692</v>
      </c>
      <c r="AQ1554">
        <v>63589</v>
      </c>
      <c r="AR1554">
        <v>54647</v>
      </c>
      <c r="AS1554">
        <v>55011</v>
      </c>
      <c r="AT1554">
        <v>54994</v>
      </c>
      <c r="AU1554">
        <v>53674</v>
      </c>
    </row>
    <row r="1555" spans="1:47">
      <c r="A1555" t="s">
        <v>17783</v>
      </c>
      <c r="B1555" t="s">
        <v>5381</v>
      </c>
      <c r="C1555" t="s">
        <v>5382</v>
      </c>
      <c r="D1555" t="s">
        <v>5383</v>
      </c>
      <c r="E1555">
        <v>461.39229999999998</v>
      </c>
      <c r="F1555">
        <v>460.39159999999998</v>
      </c>
      <c r="G1555">
        <v>0.31619999999999998</v>
      </c>
      <c r="H1555">
        <v>7.0735999999999999</v>
      </c>
      <c r="I1555">
        <v>1</v>
      </c>
      <c r="J1555" t="s">
        <v>51</v>
      </c>
      <c r="K1555" t="s">
        <v>51</v>
      </c>
      <c r="L1555" t="s">
        <v>5384</v>
      </c>
      <c r="M1555">
        <v>53767</v>
      </c>
      <c r="N1555">
        <v>29381</v>
      </c>
      <c r="O1555">
        <v>28032</v>
      </c>
      <c r="P1555">
        <v>26681</v>
      </c>
      <c r="Q1555">
        <v>19307</v>
      </c>
      <c r="R1555">
        <v>25565</v>
      </c>
      <c r="S1555">
        <v>21675</v>
      </c>
      <c r="T1555">
        <v>19661</v>
      </c>
      <c r="U1555">
        <v>21580</v>
      </c>
      <c r="V1555">
        <v>18613</v>
      </c>
      <c r="W1555">
        <v>20602</v>
      </c>
      <c r="X1555">
        <v>23547</v>
      </c>
      <c r="Y1555">
        <v>19660</v>
      </c>
      <c r="Z1555">
        <v>21040</v>
      </c>
      <c r="AA1555">
        <v>16502</v>
      </c>
      <c r="AB1555">
        <v>20169</v>
      </c>
      <c r="AC1555">
        <v>23219</v>
      </c>
      <c r="AD1555">
        <v>21113</v>
      </c>
      <c r="AE1555">
        <v>16646</v>
      </c>
      <c r="AF1555">
        <v>18833</v>
      </c>
      <c r="AG1555">
        <v>18172</v>
      </c>
      <c r="AH1555">
        <v>16275</v>
      </c>
      <c r="AI1555">
        <v>11798</v>
      </c>
      <c r="AJ1555">
        <v>18833</v>
      </c>
      <c r="AK1555">
        <v>11982</v>
      </c>
      <c r="AL1555">
        <v>9031</v>
      </c>
      <c r="AM1555">
        <v>12892</v>
      </c>
      <c r="AN1555">
        <v>9732</v>
      </c>
      <c r="AO1555">
        <v>10101</v>
      </c>
      <c r="AP1555">
        <v>7697</v>
      </c>
      <c r="AQ1555">
        <v>8739</v>
      </c>
      <c r="AR1555">
        <v>16040</v>
      </c>
      <c r="AS1555">
        <v>17013</v>
      </c>
      <c r="AT1555">
        <v>16334</v>
      </c>
      <c r="AU1555">
        <v>15154</v>
      </c>
    </row>
    <row r="1556" spans="1:47">
      <c r="A1556" t="s">
        <v>17783</v>
      </c>
      <c r="B1556" t="s">
        <v>5385</v>
      </c>
      <c r="C1556" t="s">
        <v>5386</v>
      </c>
      <c r="D1556" t="s">
        <v>5387</v>
      </c>
      <c r="E1556">
        <v>806.17179999999996</v>
      </c>
      <c r="F1556">
        <v>394.06889999999999</v>
      </c>
      <c r="G1556">
        <v>0.64480000000000004</v>
      </c>
      <c r="H1556">
        <v>13.171799999999999</v>
      </c>
      <c r="I1556">
        <v>1</v>
      </c>
      <c r="J1556" t="s">
        <v>5388</v>
      </c>
      <c r="K1556" t="s">
        <v>51</v>
      </c>
      <c r="L1556" t="s">
        <v>5389</v>
      </c>
      <c r="N1556">
        <v>11406</v>
      </c>
      <c r="O1556">
        <v>12205</v>
      </c>
      <c r="P1556">
        <v>10887</v>
      </c>
      <c r="Q1556">
        <v>10829</v>
      </c>
      <c r="R1556">
        <v>7471</v>
      </c>
      <c r="S1556">
        <v>8732</v>
      </c>
      <c r="T1556">
        <v>7002</v>
      </c>
      <c r="U1556">
        <v>11394</v>
      </c>
      <c r="V1556">
        <v>11642</v>
      </c>
      <c r="W1556">
        <v>10367</v>
      </c>
      <c r="X1556">
        <v>12026</v>
      </c>
      <c r="Y1556">
        <v>10281</v>
      </c>
      <c r="Z1556">
        <v>11698</v>
      </c>
      <c r="AA1556">
        <v>10151</v>
      </c>
      <c r="AB1556">
        <v>10587</v>
      </c>
      <c r="AC1556">
        <v>8290</v>
      </c>
      <c r="AD1556">
        <v>12343</v>
      </c>
      <c r="AE1556">
        <v>9897</v>
      </c>
      <c r="AF1556">
        <v>11395</v>
      </c>
      <c r="AG1556">
        <v>10030</v>
      </c>
      <c r="AH1556">
        <v>12244</v>
      </c>
      <c r="AI1556">
        <v>9943</v>
      </c>
      <c r="AJ1556">
        <v>12342</v>
      </c>
      <c r="AK1556">
        <v>11632</v>
      </c>
      <c r="AL1556">
        <v>11829</v>
      </c>
      <c r="AM1556">
        <v>12663</v>
      </c>
      <c r="AN1556">
        <v>12280</v>
      </c>
      <c r="AO1556">
        <v>10943</v>
      </c>
      <c r="AP1556">
        <v>12991</v>
      </c>
      <c r="AQ1556">
        <v>11272</v>
      </c>
      <c r="AR1556">
        <v>11423</v>
      </c>
      <c r="AS1556">
        <v>11231</v>
      </c>
      <c r="AT1556">
        <v>11220</v>
      </c>
      <c r="AU1556">
        <v>11371</v>
      </c>
    </row>
    <row r="1557" spans="1:47">
      <c r="A1557" t="s">
        <v>17783</v>
      </c>
      <c r="B1557" t="s">
        <v>5390</v>
      </c>
      <c r="C1557" t="s">
        <v>5391</v>
      </c>
      <c r="D1557" t="s">
        <v>5392</v>
      </c>
      <c r="E1557">
        <v>278.01069999999999</v>
      </c>
      <c r="F1557">
        <v>255.02180000000001</v>
      </c>
      <c r="G1557">
        <v>0.62319999999999998</v>
      </c>
      <c r="H1557">
        <v>4.2131999999999996</v>
      </c>
      <c r="I1557">
        <v>1</v>
      </c>
      <c r="J1557" t="s">
        <v>5393</v>
      </c>
      <c r="K1557" t="s">
        <v>51</v>
      </c>
      <c r="L1557" t="s">
        <v>5394</v>
      </c>
      <c r="M1557">
        <v>69973</v>
      </c>
      <c r="N1557">
        <v>24103</v>
      </c>
      <c r="O1557">
        <v>20032</v>
      </c>
      <c r="P1557">
        <v>8339</v>
      </c>
      <c r="Q1557">
        <v>24876</v>
      </c>
      <c r="R1557">
        <v>4951</v>
      </c>
      <c r="S1557">
        <v>1806</v>
      </c>
      <c r="T1557">
        <v>14044</v>
      </c>
      <c r="U1557">
        <v>15753</v>
      </c>
      <c r="V1557">
        <v>480</v>
      </c>
      <c r="W1557">
        <v>15478</v>
      </c>
      <c r="X1557">
        <v>16438</v>
      </c>
      <c r="Y1557">
        <v>14195</v>
      </c>
      <c r="Z1557">
        <v>4621</v>
      </c>
      <c r="AA1557">
        <v>14247</v>
      </c>
      <c r="AB1557">
        <v>2985</v>
      </c>
      <c r="AC1557">
        <v>519</v>
      </c>
      <c r="AD1557">
        <v>2977</v>
      </c>
      <c r="AE1557">
        <v>14577</v>
      </c>
      <c r="AF1557">
        <v>1148</v>
      </c>
      <c r="AG1557">
        <v>4676</v>
      </c>
      <c r="AH1557">
        <v>3720</v>
      </c>
      <c r="AI1557">
        <v>1180</v>
      </c>
      <c r="AJ1557">
        <v>2608</v>
      </c>
      <c r="AK1557">
        <v>2239</v>
      </c>
      <c r="AL1557">
        <v>3617</v>
      </c>
      <c r="AM1557">
        <v>1878</v>
      </c>
      <c r="AN1557">
        <v>1676</v>
      </c>
      <c r="AO1557">
        <v>1624</v>
      </c>
      <c r="AP1557">
        <v>1436</v>
      </c>
      <c r="AQ1557">
        <v>2465</v>
      </c>
      <c r="AR1557">
        <v>7411</v>
      </c>
      <c r="AS1557">
        <v>7606</v>
      </c>
      <c r="AT1557">
        <v>7476</v>
      </c>
      <c r="AU1557">
        <v>7043</v>
      </c>
    </row>
    <row r="1558" spans="1:47">
      <c r="A1558" t="s">
        <v>17783</v>
      </c>
      <c r="B1558" t="s">
        <v>5395</v>
      </c>
      <c r="C1558" t="s">
        <v>784</v>
      </c>
      <c r="D1558" t="s">
        <v>785</v>
      </c>
      <c r="E1558">
        <v>262.19130000000001</v>
      </c>
      <c r="F1558">
        <v>220.1576</v>
      </c>
      <c r="G1558">
        <v>0.6421</v>
      </c>
      <c r="H1558">
        <v>5.08</v>
      </c>
      <c r="I1558">
        <v>1</v>
      </c>
      <c r="J1558" t="s">
        <v>51</v>
      </c>
      <c r="K1558" t="s">
        <v>786</v>
      </c>
      <c r="L1558" t="s">
        <v>787</v>
      </c>
      <c r="N1558">
        <v>53524</v>
      </c>
      <c r="O1558">
        <v>25710</v>
      </c>
      <c r="P1558">
        <v>17721</v>
      </c>
      <c r="Q1558">
        <v>68746</v>
      </c>
      <c r="R1558">
        <v>3986</v>
      </c>
      <c r="S1558">
        <v>275</v>
      </c>
      <c r="T1558">
        <v>23432</v>
      </c>
      <c r="U1558">
        <v>87177</v>
      </c>
      <c r="V1558">
        <v>3482</v>
      </c>
      <c r="W1558">
        <v>42327</v>
      </c>
      <c r="X1558">
        <v>25159</v>
      </c>
      <c r="Y1558">
        <v>2777</v>
      </c>
      <c r="Z1558">
        <v>2165</v>
      </c>
      <c r="AA1558">
        <v>27770</v>
      </c>
      <c r="AB1558">
        <v>3362</v>
      </c>
      <c r="AC1558">
        <v>2658</v>
      </c>
      <c r="AD1558">
        <v>751</v>
      </c>
      <c r="AE1558">
        <v>17983</v>
      </c>
      <c r="AF1558">
        <v>194</v>
      </c>
      <c r="AG1558">
        <v>4065</v>
      </c>
      <c r="AH1558">
        <v>48483</v>
      </c>
      <c r="AI1558">
        <v>40950</v>
      </c>
      <c r="AJ1558">
        <v>1210</v>
      </c>
      <c r="AK1558">
        <v>26524</v>
      </c>
      <c r="AL1558">
        <v>3528</v>
      </c>
      <c r="AM1558">
        <v>371</v>
      </c>
      <c r="AN1558">
        <v>56949</v>
      </c>
      <c r="AO1558">
        <v>24269</v>
      </c>
      <c r="AP1558">
        <v>3233</v>
      </c>
      <c r="AQ1558">
        <v>20388</v>
      </c>
      <c r="AR1558">
        <v>24896</v>
      </c>
      <c r="AS1558">
        <v>25092</v>
      </c>
      <c r="AT1558">
        <v>25274</v>
      </c>
      <c r="AU1558">
        <v>24911</v>
      </c>
    </row>
    <row r="1559" spans="1:47">
      <c r="A1559" t="s">
        <v>17783</v>
      </c>
      <c r="B1559" t="s">
        <v>5396</v>
      </c>
      <c r="C1559" t="s">
        <v>5397</v>
      </c>
      <c r="D1559" t="s">
        <v>3078</v>
      </c>
      <c r="E1559">
        <v>116.0706</v>
      </c>
      <c r="F1559">
        <v>74.036799999999999</v>
      </c>
      <c r="G1559">
        <v>0.65</v>
      </c>
      <c r="H1559">
        <v>1.5265</v>
      </c>
      <c r="I1559">
        <v>1</v>
      </c>
      <c r="J1559" t="s">
        <v>5398</v>
      </c>
      <c r="K1559" t="s">
        <v>5399</v>
      </c>
      <c r="L1559" t="s">
        <v>5400</v>
      </c>
      <c r="M1559">
        <v>3215</v>
      </c>
      <c r="N1559">
        <v>375298</v>
      </c>
      <c r="O1559">
        <v>213167</v>
      </c>
      <c r="P1559">
        <v>583533</v>
      </c>
      <c r="Q1559">
        <v>220115</v>
      </c>
      <c r="R1559">
        <v>191503</v>
      </c>
      <c r="S1559">
        <v>164336</v>
      </c>
      <c r="T1559">
        <v>212307</v>
      </c>
      <c r="U1559">
        <v>367084</v>
      </c>
      <c r="V1559">
        <v>107236</v>
      </c>
      <c r="W1559">
        <v>185214</v>
      </c>
      <c r="X1559">
        <v>305605</v>
      </c>
      <c r="Y1559">
        <v>221353</v>
      </c>
      <c r="Z1559">
        <v>77617</v>
      </c>
      <c r="AA1559">
        <v>134926</v>
      </c>
      <c r="AB1559">
        <v>144603</v>
      </c>
      <c r="AC1559">
        <v>46336</v>
      </c>
      <c r="AD1559">
        <v>47875</v>
      </c>
      <c r="AE1559">
        <v>158822</v>
      </c>
      <c r="AF1559">
        <v>65282</v>
      </c>
      <c r="AG1559">
        <v>83460</v>
      </c>
      <c r="AH1559">
        <v>97065</v>
      </c>
      <c r="AI1559">
        <v>106699</v>
      </c>
      <c r="AJ1559">
        <v>355831</v>
      </c>
      <c r="AK1559">
        <v>103415</v>
      </c>
      <c r="AL1559">
        <v>500612</v>
      </c>
      <c r="AM1559">
        <v>186944</v>
      </c>
      <c r="AN1559">
        <v>118628</v>
      </c>
      <c r="AO1559">
        <v>53952</v>
      </c>
      <c r="AP1559">
        <v>118831</v>
      </c>
      <c r="AQ1559">
        <v>43954</v>
      </c>
      <c r="AR1559">
        <v>213896</v>
      </c>
      <c r="AS1559">
        <v>216135</v>
      </c>
      <c r="AT1559">
        <v>215372</v>
      </c>
      <c r="AU1559">
        <v>209237</v>
      </c>
    </row>
    <row r="1560" spans="1:47">
      <c r="A1560" t="s">
        <v>17783</v>
      </c>
      <c r="B1560" t="s">
        <v>5401</v>
      </c>
      <c r="C1560" t="s">
        <v>5402</v>
      </c>
      <c r="D1560" t="s">
        <v>5403</v>
      </c>
      <c r="E1560">
        <v>326.84309999999999</v>
      </c>
      <c r="F1560">
        <v>287.88619999999997</v>
      </c>
      <c r="G1560">
        <v>0.29520000000000002</v>
      </c>
      <c r="H1560">
        <v>3.7690999999999999</v>
      </c>
      <c r="I1560">
        <v>1</v>
      </c>
      <c r="J1560" t="s">
        <v>5404</v>
      </c>
      <c r="K1560" t="s">
        <v>51</v>
      </c>
      <c r="L1560" t="s">
        <v>5405</v>
      </c>
      <c r="N1560">
        <v>16723</v>
      </c>
      <c r="O1560">
        <v>51694</v>
      </c>
      <c r="P1560">
        <v>245011</v>
      </c>
      <c r="Q1560">
        <v>60715</v>
      </c>
      <c r="R1560">
        <v>254180</v>
      </c>
      <c r="S1560">
        <v>123308</v>
      </c>
      <c r="T1560">
        <v>45384</v>
      </c>
      <c r="U1560">
        <v>100048</v>
      </c>
      <c r="V1560">
        <v>130763</v>
      </c>
      <c r="W1560">
        <v>48542</v>
      </c>
      <c r="X1560">
        <v>166179</v>
      </c>
      <c r="Y1560">
        <v>267</v>
      </c>
      <c r="Z1560">
        <v>8830</v>
      </c>
      <c r="AA1560">
        <v>50719</v>
      </c>
      <c r="AB1560">
        <v>243510</v>
      </c>
      <c r="AC1560">
        <v>31069</v>
      </c>
      <c r="AD1560">
        <v>78</v>
      </c>
      <c r="AE1560">
        <v>56591</v>
      </c>
      <c r="AF1560">
        <v>36730</v>
      </c>
      <c r="AG1560">
        <v>23301</v>
      </c>
      <c r="AH1560">
        <v>25096</v>
      </c>
      <c r="AI1560">
        <v>98589</v>
      </c>
      <c r="AJ1560">
        <v>166124</v>
      </c>
      <c r="AK1560">
        <v>75661</v>
      </c>
      <c r="AL1560">
        <v>538226</v>
      </c>
      <c r="AM1560">
        <v>198501</v>
      </c>
      <c r="AN1560">
        <v>101441</v>
      </c>
      <c r="AO1560">
        <v>100549</v>
      </c>
      <c r="AP1560">
        <v>434167</v>
      </c>
      <c r="AQ1560">
        <v>51753</v>
      </c>
      <c r="AR1560">
        <v>134947</v>
      </c>
      <c r="AS1560">
        <v>140136</v>
      </c>
      <c r="AT1560">
        <v>137189</v>
      </c>
      <c r="AU1560">
        <v>137515</v>
      </c>
    </row>
    <row r="1561" spans="1:47">
      <c r="A1561" t="s">
        <v>17783</v>
      </c>
      <c r="B1561" t="s">
        <v>5406</v>
      </c>
      <c r="C1561" t="s">
        <v>5407</v>
      </c>
      <c r="D1561" t="s">
        <v>5408</v>
      </c>
      <c r="E1561">
        <v>452.3947</v>
      </c>
      <c r="F1561">
        <v>217.18299999999999</v>
      </c>
      <c r="G1561">
        <v>0.36180000000000001</v>
      </c>
      <c r="H1561">
        <v>12.4899</v>
      </c>
      <c r="I1561">
        <v>1</v>
      </c>
      <c r="J1561" t="s">
        <v>51</v>
      </c>
      <c r="K1561" t="s">
        <v>5409</v>
      </c>
      <c r="L1561" t="s">
        <v>51</v>
      </c>
      <c r="N1561">
        <v>2726163</v>
      </c>
      <c r="O1561">
        <v>2636332</v>
      </c>
      <c r="P1561">
        <v>2708720</v>
      </c>
      <c r="Q1561">
        <v>2553690</v>
      </c>
      <c r="R1561">
        <v>1113525</v>
      </c>
      <c r="S1561">
        <v>1177780</v>
      </c>
      <c r="T1561">
        <v>1221641</v>
      </c>
      <c r="U1561">
        <v>2454378</v>
      </c>
      <c r="V1561">
        <v>2587960</v>
      </c>
      <c r="W1561">
        <v>2702259</v>
      </c>
      <c r="X1561">
        <v>2752891</v>
      </c>
      <c r="Y1561">
        <v>1136235</v>
      </c>
      <c r="Z1561">
        <v>2504031</v>
      </c>
      <c r="AA1561">
        <v>2506455</v>
      </c>
      <c r="AB1561">
        <v>1137133</v>
      </c>
      <c r="AC1561">
        <v>2626050</v>
      </c>
      <c r="AD1561">
        <v>2525426</v>
      </c>
      <c r="AE1561">
        <v>2482387</v>
      </c>
      <c r="AF1561">
        <v>2530295</v>
      </c>
      <c r="AG1561">
        <v>2501822</v>
      </c>
      <c r="AH1561">
        <v>2592396</v>
      </c>
      <c r="AI1561">
        <v>1140666</v>
      </c>
      <c r="AJ1561">
        <v>1059212</v>
      </c>
      <c r="AK1561">
        <v>2522699</v>
      </c>
      <c r="AL1561">
        <v>2612213</v>
      </c>
      <c r="AM1561">
        <v>2485942</v>
      </c>
      <c r="AN1561">
        <v>2543758</v>
      </c>
      <c r="AO1561">
        <v>2547743</v>
      </c>
      <c r="AP1561">
        <v>1100827</v>
      </c>
      <c r="AQ1561">
        <v>1146718</v>
      </c>
      <c r="AR1561">
        <v>1849425</v>
      </c>
      <c r="AS1561">
        <v>1696235</v>
      </c>
      <c r="AT1561">
        <v>1748993</v>
      </c>
      <c r="AU1561">
        <v>1673203</v>
      </c>
    </row>
    <row r="1562" spans="1:47">
      <c r="A1562" t="s">
        <v>17783</v>
      </c>
      <c r="B1562" t="s">
        <v>5410</v>
      </c>
      <c r="C1562" t="s">
        <v>5411</v>
      </c>
      <c r="D1562" t="s">
        <v>5412</v>
      </c>
      <c r="E1562">
        <v>488.36470000000003</v>
      </c>
      <c r="F1562">
        <v>235.16849999999999</v>
      </c>
      <c r="G1562">
        <v>0.34649999999999997</v>
      </c>
      <c r="H1562">
        <v>13.163399999999999</v>
      </c>
      <c r="I1562">
        <v>1</v>
      </c>
      <c r="J1562" t="s">
        <v>51</v>
      </c>
      <c r="K1562" t="s">
        <v>5413</v>
      </c>
      <c r="L1562" t="s">
        <v>5414</v>
      </c>
      <c r="N1562">
        <v>80123</v>
      </c>
      <c r="O1562">
        <v>62544</v>
      </c>
      <c r="P1562">
        <v>35725</v>
      </c>
      <c r="Q1562">
        <v>62587</v>
      </c>
      <c r="R1562">
        <v>62606</v>
      </c>
      <c r="S1562">
        <v>59546</v>
      </c>
      <c r="T1562">
        <v>94267</v>
      </c>
      <c r="U1562">
        <v>52350</v>
      </c>
      <c r="V1562">
        <v>53390</v>
      </c>
      <c r="W1562">
        <v>57396</v>
      </c>
      <c r="X1562">
        <v>62220</v>
      </c>
      <c r="Y1562">
        <v>73633</v>
      </c>
      <c r="Z1562">
        <v>47253</v>
      </c>
      <c r="AA1562">
        <v>57945</v>
      </c>
      <c r="AB1562">
        <v>52557</v>
      </c>
      <c r="AC1562">
        <v>43945</v>
      </c>
      <c r="AD1562">
        <v>49915</v>
      </c>
      <c r="AE1562">
        <v>60445</v>
      </c>
      <c r="AF1562">
        <v>71241</v>
      </c>
      <c r="AG1562">
        <v>49728</v>
      </c>
      <c r="AH1562">
        <v>57455</v>
      </c>
      <c r="AI1562">
        <v>49575</v>
      </c>
      <c r="AJ1562">
        <v>53942</v>
      </c>
      <c r="AK1562">
        <v>56093</v>
      </c>
      <c r="AL1562">
        <v>61427</v>
      </c>
      <c r="AM1562">
        <v>44517</v>
      </c>
      <c r="AN1562">
        <v>59862</v>
      </c>
      <c r="AO1562">
        <v>48834</v>
      </c>
      <c r="AP1562">
        <v>58500</v>
      </c>
      <c r="AQ1562">
        <v>63827</v>
      </c>
      <c r="AR1562">
        <v>49846</v>
      </c>
      <c r="AS1562">
        <v>52231</v>
      </c>
      <c r="AT1562">
        <v>50161</v>
      </c>
      <c r="AU1562">
        <v>50295</v>
      </c>
    </row>
    <row r="1563" spans="1:47">
      <c r="A1563" t="s">
        <v>17783</v>
      </c>
      <c r="B1563" t="s">
        <v>5415</v>
      </c>
      <c r="C1563" t="s">
        <v>5416</v>
      </c>
      <c r="D1563" t="s">
        <v>5417</v>
      </c>
      <c r="E1563">
        <v>335.21749999999997</v>
      </c>
      <c r="F1563">
        <v>370.23289999999997</v>
      </c>
      <c r="G1563">
        <v>0.79400000000000004</v>
      </c>
      <c r="H1563">
        <v>1.4883</v>
      </c>
      <c r="I1563">
        <v>1</v>
      </c>
      <c r="J1563" t="s">
        <v>51</v>
      </c>
      <c r="K1563" t="s">
        <v>51</v>
      </c>
      <c r="L1563" t="s">
        <v>51</v>
      </c>
      <c r="M1563">
        <v>20600</v>
      </c>
      <c r="N1563">
        <v>357988</v>
      </c>
      <c r="O1563">
        <v>231479</v>
      </c>
      <c r="P1563">
        <v>192121</v>
      </c>
      <c r="Q1563">
        <v>399949</v>
      </c>
      <c r="R1563">
        <v>23512</v>
      </c>
      <c r="S1563">
        <v>820</v>
      </c>
      <c r="T1563">
        <v>307792</v>
      </c>
      <c r="U1563">
        <v>307222</v>
      </c>
      <c r="V1563">
        <v>209</v>
      </c>
      <c r="W1563">
        <v>253464</v>
      </c>
      <c r="X1563">
        <v>141611</v>
      </c>
      <c r="Y1563">
        <v>118080</v>
      </c>
      <c r="Z1563">
        <v>21960</v>
      </c>
      <c r="AA1563">
        <v>76440</v>
      </c>
      <c r="AB1563">
        <v>1009</v>
      </c>
      <c r="AC1563">
        <v>20812</v>
      </c>
      <c r="AD1563">
        <v>23956</v>
      </c>
      <c r="AE1563">
        <v>77739</v>
      </c>
      <c r="AF1563">
        <v>20634</v>
      </c>
      <c r="AG1563">
        <v>297</v>
      </c>
      <c r="AH1563">
        <v>209148</v>
      </c>
      <c r="AI1563">
        <v>97145</v>
      </c>
      <c r="AJ1563">
        <v>1638</v>
      </c>
      <c r="AK1563">
        <v>178252</v>
      </c>
      <c r="AL1563">
        <v>11557</v>
      </c>
      <c r="AM1563">
        <v>273</v>
      </c>
      <c r="AN1563">
        <v>134628</v>
      </c>
      <c r="AO1563">
        <v>28871</v>
      </c>
      <c r="AP1563">
        <v>14252</v>
      </c>
      <c r="AQ1563">
        <v>74276</v>
      </c>
      <c r="AR1563">
        <v>108995</v>
      </c>
      <c r="AS1563">
        <v>111312</v>
      </c>
      <c r="AT1563">
        <v>112843</v>
      </c>
      <c r="AU1563">
        <v>111692</v>
      </c>
    </row>
    <row r="1564" spans="1:47">
      <c r="A1564" t="s">
        <v>17783</v>
      </c>
      <c r="B1564" t="s">
        <v>5418</v>
      </c>
      <c r="C1564" t="s">
        <v>5419</v>
      </c>
      <c r="D1564" t="s">
        <v>5420</v>
      </c>
      <c r="E1564">
        <v>371.2287</v>
      </c>
      <c r="F1564">
        <v>329.19510000000002</v>
      </c>
      <c r="G1564">
        <v>0.63339999999999996</v>
      </c>
      <c r="H1564">
        <v>4.5891999999999999</v>
      </c>
      <c r="I1564">
        <v>1</v>
      </c>
      <c r="J1564" t="s">
        <v>51</v>
      </c>
      <c r="K1564" t="s">
        <v>51</v>
      </c>
      <c r="L1564" t="s">
        <v>51</v>
      </c>
      <c r="M1564">
        <v>19982</v>
      </c>
      <c r="N1564">
        <v>5582</v>
      </c>
      <c r="O1564">
        <v>3320</v>
      </c>
      <c r="P1564">
        <v>7322</v>
      </c>
      <c r="Q1564">
        <v>4294</v>
      </c>
      <c r="R1564">
        <v>4628</v>
      </c>
      <c r="S1564">
        <v>4006</v>
      </c>
      <c r="T1564">
        <v>7531</v>
      </c>
      <c r="U1564">
        <v>3296</v>
      </c>
      <c r="V1564">
        <v>8362</v>
      </c>
      <c r="W1564">
        <v>2952</v>
      </c>
      <c r="X1564">
        <v>7370</v>
      </c>
      <c r="Y1564">
        <v>15838</v>
      </c>
      <c r="Z1564">
        <v>3797</v>
      </c>
      <c r="AA1564">
        <v>6061</v>
      </c>
      <c r="AB1564">
        <v>5627</v>
      </c>
      <c r="AC1564">
        <v>4437</v>
      </c>
      <c r="AD1564">
        <v>2775</v>
      </c>
      <c r="AE1564">
        <v>3846</v>
      </c>
      <c r="AF1564">
        <v>4579</v>
      </c>
      <c r="AG1564">
        <v>2706</v>
      </c>
      <c r="AH1564">
        <v>2538</v>
      </c>
      <c r="AI1564">
        <v>1883</v>
      </c>
      <c r="AJ1564">
        <v>6595</v>
      </c>
      <c r="AK1564">
        <v>2083</v>
      </c>
      <c r="AL1564">
        <v>2656</v>
      </c>
      <c r="AM1564">
        <v>4393</v>
      </c>
      <c r="AN1564">
        <v>4254</v>
      </c>
      <c r="AO1564">
        <v>2173</v>
      </c>
      <c r="AP1564">
        <v>3051</v>
      </c>
      <c r="AQ1564">
        <v>2451</v>
      </c>
      <c r="AR1564">
        <v>11011</v>
      </c>
      <c r="AS1564">
        <v>10973</v>
      </c>
      <c r="AT1564">
        <v>10608</v>
      </c>
      <c r="AU1564">
        <v>11035</v>
      </c>
    </row>
    <row r="1565" spans="1:47">
      <c r="A1565" t="s">
        <v>17783</v>
      </c>
      <c r="B1565" t="s">
        <v>5421</v>
      </c>
      <c r="C1565" t="s">
        <v>5422</v>
      </c>
      <c r="D1565" t="s">
        <v>5423</v>
      </c>
      <c r="E1565">
        <v>367.2337</v>
      </c>
      <c r="F1565">
        <v>325.2002</v>
      </c>
      <c r="G1565">
        <v>0.63270000000000004</v>
      </c>
      <c r="H1565">
        <v>0.91749999999999998</v>
      </c>
      <c r="I1565">
        <v>1</v>
      </c>
      <c r="J1565" t="s">
        <v>51</v>
      </c>
      <c r="K1565" t="s">
        <v>51</v>
      </c>
      <c r="L1565" t="s">
        <v>51</v>
      </c>
      <c r="M1565">
        <v>19177</v>
      </c>
      <c r="N1565">
        <v>7166</v>
      </c>
      <c r="O1565">
        <v>17158</v>
      </c>
      <c r="P1565">
        <v>4718</v>
      </c>
      <c r="Q1565">
        <v>77987</v>
      </c>
      <c r="R1565">
        <v>3379</v>
      </c>
      <c r="S1565">
        <v>10400</v>
      </c>
      <c r="T1565">
        <v>18723</v>
      </c>
      <c r="U1565">
        <v>37198</v>
      </c>
      <c r="V1565">
        <v>11073</v>
      </c>
      <c r="W1565">
        <v>21150</v>
      </c>
      <c r="X1565">
        <v>15274</v>
      </c>
      <c r="Y1565">
        <v>7992</v>
      </c>
      <c r="Z1565">
        <v>11549</v>
      </c>
      <c r="AA1565">
        <v>1800</v>
      </c>
      <c r="AB1565">
        <v>543</v>
      </c>
      <c r="AC1565">
        <v>11149</v>
      </c>
      <c r="AD1565">
        <v>12789</v>
      </c>
      <c r="AE1565">
        <v>9427</v>
      </c>
      <c r="AF1565">
        <v>10765</v>
      </c>
      <c r="AG1565">
        <v>4043</v>
      </c>
      <c r="AH1565">
        <v>29949</v>
      </c>
      <c r="AI1565">
        <v>47690</v>
      </c>
      <c r="AJ1565">
        <v>14961</v>
      </c>
      <c r="AK1565">
        <v>25097</v>
      </c>
      <c r="AL1565">
        <v>1690</v>
      </c>
      <c r="AM1565">
        <v>13220</v>
      </c>
      <c r="AN1565">
        <v>34020</v>
      </c>
      <c r="AO1565">
        <v>29103</v>
      </c>
      <c r="AP1565">
        <v>15176</v>
      </c>
      <c r="AQ1565">
        <v>20613</v>
      </c>
      <c r="AR1565">
        <v>12234</v>
      </c>
      <c r="AS1565">
        <v>12084</v>
      </c>
      <c r="AT1565">
        <v>12885</v>
      </c>
      <c r="AU1565">
        <v>12627</v>
      </c>
    </row>
    <row r="1566" spans="1:47">
      <c r="A1566" t="s">
        <v>17783</v>
      </c>
      <c r="B1566" t="s">
        <v>5424</v>
      </c>
      <c r="C1566" t="s">
        <v>5425</v>
      </c>
      <c r="D1566" t="s">
        <v>5426</v>
      </c>
      <c r="E1566">
        <v>935.55790000000002</v>
      </c>
      <c r="F1566">
        <v>467.27440000000001</v>
      </c>
      <c r="G1566">
        <v>0.59</v>
      </c>
      <c r="H1566">
        <v>13.0387</v>
      </c>
      <c r="I1566">
        <v>1</v>
      </c>
      <c r="J1566" t="s">
        <v>51</v>
      </c>
      <c r="K1566" t="s">
        <v>51</v>
      </c>
      <c r="L1566" t="s">
        <v>51</v>
      </c>
      <c r="M1566">
        <v>264803</v>
      </c>
      <c r="N1566">
        <v>6306</v>
      </c>
      <c r="O1566">
        <v>4659</v>
      </c>
      <c r="P1566">
        <v>3885</v>
      </c>
      <c r="Q1566">
        <v>4679</v>
      </c>
      <c r="R1566">
        <v>2609</v>
      </c>
      <c r="S1566">
        <v>5718</v>
      </c>
      <c r="T1566">
        <v>5261</v>
      </c>
      <c r="U1566">
        <v>4445</v>
      </c>
      <c r="V1566">
        <v>3149</v>
      </c>
      <c r="W1566">
        <v>2546</v>
      </c>
      <c r="X1566">
        <v>19953</v>
      </c>
      <c r="Y1566">
        <v>32762</v>
      </c>
      <c r="Z1566">
        <v>52443</v>
      </c>
      <c r="AA1566">
        <v>46912</v>
      </c>
      <c r="AB1566">
        <v>29218</v>
      </c>
      <c r="AC1566">
        <v>22074</v>
      </c>
      <c r="AD1566">
        <v>18816</v>
      </c>
      <c r="AE1566">
        <v>11659</v>
      </c>
      <c r="AF1566">
        <v>11694</v>
      </c>
      <c r="AG1566">
        <v>6534</v>
      </c>
      <c r="AH1566">
        <v>8562</v>
      </c>
      <c r="AI1566">
        <v>9657</v>
      </c>
      <c r="AJ1566">
        <v>8321</v>
      </c>
      <c r="AK1566">
        <v>7643</v>
      </c>
      <c r="AL1566">
        <v>7385</v>
      </c>
      <c r="AM1566">
        <v>12726</v>
      </c>
      <c r="AN1566">
        <v>10012</v>
      </c>
      <c r="AO1566">
        <v>12717</v>
      </c>
      <c r="AP1566">
        <v>14690</v>
      </c>
      <c r="AQ1566">
        <v>18954</v>
      </c>
      <c r="AR1566">
        <v>10750</v>
      </c>
      <c r="AS1566">
        <v>10941</v>
      </c>
      <c r="AT1566">
        <v>9765</v>
      </c>
      <c r="AU1566">
        <v>10105</v>
      </c>
    </row>
    <row r="1567" spans="1:47">
      <c r="A1567" t="s">
        <v>17783</v>
      </c>
      <c r="B1567" t="s">
        <v>5427</v>
      </c>
      <c r="C1567" t="s">
        <v>5428</v>
      </c>
      <c r="D1567" t="s">
        <v>5429</v>
      </c>
      <c r="E1567">
        <v>261.18900000000002</v>
      </c>
      <c r="F1567">
        <v>243.1583</v>
      </c>
      <c r="G1567">
        <v>0.43390000000000001</v>
      </c>
      <c r="H1567">
        <v>5.0801999999999996</v>
      </c>
      <c r="I1567">
        <v>1</v>
      </c>
      <c r="J1567" t="s">
        <v>51</v>
      </c>
      <c r="K1567" t="s">
        <v>51</v>
      </c>
      <c r="L1567" t="s">
        <v>51</v>
      </c>
      <c r="M1567">
        <v>23869</v>
      </c>
      <c r="N1567">
        <v>427795</v>
      </c>
      <c r="O1567">
        <v>225485</v>
      </c>
      <c r="P1567">
        <v>24561</v>
      </c>
      <c r="Q1567">
        <v>586710</v>
      </c>
      <c r="R1567">
        <v>72450</v>
      </c>
      <c r="S1567">
        <v>2419</v>
      </c>
      <c r="T1567">
        <v>223305</v>
      </c>
      <c r="U1567">
        <v>703157</v>
      </c>
      <c r="V1567">
        <v>439</v>
      </c>
      <c r="W1567">
        <v>364501</v>
      </c>
      <c r="X1567">
        <v>207517</v>
      </c>
      <c r="Y1567">
        <v>82969</v>
      </c>
      <c r="Z1567">
        <v>38632</v>
      </c>
      <c r="AA1567">
        <v>227024</v>
      </c>
      <c r="AB1567">
        <v>43712</v>
      </c>
      <c r="AC1567">
        <v>21473</v>
      </c>
      <c r="AD1567">
        <v>20613</v>
      </c>
      <c r="AE1567">
        <v>160479</v>
      </c>
      <c r="AF1567">
        <v>697</v>
      </c>
      <c r="AG1567">
        <v>64908</v>
      </c>
      <c r="AH1567">
        <v>386201</v>
      </c>
      <c r="AI1567">
        <v>360486</v>
      </c>
      <c r="AJ1567">
        <v>27414</v>
      </c>
      <c r="AK1567">
        <v>207427</v>
      </c>
      <c r="AL1567">
        <v>49551</v>
      </c>
      <c r="AM1567">
        <v>1794</v>
      </c>
      <c r="AN1567">
        <v>465363</v>
      </c>
      <c r="AO1567">
        <v>190757</v>
      </c>
      <c r="AP1567">
        <v>2017</v>
      </c>
      <c r="AQ1567">
        <v>155848</v>
      </c>
      <c r="AR1567">
        <v>200078</v>
      </c>
      <c r="AS1567">
        <v>201685</v>
      </c>
      <c r="AT1567">
        <v>202086</v>
      </c>
      <c r="AU1567">
        <v>200999</v>
      </c>
    </row>
    <row r="1568" spans="1:47">
      <c r="A1568" t="s">
        <v>17783</v>
      </c>
      <c r="B1568" t="s">
        <v>5430</v>
      </c>
      <c r="C1568" t="s">
        <v>5431</v>
      </c>
      <c r="D1568" t="s">
        <v>868</v>
      </c>
      <c r="E1568">
        <v>250.15459999999999</v>
      </c>
      <c r="F1568">
        <v>285.16890000000001</v>
      </c>
      <c r="G1568">
        <v>0.61850000000000005</v>
      </c>
      <c r="H1568">
        <v>1.1504000000000001</v>
      </c>
      <c r="I1568">
        <v>1</v>
      </c>
      <c r="J1568" t="s">
        <v>5432</v>
      </c>
      <c r="K1568" t="s">
        <v>51</v>
      </c>
      <c r="L1568" t="s">
        <v>51</v>
      </c>
      <c r="M1568">
        <v>21515</v>
      </c>
      <c r="N1568">
        <v>61327</v>
      </c>
      <c r="O1568">
        <v>87084</v>
      </c>
      <c r="P1568">
        <v>43463</v>
      </c>
      <c r="Q1568">
        <v>98938</v>
      </c>
      <c r="R1568">
        <v>25488</v>
      </c>
      <c r="S1568">
        <v>19652</v>
      </c>
      <c r="T1568">
        <v>33696</v>
      </c>
      <c r="U1568">
        <v>105091</v>
      </c>
      <c r="V1568">
        <v>10558</v>
      </c>
      <c r="W1568">
        <v>85774</v>
      </c>
      <c r="X1568">
        <v>63560</v>
      </c>
      <c r="Y1568">
        <v>60845</v>
      </c>
      <c r="Z1568">
        <v>22542</v>
      </c>
      <c r="AA1568">
        <v>56524</v>
      </c>
      <c r="AB1568">
        <v>15068</v>
      </c>
      <c r="AC1568">
        <v>1393</v>
      </c>
      <c r="AD1568">
        <v>13976</v>
      </c>
      <c r="AE1568">
        <v>57475</v>
      </c>
      <c r="AF1568">
        <v>2026</v>
      </c>
      <c r="AG1568">
        <v>37347</v>
      </c>
      <c r="AH1568">
        <v>32918</v>
      </c>
      <c r="AI1568">
        <v>83645</v>
      </c>
      <c r="AJ1568">
        <v>20359</v>
      </c>
      <c r="AK1568">
        <v>71701</v>
      </c>
      <c r="AL1568">
        <v>14358</v>
      </c>
      <c r="AM1568">
        <v>12341</v>
      </c>
      <c r="AN1568">
        <v>36570</v>
      </c>
      <c r="AO1568">
        <v>59241</v>
      </c>
      <c r="AP1568">
        <v>3618</v>
      </c>
      <c r="AQ1568">
        <v>50339</v>
      </c>
      <c r="AR1568">
        <v>47613</v>
      </c>
      <c r="AS1568">
        <v>47297</v>
      </c>
      <c r="AT1568">
        <v>47685</v>
      </c>
      <c r="AU1568">
        <v>47386</v>
      </c>
    </row>
    <row r="1569" spans="1:47">
      <c r="A1569" t="s">
        <v>17783</v>
      </c>
      <c r="B1569" t="s">
        <v>5433</v>
      </c>
      <c r="C1569" t="s">
        <v>804</v>
      </c>
      <c r="D1569" t="s">
        <v>805</v>
      </c>
      <c r="E1569">
        <v>229.15469999999999</v>
      </c>
      <c r="F1569">
        <v>228.1474</v>
      </c>
      <c r="G1569">
        <v>0.64839999999999998</v>
      </c>
      <c r="H1569">
        <v>1.7129000000000001</v>
      </c>
      <c r="I1569">
        <v>1</v>
      </c>
      <c r="J1569" t="s">
        <v>806</v>
      </c>
      <c r="K1569" t="s">
        <v>51</v>
      </c>
      <c r="L1569" t="s">
        <v>51</v>
      </c>
      <c r="M1569">
        <v>23647</v>
      </c>
      <c r="N1569">
        <v>82335</v>
      </c>
      <c r="O1569">
        <v>171334</v>
      </c>
      <c r="P1569">
        <v>191729</v>
      </c>
      <c r="Q1569">
        <v>89322</v>
      </c>
      <c r="R1569">
        <v>82275</v>
      </c>
      <c r="S1569">
        <v>59247</v>
      </c>
      <c r="T1569">
        <v>85982</v>
      </c>
      <c r="U1569">
        <v>239153</v>
      </c>
      <c r="V1569">
        <v>20054</v>
      </c>
      <c r="W1569">
        <v>74126</v>
      </c>
      <c r="X1569">
        <v>100106</v>
      </c>
      <c r="Y1569">
        <v>169367</v>
      </c>
      <c r="Z1569">
        <v>33550</v>
      </c>
      <c r="AA1569">
        <v>54503</v>
      </c>
      <c r="AB1569">
        <v>66025</v>
      </c>
      <c r="AC1569">
        <v>3175</v>
      </c>
      <c r="AD1569">
        <v>15774</v>
      </c>
      <c r="AE1569">
        <v>157469</v>
      </c>
      <c r="AF1569">
        <v>5708</v>
      </c>
      <c r="AG1569">
        <v>103782</v>
      </c>
      <c r="AH1569">
        <v>49224</v>
      </c>
      <c r="AI1569">
        <v>228459</v>
      </c>
      <c r="AJ1569">
        <v>57547</v>
      </c>
      <c r="AK1569">
        <v>81306</v>
      </c>
      <c r="AL1569">
        <v>55143</v>
      </c>
      <c r="AM1569">
        <v>30177</v>
      </c>
      <c r="AN1569">
        <v>106063</v>
      </c>
      <c r="AO1569">
        <v>75476</v>
      </c>
      <c r="AP1569">
        <v>16568</v>
      </c>
      <c r="AQ1569">
        <v>106228</v>
      </c>
      <c r="AR1569">
        <v>103500</v>
      </c>
      <c r="AS1569">
        <v>107622</v>
      </c>
      <c r="AT1569">
        <v>114582</v>
      </c>
      <c r="AU1569">
        <v>112393</v>
      </c>
    </row>
    <row r="1570" spans="1:47">
      <c r="A1570" t="s">
        <v>17783</v>
      </c>
      <c r="B1570" t="s">
        <v>5434</v>
      </c>
      <c r="C1570" t="s">
        <v>5435</v>
      </c>
      <c r="D1570" t="s">
        <v>5436</v>
      </c>
      <c r="E1570">
        <v>626.2912</v>
      </c>
      <c r="F1570">
        <v>559.33699999999999</v>
      </c>
      <c r="G1570">
        <v>0.60389999999999999</v>
      </c>
      <c r="H1570">
        <v>5.3368000000000002</v>
      </c>
      <c r="I1570">
        <v>1</v>
      </c>
      <c r="J1570" t="s">
        <v>51</v>
      </c>
      <c r="K1570" t="s">
        <v>51</v>
      </c>
      <c r="L1570" t="s">
        <v>51</v>
      </c>
      <c r="M1570">
        <v>264942</v>
      </c>
      <c r="N1570">
        <v>10582</v>
      </c>
      <c r="O1570">
        <v>3683</v>
      </c>
      <c r="P1570">
        <v>10823</v>
      </c>
      <c r="Q1570">
        <v>6245</v>
      </c>
      <c r="R1570">
        <v>18920</v>
      </c>
      <c r="S1570">
        <v>7684</v>
      </c>
      <c r="T1570">
        <v>4285</v>
      </c>
      <c r="U1570">
        <v>3657</v>
      </c>
      <c r="V1570">
        <v>13060</v>
      </c>
      <c r="W1570">
        <v>2800</v>
      </c>
      <c r="X1570">
        <v>9940</v>
      </c>
      <c r="Y1570">
        <v>2136</v>
      </c>
      <c r="Z1570">
        <v>3859</v>
      </c>
      <c r="AA1570">
        <v>4223</v>
      </c>
      <c r="AB1570">
        <v>20670</v>
      </c>
      <c r="AC1570">
        <v>1605</v>
      </c>
      <c r="AD1570">
        <v>3106</v>
      </c>
      <c r="AE1570">
        <v>1877</v>
      </c>
      <c r="AF1570">
        <v>1472</v>
      </c>
      <c r="AG1570">
        <v>478</v>
      </c>
      <c r="AH1570">
        <v>2355</v>
      </c>
      <c r="AI1570">
        <v>2679</v>
      </c>
      <c r="AJ1570">
        <v>897</v>
      </c>
      <c r="AK1570">
        <v>1582</v>
      </c>
      <c r="AL1570">
        <v>5793</v>
      </c>
      <c r="AM1570">
        <v>987</v>
      </c>
      <c r="AN1570">
        <v>411</v>
      </c>
      <c r="AO1570">
        <v>843</v>
      </c>
      <c r="AP1570">
        <v>4247</v>
      </c>
      <c r="AQ1570">
        <v>666</v>
      </c>
      <c r="AR1570">
        <v>7252</v>
      </c>
      <c r="AS1570">
        <v>7352</v>
      </c>
      <c r="AT1570">
        <v>7283</v>
      </c>
      <c r="AU1570">
        <v>7505</v>
      </c>
    </row>
    <row r="1571" spans="1:47">
      <c r="A1571" t="s">
        <v>17783</v>
      </c>
      <c r="B1571" t="s">
        <v>5437</v>
      </c>
      <c r="C1571" t="s">
        <v>5438</v>
      </c>
      <c r="D1571" t="s">
        <v>5439</v>
      </c>
      <c r="E1571">
        <v>454.34660000000002</v>
      </c>
      <c r="F1571">
        <v>436.31270000000001</v>
      </c>
      <c r="G1571">
        <v>0.64700000000000002</v>
      </c>
      <c r="H1571">
        <v>5.0145</v>
      </c>
      <c r="I1571">
        <v>1</v>
      </c>
      <c r="J1571" t="s">
        <v>51</v>
      </c>
      <c r="K1571" t="s">
        <v>51</v>
      </c>
      <c r="L1571" t="s">
        <v>51</v>
      </c>
      <c r="M1571">
        <v>96388</v>
      </c>
      <c r="N1571">
        <v>8441</v>
      </c>
      <c r="O1571">
        <v>8780</v>
      </c>
      <c r="P1571">
        <v>7840</v>
      </c>
      <c r="Q1571">
        <v>9362</v>
      </c>
      <c r="R1571">
        <v>7895</v>
      </c>
      <c r="S1571">
        <v>5407</v>
      </c>
      <c r="T1571">
        <v>11002</v>
      </c>
      <c r="U1571">
        <v>8839</v>
      </c>
      <c r="V1571">
        <v>6466</v>
      </c>
      <c r="W1571">
        <v>12301</v>
      </c>
      <c r="X1571">
        <v>9832</v>
      </c>
      <c r="Y1571">
        <v>5907</v>
      </c>
      <c r="Z1571">
        <v>7041</v>
      </c>
      <c r="AA1571">
        <v>12352</v>
      </c>
      <c r="AB1571">
        <v>9059</v>
      </c>
      <c r="AC1571">
        <v>5991</v>
      </c>
      <c r="AD1571">
        <v>7343</v>
      </c>
      <c r="AE1571">
        <v>7374</v>
      </c>
      <c r="AF1571">
        <v>7358</v>
      </c>
      <c r="AG1571">
        <v>7574</v>
      </c>
      <c r="AH1571">
        <v>8112</v>
      </c>
      <c r="AI1571">
        <v>7948</v>
      </c>
      <c r="AJ1571">
        <v>5971</v>
      </c>
      <c r="AK1571">
        <v>6871</v>
      </c>
      <c r="AL1571">
        <v>4247</v>
      </c>
      <c r="AM1571">
        <v>6816</v>
      </c>
      <c r="AN1571">
        <v>11519</v>
      </c>
      <c r="AO1571">
        <v>6961</v>
      </c>
      <c r="AP1571">
        <v>8079</v>
      </c>
      <c r="AQ1571">
        <v>8295</v>
      </c>
      <c r="AR1571">
        <v>8439</v>
      </c>
      <c r="AS1571">
        <v>8558</v>
      </c>
      <c r="AT1571">
        <v>8906</v>
      </c>
      <c r="AU1571">
        <v>8831</v>
      </c>
    </row>
    <row r="1572" spans="1:47">
      <c r="A1572" t="s">
        <v>17783</v>
      </c>
      <c r="B1572" t="s">
        <v>5440</v>
      </c>
      <c r="C1572" t="s">
        <v>5441</v>
      </c>
      <c r="D1572" t="s">
        <v>5442</v>
      </c>
      <c r="E1572">
        <v>330.26369999999997</v>
      </c>
      <c r="F1572">
        <v>288.23009999999999</v>
      </c>
      <c r="G1572">
        <v>0.88619999999999999</v>
      </c>
      <c r="H1572">
        <v>6.6022999999999996</v>
      </c>
      <c r="I1572">
        <v>1</v>
      </c>
      <c r="J1572" t="s">
        <v>51</v>
      </c>
      <c r="K1572" t="s">
        <v>5443</v>
      </c>
      <c r="L1572" t="s">
        <v>51</v>
      </c>
      <c r="N1572">
        <v>45988</v>
      </c>
      <c r="O1572">
        <v>16349</v>
      </c>
      <c r="P1572">
        <v>7771</v>
      </c>
      <c r="Q1572">
        <v>35969</v>
      </c>
      <c r="R1572">
        <v>18727</v>
      </c>
      <c r="S1572">
        <v>931</v>
      </c>
      <c r="T1572">
        <v>29800</v>
      </c>
      <c r="U1572">
        <v>52885</v>
      </c>
      <c r="V1572">
        <v>567</v>
      </c>
      <c r="W1572">
        <v>15762</v>
      </c>
      <c r="X1572">
        <v>8959</v>
      </c>
      <c r="Y1572">
        <v>2126</v>
      </c>
      <c r="Z1572">
        <v>862</v>
      </c>
      <c r="AA1572">
        <v>25861</v>
      </c>
      <c r="AB1572">
        <v>6773</v>
      </c>
      <c r="AC1572">
        <v>377</v>
      </c>
      <c r="AD1572">
        <v>1289</v>
      </c>
      <c r="AE1572">
        <v>6779</v>
      </c>
      <c r="AF1572">
        <v>407</v>
      </c>
      <c r="AG1572">
        <v>5506</v>
      </c>
      <c r="AH1572">
        <v>59526</v>
      </c>
      <c r="AI1572">
        <v>22734</v>
      </c>
      <c r="AJ1572">
        <v>10475</v>
      </c>
      <c r="AK1572">
        <v>50101</v>
      </c>
      <c r="AL1572">
        <v>28804</v>
      </c>
      <c r="AM1572">
        <v>1186</v>
      </c>
      <c r="AN1572">
        <v>34929</v>
      </c>
      <c r="AO1572">
        <v>13051</v>
      </c>
      <c r="AP1572">
        <v>1151</v>
      </c>
      <c r="AQ1572">
        <v>28751</v>
      </c>
      <c r="AR1572">
        <v>28124</v>
      </c>
      <c r="AS1572">
        <v>29749</v>
      </c>
      <c r="AT1572">
        <v>30701</v>
      </c>
      <c r="AU1572">
        <v>30924</v>
      </c>
    </row>
    <row r="1573" spans="1:47">
      <c r="A1573" t="s">
        <v>17783</v>
      </c>
      <c r="B1573" t="s">
        <v>5444</v>
      </c>
      <c r="C1573" t="s">
        <v>5445</v>
      </c>
      <c r="D1573" t="s">
        <v>5446</v>
      </c>
      <c r="E1573">
        <v>857.17169999999999</v>
      </c>
      <c r="F1573">
        <v>839.13630000000001</v>
      </c>
      <c r="G1573">
        <v>0.59570000000000001</v>
      </c>
      <c r="H1573">
        <v>4.9942000000000002</v>
      </c>
      <c r="I1573">
        <v>1</v>
      </c>
      <c r="J1573" t="s">
        <v>51</v>
      </c>
      <c r="K1573" t="s">
        <v>5447</v>
      </c>
      <c r="L1573" t="s">
        <v>5448</v>
      </c>
      <c r="N1573">
        <v>30447</v>
      </c>
      <c r="O1573">
        <v>15713</v>
      </c>
      <c r="P1573">
        <v>55343</v>
      </c>
      <c r="Q1573">
        <v>22513</v>
      </c>
      <c r="R1573">
        <v>47813</v>
      </c>
      <c r="S1573">
        <v>21245</v>
      </c>
      <c r="T1573">
        <v>16360</v>
      </c>
      <c r="U1573">
        <v>39722</v>
      </c>
      <c r="V1573">
        <v>20850</v>
      </c>
      <c r="W1573">
        <v>16520</v>
      </c>
      <c r="X1573">
        <v>28108</v>
      </c>
      <c r="Y1573">
        <v>26936</v>
      </c>
      <c r="Z1573">
        <v>6565</v>
      </c>
      <c r="AA1573">
        <v>19374</v>
      </c>
      <c r="AB1573">
        <v>24847</v>
      </c>
      <c r="AC1573">
        <v>3306</v>
      </c>
      <c r="AD1573">
        <v>4798</v>
      </c>
      <c r="AE1573">
        <v>23989</v>
      </c>
      <c r="AF1573">
        <v>9627</v>
      </c>
      <c r="AG1573">
        <v>2717</v>
      </c>
      <c r="AH1573">
        <v>13806</v>
      </c>
      <c r="AI1573">
        <v>16650</v>
      </c>
      <c r="AJ1573">
        <v>16380</v>
      </c>
      <c r="AK1573">
        <v>18860</v>
      </c>
      <c r="AL1573">
        <v>69377</v>
      </c>
      <c r="AM1573">
        <v>23871</v>
      </c>
      <c r="AN1573">
        <v>19613</v>
      </c>
      <c r="AO1573">
        <v>13220</v>
      </c>
      <c r="AP1573">
        <v>8881</v>
      </c>
      <c r="AQ1573">
        <v>23795</v>
      </c>
      <c r="AR1573">
        <v>22147</v>
      </c>
      <c r="AS1573">
        <v>22089</v>
      </c>
      <c r="AT1573">
        <v>22763</v>
      </c>
      <c r="AU1573">
        <v>21378</v>
      </c>
    </row>
    <row r="1574" spans="1:47">
      <c r="A1574" t="s">
        <v>17783</v>
      </c>
      <c r="B1574" t="s">
        <v>5449</v>
      </c>
      <c r="C1574" t="s">
        <v>5450</v>
      </c>
      <c r="D1574" t="s">
        <v>5451</v>
      </c>
      <c r="E1574">
        <v>181.0652</v>
      </c>
      <c r="F1574">
        <v>180.0575</v>
      </c>
      <c r="G1574">
        <v>0.621</v>
      </c>
      <c r="H1574">
        <v>6.5913000000000004</v>
      </c>
      <c r="I1574">
        <v>1</v>
      </c>
      <c r="J1574" t="s">
        <v>51</v>
      </c>
      <c r="K1574" t="s">
        <v>51</v>
      </c>
      <c r="L1574" t="s">
        <v>5452</v>
      </c>
      <c r="N1574">
        <v>10676</v>
      </c>
      <c r="O1574">
        <v>12230</v>
      </c>
      <c r="P1574">
        <v>21793</v>
      </c>
      <c r="Q1574">
        <v>14697</v>
      </c>
      <c r="R1574">
        <v>13657</v>
      </c>
      <c r="S1574">
        <v>12630</v>
      </c>
      <c r="T1574">
        <v>17010</v>
      </c>
      <c r="U1574">
        <v>12321</v>
      </c>
      <c r="V1574">
        <v>14456</v>
      </c>
      <c r="W1574">
        <v>13372</v>
      </c>
      <c r="X1574">
        <v>16924</v>
      </c>
      <c r="Y1574">
        <v>14587</v>
      </c>
      <c r="Z1574">
        <v>14242</v>
      </c>
      <c r="AA1574">
        <v>11950</v>
      </c>
      <c r="AB1574">
        <v>16516</v>
      </c>
      <c r="AC1574">
        <v>19947</v>
      </c>
      <c r="AD1574">
        <v>11715</v>
      </c>
      <c r="AE1574">
        <v>10535</v>
      </c>
      <c r="AF1574">
        <v>13056</v>
      </c>
      <c r="AG1574">
        <v>11514</v>
      </c>
      <c r="AH1574">
        <v>15274</v>
      </c>
      <c r="AI1574">
        <v>11452</v>
      </c>
      <c r="AJ1574">
        <v>19729</v>
      </c>
      <c r="AK1574">
        <v>15958</v>
      </c>
      <c r="AL1574">
        <v>15353</v>
      </c>
      <c r="AM1574">
        <v>17775</v>
      </c>
      <c r="AN1574">
        <v>12391</v>
      </c>
      <c r="AO1574">
        <v>13059</v>
      </c>
      <c r="AP1574">
        <v>10030</v>
      </c>
      <c r="AQ1574">
        <v>14136</v>
      </c>
      <c r="AR1574">
        <v>15663</v>
      </c>
      <c r="AS1574">
        <v>14824</v>
      </c>
      <c r="AT1574">
        <v>15647</v>
      </c>
      <c r="AU1574">
        <v>15731</v>
      </c>
    </row>
    <row r="1575" spans="1:47">
      <c r="A1575" t="s">
        <v>17783</v>
      </c>
      <c r="B1575" t="s">
        <v>5453</v>
      </c>
      <c r="C1575" t="s">
        <v>5454</v>
      </c>
      <c r="D1575" t="s">
        <v>5455</v>
      </c>
      <c r="E1575">
        <v>539.74670000000003</v>
      </c>
      <c r="F1575">
        <v>556.7482</v>
      </c>
      <c r="G1575">
        <v>0.5484</v>
      </c>
      <c r="H1575">
        <v>13.1732</v>
      </c>
      <c r="I1575">
        <v>1</v>
      </c>
      <c r="J1575" t="s">
        <v>5456</v>
      </c>
      <c r="K1575" t="s">
        <v>51</v>
      </c>
      <c r="L1575" t="s">
        <v>5457</v>
      </c>
      <c r="N1575">
        <v>14214</v>
      </c>
      <c r="O1575">
        <v>13970</v>
      </c>
      <c r="P1575">
        <v>14024</v>
      </c>
      <c r="Q1575">
        <v>13992</v>
      </c>
      <c r="R1575">
        <v>13504</v>
      </c>
      <c r="S1575">
        <v>15867</v>
      </c>
      <c r="T1575">
        <v>14527</v>
      </c>
      <c r="U1575">
        <v>15231</v>
      </c>
      <c r="V1575">
        <v>15138</v>
      </c>
      <c r="W1575">
        <v>17593</v>
      </c>
      <c r="X1575">
        <v>14445</v>
      </c>
      <c r="Y1575">
        <v>13426</v>
      </c>
      <c r="Z1575">
        <v>12714</v>
      </c>
      <c r="AA1575">
        <v>11622</v>
      </c>
      <c r="AB1575">
        <v>12515</v>
      </c>
      <c r="AC1575">
        <v>13318</v>
      </c>
      <c r="AD1575">
        <v>12711</v>
      </c>
      <c r="AE1575">
        <v>14684</v>
      </c>
      <c r="AF1575">
        <v>13997</v>
      </c>
      <c r="AG1575">
        <v>13601</v>
      </c>
      <c r="AH1575">
        <v>16036</v>
      </c>
      <c r="AI1575">
        <v>14905</v>
      </c>
      <c r="AJ1575">
        <v>16755</v>
      </c>
      <c r="AK1575">
        <v>16127</v>
      </c>
      <c r="AL1575">
        <v>14518</v>
      </c>
      <c r="AM1575">
        <v>14713</v>
      </c>
      <c r="AN1575">
        <v>17307</v>
      </c>
      <c r="AO1575">
        <v>17584</v>
      </c>
      <c r="AP1575">
        <v>16505</v>
      </c>
      <c r="AQ1575">
        <v>14940</v>
      </c>
      <c r="AR1575">
        <v>13215</v>
      </c>
      <c r="AS1575">
        <v>13486</v>
      </c>
      <c r="AT1575">
        <v>13652</v>
      </c>
      <c r="AU1575">
        <v>14054</v>
      </c>
    </row>
    <row r="1576" spans="1:47">
      <c r="A1576" t="s">
        <v>17783</v>
      </c>
      <c r="B1576" t="s">
        <v>5458</v>
      </c>
      <c r="C1576" t="s">
        <v>5459</v>
      </c>
      <c r="D1576" t="s">
        <v>143</v>
      </c>
      <c r="E1576">
        <v>102.09139999999999</v>
      </c>
      <c r="F1576">
        <v>364.22500000000002</v>
      </c>
      <c r="G1576">
        <v>0.55420000000000003</v>
      </c>
      <c r="H1576">
        <v>1.4261999999999999</v>
      </c>
      <c r="I1576">
        <v>1</v>
      </c>
      <c r="J1576" t="s">
        <v>51</v>
      </c>
      <c r="K1576" t="s">
        <v>51</v>
      </c>
      <c r="L1576" t="s">
        <v>51</v>
      </c>
      <c r="M1576">
        <v>263546</v>
      </c>
      <c r="N1576">
        <v>211408</v>
      </c>
      <c r="O1576">
        <v>191670</v>
      </c>
      <c r="P1576">
        <v>68996</v>
      </c>
      <c r="Q1576">
        <v>171888</v>
      </c>
      <c r="R1576">
        <v>153933</v>
      </c>
      <c r="S1576">
        <v>50813</v>
      </c>
      <c r="T1576">
        <v>184975</v>
      </c>
      <c r="U1576">
        <v>264647</v>
      </c>
      <c r="V1576">
        <v>105101</v>
      </c>
      <c r="W1576">
        <v>71887</v>
      </c>
      <c r="X1576">
        <v>124956</v>
      </c>
      <c r="Y1576">
        <v>97758</v>
      </c>
      <c r="Z1576">
        <v>37682</v>
      </c>
      <c r="AA1576">
        <v>90502</v>
      </c>
      <c r="AB1576">
        <v>147319</v>
      </c>
      <c r="AC1576">
        <v>9470</v>
      </c>
      <c r="AD1576">
        <v>20985</v>
      </c>
      <c r="AE1576">
        <v>256319</v>
      </c>
      <c r="AF1576">
        <v>42272</v>
      </c>
      <c r="AG1576">
        <v>140370</v>
      </c>
      <c r="AH1576">
        <v>215293</v>
      </c>
      <c r="AI1576">
        <v>193111</v>
      </c>
      <c r="AJ1576">
        <v>53789</v>
      </c>
      <c r="AK1576">
        <v>181676</v>
      </c>
      <c r="AL1576">
        <v>227996</v>
      </c>
      <c r="AM1576">
        <v>77330</v>
      </c>
      <c r="AN1576">
        <v>199924</v>
      </c>
      <c r="AO1576">
        <v>221941</v>
      </c>
      <c r="AP1576">
        <v>116771</v>
      </c>
      <c r="AQ1576">
        <v>388008</v>
      </c>
      <c r="AR1576">
        <v>131736</v>
      </c>
      <c r="AS1576">
        <v>124152</v>
      </c>
      <c r="AT1576">
        <v>128965</v>
      </c>
      <c r="AU1576">
        <v>134386</v>
      </c>
    </row>
    <row r="1577" spans="1:47">
      <c r="A1577" t="s">
        <v>17783</v>
      </c>
      <c r="B1577" t="s">
        <v>5460</v>
      </c>
      <c r="C1577" t="s">
        <v>5461</v>
      </c>
      <c r="D1577" t="s">
        <v>5462</v>
      </c>
      <c r="E1577">
        <v>458.2106</v>
      </c>
      <c r="F1577">
        <v>411.19799999999998</v>
      </c>
      <c r="G1577">
        <v>0.63580000000000003</v>
      </c>
      <c r="H1577">
        <v>0.74329999999999996</v>
      </c>
      <c r="I1577">
        <v>1</v>
      </c>
      <c r="J1577" t="s">
        <v>51</v>
      </c>
      <c r="K1577" t="s">
        <v>5463</v>
      </c>
      <c r="L1577" t="s">
        <v>5464</v>
      </c>
      <c r="N1577">
        <v>22038</v>
      </c>
      <c r="O1577">
        <v>15369</v>
      </c>
      <c r="P1577">
        <v>36446</v>
      </c>
      <c r="Q1577">
        <v>24047</v>
      </c>
      <c r="R1577">
        <v>64406</v>
      </c>
      <c r="S1577">
        <v>43786</v>
      </c>
      <c r="T1577">
        <v>33346</v>
      </c>
      <c r="U1577">
        <v>18709</v>
      </c>
      <c r="V1577">
        <v>79670</v>
      </c>
      <c r="W1577">
        <v>13292</v>
      </c>
      <c r="X1577">
        <v>132773</v>
      </c>
      <c r="Y1577">
        <v>41791</v>
      </c>
      <c r="Z1577">
        <v>77414</v>
      </c>
      <c r="AA1577">
        <v>60706</v>
      </c>
      <c r="AB1577">
        <v>65960</v>
      </c>
      <c r="AC1577">
        <v>57597</v>
      </c>
      <c r="AD1577">
        <v>52569</v>
      </c>
      <c r="AE1577">
        <v>99844</v>
      </c>
      <c r="AF1577">
        <v>101553</v>
      </c>
      <c r="AG1577">
        <v>85412</v>
      </c>
      <c r="AH1577">
        <v>40624</v>
      </c>
      <c r="AI1577">
        <v>44642</v>
      </c>
      <c r="AJ1577">
        <v>31884</v>
      </c>
      <c r="AK1577">
        <v>35953</v>
      </c>
      <c r="AL1577">
        <v>6751</v>
      </c>
      <c r="AM1577">
        <v>16539</v>
      </c>
      <c r="AN1577">
        <v>31826</v>
      </c>
      <c r="AO1577">
        <v>40251</v>
      </c>
      <c r="AP1577">
        <v>229</v>
      </c>
      <c r="AQ1577">
        <v>39131</v>
      </c>
      <c r="AR1577">
        <v>21550</v>
      </c>
      <c r="AS1577">
        <v>22089</v>
      </c>
      <c r="AT1577">
        <v>21496</v>
      </c>
      <c r="AU1577">
        <v>21389</v>
      </c>
    </row>
    <row r="1578" spans="1:47">
      <c r="A1578" t="s">
        <v>17783</v>
      </c>
      <c r="B1578" t="s">
        <v>5465</v>
      </c>
      <c r="C1578" t="s">
        <v>5466</v>
      </c>
      <c r="D1578" t="s">
        <v>5467</v>
      </c>
      <c r="E1578">
        <v>56.049500000000002</v>
      </c>
      <c r="F1578">
        <v>73.052800000000005</v>
      </c>
      <c r="G1578">
        <v>0.64949999999999997</v>
      </c>
      <c r="H1578">
        <v>1.3539000000000001</v>
      </c>
      <c r="I1578">
        <v>1</v>
      </c>
      <c r="J1578" t="s">
        <v>5468</v>
      </c>
      <c r="K1578" t="s">
        <v>51</v>
      </c>
      <c r="L1578" t="s">
        <v>5469</v>
      </c>
      <c r="N1578">
        <v>79781</v>
      </c>
      <c r="O1578">
        <v>59368</v>
      </c>
      <c r="P1578">
        <v>19049</v>
      </c>
      <c r="Q1578">
        <v>43216</v>
      </c>
      <c r="R1578">
        <v>16032</v>
      </c>
      <c r="S1578">
        <v>9925</v>
      </c>
      <c r="T1578">
        <v>55014</v>
      </c>
      <c r="U1578">
        <v>260655</v>
      </c>
      <c r="V1578">
        <v>18102</v>
      </c>
      <c r="W1578">
        <v>45508</v>
      </c>
      <c r="X1578">
        <v>41322</v>
      </c>
      <c r="Y1578">
        <v>29337</v>
      </c>
      <c r="Z1578">
        <v>17655</v>
      </c>
      <c r="AA1578">
        <v>25176</v>
      </c>
      <c r="AB1578">
        <v>16639</v>
      </c>
      <c r="AC1578">
        <v>7685</v>
      </c>
      <c r="AD1578">
        <v>7917</v>
      </c>
      <c r="AE1578">
        <v>49020</v>
      </c>
      <c r="AF1578">
        <v>17969</v>
      </c>
      <c r="AG1578">
        <v>35323</v>
      </c>
      <c r="AH1578">
        <v>1878</v>
      </c>
      <c r="AI1578">
        <v>2429</v>
      </c>
      <c r="AJ1578">
        <v>5138</v>
      </c>
      <c r="AK1578">
        <v>2178</v>
      </c>
      <c r="AL1578">
        <v>4889</v>
      </c>
      <c r="AM1578">
        <v>3131</v>
      </c>
      <c r="AN1578">
        <v>1410</v>
      </c>
      <c r="AO1578">
        <v>997</v>
      </c>
      <c r="AP1578">
        <v>1151</v>
      </c>
      <c r="AQ1578">
        <v>359</v>
      </c>
      <c r="AR1578">
        <v>20168</v>
      </c>
      <c r="AS1578">
        <v>19588</v>
      </c>
      <c r="AT1578">
        <v>20114</v>
      </c>
      <c r="AU1578">
        <v>20265</v>
      </c>
    </row>
    <row r="1579" spans="1:47">
      <c r="A1579" t="s">
        <v>17783</v>
      </c>
      <c r="B1579" t="s">
        <v>5470</v>
      </c>
      <c r="C1579" t="s">
        <v>5471</v>
      </c>
      <c r="D1579" t="s">
        <v>5472</v>
      </c>
      <c r="E1579">
        <v>264.0215</v>
      </c>
      <c r="F1579">
        <v>221.9881</v>
      </c>
      <c r="G1579">
        <v>0.61380000000000001</v>
      </c>
      <c r="H1579">
        <v>1.3523000000000001</v>
      </c>
      <c r="I1579">
        <v>1</v>
      </c>
      <c r="J1579" t="s">
        <v>51</v>
      </c>
      <c r="K1579" t="s">
        <v>5473</v>
      </c>
      <c r="L1579" t="s">
        <v>5474</v>
      </c>
      <c r="N1579">
        <v>22255</v>
      </c>
      <c r="O1579">
        <v>21054</v>
      </c>
      <c r="P1579">
        <v>14311</v>
      </c>
      <c r="Q1579">
        <v>21431</v>
      </c>
      <c r="R1579">
        <v>19523</v>
      </c>
      <c r="S1579">
        <v>4610</v>
      </c>
      <c r="T1579">
        <v>22576</v>
      </c>
      <c r="U1579">
        <v>28040</v>
      </c>
      <c r="V1579">
        <v>5643</v>
      </c>
      <c r="W1579">
        <v>21932</v>
      </c>
      <c r="X1579">
        <v>43794</v>
      </c>
      <c r="Y1579">
        <v>40699</v>
      </c>
      <c r="Z1579">
        <v>6966</v>
      </c>
      <c r="AA1579">
        <v>34845</v>
      </c>
      <c r="AB1579">
        <v>10321</v>
      </c>
      <c r="AC1579">
        <v>451</v>
      </c>
      <c r="AD1579">
        <v>785</v>
      </c>
      <c r="AE1579">
        <v>13461</v>
      </c>
      <c r="AF1579">
        <v>2831</v>
      </c>
      <c r="AG1579">
        <v>10462</v>
      </c>
      <c r="AH1579">
        <v>2998</v>
      </c>
      <c r="AI1579">
        <v>112</v>
      </c>
      <c r="AJ1579">
        <v>354</v>
      </c>
      <c r="AK1579">
        <v>157</v>
      </c>
      <c r="AL1579">
        <v>680</v>
      </c>
      <c r="AM1579">
        <v>595</v>
      </c>
      <c r="AN1579">
        <v>124</v>
      </c>
      <c r="AO1579">
        <v>3237</v>
      </c>
      <c r="AP1579">
        <v>290</v>
      </c>
      <c r="AQ1579">
        <v>560</v>
      </c>
      <c r="AR1579">
        <v>17109</v>
      </c>
      <c r="AS1579">
        <v>16548</v>
      </c>
      <c r="AT1579">
        <v>16636</v>
      </c>
      <c r="AU1579">
        <v>17072</v>
      </c>
    </row>
    <row r="1580" spans="1:47">
      <c r="A1580" t="s">
        <v>17783</v>
      </c>
      <c r="B1580" t="s">
        <v>5475</v>
      </c>
      <c r="C1580" t="s">
        <v>5476</v>
      </c>
      <c r="D1580" t="s">
        <v>5477</v>
      </c>
      <c r="E1580">
        <v>236.0703</v>
      </c>
      <c r="F1580">
        <v>271.08449999999999</v>
      </c>
      <c r="G1580">
        <v>0.63349999999999995</v>
      </c>
      <c r="H1580">
        <v>13.811400000000001</v>
      </c>
      <c r="I1580">
        <v>1</v>
      </c>
      <c r="J1580" t="s">
        <v>5478</v>
      </c>
      <c r="K1580" t="s">
        <v>51</v>
      </c>
      <c r="L1580" t="s">
        <v>51</v>
      </c>
      <c r="M1580">
        <v>43489</v>
      </c>
      <c r="N1580">
        <v>26402</v>
      </c>
      <c r="O1580">
        <v>15894</v>
      </c>
      <c r="P1580">
        <v>21593</v>
      </c>
      <c r="Q1580">
        <v>25063</v>
      </c>
      <c r="R1580">
        <v>10105</v>
      </c>
      <c r="S1580">
        <v>28273</v>
      </c>
      <c r="T1580">
        <v>27439</v>
      </c>
      <c r="U1580">
        <v>23199</v>
      </c>
      <c r="V1580">
        <v>26773</v>
      </c>
      <c r="W1580">
        <v>25875</v>
      </c>
      <c r="X1580">
        <v>27428</v>
      </c>
      <c r="Y1580">
        <v>21868</v>
      </c>
      <c r="Z1580">
        <v>51288</v>
      </c>
      <c r="AA1580">
        <v>9442</v>
      </c>
      <c r="AB1580">
        <v>22082</v>
      </c>
      <c r="AC1580">
        <v>25904</v>
      </c>
      <c r="AD1580">
        <v>25703</v>
      </c>
      <c r="AE1580">
        <v>25777</v>
      </c>
      <c r="AF1580">
        <v>25550</v>
      </c>
      <c r="AG1580">
        <v>38551</v>
      </c>
      <c r="AH1580">
        <v>20205</v>
      </c>
      <c r="AI1580">
        <v>15848</v>
      </c>
      <c r="AJ1580">
        <v>24457</v>
      </c>
      <c r="AK1580">
        <v>24899</v>
      </c>
      <c r="AL1580">
        <v>26401</v>
      </c>
      <c r="AM1580">
        <v>23262</v>
      </c>
      <c r="AN1580">
        <v>24401</v>
      </c>
      <c r="AO1580">
        <v>21028</v>
      </c>
      <c r="AP1580">
        <v>24575</v>
      </c>
      <c r="AQ1580">
        <v>28296</v>
      </c>
      <c r="AR1580">
        <v>24038</v>
      </c>
      <c r="AS1580">
        <v>23757</v>
      </c>
      <c r="AT1580">
        <v>23451</v>
      </c>
      <c r="AU1580">
        <v>23947</v>
      </c>
    </row>
    <row r="1581" spans="1:47">
      <c r="A1581" t="s">
        <v>17783</v>
      </c>
      <c r="B1581" t="s">
        <v>5479</v>
      </c>
      <c r="C1581" t="s">
        <v>5480</v>
      </c>
      <c r="D1581" t="s">
        <v>5481</v>
      </c>
      <c r="E1581">
        <v>116.0706</v>
      </c>
      <c r="F1581">
        <v>115.0633</v>
      </c>
      <c r="G1581">
        <v>0.64990000000000003</v>
      </c>
      <c r="H1581">
        <v>4.1329000000000002</v>
      </c>
      <c r="I1581">
        <v>1</v>
      </c>
      <c r="J1581" t="s">
        <v>51</v>
      </c>
      <c r="K1581" t="s">
        <v>5482</v>
      </c>
      <c r="L1581" t="s">
        <v>5483</v>
      </c>
      <c r="N1581">
        <v>125837</v>
      </c>
      <c r="O1581">
        <v>90397</v>
      </c>
      <c r="P1581">
        <v>413643</v>
      </c>
      <c r="Q1581">
        <v>79687</v>
      </c>
      <c r="R1581">
        <v>358279</v>
      </c>
      <c r="S1581">
        <v>159395</v>
      </c>
      <c r="T1581">
        <v>76847</v>
      </c>
      <c r="U1581">
        <v>153338</v>
      </c>
      <c r="V1581">
        <v>186404</v>
      </c>
      <c r="W1581">
        <v>59128</v>
      </c>
      <c r="X1581">
        <v>106958</v>
      </c>
      <c r="Y1581">
        <v>116977</v>
      </c>
      <c r="Z1581">
        <v>52637</v>
      </c>
      <c r="AA1581">
        <v>77560</v>
      </c>
      <c r="AB1581">
        <v>145546</v>
      </c>
      <c r="AC1581">
        <v>52229</v>
      </c>
      <c r="AD1581">
        <v>49910</v>
      </c>
      <c r="AE1581">
        <v>59648</v>
      </c>
      <c r="AF1581">
        <v>59245</v>
      </c>
      <c r="AG1581">
        <v>34015</v>
      </c>
      <c r="AH1581">
        <v>25408</v>
      </c>
      <c r="AI1581">
        <v>48741</v>
      </c>
      <c r="AJ1581">
        <v>298606</v>
      </c>
      <c r="AK1581">
        <v>23155</v>
      </c>
      <c r="AL1581">
        <v>262001</v>
      </c>
      <c r="AM1581">
        <v>166761</v>
      </c>
      <c r="AN1581">
        <v>40378</v>
      </c>
      <c r="AO1581">
        <v>38733</v>
      </c>
      <c r="AP1581">
        <v>157030</v>
      </c>
      <c r="AQ1581">
        <v>23788</v>
      </c>
      <c r="AR1581">
        <v>72088</v>
      </c>
      <c r="AS1581">
        <v>70949</v>
      </c>
      <c r="AT1581">
        <v>71848</v>
      </c>
      <c r="AU1581">
        <v>66551</v>
      </c>
    </row>
    <row r="1582" spans="1:47">
      <c r="A1582" t="s">
        <v>17783</v>
      </c>
      <c r="B1582" t="s">
        <v>5484</v>
      </c>
      <c r="C1582" t="s">
        <v>5485</v>
      </c>
      <c r="D1582" t="s">
        <v>5486</v>
      </c>
      <c r="E1582">
        <v>611.35760000000005</v>
      </c>
      <c r="F1582">
        <v>646.37170000000003</v>
      </c>
      <c r="G1582">
        <v>0.6401</v>
      </c>
      <c r="H1582">
        <v>0.92310000000000003</v>
      </c>
      <c r="I1582">
        <v>1</v>
      </c>
      <c r="J1582" t="s">
        <v>5487</v>
      </c>
      <c r="K1582" t="s">
        <v>51</v>
      </c>
      <c r="L1582" t="s">
        <v>5488</v>
      </c>
      <c r="N1582">
        <v>114672</v>
      </c>
      <c r="O1582">
        <v>86084</v>
      </c>
      <c r="P1582">
        <v>14134</v>
      </c>
      <c r="Q1582">
        <v>86371</v>
      </c>
      <c r="R1582">
        <v>28596</v>
      </c>
      <c r="S1582">
        <v>24792</v>
      </c>
      <c r="T1582">
        <v>51739</v>
      </c>
      <c r="U1582">
        <v>90884</v>
      </c>
      <c r="V1582">
        <v>25569</v>
      </c>
      <c r="W1582">
        <v>173133</v>
      </c>
      <c r="X1582">
        <v>39793</v>
      </c>
      <c r="Y1582">
        <v>42269</v>
      </c>
      <c r="Z1582">
        <v>3558</v>
      </c>
      <c r="AA1582">
        <v>35814</v>
      </c>
      <c r="AB1582">
        <v>23663</v>
      </c>
      <c r="AC1582">
        <v>115</v>
      </c>
      <c r="AD1582">
        <v>14044</v>
      </c>
      <c r="AE1582">
        <v>39637</v>
      </c>
      <c r="AF1582">
        <v>15700</v>
      </c>
      <c r="AG1582">
        <v>16962</v>
      </c>
      <c r="AH1582">
        <v>5192</v>
      </c>
      <c r="AI1582">
        <v>4488</v>
      </c>
      <c r="AJ1582">
        <v>18826</v>
      </c>
      <c r="AK1582">
        <v>32016</v>
      </c>
      <c r="AL1582">
        <v>20833</v>
      </c>
      <c r="AM1582">
        <v>11683</v>
      </c>
      <c r="AN1582">
        <v>41016</v>
      </c>
      <c r="AO1582">
        <v>3625</v>
      </c>
      <c r="AP1582">
        <v>10926</v>
      </c>
      <c r="AQ1582">
        <v>41091</v>
      </c>
      <c r="AR1582">
        <v>32363</v>
      </c>
      <c r="AS1582">
        <v>31838</v>
      </c>
      <c r="AT1582">
        <v>32529</v>
      </c>
      <c r="AU1582">
        <v>32230</v>
      </c>
    </row>
    <row r="1583" spans="1:47">
      <c r="A1583" t="s">
        <v>17783</v>
      </c>
      <c r="B1583" t="s">
        <v>5489</v>
      </c>
      <c r="C1583" t="s">
        <v>5490</v>
      </c>
      <c r="D1583" t="s">
        <v>5491</v>
      </c>
      <c r="E1583">
        <v>317.2516</v>
      </c>
      <c r="F1583">
        <v>270.23480000000001</v>
      </c>
      <c r="G1583">
        <v>0.39379999999999998</v>
      </c>
      <c r="H1583">
        <v>6.4112999999999998</v>
      </c>
      <c r="I1583">
        <v>1</v>
      </c>
      <c r="J1583" t="s">
        <v>51</v>
      </c>
      <c r="K1583" t="s">
        <v>51</v>
      </c>
      <c r="L1583" t="s">
        <v>5492</v>
      </c>
      <c r="N1583">
        <v>279874</v>
      </c>
      <c r="O1583">
        <v>155595</v>
      </c>
      <c r="P1583">
        <v>15520</v>
      </c>
      <c r="Q1583">
        <v>467923</v>
      </c>
      <c r="R1583">
        <v>103095</v>
      </c>
      <c r="S1583">
        <v>10745</v>
      </c>
      <c r="T1583">
        <v>359244</v>
      </c>
      <c r="U1583">
        <v>641409</v>
      </c>
      <c r="V1583">
        <v>48532</v>
      </c>
      <c r="W1583">
        <v>176075</v>
      </c>
      <c r="X1583">
        <v>154617</v>
      </c>
      <c r="Y1583">
        <v>30872</v>
      </c>
      <c r="Z1583">
        <v>28201</v>
      </c>
      <c r="AA1583">
        <v>125679</v>
      </c>
      <c r="AB1583">
        <v>72495</v>
      </c>
      <c r="AC1583">
        <v>29011</v>
      </c>
      <c r="AD1583">
        <v>17552</v>
      </c>
      <c r="AE1583">
        <v>184098</v>
      </c>
      <c r="AF1583">
        <v>30684</v>
      </c>
      <c r="AG1583">
        <v>64021</v>
      </c>
      <c r="AH1583">
        <v>457564</v>
      </c>
      <c r="AI1583">
        <v>393132</v>
      </c>
      <c r="AJ1583">
        <v>18388</v>
      </c>
      <c r="AK1583">
        <v>156863</v>
      </c>
      <c r="AL1583">
        <v>63228</v>
      </c>
      <c r="AM1583">
        <v>490</v>
      </c>
      <c r="AN1583">
        <v>658108</v>
      </c>
      <c r="AO1583">
        <v>178486</v>
      </c>
      <c r="AP1583">
        <v>2043</v>
      </c>
      <c r="AQ1583">
        <v>147234</v>
      </c>
      <c r="AR1583">
        <v>193250</v>
      </c>
      <c r="AS1583">
        <v>193326</v>
      </c>
      <c r="AT1583">
        <v>195602</v>
      </c>
      <c r="AU1583">
        <v>194195</v>
      </c>
    </row>
    <row r="1584" spans="1:47">
      <c r="A1584" t="s">
        <v>17783</v>
      </c>
      <c r="B1584" t="s">
        <v>5493</v>
      </c>
      <c r="C1584" t="s">
        <v>5494</v>
      </c>
      <c r="D1584" t="s">
        <v>5495</v>
      </c>
      <c r="E1584">
        <v>337.32580000000002</v>
      </c>
      <c r="F1584">
        <v>372.33920000000001</v>
      </c>
      <c r="G1584">
        <v>0.60970000000000002</v>
      </c>
      <c r="H1584">
        <v>11.5185</v>
      </c>
      <c r="I1584">
        <v>1</v>
      </c>
      <c r="J1584" t="s">
        <v>51</v>
      </c>
      <c r="K1584" t="s">
        <v>51</v>
      </c>
      <c r="L1584" t="s">
        <v>5496</v>
      </c>
      <c r="N1584">
        <v>92318</v>
      </c>
      <c r="O1584">
        <v>41699</v>
      </c>
      <c r="P1584">
        <v>61213</v>
      </c>
      <c r="Q1584">
        <v>19279</v>
      </c>
      <c r="R1584">
        <v>41454</v>
      </c>
      <c r="S1584">
        <v>78535</v>
      </c>
      <c r="T1584">
        <v>16756</v>
      </c>
      <c r="U1584">
        <v>55117</v>
      </c>
      <c r="V1584">
        <v>56914</v>
      </c>
      <c r="W1584">
        <v>34216</v>
      </c>
      <c r="X1584">
        <v>227840</v>
      </c>
      <c r="Y1584">
        <v>36467</v>
      </c>
      <c r="Z1584">
        <v>15295</v>
      </c>
      <c r="AA1584">
        <v>6763</v>
      </c>
      <c r="AB1584">
        <v>53411</v>
      </c>
      <c r="AC1584">
        <v>29919</v>
      </c>
      <c r="AD1584">
        <v>22788</v>
      </c>
      <c r="AE1584">
        <v>48777</v>
      </c>
      <c r="AF1584">
        <v>6943</v>
      </c>
      <c r="AG1584">
        <v>12775</v>
      </c>
      <c r="AH1584">
        <v>38990</v>
      </c>
      <c r="AI1584">
        <v>37203</v>
      </c>
      <c r="AJ1584">
        <v>17955</v>
      </c>
      <c r="AK1584">
        <v>4119</v>
      </c>
      <c r="AL1584">
        <v>540</v>
      </c>
      <c r="AM1584">
        <v>35910</v>
      </c>
      <c r="AN1584">
        <v>87982</v>
      </c>
      <c r="AO1584">
        <v>43301</v>
      </c>
      <c r="AP1584">
        <v>17547</v>
      </c>
      <c r="AQ1584">
        <v>16742</v>
      </c>
      <c r="AR1584">
        <v>48875</v>
      </c>
      <c r="AS1584">
        <v>48463</v>
      </c>
      <c r="AT1584">
        <v>47341</v>
      </c>
      <c r="AU1584">
        <v>48789</v>
      </c>
    </row>
    <row r="1585" spans="1:47">
      <c r="A1585" t="s">
        <v>17783</v>
      </c>
      <c r="B1585" t="s">
        <v>5497</v>
      </c>
      <c r="C1585" t="s">
        <v>5498</v>
      </c>
      <c r="D1585" t="s">
        <v>5499</v>
      </c>
      <c r="E1585">
        <v>255.0658</v>
      </c>
      <c r="F1585">
        <v>208.05240000000001</v>
      </c>
      <c r="G1585">
        <v>0.60450000000000004</v>
      </c>
      <c r="H1585">
        <v>5.8766999999999996</v>
      </c>
      <c r="I1585">
        <v>1</v>
      </c>
      <c r="J1585" t="s">
        <v>51</v>
      </c>
      <c r="K1585" t="s">
        <v>51</v>
      </c>
      <c r="L1585" t="s">
        <v>5500</v>
      </c>
      <c r="N1585">
        <v>1187</v>
      </c>
      <c r="O1585">
        <v>807</v>
      </c>
      <c r="P1585">
        <v>61</v>
      </c>
      <c r="Q1585">
        <v>1164</v>
      </c>
      <c r="R1585">
        <v>727</v>
      </c>
      <c r="S1585">
        <v>466</v>
      </c>
      <c r="T1585">
        <v>840</v>
      </c>
      <c r="U1585">
        <v>1528</v>
      </c>
      <c r="V1585">
        <v>1333</v>
      </c>
      <c r="W1585">
        <v>3298</v>
      </c>
      <c r="X1585">
        <v>543</v>
      </c>
      <c r="Y1585">
        <v>2362</v>
      </c>
      <c r="Z1585">
        <v>2692</v>
      </c>
      <c r="AA1585">
        <v>2942</v>
      </c>
      <c r="AB1585">
        <v>931</v>
      </c>
      <c r="AC1585">
        <v>934</v>
      </c>
      <c r="AD1585">
        <v>1803</v>
      </c>
      <c r="AE1585">
        <v>2652</v>
      </c>
      <c r="AF1585">
        <v>707</v>
      </c>
      <c r="AG1585">
        <v>1325</v>
      </c>
      <c r="AH1585">
        <v>1109</v>
      </c>
      <c r="AI1585">
        <v>417</v>
      </c>
      <c r="AJ1585">
        <v>952</v>
      </c>
      <c r="AK1585">
        <v>1097</v>
      </c>
      <c r="AL1585">
        <v>309</v>
      </c>
      <c r="AM1585">
        <v>188</v>
      </c>
      <c r="AN1585">
        <v>614</v>
      </c>
      <c r="AO1585">
        <v>218</v>
      </c>
      <c r="AP1585">
        <v>111</v>
      </c>
      <c r="AQ1585">
        <v>159</v>
      </c>
      <c r="AR1585">
        <v>4524</v>
      </c>
      <c r="AS1585">
        <v>4835</v>
      </c>
      <c r="AT1585">
        <v>4692</v>
      </c>
      <c r="AU1585">
        <v>4728</v>
      </c>
    </row>
    <row r="1586" spans="1:47">
      <c r="A1586" t="s">
        <v>17783</v>
      </c>
      <c r="B1586" t="s">
        <v>5501</v>
      </c>
      <c r="C1586" t="s">
        <v>5502</v>
      </c>
      <c r="D1586" t="s">
        <v>5503</v>
      </c>
      <c r="E1586">
        <v>231.25120000000001</v>
      </c>
      <c r="F1586">
        <v>266.26100000000002</v>
      </c>
      <c r="G1586">
        <v>0.38969999999999999</v>
      </c>
      <c r="H1586">
        <v>6.7356999999999996</v>
      </c>
      <c r="I1586">
        <v>1</v>
      </c>
      <c r="J1586" t="s">
        <v>5504</v>
      </c>
      <c r="K1586" t="s">
        <v>5505</v>
      </c>
      <c r="L1586" t="s">
        <v>51</v>
      </c>
      <c r="M1586">
        <v>75373</v>
      </c>
      <c r="N1586">
        <v>4800</v>
      </c>
      <c r="O1586">
        <v>4746</v>
      </c>
      <c r="P1586">
        <v>4514</v>
      </c>
      <c r="Q1586">
        <v>5287</v>
      </c>
      <c r="R1586">
        <v>4338</v>
      </c>
      <c r="S1586">
        <v>5409</v>
      </c>
      <c r="T1586">
        <v>4629</v>
      </c>
      <c r="U1586">
        <v>5335</v>
      </c>
      <c r="V1586">
        <v>5373</v>
      </c>
      <c r="W1586">
        <v>5824</v>
      </c>
      <c r="X1586">
        <v>5462</v>
      </c>
      <c r="Y1586">
        <v>5502</v>
      </c>
      <c r="Z1586">
        <v>6722</v>
      </c>
      <c r="AA1586">
        <v>5250</v>
      </c>
      <c r="AB1586">
        <v>4577</v>
      </c>
      <c r="AC1586">
        <v>5563</v>
      </c>
      <c r="AD1586">
        <v>5658</v>
      </c>
      <c r="AE1586">
        <v>6523</v>
      </c>
      <c r="AF1586">
        <v>4986</v>
      </c>
      <c r="AG1586">
        <v>5356</v>
      </c>
      <c r="AH1586">
        <v>8153</v>
      </c>
      <c r="AI1586">
        <v>7965</v>
      </c>
      <c r="AJ1586">
        <v>7834</v>
      </c>
      <c r="AK1586">
        <v>18434</v>
      </c>
      <c r="AL1586">
        <v>31608</v>
      </c>
      <c r="AM1586">
        <v>36429</v>
      </c>
      <c r="AN1586">
        <v>17466</v>
      </c>
      <c r="AO1586">
        <v>28361</v>
      </c>
      <c r="AP1586">
        <v>34406</v>
      </c>
      <c r="AQ1586">
        <v>39788</v>
      </c>
      <c r="AR1586">
        <v>21036</v>
      </c>
      <c r="AS1586">
        <v>21204</v>
      </c>
      <c r="AT1586">
        <v>21110</v>
      </c>
      <c r="AU1586">
        <v>21154</v>
      </c>
    </row>
    <row r="1587" spans="1:47">
      <c r="A1587" t="s">
        <v>17783</v>
      </c>
      <c r="B1587" t="s">
        <v>5506</v>
      </c>
      <c r="C1587" t="s">
        <v>5507</v>
      </c>
      <c r="D1587" t="s">
        <v>5508</v>
      </c>
      <c r="E1587">
        <v>387.18029999999999</v>
      </c>
      <c r="F1587">
        <v>348.21010000000001</v>
      </c>
      <c r="G1587">
        <v>0.46110000000000001</v>
      </c>
      <c r="H1587">
        <v>7.5461999999999998</v>
      </c>
      <c r="I1587">
        <v>1</v>
      </c>
      <c r="J1587" t="s">
        <v>51</v>
      </c>
      <c r="K1587" t="s">
        <v>51</v>
      </c>
      <c r="L1587" t="s">
        <v>5509</v>
      </c>
      <c r="N1587">
        <v>3921</v>
      </c>
      <c r="O1587">
        <v>3535</v>
      </c>
      <c r="P1587">
        <v>5210</v>
      </c>
      <c r="Q1587">
        <v>1889</v>
      </c>
      <c r="R1587">
        <v>4524</v>
      </c>
      <c r="S1587">
        <v>3086</v>
      </c>
      <c r="T1587">
        <v>3577</v>
      </c>
      <c r="U1587">
        <v>4826</v>
      </c>
      <c r="V1587">
        <v>4086</v>
      </c>
      <c r="W1587">
        <v>3585</v>
      </c>
      <c r="X1587">
        <v>1425</v>
      </c>
      <c r="Y1587">
        <v>1250</v>
      </c>
      <c r="Z1587">
        <v>337</v>
      </c>
      <c r="AA1587">
        <v>1504</v>
      </c>
      <c r="AB1587">
        <v>1805</v>
      </c>
      <c r="AC1587">
        <v>2344</v>
      </c>
      <c r="AD1587">
        <v>2471</v>
      </c>
      <c r="AE1587">
        <v>1392</v>
      </c>
      <c r="AF1587">
        <v>4461</v>
      </c>
      <c r="AG1587">
        <v>2278</v>
      </c>
      <c r="AH1587">
        <v>139</v>
      </c>
      <c r="AI1587">
        <v>6196</v>
      </c>
      <c r="AJ1587">
        <v>70</v>
      </c>
      <c r="AK1587">
        <v>13109</v>
      </c>
      <c r="AL1587">
        <v>18703</v>
      </c>
      <c r="AM1587">
        <v>8397</v>
      </c>
      <c r="AN1587">
        <v>15015</v>
      </c>
      <c r="AO1587">
        <v>6480</v>
      </c>
      <c r="AP1587">
        <v>14216</v>
      </c>
      <c r="AQ1587">
        <v>10017</v>
      </c>
      <c r="AR1587">
        <v>6305</v>
      </c>
      <c r="AS1587">
        <v>6363</v>
      </c>
      <c r="AT1587">
        <v>6191</v>
      </c>
      <c r="AU1587">
        <v>6398</v>
      </c>
    </row>
    <row r="1588" spans="1:47">
      <c r="A1588" t="s">
        <v>17783</v>
      </c>
      <c r="B1588" t="s">
        <v>5510</v>
      </c>
      <c r="C1588" t="s">
        <v>5511</v>
      </c>
      <c r="D1588" t="s">
        <v>5512</v>
      </c>
      <c r="E1588">
        <v>420.31060000000002</v>
      </c>
      <c r="F1588">
        <v>378.27699999999999</v>
      </c>
      <c r="G1588">
        <v>0.63560000000000005</v>
      </c>
      <c r="H1588">
        <v>8.0762999999999998</v>
      </c>
      <c r="I1588">
        <v>1</v>
      </c>
      <c r="J1588" t="s">
        <v>5513</v>
      </c>
      <c r="K1588" t="s">
        <v>51</v>
      </c>
      <c r="L1588" t="s">
        <v>5514</v>
      </c>
      <c r="M1588">
        <v>36130</v>
      </c>
      <c r="N1588">
        <v>11844</v>
      </c>
      <c r="O1588">
        <v>9835</v>
      </c>
      <c r="P1588">
        <v>583</v>
      </c>
      <c r="Q1588">
        <v>25852</v>
      </c>
      <c r="R1588">
        <v>6548</v>
      </c>
      <c r="S1588">
        <v>1102</v>
      </c>
      <c r="T1588">
        <v>45342</v>
      </c>
      <c r="U1588">
        <v>26696</v>
      </c>
      <c r="V1588">
        <v>51</v>
      </c>
      <c r="W1588">
        <v>18241</v>
      </c>
      <c r="X1588">
        <v>10350</v>
      </c>
      <c r="Y1588">
        <v>3289</v>
      </c>
      <c r="Z1588">
        <v>2112</v>
      </c>
      <c r="AA1588">
        <v>8059</v>
      </c>
      <c r="AB1588">
        <v>7067</v>
      </c>
      <c r="AC1588">
        <v>120</v>
      </c>
      <c r="AD1588">
        <v>451</v>
      </c>
      <c r="AE1588">
        <v>13214</v>
      </c>
      <c r="AF1588">
        <v>239</v>
      </c>
      <c r="AG1588">
        <v>7295</v>
      </c>
      <c r="AH1588">
        <v>6331</v>
      </c>
      <c r="AI1588">
        <v>11263</v>
      </c>
      <c r="AJ1588">
        <v>425</v>
      </c>
      <c r="AK1588">
        <v>2652</v>
      </c>
      <c r="AL1588">
        <v>2674</v>
      </c>
      <c r="AM1588">
        <v>441</v>
      </c>
      <c r="AN1588">
        <v>15080</v>
      </c>
      <c r="AO1588">
        <v>12415</v>
      </c>
      <c r="AP1588">
        <v>249</v>
      </c>
      <c r="AQ1588">
        <v>1827</v>
      </c>
      <c r="AR1588">
        <v>16399</v>
      </c>
      <c r="AS1588">
        <v>16711</v>
      </c>
      <c r="AT1588">
        <v>16452</v>
      </c>
      <c r="AU1588">
        <v>16150</v>
      </c>
    </row>
    <row r="1589" spans="1:47">
      <c r="A1589" t="s">
        <v>17783</v>
      </c>
      <c r="B1589" t="s">
        <v>5515</v>
      </c>
      <c r="C1589" t="s">
        <v>5516</v>
      </c>
      <c r="D1589" t="s">
        <v>5517</v>
      </c>
      <c r="E1589">
        <v>637.87559999999996</v>
      </c>
      <c r="F1589">
        <v>522.99069999999995</v>
      </c>
      <c r="G1589">
        <v>0.2989</v>
      </c>
      <c r="H1589">
        <v>4.8425000000000002</v>
      </c>
      <c r="I1589">
        <v>1</v>
      </c>
      <c r="J1589" t="s">
        <v>5518</v>
      </c>
      <c r="K1589" t="s">
        <v>5519</v>
      </c>
      <c r="L1589" t="s">
        <v>5520</v>
      </c>
      <c r="N1589">
        <v>1905</v>
      </c>
      <c r="O1589">
        <v>1720</v>
      </c>
      <c r="P1589">
        <v>38553</v>
      </c>
      <c r="Q1589">
        <v>12013</v>
      </c>
      <c r="R1589">
        <v>27521</v>
      </c>
      <c r="S1589">
        <v>18561</v>
      </c>
      <c r="T1589">
        <v>1825</v>
      </c>
      <c r="U1589">
        <v>3235</v>
      </c>
      <c r="V1589">
        <v>17462</v>
      </c>
      <c r="W1589">
        <v>14708</v>
      </c>
      <c r="X1589">
        <v>8152</v>
      </c>
      <c r="Y1589">
        <v>214</v>
      </c>
      <c r="Z1589">
        <v>794</v>
      </c>
      <c r="AA1589">
        <v>5669</v>
      </c>
      <c r="AB1589">
        <v>30058</v>
      </c>
      <c r="AC1589">
        <v>1022</v>
      </c>
      <c r="AD1589">
        <v>263</v>
      </c>
      <c r="AE1589">
        <v>957</v>
      </c>
      <c r="AF1589">
        <v>1111</v>
      </c>
      <c r="AG1589">
        <v>701</v>
      </c>
      <c r="AH1589">
        <v>1836</v>
      </c>
      <c r="AI1589">
        <v>21563</v>
      </c>
      <c r="AJ1589">
        <v>24913</v>
      </c>
      <c r="AK1589">
        <v>14117</v>
      </c>
      <c r="AL1589">
        <v>61824</v>
      </c>
      <c r="AM1589">
        <v>52984</v>
      </c>
      <c r="AN1589">
        <v>23516</v>
      </c>
      <c r="AO1589">
        <v>21287</v>
      </c>
      <c r="AP1589">
        <v>73670</v>
      </c>
      <c r="AQ1589">
        <v>15952</v>
      </c>
      <c r="AR1589">
        <v>17180</v>
      </c>
      <c r="AS1589">
        <v>17506</v>
      </c>
      <c r="AT1589">
        <v>17836</v>
      </c>
      <c r="AU1589">
        <v>17618</v>
      </c>
    </row>
    <row r="1590" spans="1:47">
      <c r="A1590" t="s">
        <v>17783</v>
      </c>
      <c r="B1590" t="s">
        <v>5521</v>
      </c>
      <c r="C1590" t="s">
        <v>5522</v>
      </c>
      <c r="D1590" t="s">
        <v>315</v>
      </c>
      <c r="E1590">
        <v>362.32650000000001</v>
      </c>
      <c r="F1590">
        <v>172.1463</v>
      </c>
      <c r="G1590">
        <v>0.89990000000000003</v>
      </c>
      <c r="H1590">
        <v>7.2319000000000004</v>
      </c>
      <c r="I1590">
        <v>1</v>
      </c>
      <c r="J1590" t="s">
        <v>5523</v>
      </c>
      <c r="K1590" t="s">
        <v>51</v>
      </c>
      <c r="L1590" t="s">
        <v>51</v>
      </c>
      <c r="M1590">
        <v>34667</v>
      </c>
      <c r="N1590">
        <v>81562</v>
      </c>
      <c r="O1590">
        <v>72921</v>
      </c>
      <c r="P1590">
        <v>69049</v>
      </c>
      <c r="Q1590">
        <v>84631</v>
      </c>
      <c r="R1590">
        <v>77202</v>
      </c>
      <c r="S1590">
        <v>71528</v>
      </c>
      <c r="T1590">
        <v>74139</v>
      </c>
      <c r="U1590">
        <v>76461</v>
      </c>
      <c r="V1590">
        <v>71246</v>
      </c>
      <c r="W1590">
        <v>84731</v>
      </c>
      <c r="X1590">
        <v>77091</v>
      </c>
      <c r="Y1590">
        <v>73904</v>
      </c>
      <c r="Z1590">
        <v>71522</v>
      </c>
      <c r="AA1590">
        <v>71653</v>
      </c>
      <c r="AB1590">
        <v>67284</v>
      </c>
      <c r="AC1590">
        <v>73252</v>
      </c>
      <c r="AD1590">
        <v>65691</v>
      </c>
      <c r="AE1590">
        <v>71844</v>
      </c>
      <c r="AF1590">
        <v>76031</v>
      </c>
      <c r="AG1590">
        <v>65739</v>
      </c>
      <c r="AH1590">
        <v>85410</v>
      </c>
      <c r="AI1590">
        <v>86323</v>
      </c>
      <c r="AJ1590">
        <v>97260</v>
      </c>
      <c r="AK1590">
        <v>73920</v>
      </c>
      <c r="AL1590">
        <v>66651</v>
      </c>
      <c r="AM1590">
        <v>68588</v>
      </c>
      <c r="AN1590">
        <v>74649</v>
      </c>
      <c r="AO1590">
        <v>85656</v>
      </c>
      <c r="AP1590">
        <v>66245</v>
      </c>
      <c r="AQ1590">
        <v>70163</v>
      </c>
      <c r="AR1590">
        <v>98073</v>
      </c>
      <c r="AS1590">
        <v>97340</v>
      </c>
      <c r="AT1590">
        <v>97415</v>
      </c>
      <c r="AU1590">
        <v>96184</v>
      </c>
    </row>
    <row r="1591" spans="1:47">
      <c r="A1591" t="s">
        <v>17783</v>
      </c>
      <c r="B1591" t="s">
        <v>5524</v>
      </c>
      <c r="C1591" t="s">
        <v>5525</v>
      </c>
      <c r="D1591" t="s">
        <v>5526</v>
      </c>
      <c r="E1591">
        <v>465.34070000000003</v>
      </c>
      <c r="F1591">
        <v>418.3236</v>
      </c>
      <c r="G1591">
        <v>0.4088</v>
      </c>
      <c r="H1591">
        <v>7.9112</v>
      </c>
      <c r="I1591">
        <v>1</v>
      </c>
      <c r="J1591" t="s">
        <v>51</v>
      </c>
      <c r="K1591" t="s">
        <v>51</v>
      </c>
      <c r="L1591" t="s">
        <v>5527</v>
      </c>
      <c r="N1591">
        <v>1801</v>
      </c>
      <c r="O1591">
        <v>4167</v>
      </c>
      <c r="P1591">
        <v>174</v>
      </c>
      <c r="Q1591">
        <v>11588</v>
      </c>
      <c r="R1591">
        <v>2349</v>
      </c>
      <c r="S1591">
        <v>62</v>
      </c>
      <c r="T1591">
        <v>5039</v>
      </c>
      <c r="U1591">
        <v>10673</v>
      </c>
      <c r="V1591">
        <v>1571</v>
      </c>
      <c r="W1591">
        <v>5493</v>
      </c>
      <c r="X1591">
        <v>2809</v>
      </c>
      <c r="Y1591">
        <v>857</v>
      </c>
      <c r="Z1591">
        <v>336</v>
      </c>
      <c r="AA1591">
        <v>6679</v>
      </c>
      <c r="AB1591">
        <v>2026</v>
      </c>
      <c r="AC1591">
        <v>92</v>
      </c>
      <c r="AD1591">
        <v>534</v>
      </c>
      <c r="AE1591">
        <v>8629</v>
      </c>
      <c r="AF1591">
        <v>1110</v>
      </c>
      <c r="AG1591">
        <v>3178</v>
      </c>
      <c r="AH1591">
        <v>1318</v>
      </c>
      <c r="AI1591">
        <v>1503</v>
      </c>
      <c r="AJ1591">
        <v>228</v>
      </c>
      <c r="AK1591">
        <v>644</v>
      </c>
      <c r="AL1591">
        <v>5456</v>
      </c>
      <c r="AM1591">
        <v>102</v>
      </c>
      <c r="AN1591">
        <v>1961</v>
      </c>
      <c r="AO1591">
        <v>1941</v>
      </c>
      <c r="AP1591">
        <v>423</v>
      </c>
      <c r="AQ1591">
        <v>793</v>
      </c>
      <c r="AR1591">
        <v>5192</v>
      </c>
      <c r="AS1591">
        <v>5047</v>
      </c>
      <c r="AT1591">
        <v>5141</v>
      </c>
      <c r="AU1591">
        <v>5227</v>
      </c>
    </row>
    <row r="1592" spans="1:47">
      <c r="A1592" t="s">
        <v>17783</v>
      </c>
      <c r="B1592" t="s">
        <v>5528</v>
      </c>
      <c r="C1592" t="s">
        <v>5529</v>
      </c>
      <c r="D1592" t="s">
        <v>5530</v>
      </c>
      <c r="E1592">
        <v>268.1157</v>
      </c>
      <c r="F1592">
        <v>267.10480000000001</v>
      </c>
      <c r="G1592">
        <v>0.73770000000000002</v>
      </c>
      <c r="H1592">
        <v>7.0907999999999998</v>
      </c>
      <c r="I1592">
        <v>1</v>
      </c>
      <c r="J1592" t="s">
        <v>5531</v>
      </c>
      <c r="K1592" t="s">
        <v>51</v>
      </c>
      <c r="L1592" t="s">
        <v>5532</v>
      </c>
      <c r="N1592">
        <v>31954</v>
      </c>
      <c r="O1592">
        <v>45035</v>
      </c>
      <c r="P1592">
        <v>33343</v>
      </c>
      <c r="Q1592">
        <v>53881</v>
      </c>
      <c r="R1592">
        <v>44595</v>
      </c>
      <c r="S1592">
        <v>52107</v>
      </c>
      <c r="T1592">
        <v>45838</v>
      </c>
      <c r="U1592">
        <v>29009</v>
      </c>
      <c r="V1592">
        <v>37126</v>
      </c>
      <c r="W1592">
        <v>40925</v>
      </c>
      <c r="X1592">
        <v>40928</v>
      </c>
      <c r="Y1592">
        <v>54749</v>
      </c>
      <c r="Z1592">
        <v>58219</v>
      </c>
      <c r="AA1592">
        <v>44009</v>
      </c>
      <c r="AB1592">
        <v>38171</v>
      </c>
      <c r="AC1592">
        <v>61926</v>
      </c>
      <c r="AD1592">
        <v>69214</v>
      </c>
      <c r="AE1592">
        <v>47539</v>
      </c>
      <c r="AF1592">
        <v>47169</v>
      </c>
      <c r="AG1592">
        <v>65814</v>
      </c>
      <c r="AH1592">
        <v>22365</v>
      </c>
      <c r="AI1592">
        <v>35174</v>
      </c>
      <c r="AJ1592">
        <v>47158</v>
      </c>
      <c r="AK1592">
        <v>37747</v>
      </c>
      <c r="AL1592">
        <v>34389</v>
      </c>
      <c r="AM1592">
        <v>31348</v>
      </c>
      <c r="AN1592">
        <v>38059</v>
      </c>
      <c r="AO1592">
        <v>41717</v>
      </c>
      <c r="AP1592">
        <v>37790</v>
      </c>
      <c r="AQ1592">
        <v>32876</v>
      </c>
      <c r="AR1592">
        <v>51553</v>
      </c>
      <c r="AS1592">
        <v>51553</v>
      </c>
      <c r="AT1592">
        <v>51631</v>
      </c>
      <c r="AU1592">
        <v>50482</v>
      </c>
    </row>
    <row r="1593" spans="1:47">
      <c r="A1593" t="s">
        <v>17783</v>
      </c>
      <c r="B1593" t="s">
        <v>5533</v>
      </c>
      <c r="C1593" t="s">
        <v>5534</v>
      </c>
      <c r="D1593" t="s">
        <v>2446</v>
      </c>
      <c r="E1593">
        <v>326.25310000000002</v>
      </c>
      <c r="F1593">
        <v>325.24059999999997</v>
      </c>
      <c r="G1593">
        <v>0.33660000000000001</v>
      </c>
      <c r="H1593">
        <v>6.2423000000000002</v>
      </c>
      <c r="I1593">
        <v>1</v>
      </c>
      <c r="J1593" t="s">
        <v>51</v>
      </c>
      <c r="K1593" t="s">
        <v>5535</v>
      </c>
      <c r="L1593" t="s">
        <v>51</v>
      </c>
      <c r="N1593">
        <v>81343</v>
      </c>
      <c r="O1593">
        <v>115992</v>
      </c>
      <c r="P1593">
        <v>68545</v>
      </c>
      <c r="Q1593">
        <v>93706</v>
      </c>
      <c r="R1593">
        <v>130399</v>
      </c>
      <c r="S1593">
        <v>49186</v>
      </c>
      <c r="T1593">
        <v>54288</v>
      </c>
      <c r="U1593">
        <v>65335</v>
      </c>
      <c r="V1593">
        <v>150296</v>
      </c>
      <c r="W1593">
        <v>178438</v>
      </c>
      <c r="X1593">
        <v>97918</v>
      </c>
      <c r="Y1593">
        <v>230904</v>
      </c>
      <c r="Z1593">
        <v>104112</v>
      </c>
      <c r="AA1593">
        <v>162770</v>
      </c>
      <c r="AB1593">
        <v>129386</v>
      </c>
      <c r="AC1593">
        <v>105184</v>
      </c>
      <c r="AD1593">
        <v>195189</v>
      </c>
      <c r="AE1593">
        <v>95349</v>
      </c>
      <c r="AF1593">
        <v>89977</v>
      </c>
      <c r="AG1593">
        <v>125615</v>
      </c>
      <c r="AH1593">
        <v>144515</v>
      </c>
      <c r="AI1593">
        <v>100553</v>
      </c>
      <c r="AJ1593">
        <v>91892</v>
      </c>
      <c r="AK1593">
        <v>74438</v>
      </c>
      <c r="AL1593">
        <v>173594</v>
      </c>
      <c r="AM1593">
        <v>51748</v>
      </c>
      <c r="AN1593">
        <v>243292</v>
      </c>
      <c r="AO1593">
        <v>190082</v>
      </c>
      <c r="AP1593">
        <v>151965</v>
      </c>
      <c r="AQ1593">
        <v>31085</v>
      </c>
      <c r="AR1593">
        <v>83123</v>
      </c>
      <c r="AS1593">
        <v>93392</v>
      </c>
      <c r="AT1593">
        <v>93257</v>
      </c>
      <c r="AU1593">
        <v>94576</v>
      </c>
    </row>
    <row r="1594" spans="1:47">
      <c r="A1594" t="s">
        <v>17783</v>
      </c>
      <c r="B1594" t="s">
        <v>5536</v>
      </c>
      <c r="C1594" t="s">
        <v>5537</v>
      </c>
      <c r="D1594" t="s">
        <v>5538</v>
      </c>
      <c r="E1594">
        <v>262.01330000000002</v>
      </c>
      <c r="F1594">
        <v>223.04810000000001</v>
      </c>
      <c r="G1594">
        <v>0.50549999999999995</v>
      </c>
      <c r="H1594">
        <v>13.736700000000001</v>
      </c>
      <c r="I1594">
        <v>1</v>
      </c>
      <c r="J1594" t="s">
        <v>51</v>
      </c>
      <c r="K1594" t="s">
        <v>5539</v>
      </c>
      <c r="L1594" t="s">
        <v>5540</v>
      </c>
      <c r="N1594">
        <v>115418</v>
      </c>
      <c r="O1594">
        <v>58476</v>
      </c>
      <c r="P1594">
        <v>33099</v>
      </c>
      <c r="Q1594">
        <v>34057</v>
      </c>
      <c r="R1594">
        <v>58925</v>
      </c>
      <c r="S1594">
        <v>47614</v>
      </c>
      <c r="T1594">
        <v>49237</v>
      </c>
      <c r="U1594">
        <v>60281</v>
      </c>
      <c r="V1594">
        <v>52566</v>
      </c>
      <c r="W1594">
        <v>46178</v>
      </c>
      <c r="X1594">
        <v>54756</v>
      </c>
      <c r="Y1594">
        <v>119438</v>
      </c>
      <c r="Z1594">
        <v>62995</v>
      </c>
      <c r="AA1594">
        <v>58468</v>
      </c>
      <c r="AB1594">
        <v>65375</v>
      </c>
      <c r="AC1594">
        <v>39779</v>
      </c>
      <c r="AD1594">
        <v>84496</v>
      </c>
      <c r="AE1594">
        <v>41426</v>
      </c>
      <c r="AF1594">
        <v>55658</v>
      </c>
      <c r="AG1594">
        <v>36770</v>
      </c>
      <c r="AH1594">
        <v>52393</v>
      </c>
      <c r="AI1594">
        <v>41430</v>
      </c>
      <c r="AJ1594">
        <v>65845</v>
      </c>
      <c r="AK1594">
        <v>66726</v>
      </c>
      <c r="AL1594">
        <v>35176</v>
      </c>
      <c r="AM1594">
        <v>149387</v>
      </c>
      <c r="AN1594">
        <v>95212</v>
      </c>
      <c r="AO1594">
        <v>88808</v>
      </c>
      <c r="AP1594">
        <v>33067</v>
      </c>
      <c r="AQ1594">
        <v>94694</v>
      </c>
      <c r="AR1594">
        <v>40636</v>
      </c>
      <c r="AS1594">
        <v>44896</v>
      </c>
      <c r="AT1594">
        <v>40959</v>
      </c>
      <c r="AU1594">
        <v>39085</v>
      </c>
    </row>
    <row r="1595" spans="1:47">
      <c r="A1595" t="s">
        <v>17783</v>
      </c>
      <c r="B1595" t="s">
        <v>5541</v>
      </c>
      <c r="C1595" t="s">
        <v>5542</v>
      </c>
      <c r="D1595" t="s">
        <v>5543</v>
      </c>
      <c r="E1595">
        <v>301.28590000000003</v>
      </c>
      <c r="F1595">
        <v>336.30279999999999</v>
      </c>
      <c r="G1595">
        <v>0.4446</v>
      </c>
      <c r="H1595">
        <v>6.7201000000000004</v>
      </c>
      <c r="I1595">
        <v>1</v>
      </c>
      <c r="J1595" t="s">
        <v>5544</v>
      </c>
      <c r="K1595" t="s">
        <v>51</v>
      </c>
      <c r="L1595" t="s">
        <v>51</v>
      </c>
      <c r="M1595">
        <v>34670</v>
      </c>
      <c r="N1595">
        <v>6536</v>
      </c>
      <c r="O1595">
        <v>6247</v>
      </c>
      <c r="P1595">
        <v>5733</v>
      </c>
      <c r="Q1595">
        <v>5426</v>
      </c>
      <c r="R1595">
        <v>4634</v>
      </c>
      <c r="S1595">
        <v>4929</v>
      </c>
      <c r="T1595">
        <v>7056</v>
      </c>
      <c r="U1595">
        <v>5659</v>
      </c>
      <c r="V1595">
        <v>5782</v>
      </c>
      <c r="W1595">
        <v>8277</v>
      </c>
      <c r="X1595">
        <v>4990</v>
      </c>
      <c r="Y1595">
        <v>5183</v>
      </c>
      <c r="Z1595">
        <v>4836</v>
      </c>
      <c r="AA1595">
        <v>5146</v>
      </c>
      <c r="AB1595">
        <v>4725</v>
      </c>
      <c r="AC1595">
        <v>8882</v>
      </c>
      <c r="AD1595">
        <v>10105</v>
      </c>
      <c r="AE1595">
        <v>7880</v>
      </c>
      <c r="AF1595">
        <v>5669</v>
      </c>
      <c r="AG1595">
        <v>8192</v>
      </c>
      <c r="AH1595">
        <v>3932</v>
      </c>
      <c r="AI1595">
        <v>4635</v>
      </c>
      <c r="AJ1595">
        <v>3199</v>
      </c>
      <c r="AK1595">
        <v>4751</v>
      </c>
      <c r="AL1595">
        <v>3455</v>
      </c>
      <c r="AM1595">
        <v>5029</v>
      </c>
      <c r="AN1595">
        <v>4598</v>
      </c>
      <c r="AO1595">
        <v>3687</v>
      </c>
      <c r="AP1595">
        <v>6752</v>
      </c>
      <c r="AQ1595">
        <v>4181</v>
      </c>
      <c r="AR1595">
        <v>7496</v>
      </c>
      <c r="AS1595">
        <v>7750</v>
      </c>
      <c r="AT1595">
        <v>7799</v>
      </c>
      <c r="AU1595">
        <v>7200</v>
      </c>
    </row>
    <row r="1596" spans="1:47">
      <c r="A1596" t="s">
        <v>17783</v>
      </c>
      <c r="B1596" t="s">
        <v>5545</v>
      </c>
      <c r="C1596" t="s">
        <v>5546</v>
      </c>
      <c r="D1596" t="s">
        <v>5547</v>
      </c>
      <c r="E1596">
        <v>1078.2714000000001</v>
      </c>
      <c r="F1596">
        <v>963.38890000000004</v>
      </c>
      <c r="G1596">
        <v>0.70740000000000003</v>
      </c>
      <c r="H1596">
        <v>13.1717</v>
      </c>
      <c r="I1596">
        <v>1</v>
      </c>
      <c r="J1596" t="s">
        <v>5548</v>
      </c>
      <c r="K1596" t="s">
        <v>51</v>
      </c>
      <c r="L1596" t="s">
        <v>51</v>
      </c>
      <c r="M1596">
        <v>85009</v>
      </c>
      <c r="N1596">
        <v>59382</v>
      </c>
      <c r="O1596">
        <v>86746</v>
      </c>
      <c r="P1596">
        <v>91372</v>
      </c>
      <c r="Q1596">
        <v>109010</v>
      </c>
      <c r="R1596">
        <v>95522</v>
      </c>
      <c r="S1596">
        <v>60990</v>
      </c>
      <c r="T1596">
        <v>47217</v>
      </c>
      <c r="U1596">
        <v>32316</v>
      </c>
      <c r="V1596">
        <v>18386</v>
      </c>
      <c r="W1596">
        <v>10806</v>
      </c>
      <c r="X1596">
        <v>4503</v>
      </c>
      <c r="Y1596">
        <v>3530</v>
      </c>
      <c r="Z1596">
        <v>8142</v>
      </c>
      <c r="AA1596">
        <v>16671</v>
      </c>
      <c r="AB1596">
        <v>26605</v>
      </c>
      <c r="AC1596">
        <v>55299</v>
      </c>
      <c r="AD1596">
        <v>71403</v>
      </c>
      <c r="AE1596">
        <v>92973</v>
      </c>
      <c r="AF1596">
        <v>100110</v>
      </c>
      <c r="AG1596">
        <v>99658</v>
      </c>
      <c r="AH1596">
        <v>37857</v>
      </c>
      <c r="AI1596">
        <v>20812</v>
      </c>
      <c r="AJ1596">
        <v>10299</v>
      </c>
      <c r="AK1596">
        <v>8255</v>
      </c>
      <c r="AL1596">
        <v>7901</v>
      </c>
      <c r="AM1596">
        <v>3892</v>
      </c>
      <c r="AN1596">
        <v>6027</v>
      </c>
      <c r="AO1596">
        <v>9281</v>
      </c>
      <c r="AP1596">
        <v>12510</v>
      </c>
      <c r="AQ1596">
        <v>18564</v>
      </c>
      <c r="AR1596">
        <v>37936</v>
      </c>
      <c r="AS1596">
        <v>21191</v>
      </c>
      <c r="AT1596">
        <v>36226</v>
      </c>
      <c r="AU1596">
        <v>39776</v>
      </c>
    </row>
    <row r="1597" spans="1:47">
      <c r="A1597" t="s">
        <v>17783</v>
      </c>
      <c r="B1597" t="s">
        <v>5549</v>
      </c>
      <c r="C1597" t="s">
        <v>5550</v>
      </c>
      <c r="D1597" t="s">
        <v>5551</v>
      </c>
      <c r="E1597">
        <v>191.0907</v>
      </c>
      <c r="F1597">
        <v>144.07859999999999</v>
      </c>
      <c r="G1597">
        <v>0.59340000000000004</v>
      </c>
      <c r="H1597">
        <v>2.1219999999999999</v>
      </c>
      <c r="I1597">
        <v>1</v>
      </c>
      <c r="J1597" t="s">
        <v>51</v>
      </c>
      <c r="K1597" t="s">
        <v>51</v>
      </c>
      <c r="L1597" t="s">
        <v>5552</v>
      </c>
      <c r="N1597">
        <v>197</v>
      </c>
      <c r="O1597">
        <v>1842</v>
      </c>
      <c r="P1597">
        <v>3563</v>
      </c>
      <c r="Q1597">
        <v>1687</v>
      </c>
      <c r="R1597">
        <v>3735</v>
      </c>
      <c r="S1597">
        <v>353</v>
      </c>
      <c r="T1597">
        <v>3062</v>
      </c>
      <c r="U1597">
        <v>2938</v>
      </c>
      <c r="V1597">
        <v>3272</v>
      </c>
      <c r="W1597">
        <v>2515</v>
      </c>
      <c r="X1597">
        <v>2872</v>
      </c>
      <c r="Y1597">
        <v>622</v>
      </c>
      <c r="Z1597">
        <v>1668</v>
      </c>
      <c r="AA1597">
        <v>2480</v>
      </c>
      <c r="AB1597">
        <v>4088</v>
      </c>
      <c r="AC1597">
        <v>1912</v>
      </c>
      <c r="AD1597">
        <v>1636</v>
      </c>
      <c r="AE1597">
        <v>123</v>
      </c>
      <c r="AF1597">
        <v>152</v>
      </c>
      <c r="AG1597">
        <v>2175</v>
      </c>
      <c r="AH1597">
        <v>3695</v>
      </c>
      <c r="AI1597">
        <v>4142</v>
      </c>
      <c r="AJ1597">
        <v>4175</v>
      </c>
      <c r="AK1597">
        <v>2659</v>
      </c>
      <c r="AL1597">
        <v>4857</v>
      </c>
      <c r="AM1597">
        <v>3975</v>
      </c>
      <c r="AN1597">
        <v>4591</v>
      </c>
      <c r="AO1597">
        <v>4839</v>
      </c>
      <c r="AP1597">
        <v>4488</v>
      </c>
      <c r="AQ1597">
        <v>4771</v>
      </c>
      <c r="AR1597">
        <v>11324</v>
      </c>
      <c r="AS1597">
        <v>11081</v>
      </c>
      <c r="AT1597">
        <v>10768</v>
      </c>
      <c r="AU1597">
        <v>9972</v>
      </c>
    </row>
    <row r="1598" spans="1:47">
      <c r="A1598" t="s">
        <v>17783</v>
      </c>
      <c r="B1598" t="s">
        <v>5553</v>
      </c>
      <c r="C1598" t="s">
        <v>5554</v>
      </c>
      <c r="D1598" t="s">
        <v>5555</v>
      </c>
      <c r="E1598">
        <v>996.11699999999996</v>
      </c>
      <c r="F1598">
        <v>919.19889999999998</v>
      </c>
      <c r="G1598">
        <v>0.61809999999999998</v>
      </c>
      <c r="H1598">
        <v>5.2195</v>
      </c>
      <c r="I1598">
        <v>1</v>
      </c>
      <c r="J1598" t="s">
        <v>51</v>
      </c>
      <c r="K1598" t="s">
        <v>5556</v>
      </c>
      <c r="L1598" t="s">
        <v>5557</v>
      </c>
      <c r="N1598">
        <v>817</v>
      </c>
      <c r="O1598">
        <v>375</v>
      </c>
      <c r="P1598">
        <v>2303</v>
      </c>
      <c r="Q1598">
        <v>755</v>
      </c>
      <c r="R1598">
        <v>2769</v>
      </c>
      <c r="S1598">
        <v>352</v>
      </c>
      <c r="T1598">
        <v>92</v>
      </c>
      <c r="U1598">
        <v>436</v>
      </c>
      <c r="V1598">
        <v>885</v>
      </c>
      <c r="W1598">
        <v>1400</v>
      </c>
      <c r="X1598">
        <v>2107</v>
      </c>
      <c r="Y1598">
        <v>1012</v>
      </c>
      <c r="Z1598">
        <v>272</v>
      </c>
      <c r="AA1598">
        <v>1507</v>
      </c>
      <c r="AB1598">
        <v>2971</v>
      </c>
      <c r="AC1598">
        <v>97</v>
      </c>
      <c r="AD1598">
        <v>57</v>
      </c>
      <c r="AE1598">
        <v>650</v>
      </c>
      <c r="AF1598">
        <v>1789</v>
      </c>
      <c r="AG1598">
        <v>325</v>
      </c>
      <c r="AH1598">
        <v>12096</v>
      </c>
      <c r="AI1598">
        <v>11035</v>
      </c>
      <c r="AJ1598">
        <v>6422</v>
      </c>
      <c r="AK1598">
        <v>674</v>
      </c>
      <c r="AL1598">
        <v>36369</v>
      </c>
      <c r="AM1598">
        <v>22824</v>
      </c>
      <c r="AN1598">
        <v>9162</v>
      </c>
      <c r="AO1598">
        <v>11789</v>
      </c>
      <c r="AP1598">
        <v>22833</v>
      </c>
      <c r="AQ1598">
        <v>1784</v>
      </c>
      <c r="AR1598">
        <v>6145</v>
      </c>
      <c r="AS1598">
        <v>6055</v>
      </c>
      <c r="AT1598">
        <v>6155</v>
      </c>
      <c r="AU1598">
        <v>5891</v>
      </c>
    </row>
    <row r="1599" spans="1:47">
      <c r="A1599" t="s">
        <v>17783</v>
      </c>
      <c r="B1599" t="s">
        <v>5558</v>
      </c>
      <c r="C1599" t="s">
        <v>5559</v>
      </c>
      <c r="D1599" t="s">
        <v>508</v>
      </c>
      <c r="E1599">
        <v>234.20410000000001</v>
      </c>
      <c r="F1599">
        <v>216.17250000000001</v>
      </c>
      <c r="G1599">
        <v>0.48730000000000001</v>
      </c>
      <c r="H1599">
        <v>7.0673000000000004</v>
      </c>
      <c r="I1599">
        <v>1</v>
      </c>
      <c r="J1599" t="s">
        <v>51</v>
      </c>
      <c r="K1599" t="s">
        <v>51</v>
      </c>
      <c r="L1599" t="s">
        <v>5560</v>
      </c>
      <c r="N1599">
        <v>181396</v>
      </c>
      <c r="O1599">
        <v>155451</v>
      </c>
      <c r="P1599">
        <v>207537</v>
      </c>
      <c r="Q1599">
        <v>138417</v>
      </c>
      <c r="R1599">
        <v>167811</v>
      </c>
      <c r="S1599">
        <v>148758</v>
      </c>
      <c r="T1599">
        <v>133422</v>
      </c>
      <c r="U1599">
        <v>136819</v>
      </c>
      <c r="V1599">
        <v>190874</v>
      </c>
      <c r="W1599">
        <v>129597</v>
      </c>
      <c r="X1599">
        <v>153568</v>
      </c>
      <c r="Y1599">
        <v>140852</v>
      </c>
      <c r="Z1599">
        <v>133559</v>
      </c>
      <c r="AA1599">
        <v>123172</v>
      </c>
      <c r="AB1599">
        <v>127798</v>
      </c>
      <c r="AC1599">
        <v>168454</v>
      </c>
      <c r="AD1599">
        <v>181306</v>
      </c>
      <c r="AE1599">
        <v>126009</v>
      </c>
      <c r="AF1599">
        <v>179174</v>
      </c>
      <c r="AG1599">
        <v>156504</v>
      </c>
      <c r="AH1599">
        <v>113701</v>
      </c>
      <c r="AI1599">
        <v>109526</v>
      </c>
      <c r="AJ1599">
        <v>105341</v>
      </c>
      <c r="AK1599">
        <v>88712</v>
      </c>
      <c r="AL1599">
        <v>84538</v>
      </c>
      <c r="AM1599">
        <v>134408</v>
      </c>
      <c r="AN1599">
        <v>83982</v>
      </c>
      <c r="AO1599">
        <v>88730</v>
      </c>
      <c r="AP1599">
        <v>88723</v>
      </c>
      <c r="AQ1599">
        <v>84982</v>
      </c>
      <c r="AR1599">
        <v>128759</v>
      </c>
      <c r="AS1599">
        <v>129783</v>
      </c>
      <c r="AT1599">
        <v>130384</v>
      </c>
      <c r="AU1599">
        <v>120612</v>
      </c>
    </row>
    <row r="1600" spans="1:47">
      <c r="A1600" t="s">
        <v>17783</v>
      </c>
      <c r="B1600" t="s">
        <v>5561</v>
      </c>
      <c r="C1600" t="s">
        <v>5562</v>
      </c>
      <c r="D1600" t="s">
        <v>5563</v>
      </c>
      <c r="E1600">
        <v>423.25380000000001</v>
      </c>
      <c r="F1600">
        <v>422.2457</v>
      </c>
      <c r="G1600">
        <v>0.59009999999999996</v>
      </c>
      <c r="H1600">
        <v>13.323399999999999</v>
      </c>
      <c r="I1600">
        <v>1</v>
      </c>
      <c r="J1600" t="s">
        <v>5564</v>
      </c>
      <c r="K1600" t="s">
        <v>51</v>
      </c>
      <c r="L1600" t="s">
        <v>51</v>
      </c>
      <c r="M1600">
        <v>64760</v>
      </c>
      <c r="N1600">
        <v>19076</v>
      </c>
      <c r="O1600">
        <v>14506</v>
      </c>
      <c r="P1600">
        <v>13390</v>
      </c>
      <c r="Q1600">
        <v>15228</v>
      </c>
      <c r="R1600">
        <v>13251</v>
      </c>
      <c r="S1600">
        <v>13151</v>
      </c>
      <c r="T1600">
        <v>13107</v>
      </c>
      <c r="U1600">
        <v>9564</v>
      </c>
      <c r="V1600">
        <v>6384</v>
      </c>
      <c r="W1600">
        <v>7673</v>
      </c>
      <c r="X1600">
        <v>19463</v>
      </c>
      <c r="Y1600">
        <v>37712</v>
      </c>
      <c r="Z1600">
        <v>50258</v>
      </c>
      <c r="AA1600">
        <v>48043</v>
      </c>
      <c r="AB1600">
        <v>38991</v>
      </c>
      <c r="AC1600">
        <v>19705</v>
      </c>
      <c r="AD1600">
        <v>24856</v>
      </c>
      <c r="AE1600">
        <v>15355</v>
      </c>
      <c r="AF1600">
        <v>13607</v>
      </c>
      <c r="AG1600">
        <v>10015</v>
      </c>
      <c r="AH1600">
        <v>9937</v>
      </c>
      <c r="AI1600">
        <v>11267</v>
      </c>
      <c r="AJ1600">
        <v>12334</v>
      </c>
      <c r="AK1600">
        <v>5611</v>
      </c>
      <c r="AL1600">
        <v>6162</v>
      </c>
      <c r="AM1600">
        <v>8402</v>
      </c>
      <c r="AN1600">
        <v>8853</v>
      </c>
      <c r="AO1600">
        <v>7766</v>
      </c>
      <c r="AP1600">
        <v>9173</v>
      </c>
      <c r="AQ1600">
        <v>10261</v>
      </c>
      <c r="AR1600">
        <v>14360</v>
      </c>
      <c r="AS1600">
        <v>15066</v>
      </c>
      <c r="AT1600">
        <v>13307</v>
      </c>
      <c r="AU1600">
        <v>13425</v>
      </c>
    </row>
    <row r="1601" spans="1:47">
      <c r="A1601" t="s">
        <v>17783</v>
      </c>
      <c r="B1601" t="s">
        <v>5565</v>
      </c>
      <c r="C1601" t="s">
        <v>5566</v>
      </c>
      <c r="D1601" t="s">
        <v>5567</v>
      </c>
      <c r="E1601">
        <v>395.8861</v>
      </c>
      <c r="F1601">
        <v>353.85759999999999</v>
      </c>
      <c r="G1601">
        <v>0.33600000000000002</v>
      </c>
      <c r="H1601">
        <v>4.1536999999999997</v>
      </c>
      <c r="I1601">
        <v>1</v>
      </c>
      <c r="J1601" t="s">
        <v>51</v>
      </c>
      <c r="K1601" t="s">
        <v>51</v>
      </c>
      <c r="L1601" t="s">
        <v>5568</v>
      </c>
      <c r="N1601">
        <v>37004</v>
      </c>
      <c r="O1601">
        <v>31197</v>
      </c>
      <c r="P1601">
        <v>86730</v>
      </c>
      <c r="Q1601">
        <v>47326</v>
      </c>
      <c r="R1601">
        <v>56282</v>
      </c>
      <c r="S1601">
        <v>27690</v>
      </c>
      <c r="T1601">
        <v>39693</v>
      </c>
      <c r="U1601">
        <v>34311</v>
      </c>
      <c r="V1601">
        <v>90731</v>
      </c>
      <c r="W1601">
        <v>17159</v>
      </c>
      <c r="X1601">
        <v>53122</v>
      </c>
      <c r="Y1601">
        <v>12828</v>
      </c>
      <c r="Z1601">
        <v>25588</v>
      </c>
      <c r="AA1601">
        <v>25392</v>
      </c>
      <c r="AB1601">
        <v>75468</v>
      </c>
      <c r="AC1601">
        <v>9765</v>
      </c>
      <c r="AD1601">
        <v>2191</v>
      </c>
      <c r="AE1601">
        <v>12995</v>
      </c>
      <c r="AF1601">
        <v>16330</v>
      </c>
      <c r="AG1601">
        <v>6011</v>
      </c>
      <c r="AH1601">
        <v>4762</v>
      </c>
      <c r="AI1601">
        <v>21845</v>
      </c>
      <c r="AJ1601">
        <v>16041</v>
      </c>
      <c r="AK1601">
        <v>22042</v>
      </c>
      <c r="AL1601">
        <v>47923</v>
      </c>
      <c r="AM1601">
        <v>4483</v>
      </c>
      <c r="AN1601">
        <v>19892</v>
      </c>
      <c r="AO1601">
        <v>37773</v>
      </c>
      <c r="AP1601">
        <v>40497</v>
      </c>
      <c r="AQ1601">
        <v>22582</v>
      </c>
      <c r="AR1601">
        <v>29222</v>
      </c>
      <c r="AS1601">
        <v>29033</v>
      </c>
      <c r="AT1601">
        <v>29284</v>
      </c>
      <c r="AU1601">
        <v>29648</v>
      </c>
    </row>
    <row r="1602" spans="1:47">
      <c r="A1602" t="s">
        <v>17783</v>
      </c>
      <c r="B1602" t="s">
        <v>5569</v>
      </c>
      <c r="C1602" t="s">
        <v>5570</v>
      </c>
      <c r="D1602" t="s">
        <v>5571</v>
      </c>
      <c r="E1602">
        <v>647.28070000000002</v>
      </c>
      <c r="F1602">
        <v>323.13690000000003</v>
      </c>
      <c r="G1602">
        <v>0.63149999999999995</v>
      </c>
      <c r="H1602">
        <v>11.122299999999999</v>
      </c>
      <c r="I1602">
        <v>1</v>
      </c>
      <c r="J1602" t="s">
        <v>5572</v>
      </c>
      <c r="K1602" t="s">
        <v>51</v>
      </c>
      <c r="L1602" t="s">
        <v>5573</v>
      </c>
      <c r="N1602">
        <v>10459</v>
      </c>
      <c r="O1602">
        <v>22952</v>
      </c>
      <c r="P1602">
        <v>17587</v>
      </c>
      <c r="Q1602">
        <v>25924</v>
      </c>
      <c r="R1602">
        <v>37853</v>
      </c>
      <c r="S1602">
        <v>17289</v>
      </c>
      <c r="T1602">
        <v>57766</v>
      </c>
      <c r="U1602">
        <v>19245</v>
      </c>
      <c r="V1602">
        <v>65382</v>
      </c>
      <c r="W1602">
        <v>61299</v>
      </c>
      <c r="X1602">
        <v>34049</v>
      </c>
      <c r="Y1602">
        <v>24782</v>
      </c>
      <c r="Z1602">
        <v>28353</v>
      </c>
      <c r="AA1602">
        <v>20760</v>
      </c>
      <c r="AB1602">
        <v>37992</v>
      </c>
      <c r="AC1602">
        <v>30621</v>
      </c>
      <c r="AD1602">
        <v>32179</v>
      </c>
      <c r="AE1602">
        <v>32644</v>
      </c>
      <c r="AF1602">
        <v>40835</v>
      </c>
      <c r="AG1602">
        <v>50498</v>
      </c>
      <c r="AH1602">
        <v>491</v>
      </c>
      <c r="AI1602">
        <v>722</v>
      </c>
      <c r="AJ1602">
        <v>443</v>
      </c>
      <c r="AK1602">
        <v>462</v>
      </c>
      <c r="AL1602">
        <v>2795</v>
      </c>
      <c r="AM1602">
        <v>2605</v>
      </c>
      <c r="AN1602">
        <v>363</v>
      </c>
      <c r="AO1602">
        <v>144</v>
      </c>
      <c r="AP1602">
        <v>213</v>
      </c>
      <c r="AQ1602">
        <v>687</v>
      </c>
      <c r="AR1602">
        <v>28001</v>
      </c>
      <c r="AS1602">
        <v>28592</v>
      </c>
      <c r="AT1602">
        <v>27871</v>
      </c>
      <c r="AU1602">
        <v>26682</v>
      </c>
    </row>
    <row r="1603" spans="1:47">
      <c r="A1603" t="s">
        <v>17783</v>
      </c>
      <c r="B1603" t="s">
        <v>5574</v>
      </c>
      <c r="C1603" t="s">
        <v>5575</v>
      </c>
      <c r="D1603" t="s">
        <v>5576</v>
      </c>
      <c r="E1603">
        <v>160.0549</v>
      </c>
      <c r="F1603">
        <v>195.0684</v>
      </c>
      <c r="G1603">
        <v>0.61699999999999999</v>
      </c>
      <c r="H1603">
        <v>13.5459</v>
      </c>
      <c r="I1603">
        <v>1</v>
      </c>
      <c r="J1603" t="s">
        <v>5577</v>
      </c>
      <c r="K1603" t="s">
        <v>51</v>
      </c>
      <c r="L1603" t="s">
        <v>5578</v>
      </c>
      <c r="N1603">
        <v>375318</v>
      </c>
      <c r="O1603">
        <v>269974</v>
      </c>
      <c r="P1603">
        <v>389984</v>
      </c>
      <c r="Q1603">
        <v>358074</v>
      </c>
      <c r="R1603">
        <v>351128</v>
      </c>
      <c r="S1603">
        <v>345583</v>
      </c>
      <c r="T1603">
        <v>369595</v>
      </c>
      <c r="U1603">
        <v>365715</v>
      </c>
      <c r="V1603">
        <v>348458</v>
      </c>
      <c r="W1603">
        <v>351151</v>
      </c>
      <c r="X1603">
        <v>349727</v>
      </c>
      <c r="Y1603">
        <v>337648</v>
      </c>
      <c r="Z1603">
        <v>242201</v>
      </c>
      <c r="AA1603">
        <v>350134</v>
      </c>
      <c r="AB1603">
        <v>326704</v>
      </c>
      <c r="AC1603">
        <v>355575</v>
      </c>
      <c r="AD1603">
        <v>358766</v>
      </c>
      <c r="AE1603">
        <v>322187</v>
      </c>
      <c r="AF1603">
        <v>314383</v>
      </c>
      <c r="AG1603">
        <v>252229</v>
      </c>
      <c r="AH1603">
        <v>332009</v>
      </c>
      <c r="AI1603">
        <v>341452</v>
      </c>
      <c r="AJ1603">
        <v>214262</v>
      </c>
      <c r="AK1603">
        <v>83709</v>
      </c>
      <c r="AL1603">
        <v>336651</v>
      </c>
      <c r="AM1603">
        <v>197950</v>
      </c>
      <c r="AN1603">
        <v>332968</v>
      </c>
      <c r="AO1603">
        <v>340170</v>
      </c>
      <c r="AP1603">
        <v>315729</v>
      </c>
      <c r="AQ1603">
        <v>331060</v>
      </c>
      <c r="AR1603">
        <v>344628</v>
      </c>
      <c r="AS1603">
        <v>340620</v>
      </c>
      <c r="AT1603">
        <v>340406</v>
      </c>
      <c r="AU1603">
        <v>344837</v>
      </c>
    </row>
    <row r="1604" spans="1:47">
      <c r="A1604" t="s">
        <v>17783</v>
      </c>
      <c r="B1604" t="s">
        <v>5579</v>
      </c>
      <c r="C1604" t="s">
        <v>5580</v>
      </c>
      <c r="D1604" t="s">
        <v>5581</v>
      </c>
      <c r="E1604">
        <v>656.00419999999997</v>
      </c>
      <c r="F1604">
        <v>541.13239999999996</v>
      </c>
      <c r="G1604">
        <v>0.50939999999999996</v>
      </c>
      <c r="H1604">
        <v>5.0707000000000004</v>
      </c>
      <c r="I1604">
        <v>1</v>
      </c>
      <c r="J1604">
        <v>101007061</v>
      </c>
      <c r="K1604" t="s">
        <v>51</v>
      </c>
      <c r="L1604" t="s">
        <v>5582</v>
      </c>
      <c r="N1604">
        <v>14440</v>
      </c>
      <c r="O1604">
        <v>12143</v>
      </c>
      <c r="P1604">
        <v>37606</v>
      </c>
      <c r="Q1604">
        <v>20058</v>
      </c>
      <c r="R1604">
        <v>22698</v>
      </c>
      <c r="S1604">
        <v>20392</v>
      </c>
      <c r="T1604">
        <v>4315</v>
      </c>
      <c r="U1604">
        <v>18506</v>
      </c>
      <c r="V1604">
        <v>47193</v>
      </c>
      <c r="W1604">
        <v>12110</v>
      </c>
      <c r="X1604">
        <v>18767</v>
      </c>
      <c r="Y1604">
        <v>14278</v>
      </c>
      <c r="Z1604">
        <v>8041</v>
      </c>
      <c r="AA1604">
        <v>10908</v>
      </c>
      <c r="AB1604">
        <v>31534</v>
      </c>
      <c r="AC1604">
        <v>4936</v>
      </c>
      <c r="AD1604">
        <v>2798</v>
      </c>
      <c r="AE1604">
        <v>8638</v>
      </c>
      <c r="AF1604">
        <v>11983</v>
      </c>
      <c r="AG1604">
        <v>1577</v>
      </c>
      <c r="AH1604">
        <v>897</v>
      </c>
      <c r="AI1604">
        <v>1080</v>
      </c>
      <c r="AJ1604">
        <v>11313</v>
      </c>
      <c r="AK1604">
        <v>13484</v>
      </c>
      <c r="AL1604">
        <v>31285</v>
      </c>
      <c r="AM1604">
        <v>13216</v>
      </c>
      <c r="AN1604">
        <v>8126</v>
      </c>
      <c r="AO1604">
        <v>15932</v>
      </c>
      <c r="AP1604">
        <v>25693</v>
      </c>
      <c r="AQ1604">
        <v>6280</v>
      </c>
      <c r="AR1604">
        <v>16186</v>
      </c>
      <c r="AS1604">
        <v>16791</v>
      </c>
      <c r="AT1604">
        <v>17069</v>
      </c>
      <c r="AU1604">
        <v>16430</v>
      </c>
    </row>
    <row r="1605" spans="1:47">
      <c r="A1605" t="s">
        <v>17783</v>
      </c>
      <c r="B1605" t="s">
        <v>5583</v>
      </c>
      <c r="C1605" t="s">
        <v>5584</v>
      </c>
      <c r="D1605" t="s">
        <v>5585</v>
      </c>
      <c r="E1605">
        <v>432.2704</v>
      </c>
      <c r="F1605">
        <v>385.2577</v>
      </c>
      <c r="G1605">
        <v>0.64370000000000005</v>
      </c>
      <c r="H1605">
        <v>1.4312</v>
      </c>
      <c r="I1605">
        <v>1</v>
      </c>
      <c r="J1605" t="s">
        <v>5586</v>
      </c>
      <c r="K1605" t="s">
        <v>51</v>
      </c>
      <c r="L1605" t="s">
        <v>5587</v>
      </c>
      <c r="M1605">
        <v>43966</v>
      </c>
      <c r="N1605">
        <v>123347</v>
      </c>
      <c r="O1605">
        <v>145445</v>
      </c>
      <c r="P1605">
        <v>14755</v>
      </c>
      <c r="Q1605">
        <v>117674</v>
      </c>
      <c r="R1605">
        <v>34669</v>
      </c>
      <c r="S1605">
        <v>38456</v>
      </c>
      <c r="T1605">
        <v>50848</v>
      </c>
      <c r="U1605">
        <v>256596</v>
      </c>
      <c r="V1605">
        <v>37273</v>
      </c>
      <c r="W1605">
        <v>146753</v>
      </c>
      <c r="X1605">
        <v>74108</v>
      </c>
      <c r="Y1605">
        <v>27510</v>
      </c>
      <c r="Z1605">
        <v>31455</v>
      </c>
      <c r="AA1605">
        <v>7307</v>
      </c>
      <c r="AB1605">
        <v>34779</v>
      </c>
      <c r="AC1605">
        <v>31405</v>
      </c>
      <c r="AD1605">
        <v>29854</v>
      </c>
      <c r="AE1605">
        <v>44517</v>
      </c>
      <c r="AF1605">
        <v>29567</v>
      </c>
      <c r="AG1605">
        <v>44806</v>
      </c>
      <c r="AH1605">
        <v>5201</v>
      </c>
      <c r="AI1605">
        <v>11804</v>
      </c>
      <c r="AJ1605">
        <v>16881</v>
      </c>
      <c r="AK1605">
        <v>7799</v>
      </c>
      <c r="AL1605">
        <v>21220</v>
      </c>
      <c r="AM1605">
        <v>16819</v>
      </c>
      <c r="AN1605">
        <v>18392</v>
      </c>
      <c r="AO1605">
        <v>4018</v>
      </c>
      <c r="AP1605">
        <v>15950</v>
      </c>
      <c r="AQ1605">
        <v>6423</v>
      </c>
      <c r="AR1605">
        <v>15381</v>
      </c>
      <c r="AS1605">
        <v>17016</v>
      </c>
      <c r="AT1605">
        <v>16788</v>
      </c>
      <c r="AU1605">
        <v>15804</v>
      </c>
    </row>
    <row r="1606" spans="1:47">
      <c r="A1606" t="s">
        <v>17783</v>
      </c>
      <c r="B1606" t="s">
        <v>5588</v>
      </c>
      <c r="C1606" t="s">
        <v>5589</v>
      </c>
      <c r="D1606" t="s">
        <v>5590</v>
      </c>
      <c r="E1606">
        <v>306.27929999999998</v>
      </c>
      <c r="F1606">
        <v>288.24529999999999</v>
      </c>
      <c r="G1606">
        <v>0.64470000000000005</v>
      </c>
      <c r="H1606">
        <v>7.0068999999999999</v>
      </c>
      <c r="I1606">
        <v>1</v>
      </c>
      <c r="J1606" t="s">
        <v>51</v>
      </c>
      <c r="K1606" t="s">
        <v>5591</v>
      </c>
      <c r="L1606" t="s">
        <v>5592</v>
      </c>
      <c r="N1606">
        <v>18602</v>
      </c>
      <c r="O1606">
        <v>25990</v>
      </c>
      <c r="P1606">
        <v>23102</v>
      </c>
      <c r="Q1606">
        <v>22675</v>
      </c>
      <c r="R1606">
        <v>18629</v>
      </c>
      <c r="S1606">
        <v>9219</v>
      </c>
      <c r="T1606">
        <v>22195</v>
      </c>
      <c r="U1606">
        <v>20543</v>
      </c>
      <c r="V1606">
        <v>19611</v>
      </c>
      <c r="W1606">
        <v>22773</v>
      </c>
      <c r="X1606">
        <v>20065</v>
      </c>
      <c r="Y1606">
        <v>23092</v>
      </c>
      <c r="Z1606">
        <v>18724</v>
      </c>
      <c r="AA1606">
        <v>21060</v>
      </c>
      <c r="AB1606">
        <v>21833</v>
      </c>
      <c r="AC1606">
        <v>19031</v>
      </c>
      <c r="AD1606">
        <v>24117</v>
      </c>
      <c r="AE1606">
        <v>20821</v>
      </c>
      <c r="AF1606">
        <v>21124</v>
      </c>
      <c r="AG1606">
        <v>24180</v>
      </c>
      <c r="AH1606">
        <v>21546</v>
      </c>
      <c r="AI1606">
        <v>20487</v>
      </c>
      <c r="AJ1606">
        <v>21157</v>
      </c>
      <c r="AK1606">
        <v>20607</v>
      </c>
      <c r="AL1606">
        <v>24290</v>
      </c>
      <c r="AM1606">
        <v>22872</v>
      </c>
      <c r="AN1606">
        <v>19262</v>
      </c>
      <c r="AO1606">
        <v>15060</v>
      </c>
      <c r="AP1606">
        <v>19194</v>
      </c>
      <c r="AQ1606">
        <v>24791</v>
      </c>
      <c r="AR1606">
        <v>18919</v>
      </c>
      <c r="AS1606">
        <v>20143</v>
      </c>
      <c r="AT1606">
        <v>19355</v>
      </c>
      <c r="AU1606">
        <v>19548</v>
      </c>
    </row>
    <row r="1607" spans="1:47">
      <c r="A1607" t="s">
        <v>17783</v>
      </c>
      <c r="B1607" t="s">
        <v>5593</v>
      </c>
      <c r="C1607" t="s">
        <v>5594</v>
      </c>
      <c r="D1607" t="s">
        <v>5595</v>
      </c>
      <c r="E1607">
        <v>529.33019999999999</v>
      </c>
      <c r="F1607">
        <v>490.36579999999998</v>
      </c>
      <c r="G1607">
        <v>0.58150000000000002</v>
      </c>
      <c r="H1607">
        <v>4.9528999999999996</v>
      </c>
      <c r="I1607">
        <v>1</v>
      </c>
      <c r="J1607" t="s">
        <v>5596</v>
      </c>
      <c r="K1607" t="s">
        <v>51</v>
      </c>
      <c r="L1607" t="s">
        <v>51</v>
      </c>
      <c r="M1607">
        <v>71704</v>
      </c>
      <c r="N1607">
        <v>645</v>
      </c>
      <c r="O1607">
        <v>2098</v>
      </c>
      <c r="P1607">
        <v>10864</v>
      </c>
      <c r="Q1607">
        <v>813</v>
      </c>
      <c r="R1607">
        <v>11164</v>
      </c>
      <c r="S1607">
        <v>3996</v>
      </c>
      <c r="T1607">
        <v>1725</v>
      </c>
      <c r="U1607">
        <v>252</v>
      </c>
      <c r="V1607">
        <v>18550</v>
      </c>
      <c r="W1607">
        <v>786</v>
      </c>
      <c r="X1607">
        <v>1598</v>
      </c>
      <c r="Y1607">
        <v>3542</v>
      </c>
      <c r="Z1607">
        <v>368</v>
      </c>
      <c r="AA1607">
        <v>1167</v>
      </c>
      <c r="AB1607">
        <v>16704</v>
      </c>
      <c r="AC1607">
        <v>2383</v>
      </c>
      <c r="AD1607">
        <v>9554</v>
      </c>
      <c r="AE1607">
        <v>2459</v>
      </c>
      <c r="AF1607">
        <v>2153</v>
      </c>
      <c r="AG1607">
        <v>534</v>
      </c>
      <c r="AH1607">
        <v>3932</v>
      </c>
      <c r="AI1607">
        <v>18092</v>
      </c>
      <c r="AJ1607">
        <v>19778</v>
      </c>
      <c r="AK1607">
        <v>737</v>
      </c>
      <c r="AL1607">
        <v>61481</v>
      </c>
      <c r="AM1607">
        <v>32031</v>
      </c>
      <c r="AN1607">
        <v>5765</v>
      </c>
      <c r="AO1607">
        <v>544</v>
      </c>
      <c r="AP1607">
        <v>107412</v>
      </c>
      <c r="AQ1607">
        <v>8151</v>
      </c>
      <c r="AR1607">
        <v>3982</v>
      </c>
      <c r="AS1607">
        <v>3732</v>
      </c>
      <c r="AT1607">
        <v>4116</v>
      </c>
      <c r="AU1607">
        <v>3329</v>
      </c>
    </row>
    <row r="1608" spans="1:47">
      <c r="A1608" t="s">
        <v>17783</v>
      </c>
      <c r="B1608" t="s">
        <v>5597</v>
      </c>
      <c r="C1608" t="s">
        <v>5598</v>
      </c>
      <c r="D1608" t="s">
        <v>5599</v>
      </c>
      <c r="E1608">
        <v>281.10669999999999</v>
      </c>
      <c r="F1608">
        <v>239.0728</v>
      </c>
      <c r="G1608">
        <v>0.64370000000000005</v>
      </c>
      <c r="H1608">
        <v>2.5903</v>
      </c>
      <c r="I1608">
        <v>1</v>
      </c>
      <c r="J1608" t="s">
        <v>5600</v>
      </c>
      <c r="K1608" t="s">
        <v>51</v>
      </c>
      <c r="L1608" t="s">
        <v>5601</v>
      </c>
      <c r="N1608">
        <v>85</v>
      </c>
      <c r="O1608">
        <v>161</v>
      </c>
      <c r="P1608">
        <v>4192</v>
      </c>
      <c r="Q1608">
        <v>279</v>
      </c>
      <c r="R1608">
        <v>2467</v>
      </c>
      <c r="S1608">
        <v>758</v>
      </c>
      <c r="T1608">
        <v>32</v>
      </c>
      <c r="U1608">
        <v>280</v>
      </c>
      <c r="V1608">
        <v>4465</v>
      </c>
      <c r="W1608">
        <v>30</v>
      </c>
      <c r="X1608">
        <v>620</v>
      </c>
      <c r="Y1608">
        <v>341</v>
      </c>
      <c r="Z1608">
        <v>28</v>
      </c>
      <c r="AA1608">
        <v>691</v>
      </c>
      <c r="AB1608">
        <v>870</v>
      </c>
      <c r="AC1608">
        <v>2536</v>
      </c>
      <c r="AD1608">
        <v>1110</v>
      </c>
      <c r="AE1608">
        <v>67</v>
      </c>
      <c r="AF1608">
        <v>2164</v>
      </c>
      <c r="AG1608">
        <v>31</v>
      </c>
      <c r="AH1608">
        <v>901</v>
      </c>
      <c r="AI1608">
        <v>2104</v>
      </c>
      <c r="AJ1608">
        <v>7080</v>
      </c>
      <c r="AK1608">
        <v>570</v>
      </c>
      <c r="AL1608">
        <v>35488</v>
      </c>
      <c r="AM1608">
        <v>4887</v>
      </c>
      <c r="AN1608">
        <v>986</v>
      </c>
      <c r="AO1608">
        <v>776</v>
      </c>
      <c r="AP1608">
        <v>5659</v>
      </c>
      <c r="AQ1608">
        <v>190</v>
      </c>
      <c r="AR1608">
        <v>4610</v>
      </c>
      <c r="AS1608">
        <v>5471</v>
      </c>
      <c r="AT1608">
        <v>5197</v>
      </c>
      <c r="AU1608">
        <v>5594</v>
      </c>
    </row>
    <row r="1609" spans="1:47">
      <c r="A1609" t="s">
        <v>17783</v>
      </c>
      <c r="B1609" t="s">
        <v>5602</v>
      </c>
      <c r="C1609" t="s">
        <v>5603</v>
      </c>
      <c r="D1609" t="s">
        <v>5604</v>
      </c>
      <c r="E1609">
        <v>983.51310000000001</v>
      </c>
      <c r="F1609">
        <v>480.26240000000001</v>
      </c>
      <c r="G1609">
        <v>0.61650000000000005</v>
      </c>
      <c r="H1609">
        <v>13.138400000000001</v>
      </c>
      <c r="I1609">
        <v>1</v>
      </c>
      <c r="J1609" t="s">
        <v>5605</v>
      </c>
      <c r="K1609" t="s">
        <v>51</v>
      </c>
      <c r="L1609" t="s">
        <v>5606</v>
      </c>
      <c r="N1609">
        <v>2087</v>
      </c>
      <c r="O1609">
        <v>538</v>
      </c>
      <c r="P1609">
        <v>986</v>
      </c>
      <c r="Q1609">
        <v>1823</v>
      </c>
      <c r="R1609">
        <v>838</v>
      </c>
      <c r="S1609">
        <v>1034</v>
      </c>
      <c r="T1609">
        <v>1390</v>
      </c>
      <c r="U1609">
        <v>547</v>
      </c>
      <c r="V1609">
        <v>714</v>
      </c>
      <c r="W1609">
        <v>600</v>
      </c>
      <c r="X1609">
        <v>4056</v>
      </c>
      <c r="Y1609">
        <v>7979</v>
      </c>
      <c r="Z1609">
        <v>9951</v>
      </c>
      <c r="AA1609">
        <v>9763</v>
      </c>
      <c r="AB1609">
        <v>8021</v>
      </c>
      <c r="AC1609">
        <v>6234</v>
      </c>
      <c r="AD1609">
        <v>2005</v>
      </c>
      <c r="AE1609">
        <v>1088</v>
      </c>
      <c r="AF1609">
        <v>783</v>
      </c>
      <c r="AG1609">
        <v>828</v>
      </c>
      <c r="AH1609">
        <v>716</v>
      </c>
      <c r="AI1609">
        <v>1722</v>
      </c>
      <c r="AJ1609">
        <v>1318</v>
      </c>
      <c r="AK1609">
        <v>674</v>
      </c>
      <c r="AL1609">
        <v>575</v>
      </c>
      <c r="AM1609">
        <v>1107</v>
      </c>
      <c r="AN1609">
        <v>1499</v>
      </c>
      <c r="AO1609">
        <v>1104</v>
      </c>
      <c r="AP1609">
        <v>2115</v>
      </c>
      <c r="AQ1609">
        <v>1291</v>
      </c>
      <c r="AR1609">
        <v>3340</v>
      </c>
      <c r="AS1609">
        <v>3059</v>
      </c>
      <c r="AT1609">
        <v>2676</v>
      </c>
      <c r="AU1609">
        <v>2402</v>
      </c>
    </row>
    <row r="1610" spans="1:47">
      <c r="A1610" t="s">
        <v>17783</v>
      </c>
      <c r="B1610" t="s">
        <v>5607</v>
      </c>
      <c r="C1610" t="s">
        <v>5608</v>
      </c>
      <c r="D1610" t="s">
        <v>5609</v>
      </c>
      <c r="E1610">
        <v>465.28039999999999</v>
      </c>
      <c r="F1610">
        <v>500.29579999999999</v>
      </c>
      <c r="G1610">
        <v>0.55310000000000004</v>
      </c>
      <c r="H1610">
        <v>1.5242</v>
      </c>
      <c r="I1610">
        <v>1</v>
      </c>
      <c r="J1610" t="s">
        <v>51</v>
      </c>
      <c r="K1610" t="s">
        <v>51</v>
      </c>
      <c r="L1610" t="s">
        <v>51</v>
      </c>
      <c r="M1610">
        <v>264430</v>
      </c>
      <c r="N1610">
        <v>133984</v>
      </c>
      <c r="O1610">
        <v>44509</v>
      </c>
      <c r="P1610">
        <v>5858</v>
      </c>
      <c r="Q1610">
        <v>48332</v>
      </c>
      <c r="R1610">
        <v>521</v>
      </c>
      <c r="S1610">
        <v>22159</v>
      </c>
      <c r="T1610">
        <v>56090</v>
      </c>
      <c r="U1610">
        <v>52311</v>
      </c>
      <c r="V1610">
        <v>21954</v>
      </c>
      <c r="W1610">
        <v>133660</v>
      </c>
      <c r="X1610">
        <v>49548</v>
      </c>
      <c r="Y1610">
        <v>4703</v>
      </c>
      <c r="Z1610">
        <v>31814</v>
      </c>
      <c r="AA1610">
        <v>11493</v>
      </c>
      <c r="AB1610">
        <v>18666</v>
      </c>
      <c r="AC1610">
        <v>25451</v>
      </c>
      <c r="AD1610">
        <v>27051</v>
      </c>
      <c r="AE1610">
        <v>9117</v>
      </c>
      <c r="AF1610">
        <v>19460</v>
      </c>
      <c r="AG1610">
        <v>27919</v>
      </c>
      <c r="AH1610">
        <v>18594</v>
      </c>
      <c r="AI1610">
        <v>5212</v>
      </c>
      <c r="AJ1610">
        <v>21571</v>
      </c>
      <c r="AK1610">
        <v>19102</v>
      </c>
      <c r="AL1610">
        <v>25217</v>
      </c>
      <c r="AM1610">
        <v>23953</v>
      </c>
      <c r="AN1610">
        <v>43786</v>
      </c>
      <c r="AO1610">
        <v>589</v>
      </c>
      <c r="AP1610">
        <v>19022</v>
      </c>
      <c r="AQ1610">
        <v>37760</v>
      </c>
      <c r="AR1610">
        <v>17459</v>
      </c>
      <c r="AS1610">
        <v>17647</v>
      </c>
      <c r="AT1610">
        <v>18549</v>
      </c>
      <c r="AU1610">
        <v>17854</v>
      </c>
    </row>
    <row r="1611" spans="1:47">
      <c r="A1611" t="s">
        <v>17783</v>
      </c>
      <c r="B1611" t="s">
        <v>5610</v>
      </c>
      <c r="C1611" t="s">
        <v>681</v>
      </c>
      <c r="D1611" t="s">
        <v>682</v>
      </c>
      <c r="E1611">
        <v>332.11970000000002</v>
      </c>
      <c r="F1611">
        <v>287.1481</v>
      </c>
      <c r="G1611">
        <v>0.62609999999999999</v>
      </c>
      <c r="H1611">
        <v>9.2348999999999997</v>
      </c>
      <c r="I1611">
        <v>1</v>
      </c>
      <c r="J1611" t="s">
        <v>51</v>
      </c>
      <c r="K1611" t="s">
        <v>51</v>
      </c>
      <c r="L1611" t="s">
        <v>51</v>
      </c>
      <c r="M1611">
        <v>17919</v>
      </c>
      <c r="N1611">
        <v>479</v>
      </c>
      <c r="O1611">
        <v>578</v>
      </c>
      <c r="P1611">
        <v>501</v>
      </c>
      <c r="Q1611">
        <v>413</v>
      </c>
      <c r="R1611">
        <v>298</v>
      </c>
      <c r="S1611">
        <v>430</v>
      </c>
      <c r="T1611">
        <v>162</v>
      </c>
      <c r="U1611">
        <v>289</v>
      </c>
      <c r="V1611">
        <v>449</v>
      </c>
      <c r="W1611">
        <v>420</v>
      </c>
      <c r="X1611">
        <v>203</v>
      </c>
      <c r="Y1611">
        <v>372</v>
      </c>
      <c r="Z1611">
        <v>355</v>
      </c>
      <c r="AA1611">
        <v>250</v>
      </c>
      <c r="AB1611">
        <v>342</v>
      </c>
      <c r="AC1611">
        <v>315</v>
      </c>
      <c r="AD1611">
        <v>211</v>
      </c>
      <c r="AE1611">
        <v>174</v>
      </c>
      <c r="AF1611">
        <v>248</v>
      </c>
      <c r="AG1611">
        <v>343</v>
      </c>
      <c r="AH1611">
        <v>299</v>
      </c>
      <c r="AI1611">
        <v>155</v>
      </c>
      <c r="AJ1611">
        <v>178</v>
      </c>
      <c r="AK1611">
        <v>260</v>
      </c>
      <c r="AL1611">
        <v>267</v>
      </c>
      <c r="AM1611">
        <v>246</v>
      </c>
      <c r="AN1611">
        <v>255</v>
      </c>
      <c r="AO1611">
        <v>342</v>
      </c>
      <c r="AP1611">
        <v>332</v>
      </c>
      <c r="AQ1611">
        <v>264</v>
      </c>
      <c r="AR1611">
        <v>1930</v>
      </c>
      <c r="AS1611">
        <v>2064</v>
      </c>
      <c r="AT1611">
        <v>2075</v>
      </c>
      <c r="AU1611">
        <v>2020</v>
      </c>
    </row>
    <row r="1612" spans="1:47">
      <c r="A1612" t="s">
        <v>17783</v>
      </c>
      <c r="B1612" t="s">
        <v>5611</v>
      </c>
      <c r="C1612" t="s">
        <v>5612</v>
      </c>
      <c r="D1612" t="s">
        <v>5613</v>
      </c>
      <c r="E1612">
        <v>510.30459999999999</v>
      </c>
      <c r="F1612">
        <v>492.26960000000003</v>
      </c>
      <c r="G1612">
        <v>0.5877</v>
      </c>
      <c r="H1612">
        <v>4.8441000000000001</v>
      </c>
      <c r="I1612">
        <v>1</v>
      </c>
      <c r="J1612" t="s">
        <v>51</v>
      </c>
      <c r="K1612" t="s">
        <v>51</v>
      </c>
      <c r="L1612" t="s">
        <v>51</v>
      </c>
      <c r="M1612">
        <v>105348</v>
      </c>
      <c r="N1612">
        <v>29433</v>
      </c>
      <c r="O1612">
        <v>12478</v>
      </c>
      <c r="P1612">
        <v>138847</v>
      </c>
      <c r="Q1612">
        <v>51297</v>
      </c>
      <c r="R1612">
        <v>93244</v>
      </c>
      <c r="S1612">
        <v>60333</v>
      </c>
      <c r="T1612">
        <v>1274</v>
      </c>
      <c r="U1612">
        <v>9191</v>
      </c>
      <c r="V1612">
        <v>86154</v>
      </c>
      <c r="W1612">
        <v>56111</v>
      </c>
      <c r="X1612">
        <v>37663</v>
      </c>
      <c r="Y1612">
        <v>27439</v>
      </c>
      <c r="Z1612">
        <v>1386</v>
      </c>
      <c r="AA1612">
        <v>35901</v>
      </c>
      <c r="AB1612">
        <v>92866</v>
      </c>
      <c r="AC1612">
        <v>2079</v>
      </c>
      <c r="AD1612">
        <v>36557</v>
      </c>
      <c r="AE1612">
        <v>4766</v>
      </c>
      <c r="AF1612">
        <v>1689</v>
      </c>
      <c r="AG1612">
        <v>997</v>
      </c>
      <c r="AH1612">
        <v>1429</v>
      </c>
      <c r="AI1612">
        <v>71443</v>
      </c>
      <c r="AJ1612">
        <v>97261</v>
      </c>
      <c r="AK1612">
        <v>53039</v>
      </c>
      <c r="AL1612">
        <v>275072</v>
      </c>
      <c r="AM1612">
        <v>200468</v>
      </c>
      <c r="AN1612">
        <v>110574</v>
      </c>
      <c r="AO1612">
        <v>93310</v>
      </c>
      <c r="AP1612">
        <v>279129</v>
      </c>
      <c r="AQ1612">
        <v>83511</v>
      </c>
      <c r="AR1612">
        <v>42639</v>
      </c>
      <c r="AS1612">
        <v>43507</v>
      </c>
      <c r="AT1612">
        <v>44947</v>
      </c>
      <c r="AU1612">
        <v>41707</v>
      </c>
    </row>
    <row r="1613" spans="1:47">
      <c r="A1613" t="s">
        <v>17783</v>
      </c>
      <c r="B1613" t="s">
        <v>5614</v>
      </c>
      <c r="C1613" t="s">
        <v>5615</v>
      </c>
      <c r="D1613" t="s">
        <v>5616</v>
      </c>
      <c r="E1613">
        <v>629.19569999999999</v>
      </c>
      <c r="F1613">
        <v>562.24210000000005</v>
      </c>
      <c r="G1613">
        <v>0.63580000000000003</v>
      </c>
      <c r="H1613">
        <v>12.6774</v>
      </c>
      <c r="I1613">
        <v>1</v>
      </c>
      <c r="J1613" t="s">
        <v>51</v>
      </c>
      <c r="K1613" t="s">
        <v>51</v>
      </c>
      <c r="L1613" t="s">
        <v>51</v>
      </c>
      <c r="M1613">
        <v>264695</v>
      </c>
      <c r="N1613">
        <v>672</v>
      </c>
      <c r="O1613">
        <v>223</v>
      </c>
      <c r="P1613">
        <v>211</v>
      </c>
      <c r="Q1613">
        <v>188</v>
      </c>
      <c r="R1613">
        <v>118</v>
      </c>
      <c r="S1613">
        <v>146</v>
      </c>
      <c r="T1613">
        <v>134</v>
      </c>
      <c r="U1613">
        <v>310</v>
      </c>
      <c r="V1613">
        <v>428</v>
      </c>
      <c r="W1613">
        <v>300</v>
      </c>
      <c r="X1613">
        <v>639</v>
      </c>
      <c r="Y1613">
        <v>428</v>
      </c>
      <c r="Z1613">
        <v>243</v>
      </c>
      <c r="AA1613">
        <v>209</v>
      </c>
      <c r="AB1613">
        <v>261</v>
      </c>
      <c r="AC1613">
        <v>222</v>
      </c>
      <c r="AD1613">
        <v>272</v>
      </c>
      <c r="AE1613">
        <v>292</v>
      </c>
      <c r="AF1613">
        <v>253</v>
      </c>
      <c r="AG1613">
        <v>262</v>
      </c>
      <c r="AH1613">
        <v>386</v>
      </c>
      <c r="AI1613">
        <v>319</v>
      </c>
      <c r="AJ1613">
        <v>417</v>
      </c>
      <c r="AK1613">
        <v>287</v>
      </c>
      <c r="AL1613">
        <v>343</v>
      </c>
      <c r="AM1613">
        <v>453</v>
      </c>
      <c r="AN1613">
        <v>437</v>
      </c>
      <c r="AO1613">
        <v>328</v>
      </c>
      <c r="AP1613">
        <v>590</v>
      </c>
      <c r="AQ1613">
        <v>500</v>
      </c>
      <c r="AR1613">
        <v>21236</v>
      </c>
      <c r="AS1613">
        <v>21189</v>
      </c>
      <c r="AT1613">
        <v>20949</v>
      </c>
      <c r="AU1613">
        <v>21107</v>
      </c>
    </row>
    <row r="1614" spans="1:47">
      <c r="A1614" t="s">
        <v>17783</v>
      </c>
      <c r="B1614" t="s">
        <v>5617</v>
      </c>
      <c r="C1614" t="s">
        <v>5618</v>
      </c>
      <c r="D1614" t="s">
        <v>5619</v>
      </c>
      <c r="E1614">
        <v>708.51120000000003</v>
      </c>
      <c r="F1614">
        <v>345.23759999999999</v>
      </c>
      <c r="G1614">
        <v>0.56100000000000005</v>
      </c>
      <c r="H1614">
        <v>13.055400000000001</v>
      </c>
      <c r="I1614">
        <v>1</v>
      </c>
      <c r="J1614" t="s">
        <v>51</v>
      </c>
      <c r="K1614" t="s">
        <v>51</v>
      </c>
      <c r="L1614" t="s">
        <v>51</v>
      </c>
      <c r="M1614">
        <v>15715</v>
      </c>
      <c r="N1614">
        <v>164311</v>
      </c>
      <c r="O1614">
        <v>70876</v>
      </c>
      <c r="P1614">
        <v>196205</v>
      </c>
      <c r="Q1614">
        <v>192848</v>
      </c>
      <c r="R1614">
        <v>59123</v>
      </c>
      <c r="S1614">
        <v>203626</v>
      </c>
      <c r="T1614">
        <v>65566</v>
      </c>
      <c r="U1614">
        <v>86201</v>
      </c>
      <c r="V1614">
        <v>112052</v>
      </c>
      <c r="W1614">
        <v>98024</v>
      </c>
      <c r="X1614">
        <v>73715</v>
      </c>
      <c r="Y1614">
        <v>69894</v>
      </c>
      <c r="Z1614">
        <v>217832</v>
      </c>
      <c r="AA1614">
        <v>224290</v>
      </c>
      <c r="AB1614">
        <v>73314</v>
      </c>
      <c r="AC1614">
        <v>72311</v>
      </c>
      <c r="AD1614">
        <v>239082</v>
      </c>
      <c r="AE1614">
        <v>74034</v>
      </c>
      <c r="AF1614">
        <v>204673</v>
      </c>
      <c r="AG1614">
        <v>211218</v>
      </c>
      <c r="AH1614">
        <v>87040</v>
      </c>
      <c r="AI1614">
        <v>95659</v>
      </c>
      <c r="AJ1614">
        <v>84383</v>
      </c>
      <c r="AK1614">
        <v>115459</v>
      </c>
      <c r="AL1614">
        <v>127673</v>
      </c>
      <c r="AM1614">
        <v>128199</v>
      </c>
      <c r="AN1614">
        <v>334330</v>
      </c>
      <c r="AO1614">
        <v>81439</v>
      </c>
      <c r="AP1614">
        <v>101109</v>
      </c>
      <c r="AQ1614">
        <v>89778</v>
      </c>
      <c r="AR1614">
        <v>79610</v>
      </c>
      <c r="AS1614">
        <v>84983</v>
      </c>
      <c r="AT1614">
        <v>86243</v>
      </c>
      <c r="AU1614">
        <v>83415</v>
      </c>
    </row>
    <row r="1615" spans="1:47">
      <c r="A1615" t="s">
        <v>17783</v>
      </c>
      <c r="B1615" t="s">
        <v>5620</v>
      </c>
      <c r="C1615" t="s">
        <v>5621</v>
      </c>
      <c r="D1615" t="s">
        <v>5622</v>
      </c>
      <c r="E1615">
        <v>410.23930000000001</v>
      </c>
      <c r="F1615">
        <v>445.25360000000001</v>
      </c>
      <c r="G1615">
        <v>0.61170000000000002</v>
      </c>
      <c r="H1615">
        <v>4.1779000000000002</v>
      </c>
      <c r="I1615">
        <v>1</v>
      </c>
      <c r="J1615" t="s">
        <v>51</v>
      </c>
      <c r="K1615" t="s">
        <v>51</v>
      </c>
      <c r="L1615" t="s">
        <v>51</v>
      </c>
      <c r="M1615">
        <v>106862</v>
      </c>
      <c r="N1615">
        <v>9815</v>
      </c>
      <c r="O1615">
        <v>4515</v>
      </c>
      <c r="P1615">
        <v>25228</v>
      </c>
      <c r="Q1615">
        <v>8897</v>
      </c>
      <c r="R1615">
        <v>36684</v>
      </c>
      <c r="S1615">
        <v>13188</v>
      </c>
      <c r="T1615">
        <v>16958</v>
      </c>
      <c r="U1615">
        <v>10171</v>
      </c>
      <c r="V1615">
        <v>22543</v>
      </c>
      <c r="W1615">
        <v>2710</v>
      </c>
      <c r="X1615">
        <v>47543</v>
      </c>
      <c r="Y1615">
        <v>13235</v>
      </c>
      <c r="Z1615">
        <v>13138</v>
      </c>
      <c r="AA1615">
        <v>33555</v>
      </c>
      <c r="AB1615">
        <v>33436</v>
      </c>
      <c r="AC1615">
        <v>4423</v>
      </c>
      <c r="AD1615">
        <v>5304</v>
      </c>
      <c r="AE1615">
        <v>22511</v>
      </c>
      <c r="AF1615">
        <v>13368</v>
      </c>
      <c r="AG1615">
        <v>23965</v>
      </c>
      <c r="AH1615">
        <v>126</v>
      </c>
      <c r="AI1615">
        <v>7364</v>
      </c>
      <c r="AJ1615">
        <v>7607</v>
      </c>
      <c r="AK1615">
        <v>369</v>
      </c>
      <c r="AL1615">
        <v>1011</v>
      </c>
      <c r="AM1615">
        <v>1391</v>
      </c>
      <c r="AN1615">
        <v>8180</v>
      </c>
      <c r="AO1615">
        <v>241</v>
      </c>
      <c r="AP1615">
        <v>301</v>
      </c>
      <c r="AQ1615">
        <v>155</v>
      </c>
      <c r="AR1615">
        <v>11472</v>
      </c>
      <c r="AS1615">
        <v>11799</v>
      </c>
      <c r="AT1615">
        <v>12309</v>
      </c>
      <c r="AU1615">
        <v>12378</v>
      </c>
    </row>
    <row r="1616" spans="1:47">
      <c r="A1616" t="s">
        <v>17783</v>
      </c>
      <c r="B1616" t="s">
        <v>5623</v>
      </c>
      <c r="C1616" t="s">
        <v>5624</v>
      </c>
      <c r="D1616" t="s">
        <v>5625</v>
      </c>
      <c r="E1616">
        <v>296.25839999999999</v>
      </c>
      <c r="F1616">
        <v>457.30130000000003</v>
      </c>
      <c r="G1616">
        <v>0.37430000000000002</v>
      </c>
      <c r="H1616">
        <v>9.9480000000000004</v>
      </c>
      <c r="I1616">
        <v>1</v>
      </c>
      <c r="J1616" t="s">
        <v>51</v>
      </c>
      <c r="K1616" t="s">
        <v>51</v>
      </c>
      <c r="L1616" t="s">
        <v>51</v>
      </c>
      <c r="M1616">
        <v>107434</v>
      </c>
      <c r="N1616">
        <v>2548178</v>
      </c>
      <c r="O1616">
        <v>963075</v>
      </c>
      <c r="P1616">
        <v>1142095</v>
      </c>
      <c r="Q1616">
        <v>1119750</v>
      </c>
      <c r="R1616">
        <v>900507</v>
      </c>
      <c r="S1616">
        <v>1377532</v>
      </c>
      <c r="T1616">
        <v>279523</v>
      </c>
      <c r="U1616">
        <v>685721</v>
      </c>
      <c r="V1616">
        <v>1578272</v>
      </c>
      <c r="W1616">
        <v>914435</v>
      </c>
      <c r="X1616">
        <v>1222106</v>
      </c>
      <c r="Y1616">
        <v>1153660</v>
      </c>
      <c r="Z1616">
        <v>349782</v>
      </c>
      <c r="AA1616">
        <v>1961543</v>
      </c>
      <c r="AB1616">
        <v>3799704</v>
      </c>
      <c r="AC1616">
        <v>402482</v>
      </c>
      <c r="AD1616">
        <v>1380063</v>
      </c>
      <c r="AE1616">
        <v>1258435</v>
      </c>
      <c r="AF1616">
        <v>564944</v>
      </c>
      <c r="AG1616">
        <v>410421</v>
      </c>
      <c r="AH1616">
        <v>1053309</v>
      </c>
      <c r="AI1616">
        <v>471981</v>
      </c>
      <c r="AJ1616">
        <v>486932</v>
      </c>
      <c r="AK1616">
        <v>1422940</v>
      </c>
      <c r="AL1616">
        <v>559960</v>
      </c>
      <c r="AM1616">
        <v>1365314</v>
      </c>
      <c r="AN1616">
        <v>2417702</v>
      </c>
      <c r="AO1616">
        <v>369754</v>
      </c>
      <c r="AP1616">
        <v>382600</v>
      </c>
      <c r="AQ1616">
        <v>726297</v>
      </c>
      <c r="AR1616">
        <v>683789</v>
      </c>
      <c r="AS1616">
        <v>606669</v>
      </c>
      <c r="AT1616">
        <v>683870</v>
      </c>
      <c r="AU1616">
        <v>652954</v>
      </c>
    </row>
    <row r="1617" spans="1:47">
      <c r="A1617" t="s">
        <v>17783</v>
      </c>
      <c r="B1617" t="s">
        <v>5626</v>
      </c>
      <c r="C1617" t="s">
        <v>5627</v>
      </c>
      <c r="D1617" t="s">
        <v>5628</v>
      </c>
      <c r="E1617">
        <v>516.35360000000003</v>
      </c>
      <c r="F1617">
        <v>498.31659999999999</v>
      </c>
      <c r="G1617">
        <v>0.48170000000000002</v>
      </c>
      <c r="H1617">
        <v>11.090400000000001</v>
      </c>
      <c r="I1617">
        <v>1</v>
      </c>
      <c r="J1617" t="s">
        <v>51</v>
      </c>
      <c r="K1617" t="s">
        <v>51</v>
      </c>
      <c r="L1617" t="s">
        <v>51</v>
      </c>
      <c r="M1617">
        <v>264859</v>
      </c>
      <c r="N1617">
        <v>126</v>
      </c>
      <c r="O1617">
        <v>259</v>
      </c>
      <c r="P1617">
        <v>84</v>
      </c>
      <c r="Q1617">
        <v>103</v>
      </c>
      <c r="R1617">
        <v>73</v>
      </c>
      <c r="S1617">
        <v>43</v>
      </c>
      <c r="T1617">
        <v>485</v>
      </c>
      <c r="U1617">
        <v>112</v>
      </c>
      <c r="V1617">
        <v>84</v>
      </c>
      <c r="W1617">
        <v>183</v>
      </c>
      <c r="X1617">
        <v>182</v>
      </c>
      <c r="Y1617">
        <v>45</v>
      </c>
      <c r="Z1617">
        <v>49</v>
      </c>
      <c r="AA1617">
        <v>43</v>
      </c>
      <c r="AB1617">
        <v>203</v>
      </c>
      <c r="AC1617">
        <v>67</v>
      </c>
      <c r="AD1617">
        <v>1102</v>
      </c>
      <c r="AE1617">
        <v>81</v>
      </c>
      <c r="AF1617">
        <v>632</v>
      </c>
      <c r="AG1617">
        <v>48</v>
      </c>
      <c r="AH1617">
        <v>29</v>
      </c>
      <c r="AI1617">
        <v>3451</v>
      </c>
      <c r="AJ1617">
        <v>59</v>
      </c>
      <c r="AK1617">
        <v>4998</v>
      </c>
      <c r="AL1617">
        <v>9665</v>
      </c>
      <c r="AM1617">
        <v>6902</v>
      </c>
      <c r="AN1617">
        <v>9419</v>
      </c>
      <c r="AO1617">
        <v>2402</v>
      </c>
      <c r="AP1617">
        <v>13309</v>
      </c>
      <c r="AQ1617">
        <v>9660</v>
      </c>
      <c r="AR1617">
        <v>1482</v>
      </c>
      <c r="AS1617">
        <v>1484</v>
      </c>
      <c r="AT1617">
        <v>1465</v>
      </c>
      <c r="AU1617">
        <v>1488</v>
      </c>
    </row>
    <row r="1618" spans="1:47">
      <c r="A1618" t="s">
        <v>17783</v>
      </c>
      <c r="B1618" t="s">
        <v>5629</v>
      </c>
      <c r="C1618" t="s">
        <v>5630</v>
      </c>
      <c r="D1618" t="s">
        <v>5631</v>
      </c>
      <c r="E1618">
        <v>628.19479999999999</v>
      </c>
      <c r="F1618">
        <v>561.23950000000002</v>
      </c>
      <c r="G1618">
        <v>0.5544</v>
      </c>
      <c r="H1618">
        <v>12.681699999999999</v>
      </c>
      <c r="I1618">
        <v>1</v>
      </c>
      <c r="J1618" t="s">
        <v>51</v>
      </c>
      <c r="K1618" t="s">
        <v>51</v>
      </c>
      <c r="L1618" t="s">
        <v>51</v>
      </c>
      <c r="M1618">
        <v>265008</v>
      </c>
      <c r="N1618">
        <v>1382</v>
      </c>
      <c r="O1618">
        <v>550</v>
      </c>
      <c r="P1618">
        <v>477</v>
      </c>
      <c r="Q1618">
        <v>536</v>
      </c>
      <c r="R1618">
        <v>383</v>
      </c>
      <c r="S1618">
        <v>402</v>
      </c>
      <c r="T1618">
        <v>327</v>
      </c>
      <c r="U1618">
        <v>762</v>
      </c>
      <c r="V1618">
        <v>765</v>
      </c>
      <c r="W1618">
        <v>782</v>
      </c>
      <c r="X1618">
        <v>1251</v>
      </c>
      <c r="Y1618">
        <v>478</v>
      </c>
      <c r="Z1618">
        <v>615</v>
      </c>
      <c r="AA1618">
        <v>486</v>
      </c>
      <c r="AB1618">
        <v>629</v>
      </c>
      <c r="AC1618">
        <v>741</v>
      </c>
      <c r="AD1618">
        <v>673</v>
      </c>
      <c r="AE1618">
        <v>555</v>
      </c>
      <c r="AF1618">
        <v>867</v>
      </c>
      <c r="AG1618">
        <v>473</v>
      </c>
      <c r="AH1618">
        <v>1315</v>
      </c>
      <c r="AI1618">
        <v>819</v>
      </c>
      <c r="AJ1618">
        <v>899</v>
      </c>
      <c r="AK1618">
        <v>749</v>
      </c>
      <c r="AL1618">
        <v>604</v>
      </c>
      <c r="AM1618">
        <v>1190</v>
      </c>
      <c r="AN1618">
        <v>849</v>
      </c>
      <c r="AO1618">
        <v>781</v>
      </c>
      <c r="AP1618">
        <v>952</v>
      </c>
      <c r="AQ1618">
        <v>617</v>
      </c>
      <c r="AR1618">
        <v>43489</v>
      </c>
      <c r="AS1618">
        <v>43313</v>
      </c>
      <c r="AT1618">
        <v>43056</v>
      </c>
      <c r="AU1618">
        <v>43220</v>
      </c>
    </row>
    <row r="1619" spans="1:47">
      <c r="A1619" t="s">
        <v>17783</v>
      </c>
      <c r="B1619" t="s">
        <v>5632</v>
      </c>
      <c r="C1619" t="s">
        <v>5633</v>
      </c>
      <c r="D1619" t="s">
        <v>5634</v>
      </c>
      <c r="E1619">
        <v>438.16989999999998</v>
      </c>
      <c r="F1619">
        <v>455.17649999999998</v>
      </c>
      <c r="G1619">
        <v>0.63160000000000005</v>
      </c>
      <c r="H1619">
        <v>5.2035</v>
      </c>
      <c r="I1619">
        <v>1</v>
      </c>
      <c r="J1619" t="s">
        <v>51</v>
      </c>
      <c r="K1619" t="s">
        <v>51</v>
      </c>
      <c r="L1619" t="s">
        <v>51</v>
      </c>
      <c r="M1619">
        <v>108002</v>
      </c>
      <c r="N1619">
        <v>14152</v>
      </c>
      <c r="O1619">
        <v>8139</v>
      </c>
      <c r="P1619">
        <v>14189</v>
      </c>
      <c r="Q1619">
        <v>10177</v>
      </c>
      <c r="R1619">
        <v>21841</v>
      </c>
      <c r="S1619">
        <v>15137</v>
      </c>
      <c r="T1619">
        <v>12826</v>
      </c>
      <c r="U1619">
        <v>10681</v>
      </c>
      <c r="V1619">
        <v>12315</v>
      </c>
      <c r="W1619">
        <v>4175</v>
      </c>
      <c r="X1619">
        <v>48167</v>
      </c>
      <c r="Y1619">
        <v>22617</v>
      </c>
      <c r="Z1619">
        <v>14319</v>
      </c>
      <c r="AA1619">
        <v>21571</v>
      </c>
      <c r="AB1619">
        <v>36466</v>
      </c>
      <c r="AC1619">
        <v>1891</v>
      </c>
      <c r="AD1619">
        <v>4440</v>
      </c>
      <c r="AE1619">
        <v>21571</v>
      </c>
      <c r="AF1619">
        <v>8364</v>
      </c>
      <c r="AG1619">
        <v>17696</v>
      </c>
      <c r="AH1619">
        <v>8870</v>
      </c>
      <c r="AI1619">
        <v>251</v>
      </c>
      <c r="AJ1619">
        <v>9555</v>
      </c>
      <c r="AK1619">
        <v>10043</v>
      </c>
      <c r="AL1619">
        <v>13745</v>
      </c>
      <c r="AM1619">
        <v>658</v>
      </c>
      <c r="AN1619">
        <v>14401</v>
      </c>
      <c r="AO1619">
        <v>10071</v>
      </c>
      <c r="AP1619">
        <v>9134</v>
      </c>
      <c r="AQ1619">
        <v>10244</v>
      </c>
      <c r="AR1619">
        <v>11196</v>
      </c>
      <c r="AS1619">
        <v>11001</v>
      </c>
      <c r="AT1619">
        <v>11007</v>
      </c>
      <c r="AU1619">
        <v>11216</v>
      </c>
    </row>
    <row r="1620" spans="1:47">
      <c r="A1620" t="s">
        <v>17783</v>
      </c>
      <c r="B1620" t="s">
        <v>5635</v>
      </c>
      <c r="C1620" t="s">
        <v>5636</v>
      </c>
      <c r="D1620" t="s">
        <v>5637</v>
      </c>
      <c r="E1620">
        <v>480.15730000000002</v>
      </c>
      <c r="F1620">
        <v>433.14449999999999</v>
      </c>
      <c r="G1620">
        <v>0.64780000000000004</v>
      </c>
      <c r="H1620">
        <v>11.750400000000001</v>
      </c>
      <c r="I1620">
        <v>1</v>
      </c>
      <c r="J1620" t="s">
        <v>51</v>
      </c>
      <c r="K1620" t="s">
        <v>51</v>
      </c>
      <c r="L1620" t="s">
        <v>51</v>
      </c>
      <c r="M1620">
        <v>107922</v>
      </c>
      <c r="N1620">
        <v>129</v>
      </c>
      <c r="O1620">
        <v>177</v>
      </c>
      <c r="P1620">
        <v>47</v>
      </c>
      <c r="Q1620">
        <v>149</v>
      </c>
      <c r="R1620">
        <v>225</v>
      </c>
      <c r="S1620">
        <v>83</v>
      </c>
      <c r="T1620">
        <v>88</v>
      </c>
      <c r="U1620">
        <v>191</v>
      </c>
      <c r="V1620">
        <v>189</v>
      </c>
      <c r="W1620">
        <v>381</v>
      </c>
      <c r="X1620">
        <v>221</v>
      </c>
      <c r="Y1620">
        <v>167</v>
      </c>
      <c r="Z1620">
        <v>181</v>
      </c>
      <c r="AA1620">
        <v>98</v>
      </c>
      <c r="AB1620">
        <v>95</v>
      </c>
      <c r="AC1620">
        <v>186</v>
      </c>
      <c r="AD1620">
        <v>127</v>
      </c>
      <c r="AE1620">
        <v>194</v>
      </c>
      <c r="AF1620">
        <v>164</v>
      </c>
      <c r="AG1620">
        <v>136</v>
      </c>
      <c r="AH1620">
        <v>76</v>
      </c>
      <c r="AI1620">
        <v>273</v>
      </c>
      <c r="AJ1620">
        <v>221</v>
      </c>
      <c r="AK1620">
        <v>82</v>
      </c>
      <c r="AL1620">
        <v>216</v>
      </c>
      <c r="AM1620">
        <v>218</v>
      </c>
      <c r="AN1620">
        <v>323</v>
      </c>
      <c r="AO1620">
        <v>288</v>
      </c>
      <c r="AP1620">
        <v>292</v>
      </c>
      <c r="AQ1620">
        <v>208</v>
      </c>
      <c r="AR1620">
        <v>1539</v>
      </c>
      <c r="AS1620">
        <v>1483</v>
      </c>
      <c r="AT1620">
        <v>1473</v>
      </c>
      <c r="AU1620">
        <v>1453</v>
      </c>
    </row>
    <row r="1621" spans="1:47">
      <c r="A1621" t="s">
        <v>17783</v>
      </c>
      <c r="B1621" t="s">
        <v>5638</v>
      </c>
      <c r="C1621" t="s">
        <v>5639</v>
      </c>
      <c r="D1621" t="s">
        <v>5640</v>
      </c>
      <c r="E1621">
        <v>462.27539999999999</v>
      </c>
      <c r="F1621">
        <v>444.24450000000002</v>
      </c>
      <c r="G1621">
        <v>0.47139999999999999</v>
      </c>
      <c r="H1621">
        <v>8.3513000000000002</v>
      </c>
      <c r="I1621">
        <v>1</v>
      </c>
      <c r="J1621" t="s">
        <v>51</v>
      </c>
      <c r="K1621" t="s">
        <v>51</v>
      </c>
      <c r="L1621" t="s">
        <v>51</v>
      </c>
      <c r="M1621">
        <v>265017</v>
      </c>
      <c r="N1621">
        <v>22</v>
      </c>
      <c r="O1621">
        <v>31</v>
      </c>
      <c r="P1621">
        <v>18</v>
      </c>
      <c r="Q1621">
        <v>27</v>
      </c>
      <c r="R1621">
        <v>53</v>
      </c>
      <c r="S1621">
        <v>73</v>
      </c>
      <c r="T1621">
        <v>72</v>
      </c>
      <c r="U1621">
        <v>59</v>
      </c>
      <c r="V1621">
        <v>81</v>
      </c>
      <c r="W1621">
        <v>51</v>
      </c>
      <c r="X1621">
        <v>32</v>
      </c>
      <c r="Y1621">
        <v>71</v>
      </c>
      <c r="Z1621">
        <v>27</v>
      </c>
      <c r="AA1621">
        <v>58</v>
      </c>
      <c r="AB1621">
        <v>36</v>
      </c>
      <c r="AC1621">
        <v>27</v>
      </c>
      <c r="AD1621">
        <v>10</v>
      </c>
      <c r="AE1621">
        <v>52</v>
      </c>
      <c r="AF1621">
        <v>438</v>
      </c>
      <c r="AG1621">
        <v>88</v>
      </c>
      <c r="AH1621">
        <v>62</v>
      </c>
      <c r="AI1621">
        <v>39</v>
      </c>
      <c r="AJ1621">
        <v>75</v>
      </c>
      <c r="AK1621">
        <v>14</v>
      </c>
      <c r="AL1621">
        <v>34</v>
      </c>
      <c r="AM1621">
        <v>29</v>
      </c>
      <c r="AN1621">
        <v>24</v>
      </c>
      <c r="AO1621">
        <v>86</v>
      </c>
      <c r="AP1621">
        <v>34</v>
      </c>
      <c r="AQ1621">
        <v>33</v>
      </c>
      <c r="AR1621">
        <v>1396</v>
      </c>
      <c r="AS1621">
        <v>1407</v>
      </c>
      <c r="AT1621">
        <v>1402</v>
      </c>
      <c r="AU1621">
        <v>1422</v>
      </c>
    </row>
    <row r="1622" spans="1:47">
      <c r="A1622" t="s">
        <v>17783</v>
      </c>
      <c r="B1622" t="s">
        <v>5641</v>
      </c>
      <c r="C1622" t="s">
        <v>5642</v>
      </c>
      <c r="D1622" t="s">
        <v>5643</v>
      </c>
      <c r="E1622">
        <v>317.16449999999998</v>
      </c>
      <c r="F1622">
        <v>316.16090000000003</v>
      </c>
      <c r="G1622">
        <v>0.64259999999999995</v>
      </c>
      <c r="H1622">
        <v>3.6539000000000001</v>
      </c>
      <c r="I1622">
        <v>1</v>
      </c>
      <c r="J1622" t="s">
        <v>5644</v>
      </c>
      <c r="K1622" t="s">
        <v>51</v>
      </c>
      <c r="L1622" t="s">
        <v>51</v>
      </c>
      <c r="M1622">
        <v>96449</v>
      </c>
      <c r="N1622">
        <v>1112</v>
      </c>
      <c r="O1622">
        <v>103</v>
      </c>
      <c r="P1622">
        <v>198</v>
      </c>
      <c r="Q1622">
        <v>68</v>
      </c>
      <c r="R1622">
        <v>477</v>
      </c>
      <c r="S1622">
        <v>238</v>
      </c>
      <c r="T1622">
        <v>654</v>
      </c>
      <c r="U1622">
        <v>870</v>
      </c>
      <c r="V1622">
        <v>394</v>
      </c>
      <c r="W1622">
        <v>95</v>
      </c>
      <c r="X1622">
        <v>469</v>
      </c>
      <c r="Y1622">
        <v>538</v>
      </c>
      <c r="Z1622">
        <v>68</v>
      </c>
      <c r="AA1622">
        <v>200</v>
      </c>
      <c r="AB1622">
        <v>108</v>
      </c>
      <c r="AC1622">
        <v>132</v>
      </c>
      <c r="AD1622">
        <v>1138</v>
      </c>
      <c r="AE1622">
        <v>300</v>
      </c>
      <c r="AF1622">
        <v>576</v>
      </c>
      <c r="AG1622">
        <v>105</v>
      </c>
      <c r="AH1622">
        <v>1772</v>
      </c>
      <c r="AI1622">
        <v>5849</v>
      </c>
      <c r="AJ1622">
        <v>9556</v>
      </c>
      <c r="AK1622">
        <v>451</v>
      </c>
      <c r="AL1622">
        <v>23557</v>
      </c>
      <c r="AM1622">
        <v>10002</v>
      </c>
      <c r="AN1622">
        <v>3340</v>
      </c>
      <c r="AO1622">
        <v>1747</v>
      </c>
      <c r="AP1622">
        <v>12021</v>
      </c>
      <c r="AQ1622">
        <v>2491</v>
      </c>
      <c r="AR1622">
        <v>1314</v>
      </c>
      <c r="AS1622">
        <v>1212</v>
      </c>
      <c r="AT1622">
        <v>1243</v>
      </c>
      <c r="AU1622">
        <v>1315</v>
      </c>
    </row>
    <row r="1623" spans="1:47">
      <c r="A1623" t="s">
        <v>17783</v>
      </c>
      <c r="B1623" t="s">
        <v>5645</v>
      </c>
      <c r="C1623" t="s">
        <v>5646</v>
      </c>
      <c r="D1623" t="s">
        <v>5647</v>
      </c>
      <c r="E1623">
        <v>252.9974</v>
      </c>
      <c r="F1623">
        <v>186.0429</v>
      </c>
      <c r="G1623">
        <v>0.5635</v>
      </c>
      <c r="H1623">
        <v>8.0309000000000008</v>
      </c>
      <c r="I1623">
        <v>1</v>
      </c>
      <c r="J1623" t="s">
        <v>5648</v>
      </c>
      <c r="K1623" t="s">
        <v>51</v>
      </c>
      <c r="L1623" t="s">
        <v>51</v>
      </c>
      <c r="M1623">
        <v>45241</v>
      </c>
      <c r="N1623">
        <v>30368</v>
      </c>
      <c r="O1623">
        <v>29524</v>
      </c>
      <c r="P1623">
        <v>25679</v>
      </c>
      <c r="Q1623">
        <v>26804</v>
      </c>
      <c r="R1623">
        <v>24404</v>
      </c>
      <c r="S1623">
        <v>28486</v>
      </c>
      <c r="T1623">
        <v>28024</v>
      </c>
      <c r="U1623">
        <v>22407</v>
      </c>
      <c r="V1623">
        <v>29047</v>
      </c>
      <c r="W1623">
        <v>20829</v>
      </c>
      <c r="X1623">
        <v>27353</v>
      </c>
      <c r="Y1623">
        <v>28727</v>
      </c>
      <c r="Z1623">
        <v>26038</v>
      </c>
      <c r="AA1623">
        <v>25562</v>
      </c>
      <c r="AB1623">
        <v>24818</v>
      </c>
      <c r="AC1623">
        <v>33844</v>
      </c>
      <c r="AD1623">
        <v>27316</v>
      </c>
      <c r="AE1623">
        <v>27353</v>
      </c>
      <c r="AF1623">
        <v>31029</v>
      </c>
      <c r="AG1623">
        <v>28171</v>
      </c>
      <c r="AH1623">
        <v>22022</v>
      </c>
      <c r="AI1623">
        <v>26096</v>
      </c>
      <c r="AJ1623">
        <v>30591</v>
      </c>
      <c r="AK1623">
        <v>24651</v>
      </c>
      <c r="AL1623">
        <v>31284</v>
      </c>
      <c r="AM1623">
        <v>23582</v>
      </c>
      <c r="AN1623">
        <v>22087</v>
      </c>
      <c r="AO1623">
        <v>28782</v>
      </c>
      <c r="AP1623">
        <v>28329</v>
      </c>
      <c r="AQ1623">
        <v>30018</v>
      </c>
      <c r="AR1623">
        <v>28984</v>
      </c>
      <c r="AS1623">
        <v>28495</v>
      </c>
      <c r="AT1623">
        <v>29022</v>
      </c>
      <c r="AU1623">
        <v>28735</v>
      </c>
    </row>
    <row r="1624" spans="1:47">
      <c r="A1624" t="s">
        <v>17783</v>
      </c>
      <c r="B1624" t="s">
        <v>5649</v>
      </c>
      <c r="C1624" t="s">
        <v>5650</v>
      </c>
      <c r="D1624" t="s">
        <v>5651</v>
      </c>
      <c r="E1624">
        <v>636.14940000000001</v>
      </c>
      <c r="F1624">
        <v>635.14210000000003</v>
      </c>
      <c r="G1624">
        <v>0.64900000000000002</v>
      </c>
      <c r="H1624">
        <v>12.675000000000001</v>
      </c>
      <c r="I1624">
        <v>1</v>
      </c>
      <c r="J1624" t="s">
        <v>51</v>
      </c>
      <c r="K1624" t="s">
        <v>5652</v>
      </c>
      <c r="L1624" t="s">
        <v>5653</v>
      </c>
      <c r="N1624">
        <v>1177</v>
      </c>
      <c r="O1624">
        <v>965</v>
      </c>
      <c r="P1624">
        <v>1037</v>
      </c>
      <c r="Q1624">
        <v>1079</v>
      </c>
      <c r="R1624">
        <v>1063</v>
      </c>
      <c r="S1624">
        <v>35</v>
      </c>
      <c r="T1624">
        <v>1697</v>
      </c>
      <c r="U1624">
        <v>32</v>
      </c>
      <c r="V1624">
        <v>1388</v>
      </c>
      <c r="W1624">
        <v>1940</v>
      </c>
      <c r="X1624">
        <v>29</v>
      </c>
      <c r="Y1624">
        <v>1019</v>
      </c>
      <c r="Z1624">
        <v>1063</v>
      </c>
      <c r="AA1624">
        <v>903</v>
      </c>
      <c r="AB1624">
        <v>1343</v>
      </c>
      <c r="AC1624">
        <v>59</v>
      </c>
      <c r="AD1624">
        <v>690</v>
      </c>
      <c r="AE1624">
        <v>1074</v>
      </c>
      <c r="AF1624">
        <v>1497</v>
      </c>
      <c r="AG1624">
        <v>1528</v>
      </c>
      <c r="AH1624">
        <v>30</v>
      </c>
      <c r="AI1624">
        <v>982</v>
      </c>
      <c r="AJ1624">
        <v>1223</v>
      </c>
      <c r="AK1624">
        <v>936</v>
      </c>
      <c r="AL1624">
        <v>1095</v>
      </c>
      <c r="AM1624">
        <v>31</v>
      </c>
      <c r="AN1624">
        <v>1224</v>
      </c>
      <c r="AO1624">
        <v>1096</v>
      </c>
      <c r="AP1624">
        <v>1168</v>
      </c>
      <c r="AQ1624">
        <v>1195</v>
      </c>
      <c r="AR1624">
        <v>4274</v>
      </c>
      <c r="AS1624">
        <v>4221</v>
      </c>
      <c r="AT1624">
        <v>4129</v>
      </c>
      <c r="AU1624">
        <v>4388</v>
      </c>
    </row>
    <row r="1625" spans="1:47">
      <c r="A1625" t="s">
        <v>17783</v>
      </c>
      <c r="B1625" t="s">
        <v>5654</v>
      </c>
      <c r="C1625" t="s">
        <v>5655</v>
      </c>
      <c r="D1625" t="s">
        <v>5656</v>
      </c>
      <c r="E1625">
        <v>171.12029999999999</v>
      </c>
      <c r="F1625">
        <v>170.1096</v>
      </c>
      <c r="G1625">
        <v>0.4259</v>
      </c>
      <c r="H1625">
        <v>4.9231999999999996</v>
      </c>
      <c r="I1625">
        <v>1</v>
      </c>
      <c r="J1625" t="s">
        <v>5657</v>
      </c>
      <c r="K1625" t="s">
        <v>51</v>
      </c>
      <c r="L1625" t="s">
        <v>5658</v>
      </c>
      <c r="N1625">
        <v>157433</v>
      </c>
      <c r="O1625">
        <v>29684</v>
      </c>
      <c r="P1625">
        <v>26171</v>
      </c>
      <c r="Q1625">
        <v>42330</v>
      </c>
      <c r="R1625">
        <v>76535</v>
      </c>
      <c r="S1625">
        <v>64066</v>
      </c>
      <c r="T1625">
        <v>26986</v>
      </c>
      <c r="U1625">
        <v>67944</v>
      </c>
      <c r="V1625">
        <v>53165</v>
      </c>
      <c r="W1625">
        <v>39853</v>
      </c>
      <c r="X1625">
        <v>173172</v>
      </c>
      <c r="Y1625">
        <v>33105</v>
      </c>
      <c r="Z1625">
        <v>33915</v>
      </c>
      <c r="AA1625">
        <v>72949</v>
      </c>
      <c r="AB1625">
        <v>125415</v>
      </c>
      <c r="AC1625">
        <v>58157</v>
      </c>
      <c r="AD1625">
        <v>34432</v>
      </c>
      <c r="AE1625">
        <v>42615</v>
      </c>
      <c r="AF1625">
        <v>87373</v>
      </c>
      <c r="AG1625">
        <v>77041</v>
      </c>
      <c r="AH1625">
        <v>65218</v>
      </c>
      <c r="AI1625">
        <v>84000</v>
      </c>
      <c r="AJ1625">
        <v>89837</v>
      </c>
      <c r="AK1625">
        <v>39624</v>
      </c>
      <c r="AL1625">
        <v>85502</v>
      </c>
      <c r="AM1625">
        <v>51501</v>
      </c>
      <c r="AN1625">
        <v>148257</v>
      </c>
      <c r="AO1625">
        <v>52162</v>
      </c>
      <c r="AP1625">
        <v>65326</v>
      </c>
      <c r="AQ1625">
        <v>24570</v>
      </c>
      <c r="AR1625">
        <v>19612</v>
      </c>
      <c r="AS1625">
        <v>17917</v>
      </c>
      <c r="AT1625">
        <v>18956</v>
      </c>
      <c r="AU1625">
        <v>19491</v>
      </c>
    </row>
    <row r="1626" spans="1:47">
      <c r="A1626" t="s">
        <v>17783</v>
      </c>
      <c r="B1626" t="s">
        <v>5659</v>
      </c>
      <c r="C1626" t="s">
        <v>5660</v>
      </c>
      <c r="D1626" t="s">
        <v>5661</v>
      </c>
      <c r="E1626">
        <v>1086.5478000000001</v>
      </c>
      <c r="F1626">
        <v>1022.5324000000001</v>
      </c>
      <c r="G1626">
        <v>0.63770000000000004</v>
      </c>
      <c r="H1626">
        <v>6.8155999999999999</v>
      </c>
      <c r="I1626">
        <v>1</v>
      </c>
      <c r="J1626" t="s">
        <v>51</v>
      </c>
      <c r="K1626" t="s">
        <v>51</v>
      </c>
      <c r="L1626" t="s">
        <v>5662</v>
      </c>
      <c r="N1626">
        <v>4250</v>
      </c>
      <c r="O1626">
        <v>1128</v>
      </c>
      <c r="P1626">
        <v>23215</v>
      </c>
      <c r="Q1626">
        <v>8563</v>
      </c>
      <c r="R1626">
        <v>18393</v>
      </c>
      <c r="S1626">
        <v>1540</v>
      </c>
      <c r="T1626">
        <v>202</v>
      </c>
      <c r="U1626">
        <v>10132</v>
      </c>
      <c r="V1626">
        <v>6009</v>
      </c>
      <c r="W1626">
        <v>1227</v>
      </c>
      <c r="X1626">
        <v>11582</v>
      </c>
      <c r="Y1626">
        <v>1609</v>
      </c>
      <c r="Z1626">
        <v>231</v>
      </c>
      <c r="AA1626">
        <v>9785</v>
      </c>
      <c r="AB1626">
        <v>20716</v>
      </c>
      <c r="AC1626">
        <v>3344</v>
      </c>
      <c r="AD1626">
        <v>6432</v>
      </c>
      <c r="AE1626">
        <v>1642</v>
      </c>
      <c r="AF1626">
        <v>1531</v>
      </c>
      <c r="AG1626">
        <v>95</v>
      </c>
      <c r="AH1626">
        <v>32157</v>
      </c>
      <c r="AI1626">
        <v>29719</v>
      </c>
      <c r="AJ1626">
        <v>19258</v>
      </c>
      <c r="AK1626">
        <v>11398</v>
      </c>
      <c r="AL1626">
        <v>66109</v>
      </c>
      <c r="AM1626">
        <v>28360</v>
      </c>
      <c r="AN1626">
        <v>35423</v>
      </c>
      <c r="AO1626">
        <v>17662</v>
      </c>
      <c r="AP1626">
        <v>34834</v>
      </c>
      <c r="AQ1626">
        <v>25846</v>
      </c>
      <c r="AR1626">
        <v>18748</v>
      </c>
      <c r="AS1626">
        <v>18653</v>
      </c>
      <c r="AT1626">
        <v>18601</v>
      </c>
      <c r="AU1626">
        <v>18450</v>
      </c>
    </row>
    <row r="1627" spans="1:47">
      <c r="A1627" t="s">
        <v>17783</v>
      </c>
      <c r="B1627" t="s">
        <v>5663</v>
      </c>
      <c r="C1627" t="s">
        <v>5664</v>
      </c>
      <c r="D1627" t="s">
        <v>5665</v>
      </c>
      <c r="E1627">
        <v>984.52390000000003</v>
      </c>
      <c r="F1627">
        <v>983.51229999999998</v>
      </c>
      <c r="G1627">
        <v>0.52310000000000001</v>
      </c>
      <c r="H1627">
        <v>13.138500000000001</v>
      </c>
      <c r="I1627">
        <v>1</v>
      </c>
      <c r="J1627" t="s">
        <v>51</v>
      </c>
      <c r="K1627" t="s">
        <v>5666</v>
      </c>
      <c r="L1627" t="s">
        <v>5667</v>
      </c>
      <c r="N1627">
        <v>27895</v>
      </c>
      <c r="O1627">
        <v>29266</v>
      </c>
      <c r="P1627">
        <v>31084</v>
      </c>
      <c r="Q1627">
        <v>24841</v>
      </c>
      <c r="R1627">
        <v>22107</v>
      </c>
      <c r="S1627">
        <v>18499</v>
      </c>
      <c r="T1627">
        <v>21769</v>
      </c>
      <c r="U1627">
        <v>19110</v>
      </c>
      <c r="V1627">
        <v>15030</v>
      </c>
      <c r="W1627">
        <v>17465</v>
      </c>
      <c r="X1627">
        <v>16395</v>
      </c>
      <c r="Y1627">
        <v>14494</v>
      </c>
      <c r="Z1627">
        <v>19920</v>
      </c>
      <c r="AA1627">
        <v>22203</v>
      </c>
      <c r="AB1627">
        <v>19575</v>
      </c>
      <c r="AC1627">
        <v>20760</v>
      </c>
      <c r="AD1627">
        <v>19351</v>
      </c>
      <c r="AE1627">
        <v>24586</v>
      </c>
      <c r="AF1627">
        <v>23190</v>
      </c>
      <c r="AG1627">
        <v>21851</v>
      </c>
      <c r="AH1627">
        <v>20602</v>
      </c>
      <c r="AI1627">
        <v>18321</v>
      </c>
      <c r="AJ1627">
        <v>17149</v>
      </c>
      <c r="AK1627">
        <v>14927</v>
      </c>
      <c r="AL1627">
        <v>15090</v>
      </c>
      <c r="AM1627">
        <v>14773</v>
      </c>
      <c r="AN1627">
        <v>13636</v>
      </c>
      <c r="AO1627">
        <v>10038</v>
      </c>
      <c r="AP1627">
        <v>12922</v>
      </c>
      <c r="AQ1627">
        <v>12008</v>
      </c>
      <c r="AR1627">
        <v>17772</v>
      </c>
      <c r="AS1627">
        <v>17131</v>
      </c>
      <c r="AT1627">
        <v>16848</v>
      </c>
      <c r="AU1627">
        <v>13275</v>
      </c>
    </row>
    <row r="1628" spans="1:47">
      <c r="A1628" t="s">
        <v>17783</v>
      </c>
      <c r="B1628" t="s">
        <v>5668</v>
      </c>
      <c r="C1628" t="s">
        <v>5669</v>
      </c>
      <c r="D1628" t="s">
        <v>5670</v>
      </c>
      <c r="E1628">
        <v>689.19799999999998</v>
      </c>
      <c r="F1628">
        <v>333.10599999999999</v>
      </c>
      <c r="G1628">
        <v>0.51270000000000004</v>
      </c>
      <c r="H1628">
        <v>13.21</v>
      </c>
      <c r="I1628">
        <v>1</v>
      </c>
      <c r="J1628" t="s">
        <v>51</v>
      </c>
      <c r="K1628" t="s">
        <v>51</v>
      </c>
      <c r="L1628" t="s">
        <v>5671</v>
      </c>
      <c r="N1628">
        <v>6161</v>
      </c>
      <c r="O1628">
        <v>3904</v>
      </c>
      <c r="P1628">
        <v>2256</v>
      </c>
      <c r="Q1628">
        <v>2059</v>
      </c>
      <c r="R1628">
        <v>392</v>
      </c>
      <c r="S1628">
        <v>1047</v>
      </c>
      <c r="T1628">
        <v>1022</v>
      </c>
      <c r="U1628">
        <v>1074</v>
      </c>
      <c r="V1628">
        <v>1119</v>
      </c>
      <c r="W1628">
        <v>5349</v>
      </c>
      <c r="X1628">
        <v>43166</v>
      </c>
      <c r="Y1628">
        <v>63106</v>
      </c>
      <c r="Z1628">
        <v>45192</v>
      </c>
      <c r="AA1628">
        <v>23855</v>
      </c>
      <c r="AB1628">
        <v>13249</v>
      </c>
      <c r="AC1628">
        <v>6047</v>
      </c>
      <c r="AD1628">
        <v>3055</v>
      </c>
      <c r="AE1628">
        <v>3038</v>
      </c>
      <c r="AF1628">
        <v>2302</v>
      </c>
      <c r="AG1628">
        <v>451</v>
      </c>
      <c r="AH1628">
        <v>1073</v>
      </c>
      <c r="AI1628">
        <v>1103</v>
      </c>
      <c r="AJ1628">
        <v>1215</v>
      </c>
      <c r="AK1628">
        <v>2073</v>
      </c>
      <c r="AL1628">
        <v>6286</v>
      </c>
      <c r="AM1628">
        <v>34608</v>
      </c>
      <c r="AN1628">
        <v>65763</v>
      </c>
      <c r="AO1628">
        <v>66381</v>
      </c>
      <c r="AP1628">
        <v>40613</v>
      </c>
      <c r="AQ1628">
        <v>11534</v>
      </c>
      <c r="AR1628">
        <v>10904</v>
      </c>
      <c r="AS1628">
        <v>10842</v>
      </c>
      <c r="AT1628">
        <v>5888</v>
      </c>
      <c r="AU1628">
        <v>10797</v>
      </c>
    </row>
    <row r="1629" spans="1:47">
      <c r="A1629" t="s">
        <v>17783</v>
      </c>
      <c r="B1629" t="s">
        <v>5672</v>
      </c>
      <c r="C1629" t="s">
        <v>5673</v>
      </c>
      <c r="D1629" t="s">
        <v>5674</v>
      </c>
      <c r="E1629">
        <v>744.3886</v>
      </c>
      <c r="F1629">
        <v>726.35159999999996</v>
      </c>
      <c r="G1629">
        <v>0.52739999999999998</v>
      </c>
      <c r="H1629">
        <v>4.3895</v>
      </c>
      <c r="I1629">
        <v>1</v>
      </c>
      <c r="J1629" t="s">
        <v>5675</v>
      </c>
      <c r="K1629" t="s">
        <v>51</v>
      </c>
      <c r="L1629" t="s">
        <v>5676</v>
      </c>
      <c r="N1629">
        <v>36510</v>
      </c>
      <c r="O1629">
        <v>23236</v>
      </c>
      <c r="P1629">
        <v>48673</v>
      </c>
      <c r="Q1629">
        <v>52871</v>
      </c>
      <c r="R1629">
        <v>43666</v>
      </c>
      <c r="S1629">
        <v>19452</v>
      </c>
      <c r="T1629">
        <v>16221</v>
      </c>
      <c r="U1629">
        <v>49590</v>
      </c>
      <c r="V1629">
        <v>17782</v>
      </c>
      <c r="W1629">
        <v>23625</v>
      </c>
      <c r="X1629">
        <v>45328</v>
      </c>
      <c r="Y1629">
        <v>21615</v>
      </c>
      <c r="Z1629">
        <v>13112</v>
      </c>
      <c r="AA1629">
        <v>15032</v>
      </c>
      <c r="AB1629">
        <v>37488</v>
      </c>
      <c r="AC1629">
        <v>814</v>
      </c>
      <c r="AD1629">
        <v>4090</v>
      </c>
      <c r="AE1629">
        <v>18194</v>
      </c>
      <c r="AF1629">
        <v>1723</v>
      </c>
      <c r="AG1629">
        <v>4573</v>
      </c>
      <c r="AH1629">
        <v>8477</v>
      </c>
      <c r="AI1629">
        <v>3750</v>
      </c>
      <c r="AJ1629">
        <v>13967</v>
      </c>
      <c r="AK1629">
        <v>18140</v>
      </c>
      <c r="AL1629">
        <v>45762</v>
      </c>
      <c r="AM1629">
        <v>4707</v>
      </c>
      <c r="AN1629">
        <v>16931</v>
      </c>
      <c r="AO1629">
        <v>13369</v>
      </c>
      <c r="AP1629">
        <v>4423</v>
      </c>
      <c r="AQ1629">
        <v>24788</v>
      </c>
      <c r="AR1629">
        <v>23114</v>
      </c>
      <c r="AS1629">
        <v>23443</v>
      </c>
      <c r="AT1629">
        <v>23506</v>
      </c>
      <c r="AU1629">
        <v>23645</v>
      </c>
    </row>
    <row r="1630" spans="1:47">
      <c r="A1630" t="s">
        <v>17783</v>
      </c>
      <c r="B1630" t="s">
        <v>5677</v>
      </c>
      <c r="C1630" t="s">
        <v>5678</v>
      </c>
      <c r="D1630" t="s">
        <v>5679</v>
      </c>
      <c r="E1630">
        <v>988.87480000000005</v>
      </c>
      <c r="F1630">
        <v>474.96440000000001</v>
      </c>
      <c r="G1630">
        <v>0.2742</v>
      </c>
      <c r="H1630">
        <v>5.7183000000000002</v>
      </c>
      <c r="I1630">
        <v>1</v>
      </c>
      <c r="J1630" t="s">
        <v>51</v>
      </c>
      <c r="K1630" t="s">
        <v>5680</v>
      </c>
      <c r="L1630" t="s">
        <v>5681</v>
      </c>
      <c r="N1630">
        <v>94561</v>
      </c>
      <c r="O1630">
        <v>62035</v>
      </c>
      <c r="P1630">
        <v>315060</v>
      </c>
      <c r="Q1630">
        <v>55094</v>
      </c>
      <c r="R1630">
        <v>205569</v>
      </c>
      <c r="S1630">
        <v>191131</v>
      </c>
      <c r="T1630">
        <v>47346</v>
      </c>
      <c r="U1630">
        <v>129599</v>
      </c>
      <c r="V1630">
        <v>248459</v>
      </c>
      <c r="W1630">
        <v>95855</v>
      </c>
      <c r="X1630">
        <v>156920</v>
      </c>
      <c r="Y1630">
        <v>97414</v>
      </c>
      <c r="Z1630">
        <v>127096</v>
      </c>
      <c r="AA1630">
        <v>116722</v>
      </c>
      <c r="AB1630">
        <v>273343</v>
      </c>
      <c r="AC1630">
        <v>43373</v>
      </c>
      <c r="AD1630">
        <v>27588</v>
      </c>
      <c r="AE1630">
        <v>82753</v>
      </c>
      <c r="AF1630">
        <v>126617</v>
      </c>
      <c r="AG1630">
        <v>36836</v>
      </c>
      <c r="AH1630">
        <v>68564</v>
      </c>
      <c r="AI1630">
        <v>63241</v>
      </c>
      <c r="AJ1630">
        <v>110189</v>
      </c>
      <c r="AK1630">
        <v>21691</v>
      </c>
      <c r="AL1630">
        <v>162477</v>
      </c>
      <c r="AM1630">
        <v>99822</v>
      </c>
      <c r="AN1630">
        <v>120204</v>
      </c>
      <c r="AO1630">
        <v>61359</v>
      </c>
      <c r="AP1630">
        <v>107499</v>
      </c>
      <c r="AQ1630">
        <v>101467</v>
      </c>
      <c r="AR1630">
        <v>140737</v>
      </c>
      <c r="AS1630">
        <v>137494</v>
      </c>
      <c r="AT1630">
        <v>140494</v>
      </c>
      <c r="AU1630">
        <v>141065</v>
      </c>
    </row>
    <row r="1631" spans="1:47">
      <c r="A1631" t="s">
        <v>17783</v>
      </c>
      <c r="B1631" t="s">
        <v>5682</v>
      </c>
      <c r="C1631" t="s">
        <v>5683</v>
      </c>
      <c r="D1631" t="s">
        <v>5684</v>
      </c>
      <c r="E1631">
        <v>644.49419999999998</v>
      </c>
      <c r="F1631">
        <v>661.49310000000003</v>
      </c>
      <c r="G1631">
        <v>0.46039999999999998</v>
      </c>
      <c r="H1631">
        <v>11.2524</v>
      </c>
      <c r="I1631">
        <v>1</v>
      </c>
      <c r="J1631" t="s">
        <v>51</v>
      </c>
      <c r="K1631" t="s">
        <v>51</v>
      </c>
      <c r="L1631" t="s">
        <v>5685</v>
      </c>
      <c r="N1631">
        <v>1145201</v>
      </c>
      <c r="O1631">
        <v>809101</v>
      </c>
      <c r="P1631">
        <v>494345</v>
      </c>
      <c r="Q1631">
        <v>435094</v>
      </c>
      <c r="R1631">
        <v>839590</v>
      </c>
      <c r="S1631">
        <v>745594</v>
      </c>
      <c r="T1631">
        <v>812933</v>
      </c>
      <c r="U1631">
        <v>859983</v>
      </c>
      <c r="V1631">
        <v>818311</v>
      </c>
      <c r="W1631">
        <v>866340</v>
      </c>
      <c r="X1631">
        <v>1344534</v>
      </c>
      <c r="Y1631">
        <v>954515</v>
      </c>
      <c r="Z1631">
        <v>910191</v>
      </c>
      <c r="AA1631">
        <v>707771</v>
      </c>
      <c r="AB1631">
        <v>461541</v>
      </c>
      <c r="AC1631">
        <v>1039984</v>
      </c>
      <c r="AD1631">
        <v>879004</v>
      </c>
      <c r="AE1631">
        <v>866445</v>
      </c>
      <c r="AF1631">
        <v>883590</v>
      </c>
      <c r="AG1631">
        <v>539808</v>
      </c>
      <c r="AH1631">
        <v>886814</v>
      </c>
      <c r="AI1631">
        <v>952051</v>
      </c>
      <c r="AJ1631">
        <v>943891</v>
      </c>
      <c r="AK1631">
        <v>969082</v>
      </c>
      <c r="AL1631">
        <v>761356</v>
      </c>
      <c r="AM1631">
        <v>560966</v>
      </c>
      <c r="AN1631">
        <v>1002000</v>
      </c>
      <c r="AO1631">
        <v>940038</v>
      </c>
      <c r="AP1631">
        <v>932439</v>
      </c>
      <c r="AQ1631">
        <v>987252</v>
      </c>
      <c r="AR1631">
        <v>699643</v>
      </c>
      <c r="AS1631">
        <v>726391</v>
      </c>
      <c r="AT1631">
        <v>652703</v>
      </c>
      <c r="AU1631">
        <v>732317</v>
      </c>
    </row>
    <row r="1632" spans="1:47">
      <c r="A1632" t="s">
        <v>17783</v>
      </c>
      <c r="B1632" t="s">
        <v>5686</v>
      </c>
      <c r="C1632" t="s">
        <v>2480</v>
      </c>
      <c r="D1632" t="s">
        <v>2481</v>
      </c>
      <c r="E1632">
        <v>136.06180000000001</v>
      </c>
      <c r="F1632">
        <v>135.05449999999999</v>
      </c>
      <c r="G1632">
        <v>0.64739999999999998</v>
      </c>
      <c r="H1632">
        <v>13.2479</v>
      </c>
      <c r="I1632">
        <v>1</v>
      </c>
      <c r="J1632" t="s">
        <v>2482</v>
      </c>
      <c r="K1632" t="s">
        <v>2483</v>
      </c>
      <c r="L1632" t="s">
        <v>2484</v>
      </c>
      <c r="M1632">
        <v>85</v>
      </c>
      <c r="N1632">
        <v>96023</v>
      </c>
      <c r="O1632">
        <v>121515</v>
      </c>
      <c r="P1632">
        <v>98836</v>
      </c>
      <c r="Q1632">
        <v>105319</v>
      </c>
      <c r="R1632">
        <v>93453</v>
      </c>
      <c r="S1632">
        <v>68424</v>
      </c>
      <c r="T1632">
        <v>86215</v>
      </c>
      <c r="U1632">
        <v>118484</v>
      </c>
      <c r="V1632">
        <v>118649</v>
      </c>
      <c r="W1632">
        <v>132022</v>
      </c>
      <c r="X1632">
        <v>125297</v>
      </c>
      <c r="Y1632">
        <v>115301</v>
      </c>
      <c r="Z1632">
        <v>115845</v>
      </c>
      <c r="AA1632">
        <v>116923</v>
      </c>
      <c r="AB1632">
        <v>96233</v>
      </c>
      <c r="AC1632">
        <v>91730</v>
      </c>
      <c r="AD1632">
        <v>88489</v>
      </c>
      <c r="AE1632">
        <v>76651</v>
      </c>
      <c r="AF1632">
        <v>84696</v>
      </c>
      <c r="AG1632">
        <v>70688</v>
      </c>
      <c r="AH1632">
        <v>62995</v>
      </c>
      <c r="AI1632">
        <v>99077</v>
      </c>
      <c r="AJ1632">
        <v>76646</v>
      </c>
      <c r="AK1632">
        <v>60812</v>
      </c>
      <c r="AL1632">
        <v>66510</v>
      </c>
      <c r="AM1632">
        <v>71341</v>
      </c>
      <c r="AN1632">
        <v>53662</v>
      </c>
      <c r="AO1632">
        <v>66724</v>
      </c>
      <c r="AP1632">
        <v>54937</v>
      </c>
      <c r="AQ1632">
        <v>70491</v>
      </c>
      <c r="AR1632">
        <v>95905</v>
      </c>
      <c r="AS1632">
        <v>95643</v>
      </c>
      <c r="AT1632">
        <v>94896</v>
      </c>
      <c r="AU1632">
        <v>92960</v>
      </c>
    </row>
    <row r="1633" spans="1:47">
      <c r="A1633" t="s">
        <v>17783</v>
      </c>
      <c r="B1633" t="s">
        <v>5687</v>
      </c>
      <c r="C1633" t="s">
        <v>5688</v>
      </c>
      <c r="D1633" t="s">
        <v>5689</v>
      </c>
      <c r="E1633">
        <v>299.91579999999999</v>
      </c>
      <c r="F1633">
        <v>223.00360000000001</v>
      </c>
      <c r="G1633">
        <v>0.27389999999999998</v>
      </c>
      <c r="H1633">
        <v>13.578799999999999</v>
      </c>
      <c r="I1633">
        <v>1</v>
      </c>
      <c r="J1633" t="s">
        <v>5690</v>
      </c>
      <c r="K1633" t="s">
        <v>51</v>
      </c>
      <c r="L1633" t="s">
        <v>51</v>
      </c>
      <c r="M1633">
        <v>44301</v>
      </c>
      <c r="N1633">
        <v>98052</v>
      </c>
      <c r="O1633">
        <v>84636</v>
      </c>
      <c r="P1633">
        <v>96065</v>
      </c>
      <c r="Q1633">
        <v>98142</v>
      </c>
      <c r="R1633">
        <v>96853</v>
      </c>
      <c r="S1633">
        <v>64788</v>
      </c>
      <c r="T1633">
        <v>92381</v>
      </c>
      <c r="U1633">
        <v>95751</v>
      </c>
      <c r="V1633">
        <v>154130</v>
      </c>
      <c r="W1633">
        <v>162340</v>
      </c>
      <c r="X1633">
        <v>93682</v>
      </c>
      <c r="Y1633">
        <v>98043</v>
      </c>
      <c r="Z1633">
        <v>36507</v>
      </c>
      <c r="AA1633">
        <v>31346</v>
      </c>
      <c r="AB1633">
        <v>94498</v>
      </c>
      <c r="AC1633">
        <v>139919</v>
      </c>
      <c r="AD1633">
        <v>147181</v>
      </c>
      <c r="AE1633">
        <v>29570</v>
      </c>
      <c r="AF1633">
        <v>142430</v>
      </c>
      <c r="AG1633">
        <v>157953</v>
      </c>
      <c r="AH1633">
        <v>37421</v>
      </c>
      <c r="AI1633">
        <v>135243</v>
      </c>
      <c r="AJ1633">
        <v>107839</v>
      </c>
      <c r="AK1633">
        <v>185830</v>
      </c>
      <c r="AL1633">
        <v>82856</v>
      </c>
      <c r="AM1633">
        <v>146255</v>
      </c>
      <c r="AN1633">
        <v>84555</v>
      </c>
      <c r="AO1633">
        <v>32727</v>
      </c>
      <c r="AP1633">
        <v>85350</v>
      </c>
      <c r="AQ1633">
        <v>162748</v>
      </c>
      <c r="AR1633">
        <v>70878</v>
      </c>
      <c r="AS1633">
        <v>71213</v>
      </c>
      <c r="AT1633">
        <v>69464</v>
      </c>
      <c r="AU1633">
        <v>75837</v>
      </c>
    </row>
    <row r="1634" spans="1:47">
      <c r="A1634" t="s">
        <v>17783</v>
      </c>
      <c r="B1634" t="s">
        <v>5691</v>
      </c>
      <c r="C1634" t="s">
        <v>5692</v>
      </c>
      <c r="D1634" t="s">
        <v>5693</v>
      </c>
      <c r="E1634">
        <v>473.14449999999999</v>
      </c>
      <c r="F1634">
        <v>406.19110000000001</v>
      </c>
      <c r="G1634">
        <v>0.64270000000000005</v>
      </c>
      <c r="H1634">
        <v>6.4417</v>
      </c>
      <c r="I1634">
        <v>1</v>
      </c>
      <c r="J1634" t="s">
        <v>5694</v>
      </c>
      <c r="K1634" t="s">
        <v>51</v>
      </c>
      <c r="L1634" t="s">
        <v>5695</v>
      </c>
      <c r="N1634">
        <v>7607</v>
      </c>
      <c r="O1634">
        <v>9222</v>
      </c>
      <c r="P1634">
        <v>10711</v>
      </c>
      <c r="Q1634">
        <v>8575</v>
      </c>
      <c r="R1634">
        <v>10548</v>
      </c>
      <c r="S1634">
        <v>11214</v>
      </c>
      <c r="T1634">
        <v>9986</v>
      </c>
      <c r="U1634">
        <v>6331</v>
      </c>
      <c r="V1634">
        <v>12971</v>
      </c>
      <c r="W1634">
        <v>8094</v>
      </c>
      <c r="X1634">
        <v>8494</v>
      </c>
      <c r="Y1634">
        <v>9758</v>
      </c>
      <c r="Z1634">
        <v>11502</v>
      </c>
      <c r="AA1634">
        <v>9870</v>
      </c>
      <c r="AB1634">
        <v>11926</v>
      </c>
      <c r="AC1634">
        <v>10637</v>
      </c>
      <c r="AD1634">
        <v>10113</v>
      </c>
      <c r="AE1634">
        <v>9018</v>
      </c>
      <c r="AF1634">
        <v>11634</v>
      </c>
      <c r="AG1634">
        <v>10827</v>
      </c>
      <c r="AH1634">
        <v>9512</v>
      </c>
      <c r="AI1634">
        <v>11626</v>
      </c>
      <c r="AJ1634">
        <v>10246</v>
      </c>
      <c r="AK1634">
        <v>10077</v>
      </c>
      <c r="AL1634">
        <v>12160</v>
      </c>
      <c r="AM1634">
        <v>12915</v>
      </c>
      <c r="AN1634">
        <v>19979</v>
      </c>
      <c r="AO1634">
        <v>8685</v>
      </c>
      <c r="AP1634">
        <v>12022</v>
      </c>
      <c r="AQ1634">
        <v>10669</v>
      </c>
      <c r="AR1634">
        <v>10726</v>
      </c>
      <c r="AS1634">
        <v>10718</v>
      </c>
      <c r="AT1634">
        <v>10863</v>
      </c>
      <c r="AU1634">
        <v>10780</v>
      </c>
    </row>
    <row r="1635" spans="1:47">
      <c r="A1635" t="s">
        <v>17783</v>
      </c>
      <c r="B1635" t="s">
        <v>5696</v>
      </c>
      <c r="C1635" t="s">
        <v>5697</v>
      </c>
      <c r="D1635" t="s">
        <v>5698</v>
      </c>
      <c r="E1635">
        <v>273.9169</v>
      </c>
      <c r="F1635">
        <v>127.9423</v>
      </c>
      <c r="G1635">
        <v>0.53339999999999999</v>
      </c>
      <c r="H1635">
        <v>13.2837</v>
      </c>
      <c r="I1635">
        <v>1</v>
      </c>
      <c r="J1635" t="s">
        <v>5699</v>
      </c>
      <c r="K1635" t="s">
        <v>51</v>
      </c>
      <c r="L1635" t="s">
        <v>5700</v>
      </c>
      <c r="N1635">
        <v>20667</v>
      </c>
      <c r="O1635">
        <v>20162</v>
      </c>
      <c r="P1635">
        <v>36061</v>
      </c>
      <c r="Q1635">
        <v>24835</v>
      </c>
      <c r="R1635">
        <v>21404</v>
      </c>
      <c r="S1635">
        <v>25109</v>
      </c>
      <c r="T1635">
        <v>27228</v>
      </c>
      <c r="U1635">
        <v>32482</v>
      </c>
      <c r="V1635">
        <v>23941</v>
      </c>
      <c r="W1635">
        <v>28066</v>
      </c>
      <c r="X1635">
        <v>23204</v>
      </c>
      <c r="Y1635">
        <v>24703</v>
      </c>
      <c r="Z1635">
        <v>16262</v>
      </c>
      <c r="AA1635">
        <v>24504</v>
      </c>
      <c r="AB1635">
        <v>21944</v>
      </c>
      <c r="AC1635">
        <v>30136</v>
      </c>
      <c r="AD1635">
        <v>24732</v>
      </c>
      <c r="AE1635">
        <v>26359</v>
      </c>
      <c r="AF1635">
        <v>20779</v>
      </c>
      <c r="AG1635">
        <v>26454</v>
      </c>
      <c r="AH1635">
        <v>23719</v>
      </c>
      <c r="AI1635">
        <v>26485</v>
      </c>
      <c r="AJ1635">
        <v>21340</v>
      </c>
      <c r="AK1635">
        <v>29250</v>
      </c>
      <c r="AL1635">
        <v>35169</v>
      </c>
      <c r="AM1635">
        <v>22191</v>
      </c>
      <c r="AN1635">
        <v>19864</v>
      </c>
      <c r="AO1635">
        <v>27373</v>
      </c>
      <c r="AP1635">
        <v>30445</v>
      </c>
      <c r="AQ1635">
        <v>27053</v>
      </c>
      <c r="AR1635">
        <v>23174</v>
      </c>
      <c r="AS1635">
        <v>23697</v>
      </c>
      <c r="AT1635">
        <v>23263</v>
      </c>
      <c r="AU1635">
        <v>23823</v>
      </c>
    </row>
    <row r="1636" spans="1:47">
      <c r="A1636" t="s">
        <v>17783</v>
      </c>
      <c r="B1636" t="s">
        <v>5701</v>
      </c>
      <c r="C1636" t="s">
        <v>5702</v>
      </c>
      <c r="D1636" t="s">
        <v>5703</v>
      </c>
      <c r="E1636">
        <v>147.12049999999999</v>
      </c>
      <c r="F1636">
        <v>129.09020000000001</v>
      </c>
      <c r="G1636">
        <v>0.41610000000000003</v>
      </c>
      <c r="H1636">
        <v>3.9638</v>
      </c>
      <c r="I1636">
        <v>1</v>
      </c>
      <c r="J1636" t="s">
        <v>51</v>
      </c>
      <c r="K1636" t="s">
        <v>5704</v>
      </c>
      <c r="L1636" t="s">
        <v>5705</v>
      </c>
      <c r="N1636">
        <v>17386</v>
      </c>
      <c r="O1636">
        <v>16148</v>
      </c>
      <c r="P1636">
        <v>28952</v>
      </c>
      <c r="Q1636">
        <v>18840</v>
      </c>
      <c r="R1636">
        <v>39966</v>
      </c>
      <c r="S1636">
        <v>16332</v>
      </c>
      <c r="T1636">
        <v>13873</v>
      </c>
      <c r="U1636">
        <v>28872</v>
      </c>
      <c r="V1636">
        <v>10553</v>
      </c>
      <c r="W1636">
        <v>10417</v>
      </c>
      <c r="X1636">
        <v>28934</v>
      </c>
      <c r="Y1636">
        <v>12958</v>
      </c>
      <c r="Z1636">
        <v>6271</v>
      </c>
      <c r="AA1636">
        <v>16784</v>
      </c>
      <c r="AB1636">
        <v>26618</v>
      </c>
      <c r="AC1636">
        <v>462</v>
      </c>
      <c r="AD1636">
        <v>1528</v>
      </c>
      <c r="AE1636">
        <v>9058</v>
      </c>
      <c r="AF1636">
        <v>854</v>
      </c>
      <c r="AG1636">
        <v>5055</v>
      </c>
      <c r="AH1636">
        <v>5311</v>
      </c>
      <c r="AI1636">
        <v>17710</v>
      </c>
      <c r="AJ1636">
        <v>17840</v>
      </c>
      <c r="AK1636">
        <v>13262</v>
      </c>
      <c r="AL1636">
        <v>35806</v>
      </c>
      <c r="AM1636">
        <v>9425</v>
      </c>
      <c r="AN1636">
        <v>10507</v>
      </c>
      <c r="AO1636">
        <v>6520</v>
      </c>
      <c r="AP1636">
        <v>9173</v>
      </c>
      <c r="AQ1636">
        <v>8895</v>
      </c>
      <c r="AR1636">
        <v>17631</v>
      </c>
      <c r="AS1636">
        <v>17590</v>
      </c>
      <c r="AT1636">
        <v>17992</v>
      </c>
      <c r="AU1636">
        <v>17401</v>
      </c>
    </row>
    <row r="1637" spans="1:47">
      <c r="A1637" t="s">
        <v>17783</v>
      </c>
      <c r="B1637" t="s">
        <v>5706</v>
      </c>
      <c r="C1637" t="s">
        <v>5707</v>
      </c>
      <c r="D1637" t="s">
        <v>5708</v>
      </c>
      <c r="E1637">
        <v>161.13630000000001</v>
      </c>
      <c r="F1637">
        <v>178.13579999999999</v>
      </c>
      <c r="G1637">
        <v>0.4037</v>
      </c>
      <c r="H1637">
        <v>0.87</v>
      </c>
      <c r="I1637">
        <v>1</v>
      </c>
      <c r="J1637" t="s">
        <v>5709</v>
      </c>
      <c r="K1637" t="s">
        <v>51</v>
      </c>
      <c r="L1637" t="s">
        <v>5710</v>
      </c>
      <c r="N1637">
        <v>213283</v>
      </c>
      <c r="O1637">
        <v>86393</v>
      </c>
      <c r="P1637">
        <v>30889</v>
      </c>
      <c r="Q1637">
        <v>171669</v>
      </c>
      <c r="R1637">
        <v>48709</v>
      </c>
      <c r="S1637">
        <v>18435</v>
      </c>
      <c r="T1637">
        <v>174251</v>
      </c>
      <c r="U1637">
        <v>84566</v>
      </c>
      <c r="V1637">
        <v>22337</v>
      </c>
      <c r="W1637">
        <v>213503</v>
      </c>
      <c r="X1637">
        <v>139300</v>
      </c>
      <c r="Y1637">
        <v>90006</v>
      </c>
      <c r="Z1637">
        <v>153832</v>
      </c>
      <c r="AA1637">
        <v>150414</v>
      </c>
      <c r="AB1637">
        <v>72796</v>
      </c>
      <c r="AC1637">
        <v>2914</v>
      </c>
      <c r="AD1637">
        <v>56416</v>
      </c>
      <c r="AE1637">
        <v>10581</v>
      </c>
      <c r="AF1637">
        <v>16490</v>
      </c>
      <c r="AG1637">
        <v>105934</v>
      </c>
      <c r="AH1637">
        <v>176323</v>
      </c>
      <c r="AI1637">
        <v>79443</v>
      </c>
      <c r="AJ1637">
        <v>28342</v>
      </c>
      <c r="AK1637">
        <v>154684</v>
      </c>
      <c r="AL1637">
        <v>46494</v>
      </c>
      <c r="AM1637">
        <v>26178</v>
      </c>
      <c r="AN1637">
        <v>148960</v>
      </c>
      <c r="AO1637">
        <v>60051</v>
      </c>
      <c r="AP1637">
        <v>27383</v>
      </c>
      <c r="AQ1637">
        <v>126228</v>
      </c>
      <c r="AR1637">
        <v>106192</v>
      </c>
      <c r="AS1637">
        <v>105492</v>
      </c>
      <c r="AT1637">
        <v>106243</v>
      </c>
      <c r="AU1637">
        <v>104981</v>
      </c>
    </row>
    <row r="1638" spans="1:47">
      <c r="A1638" t="s">
        <v>17783</v>
      </c>
      <c r="B1638" t="s">
        <v>5711</v>
      </c>
      <c r="C1638" t="s">
        <v>5712</v>
      </c>
      <c r="D1638" t="s">
        <v>5713</v>
      </c>
      <c r="E1638">
        <v>194.0814</v>
      </c>
      <c r="F1638">
        <v>176.04730000000001</v>
      </c>
      <c r="G1638">
        <v>0.63990000000000002</v>
      </c>
      <c r="H1638">
        <v>6.2507000000000001</v>
      </c>
      <c r="I1638">
        <v>1</v>
      </c>
      <c r="J1638" t="s">
        <v>51</v>
      </c>
      <c r="K1638" t="s">
        <v>5714</v>
      </c>
      <c r="L1638" t="s">
        <v>5715</v>
      </c>
      <c r="N1638">
        <v>166831</v>
      </c>
      <c r="O1638">
        <v>291488</v>
      </c>
      <c r="P1638">
        <v>171690</v>
      </c>
      <c r="Q1638">
        <v>86565</v>
      </c>
      <c r="R1638">
        <v>42397</v>
      </c>
      <c r="S1638">
        <v>38961</v>
      </c>
      <c r="T1638">
        <v>79515</v>
      </c>
      <c r="U1638">
        <v>235318</v>
      </c>
      <c r="V1638">
        <v>48468</v>
      </c>
      <c r="W1638">
        <v>207992</v>
      </c>
      <c r="X1638">
        <v>109793</v>
      </c>
      <c r="Y1638">
        <v>125362</v>
      </c>
      <c r="Z1638">
        <v>27666</v>
      </c>
      <c r="AA1638">
        <v>52784</v>
      </c>
      <c r="AB1638">
        <v>17517</v>
      </c>
      <c r="AC1638">
        <v>9118</v>
      </c>
      <c r="AD1638">
        <v>33986</v>
      </c>
      <c r="AE1638">
        <v>143331</v>
      </c>
      <c r="AF1638">
        <v>19858</v>
      </c>
      <c r="AG1638">
        <v>59447</v>
      </c>
      <c r="AH1638">
        <v>4234</v>
      </c>
      <c r="AI1638">
        <v>4660</v>
      </c>
      <c r="AJ1638">
        <v>3025</v>
      </c>
      <c r="AK1638">
        <v>4565</v>
      </c>
      <c r="AL1638">
        <v>14612</v>
      </c>
      <c r="AM1638">
        <v>1460</v>
      </c>
      <c r="AN1638">
        <v>4582</v>
      </c>
      <c r="AO1638">
        <v>2619</v>
      </c>
      <c r="AP1638">
        <v>1447</v>
      </c>
      <c r="AQ1638">
        <v>4550</v>
      </c>
      <c r="AR1638">
        <v>77524</v>
      </c>
      <c r="AS1638">
        <v>77050</v>
      </c>
      <c r="AT1638">
        <v>77240</v>
      </c>
      <c r="AU1638">
        <v>78614</v>
      </c>
    </row>
    <row r="1639" spans="1:47">
      <c r="A1639" t="s">
        <v>17783</v>
      </c>
      <c r="B1639" t="s">
        <v>5716</v>
      </c>
      <c r="C1639" t="s">
        <v>2178</v>
      </c>
      <c r="D1639" t="s">
        <v>2179</v>
      </c>
      <c r="E1639">
        <v>101.0962</v>
      </c>
      <c r="F1639">
        <v>100.08880000000001</v>
      </c>
      <c r="G1639">
        <v>0.64319999999999999</v>
      </c>
      <c r="H1639">
        <v>13.562200000000001</v>
      </c>
      <c r="I1639">
        <v>1</v>
      </c>
      <c r="J1639" t="s">
        <v>51</v>
      </c>
      <c r="K1639" t="s">
        <v>2180</v>
      </c>
      <c r="L1639" t="s">
        <v>2181</v>
      </c>
      <c r="N1639">
        <v>150257</v>
      </c>
      <c r="O1639">
        <v>156521</v>
      </c>
      <c r="P1639">
        <v>43485</v>
      </c>
      <c r="Q1639">
        <v>174769</v>
      </c>
      <c r="R1639">
        <v>91728</v>
      </c>
      <c r="S1639">
        <v>122780</v>
      </c>
      <c r="T1639">
        <v>151857</v>
      </c>
      <c r="U1639">
        <v>114089</v>
      </c>
      <c r="V1639">
        <v>69717</v>
      </c>
      <c r="W1639">
        <v>94620</v>
      </c>
      <c r="X1639">
        <v>162839</v>
      </c>
      <c r="Y1639">
        <v>103170</v>
      </c>
      <c r="Z1639">
        <v>168362</v>
      </c>
      <c r="AA1639">
        <v>168543</v>
      </c>
      <c r="AB1639">
        <v>172491</v>
      </c>
      <c r="AC1639">
        <v>154301</v>
      </c>
      <c r="AD1639">
        <v>206914</v>
      </c>
      <c r="AE1639">
        <v>166889</v>
      </c>
      <c r="AF1639">
        <v>91468</v>
      </c>
      <c r="AG1639">
        <v>173152</v>
      </c>
      <c r="AH1639">
        <v>152040</v>
      </c>
      <c r="AI1639">
        <v>111288</v>
      </c>
      <c r="AJ1639">
        <v>155590</v>
      </c>
      <c r="AK1639">
        <v>157802</v>
      </c>
      <c r="AL1639">
        <v>155197</v>
      </c>
      <c r="AM1639">
        <v>146424</v>
      </c>
      <c r="AN1639">
        <v>152935</v>
      </c>
      <c r="AO1639">
        <v>158213</v>
      </c>
      <c r="AP1639">
        <v>151525</v>
      </c>
      <c r="AQ1639">
        <v>181043</v>
      </c>
      <c r="AR1639">
        <v>100469</v>
      </c>
      <c r="AS1639">
        <v>77949</v>
      </c>
      <c r="AT1639">
        <v>95264</v>
      </c>
      <c r="AU1639">
        <v>97440</v>
      </c>
    </row>
    <row r="1640" spans="1:47">
      <c r="A1640" t="s">
        <v>17783</v>
      </c>
      <c r="B1640" t="s">
        <v>5717</v>
      </c>
      <c r="C1640" t="s">
        <v>5718</v>
      </c>
      <c r="D1640" t="s">
        <v>5719</v>
      </c>
      <c r="E1640">
        <v>123.0552</v>
      </c>
      <c r="F1640">
        <v>158.06909999999999</v>
      </c>
      <c r="G1640">
        <v>0.64880000000000004</v>
      </c>
      <c r="H1640">
        <v>1.1061000000000001</v>
      </c>
      <c r="I1640">
        <v>1</v>
      </c>
      <c r="J1640" t="s">
        <v>51</v>
      </c>
      <c r="K1640" t="s">
        <v>51</v>
      </c>
      <c r="L1640" t="s">
        <v>5720</v>
      </c>
      <c r="N1640">
        <v>634663</v>
      </c>
      <c r="O1640">
        <v>1249318</v>
      </c>
      <c r="P1640">
        <v>164729</v>
      </c>
      <c r="Q1640">
        <v>309799</v>
      </c>
      <c r="R1640">
        <v>386906</v>
      </c>
      <c r="S1640">
        <v>44866</v>
      </c>
      <c r="T1640">
        <v>983814</v>
      </c>
      <c r="U1640">
        <v>1318823</v>
      </c>
      <c r="V1640">
        <v>113575</v>
      </c>
      <c r="W1640">
        <v>1086520</v>
      </c>
      <c r="X1640">
        <v>729913</v>
      </c>
      <c r="Y1640">
        <v>340354</v>
      </c>
      <c r="Z1640">
        <v>173412</v>
      </c>
      <c r="AA1640">
        <v>232207</v>
      </c>
      <c r="AB1640">
        <v>284947</v>
      </c>
      <c r="AC1640">
        <v>35446</v>
      </c>
      <c r="AD1640">
        <v>122490</v>
      </c>
      <c r="AE1640">
        <v>601129</v>
      </c>
      <c r="AF1640">
        <v>68595</v>
      </c>
      <c r="AG1640">
        <v>678675</v>
      </c>
      <c r="AH1640">
        <v>97943</v>
      </c>
      <c r="AI1640">
        <v>435079</v>
      </c>
      <c r="AJ1640">
        <v>84862</v>
      </c>
      <c r="AK1640">
        <v>421401</v>
      </c>
      <c r="AL1640">
        <v>216680</v>
      </c>
      <c r="AM1640">
        <v>29388</v>
      </c>
      <c r="AN1640">
        <v>390819</v>
      </c>
      <c r="AO1640">
        <v>410533</v>
      </c>
      <c r="AP1640">
        <v>70709</v>
      </c>
      <c r="AQ1640">
        <v>142657</v>
      </c>
      <c r="AR1640">
        <v>376858</v>
      </c>
      <c r="AS1640">
        <v>387766</v>
      </c>
      <c r="AT1640">
        <v>394717</v>
      </c>
      <c r="AU1640">
        <v>395217</v>
      </c>
    </row>
    <row r="1641" spans="1:47">
      <c r="A1641" t="s">
        <v>17783</v>
      </c>
      <c r="B1641" t="s">
        <v>5721</v>
      </c>
      <c r="C1641" t="s">
        <v>5722</v>
      </c>
      <c r="D1641" t="s">
        <v>5723</v>
      </c>
      <c r="E1641">
        <v>278.2328</v>
      </c>
      <c r="F1641">
        <v>130.0994</v>
      </c>
      <c r="G1641">
        <v>0.64070000000000005</v>
      </c>
      <c r="H1641">
        <v>5.5715000000000003</v>
      </c>
      <c r="I1641">
        <v>1</v>
      </c>
      <c r="J1641" t="s">
        <v>5724</v>
      </c>
      <c r="K1641" t="s">
        <v>51</v>
      </c>
      <c r="L1641" t="s">
        <v>51</v>
      </c>
      <c r="M1641">
        <v>4482</v>
      </c>
      <c r="N1641">
        <v>243</v>
      </c>
      <c r="O1641">
        <v>742</v>
      </c>
      <c r="P1641">
        <v>2935</v>
      </c>
      <c r="Q1641">
        <v>747</v>
      </c>
      <c r="R1641">
        <v>1236</v>
      </c>
      <c r="S1641">
        <v>632</v>
      </c>
      <c r="T1641">
        <v>433</v>
      </c>
      <c r="U1641">
        <v>264</v>
      </c>
      <c r="V1641">
        <v>1869</v>
      </c>
      <c r="W1641">
        <v>475</v>
      </c>
      <c r="X1641">
        <v>261</v>
      </c>
      <c r="Y1641">
        <v>535</v>
      </c>
      <c r="Z1641">
        <v>805</v>
      </c>
      <c r="AA1641">
        <v>340</v>
      </c>
      <c r="AB1641">
        <v>626</v>
      </c>
      <c r="AC1641">
        <v>675</v>
      </c>
      <c r="AD1641">
        <v>509</v>
      </c>
      <c r="AE1641">
        <v>553</v>
      </c>
      <c r="AF1641">
        <v>226</v>
      </c>
      <c r="AG1641">
        <v>1461</v>
      </c>
      <c r="AH1641">
        <v>404</v>
      </c>
      <c r="AI1641">
        <v>421</v>
      </c>
      <c r="AJ1641">
        <v>320</v>
      </c>
      <c r="AK1641">
        <v>482</v>
      </c>
      <c r="AL1641">
        <v>232</v>
      </c>
      <c r="AM1641">
        <v>448</v>
      </c>
      <c r="AN1641">
        <v>669</v>
      </c>
      <c r="AO1641">
        <v>430</v>
      </c>
      <c r="AP1641">
        <v>393</v>
      </c>
      <c r="AQ1641">
        <v>535</v>
      </c>
      <c r="AR1641">
        <v>2256</v>
      </c>
      <c r="AS1641">
        <v>2128</v>
      </c>
      <c r="AT1641">
        <v>2022</v>
      </c>
      <c r="AU1641">
        <v>2214</v>
      </c>
    </row>
    <row r="1642" spans="1:47">
      <c r="A1642" t="s">
        <v>17783</v>
      </c>
      <c r="B1642" t="s">
        <v>5725</v>
      </c>
      <c r="C1642" t="s">
        <v>5726</v>
      </c>
      <c r="D1642" t="s">
        <v>5727</v>
      </c>
      <c r="E1642">
        <v>103.054</v>
      </c>
      <c r="F1642">
        <v>138.06809999999999</v>
      </c>
      <c r="G1642">
        <v>0.63939999999999997</v>
      </c>
      <c r="H1642">
        <v>8.3547999999999991</v>
      </c>
      <c r="I1642">
        <v>1</v>
      </c>
      <c r="J1642" t="s">
        <v>5728</v>
      </c>
      <c r="K1642" t="s">
        <v>51</v>
      </c>
      <c r="L1642" t="s">
        <v>5729</v>
      </c>
      <c r="N1642">
        <v>591</v>
      </c>
      <c r="O1642">
        <v>505</v>
      </c>
      <c r="P1642">
        <v>745</v>
      </c>
      <c r="Q1642">
        <v>778</v>
      </c>
      <c r="R1642">
        <v>368</v>
      </c>
      <c r="S1642">
        <v>533</v>
      </c>
      <c r="T1642">
        <v>615</v>
      </c>
      <c r="U1642">
        <v>508</v>
      </c>
      <c r="V1642">
        <v>741</v>
      </c>
      <c r="W1642">
        <v>696</v>
      </c>
      <c r="X1642">
        <v>261</v>
      </c>
      <c r="Y1642">
        <v>521</v>
      </c>
      <c r="Z1642">
        <v>795</v>
      </c>
      <c r="AA1642">
        <v>904</v>
      </c>
      <c r="AB1642">
        <v>602</v>
      </c>
      <c r="AC1642">
        <v>451</v>
      </c>
      <c r="AD1642">
        <v>449</v>
      </c>
      <c r="AE1642">
        <v>267</v>
      </c>
      <c r="AF1642">
        <v>864</v>
      </c>
      <c r="AG1642">
        <v>447</v>
      </c>
      <c r="AH1642">
        <v>606</v>
      </c>
      <c r="AI1642">
        <v>657</v>
      </c>
      <c r="AJ1642">
        <v>680</v>
      </c>
      <c r="AK1642">
        <v>510</v>
      </c>
      <c r="AL1642">
        <v>621</v>
      </c>
      <c r="AM1642">
        <v>492</v>
      </c>
      <c r="AN1642">
        <v>473</v>
      </c>
      <c r="AO1642">
        <v>417</v>
      </c>
      <c r="AP1642">
        <v>508</v>
      </c>
      <c r="AQ1642">
        <v>674</v>
      </c>
      <c r="AR1642">
        <v>3325</v>
      </c>
      <c r="AS1642">
        <v>3426</v>
      </c>
      <c r="AT1642">
        <v>3372</v>
      </c>
      <c r="AU1642">
        <v>3379</v>
      </c>
    </row>
    <row r="1643" spans="1:47">
      <c r="A1643" t="s">
        <v>17783</v>
      </c>
      <c r="B1643" t="s">
        <v>5730</v>
      </c>
      <c r="C1643" t="s">
        <v>5731</v>
      </c>
      <c r="D1643" t="s">
        <v>5732</v>
      </c>
      <c r="E1643">
        <v>117.0909</v>
      </c>
      <c r="F1643">
        <v>116.08369999999999</v>
      </c>
      <c r="G1643">
        <v>0.64359999999999995</v>
      </c>
      <c r="H1643">
        <v>1.5238</v>
      </c>
      <c r="I1643">
        <v>1</v>
      </c>
      <c r="J1643" t="s">
        <v>5733</v>
      </c>
      <c r="K1643" t="s">
        <v>51</v>
      </c>
      <c r="L1643" t="s">
        <v>5734</v>
      </c>
      <c r="N1643">
        <v>18</v>
      </c>
      <c r="O1643">
        <v>9</v>
      </c>
      <c r="P1643">
        <v>38</v>
      </c>
      <c r="Q1643">
        <v>20</v>
      </c>
      <c r="R1643">
        <v>10</v>
      </c>
      <c r="S1643">
        <v>30</v>
      </c>
      <c r="T1643">
        <v>26</v>
      </c>
      <c r="U1643">
        <v>10</v>
      </c>
      <c r="V1643">
        <v>5</v>
      </c>
      <c r="W1643">
        <v>9</v>
      </c>
      <c r="X1643">
        <v>8</v>
      </c>
      <c r="Y1643">
        <v>10</v>
      </c>
      <c r="Z1643">
        <v>70</v>
      </c>
      <c r="AA1643">
        <v>38</v>
      </c>
      <c r="AB1643">
        <v>9</v>
      </c>
      <c r="AC1643">
        <v>49</v>
      </c>
      <c r="AD1643">
        <v>36</v>
      </c>
      <c r="AE1643">
        <v>31</v>
      </c>
      <c r="AF1643">
        <v>18</v>
      </c>
      <c r="AG1643">
        <v>48</v>
      </c>
      <c r="AH1643">
        <v>18</v>
      </c>
      <c r="AI1643">
        <v>14</v>
      </c>
      <c r="AJ1643">
        <v>56</v>
      </c>
      <c r="AK1643">
        <v>18</v>
      </c>
      <c r="AL1643">
        <v>10</v>
      </c>
      <c r="AM1643">
        <v>11</v>
      </c>
      <c r="AN1643">
        <v>6</v>
      </c>
      <c r="AO1643">
        <v>24</v>
      </c>
      <c r="AP1643">
        <v>23</v>
      </c>
      <c r="AQ1643">
        <v>68</v>
      </c>
      <c r="AR1643">
        <v>810</v>
      </c>
      <c r="AS1643">
        <v>798</v>
      </c>
      <c r="AT1643">
        <v>810</v>
      </c>
      <c r="AU1643">
        <v>825</v>
      </c>
    </row>
    <row r="1644" spans="1:47">
      <c r="A1644" t="s">
        <v>17783</v>
      </c>
      <c r="B1644" t="s">
        <v>5735</v>
      </c>
      <c r="C1644" t="s">
        <v>5736</v>
      </c>
      <c r="D1644" t="s">
        <v>5737</v>
      </c>
      <c r="E1644">
        <v>201.1679</v>
      </c>
      <c r="F1644">
        <v>159.13390000000001</v>
      </c>
      <c r="G1644">
        <v>0.62739999999999996</v>
      </c>
      <c r="H1644">
        <v>6.1093000000000002</v>
      </c>
      <c r="I1644">
        <v>1</v>
      </c>
      <c r="J1644" t="s">
        <v>51</v>
      </c>
      <c r="K1644" t="s">
        <v>51</v>
      </c>
      <c r="L1644" t="s">
        <v>51</v>
      </c>
      <c r="M1644">
        <v>96566</v>
      </c>
      <c r="N1644">
        <v>95442</v>
      </c>
      <c r="O1644">
        <v>35711</v>
      </c>
      <c r="P1644">
        <v>33869</v>
      </c>
      <c r="Q1644">
        <v>33913</v>
      </c>
      <c r="R1644">
        <v>57909</v>
      </c>
      <c r="S1644">
        <v>40094</v>
      </c>
      <c r="T1644">
        <v>44464</v>
      </c>
      <c r="U1644">
        <v>52218</v>
      </c>
      <c r="V1644">
        <v>34419</v>
      </c>
      <c r="W1644">
        <v>46778</v>
      </c>
      <c r="X1644">
        <v>82156</v>
      </c>
      <c r="Y1644">
        <v>34566</v>
      </c>
      <c r="Z1644">
        <v>35460</v>
      </c>
      <c r="AA1644">
        <v>45007</v>
      </c>
      <c r="AB1644">
        <v>60493</v>
      </c>
      <c r="AC1644">
        <v>51863</v>
      </c>
      <c r="AD1644">
        <v>62321</v>
      </c>
      <c r="AE1644">
        <v>42693</v>
      </c>
      <c r="AF1644">
        <v>47180</v>
      </c>
      <c r="AG1644">
        <v>44023</v>
      </c>
      <c r="AH1644">
        <v>68168</v>
      </c>
      <c r="AI1644">
        <v>33614</v>
      </c>
      <c r="AJ1644">
        <v>54425</v>
      </c>
      <c r="AK1644">
        <v>51473</v>
      </c>
      <c r="AL1644">
        <v>27831</v>
      </c>
      <c r="AM1644">
        <v>33852</v>
      </c>
      <c r="AN1644">
        <v>63100</v>
      </c>
      <c r="AO1644">
        <v>37073</v>
      </c>
      <c r="AP1644">
        <v>61071</v>
      </c>
      <c r="AQ1644">
        <v>47317</v>
      </c>
      <c r="AR1644">
        <v>32950</v>
      </c>
      <c r="AS1644">
        <v>32435</v>
      </c>
      <c r="AT1644">
        <v>33568</v>
      </c>
      <c r="AU1644">
        <v>31875</v>
      </c>
    </row>
    <row r="1645" spans="1:47">
      <c r="A1645" t="s">
        <v>17783</v>
      </c>
      <c r="B1645" t="s">
        <v>5738</v>
      </c>
      <c r="C1645" t="s">
        <v>5739</v>
      </c>
      <c r="D1645" t="s">
        <v>5740</v>
      </c>
      <c r="E1645">
        <v>156.1018</v>
      </c>
      <c r="F1645">
        <v>114.0681</v>
      </c>
      <c r="G1645">
        <v>0.6452</v>
      </c>
      <c r="H1645">
        <v>4.4755000000000003</v>
      </c>
      <c r="I1645">
        <v>1</v>
      </c>
      <c r="J1645" t="s">
        <v>5741</v>
      </c>
      <c r="K1645" t="s">
        <v>51</v>
      </c>
      <c r="L1645" t="s">
        <v>51</v>
      </c>
      <c r="M1645">
        <v>36538</v>
      </c>
      <c r="N1645">
        <v>137082</v>
      </c>
      <c r="O1645">
        <v>43845</v>
      </c>
      <c r="P1645">
        <v>130233</v>
      </c>
      <c r="Q1645">
        <v>77303</v>
      </c>
      <c r="R1645">
        <v>107925</v>
      </c>
      <c r="S1645">
        <v>137538</v>
      </c>
      <c r="T1645">
        <v>43997</v>
      </c>
      <c r="U1645">
        <v>81418</v>
      </c>
      <c r="V1645">
        <v>148525</v>
      </c>
      <c r="W1645">
        <v>30842</v>
      </c>
      <c r="X1645">
        <v>145154</v>
      </c>
      <c r="Y1645">
        <v>48324</v>
      </c>
      <c r="Z1645">
        <v>68060</v>
      </c>
      <c r="AA1645">
        <v>158510</v>
      </c>
      <c r="AB1645">
        <v>181533</v>
      </c>
      <c r="AC1645">
        <v>95648</v>
      </c>
      <c r="AD1645">
        <v>70803</v>
      </c>
      <c r="AE1645">
        <v>57671</v>
      </c>
      <c r="AF1645">
        <v>152872</v>
      </c>
      <c r="AG1645">
        <v>106599</v>
      </c>
      <c r="AH1645">
        <v>71828</v>
      </c>
      <c r="AI1645">
        <v>168876</v>
      </c>
      <c r="AJ1645">
        <v>197227</v>
      </c>
      <c r="AK1645">
        <v>77281</v>
      </c>
      <c r="AL1645">
        <v>161634</v>
      </c>
      <c r="AM1645">
        <v>96781</v>
      </c>
      <c r="AN1645">
        <v>143162</v>
      </c>
      <c r="AO1645">
        <v>90188</v>
      </c>
      <c r="AP1645">
        <v>102407</v>
      </c>
      <c r="AQ1645">
        <v>84470</v>
      </c>
      <c r="AR1645">
        <v>31521</v>
      </c>
      <c r="AS1645">
        <v>31470</v>
      </c>
      <c r="AT1645">
        <v>31690</v>
      </c>
      <c r="AU1645">
        <v>31399</v>
      </c>
    </row>
    <row r="1646" spans="1:47">
      <c r="A1646" t="s">
        <v>17783</v>
      </c>
      <c r="B1646" t="s">
        <v>5742</v>
      </c>
      <c r="C1646" t="s">
        <v>5743</v>
      </c>
      <c r="D1646" t="s">
        <v>1499</v>
      </c>
      <c r="E1646">
        <v>202.95150000000001</v>
      </c>
      <c r="F1646">
        <v>126.0317</v>
      </c>
      <c r="G1646">
        <v>0.59509999999999996</v>
      </c>
      <c r="H1646">
        <v>13.670199999999999</v>
      </c>
      <c r="I1646">
        <v>1</v>
      </c>
      <c r="J1646" t="s">
        <v>51</v>
      </c>
      <c r="K1646" t="s">
        <v>51</v>
      </c>
      <c r="L1646" t="s">
        <v>5744</v>
      </c>
      <c r="N1646">
        <v>765683</v>
      </c>
      <c r="O1646">
        <v>733453</v>
      </c>
      <c r="P1646">
        <v>702894</v>
      </c>
      <c r="Q1646">
        <v>664890</v>
      </c>
      <c r="R1646">
        <v>744453</v>
      </c>
      <c r="S1646">
        <v>798675</v>
      </c>
      <c r="T1646">
        <v>791776</v>
      </c>
      <c r="U1646">
        <v>256271</v>
      </c>
      <c r="V1646">
        <v>756583</v>
      </c>
      <c r="W1646">
        <v>696974</v>
      </c>
      <c r="X1646">
        <v>730325</v>
      </c>
      <c r="Y1646">
        <v>797080</v>
      </c>
      <c r="Z1646">
        <v>805200</v>
      </c>
      <c r="AA1646">
        <v>792045</v>
      </c>
      <c r="AB1646">
        <v>203418</v>
      </c>
      <c r="AC1646">
        <v>608266</v>
      </c>
      <c r="AD1646">
        <v>768726</v>
      </c>
      <c r="AE1646">
        <v>382749</v>
      </c>
      <c r="AF1646">
        <v>862599</v>
      </c>
      <c r="AG1646">
        <v>252800</v>
      </c>
      <c r="AH1646">
        <v>840287</v>
      </c>
      <c r="AI1646">
        <v>98131</v>
      </c>
      <c r="AJ1646">
        <v>754782</v>
      </c>
      <c r="AK1646">
        <v>842880</v>
      </c>
      <c r="AL1646">
        <v>301074</v>
      </c>
      <c r="AM1646">
        <v>573889</v>
      </c>
      <c r="AN1646">
        <v>311606</v>
      </c>
      <c r="AO1646">
        <v>727567</v>
      </c>
      <c r="AP1646">
        <v>810008</v>
      </c>
      <c r="AQ1646">
        <v>798280</v>
      </c>
      <c r="AR1646">
        <v>458420</v>
      </c>
      <c r="AS1646">
        <v>520615</v>
      </c>
      <c r="AT1646">
        <v>533191</v>
      </c>
      <c r="AU1646">
        <v>539205</v>
      </c>
    </row>
    <row r="1647" spans="1:47">
      <c r="A1647" t="s">
        <v>17783</v>
      </c>
      <c r="B1647" t="s">
        <v>5745</v>
      </c>
      <c r="C1647" t="s">
        <v>5746</v>
      </c>
      <c r="D1647" t="s">
        <v>5747</v>
      </c>
      <c r="E1647">
        <v>253.14340000000001</v>
      </c>
      <c r="F1647">
        <v>126.0681</v>
      </c>
      <c r="G1647">
        <v>0.64259999999999995</v>
      </c>
      <c r="H1647">
        <v>10.305199999999999</v>
      </c>
      <c r="I1647">
        <v>1</v>
      </c>
      <c r="J1647" t="s">
        <v>5748</v>
      </c>
      <c r="K1647" t="s">
        <v>5749</v>
      </c>
      <c r="L1647" t="s">
        <v>51</v>
      </c>
      <c r="M1647">
        <v>88370</v>
      </c>
      <c r="N1647">
        <v>53885</v>
      </c>
      <c r="O1647">
        <v>40066</v>
      </c>
      <c r="P1647">
        <v>33600</v>
      </c>
      <c r="Q1647">
        <v>36978</v>
      </c>
      <c r="R1647">
        <v>30045</v>
      </c>
      <c r="S1647">
        <v>41113</v>
      </c>
      <c r="T1647">
        <v>37256</v>
      </c>
      <c r="U1647">
        <v>37674</v>
      </c>
      <c r="V1647">
        <v>38783</v>
      </c>
      <c r="W1647">
        <v>37051</v>
      </c>
      <c r="X1647">
        <v>35577</v>
      </c>
      <c r="Y1647">
        <v>41654</v>
      </c>
      <c r="Z1647">
        <v>41675</v>
      </c>
      <c r="AA1647">
        <v>39910</v>
      </c>
      <c r="AB1647">
        <v>41991</v>
      </c>
      <c r="AC1647">
        <v>44479</v>
      </c>
      <c r="AD1647">
        <v>40410</v>
      </c>
      <c r="AE1647">
        <v>41560</v>
      </c>
      <c r="AF1647">
        <v>42587</v>
      </c>
      <c r="AG1647">
        <v>41288</v>
      </c>
      <c r="AH1647">
        <v>40121</v>
      </c>
      <c r="AI1647">
        <v>50446</v>
      </c>
      <c r="AJ1647">
        <v>32826</v>
      </c>
      <c r="AK1647">
        <v>49890</v>
      </c>
      <c r="AL1647">
        <v>34948</v>
      </c>
      <c r="AM1647">
        <v>52783</v>
      </c>
      <c r="AN1647">
        <v>53749</v>
      </c>
      <c r="AO1647">
        <v>46052</v>
      </c>
      <c r="AP1647">
        <v>37979</v>
      </c>
      <c r="AQ1647">
        <v>42622</v>
      </c>
      <c r="AR1647">
        <v>42187</v>
      </c>
      <c r="AS1647">
        <v>42133</v>
      </c>
      <c r="AT1647">
        <v>42830</v>
      </c>
      <c r="AU1647">
        <v>43161</v>
      </c>
    </row>
    <row r="1648" spans="1:47">
      <c r="A1648" t="s">
        <v>17783</v>
      </c>
      <c r="B1648" t="s">
        <v>5750</v>
      </c>
      <c r="C1648" t="s">
        <v>5751</v>
      </c>
      <c r="D1648" t="s">
        <v>5752</v>
      </c>
      <c r="E1648">
        <v>155.10659999999999</v>
      </c>
      <c r="F1648">
        <v>172.10990000000001</v>
      </c>
      <c r="G1648">
        <v>0.6492</v>
      </c>
      <c r="H1648">
        <v>5.1310000000000002</v>
      </c>
      <c r="I1648">
        <v>1</v>
      </c>
      <c r="J1648">
        <v>7439432</v>
      </c>
      <c r="K1648" t="s">
        <v>5753</v>
      </c>
      <c r="L1648" t="s">
        <v>51</v>
      </c>
      <c r="N1648">
        <v>1739421</v>
      </c>
      <c r="O1648">
        <v>558301</v>
      </c>
      <c r="P1648">
        <v>314847</v>
      </c>
      <c r="Q1648">
        <v>396137</v>
      </c>
      <c r="R1648">
        <v>754497</v>
      </c>
      <c r="S1648">
        <v>518513</v>
      </c>
      <c r="T1648">
        <v>796476</v>
      </c>
      <c r="U1648">
        <v>586867</v>
      </c>
      <c r="V1648">
        <v>642850</v>
      </c>
      <c r="W1648">
        <v>615203</v>
      </c>
      <c r="X1648">
        <v>882766</v>
      </c>
      <c r="Y1648">
        <v>712985</v>
      </c>
      <c r="Z1648">
        <v>953400</v>
      </c>
      <c r="AA1648">
        <v>678612</v>
      </c>
      <c r="AB1648">
        <v>846194</v>
      </c>
      <c r="AC1648">
        <v>1011046</v>
      </c>
      <c r="AD1648">
        <v>998592</v>
      </c>
      <c r="AE1648">
        <v>719258</v>
      </c>
      <c r="AF1648">
        <v>826101</v>
      </c>
      <c r="AG1648">
        <v>909677</v>
      </c>
      <c r="AH1648">
        <v>761461</v>
      </c>
      <c r="AI1648">
        <v>663004</v>
      </c>
      <c r="AJ1648">
        <v>876879</v>
      </c>
      <c r="AK1648">
        <v>874216</v>
      </c>
      <c r="AL1648">
        <v>828747</v>
      </c>
      <c r="AM1648">
        <v>486079</v>
      </c>
      <c r="AN1648">
        <v>966936</v>
      </c>
      <c r="AO1648">
        <v>866124</v>
      </c>
      <c r="AP1648">
        <v>781692</v>
      </c>
      <c r="AQ1648">
        <v>515776</v>
      </c>
      <c r="AR1648">
        <v>178302</v>
      </c>
      <c r="AS1648">
        <v>167986</v>
      </c>
      <c r="AT1648">
        <v>175699</v>
      </c>
      <c r="AU1648">
        <v>175738</v>
      </c>
    </row>
    <row r="1649" spans="1:47">
      <c r="A1649" t="s">
        <v>17783</v>
      </c>
      <c r="B1649" t="s">
        <v>5754</v>
      </c>
      <c r="C1649" t="s">
        <v>5755</v>
      </c>
      <c r="D1649" t="s">
        <v>5756</v>
      </c>
      <c r="E1649">
        <v>246.24260000000001</v>
      </c>
      <c r="F1649">
        <v>114.1045</v>
      </c>
      <c r="G1649">
        <v>0.62880000000000003</v>
      </c>
      <c r="H1649">
        <v>7.1417999999999999</v>
      </c>
      <c r="I1649">
        <v>1</v>
      </c>
      <c r="J1649" t="s">
        <v>5757</v>
      </c>
      <c r="K1649" t="s">
        <v>5758</v>
      </c>
      <c r="L1649" t="s">
        <v>51</v>
      </c>
      <c r="M1649">
        <v>7078</v>
      </c>
      <c r="N1649">
        <v>19251</v>
      </c>
      <c r="O1649">
        <v>16830</v>
      </c>
      <c r="P1649">
        <v>17042</v>
      </c>
      <c r="Q1649">
        <v>20591</v>
      </c>
      <c r="R1649">
        <v>14355</v>
      </c>
      <c r="S1649">
        <v>15554</v>
      </c>
      <c r="T1649">
        <v>13791</v>
      </c>
      <c r="U1649">
        <v>14228</v>
      </c>
      <c r="V1649">
        <v>15193</v>
      </c>
      <c r="W1649">
        <v>16782</v>
      </c>
      <c r="X1649">
        <v>15920</v>
      </c>
      <c r="Y1649">
        <v>14917</v>
      </c>
      <c r="Z1649">
        <v>20419</v>
      </c>
      <c r="AA1649">
        <v>18809</v>
      </c>
      <c r="AB1649">
        <v>12757</v>
      </c>
      <c r="AC1649">
        <v>15875</v>
      </c>
      <c r="AD1649">
        <v>15231</v>
      </c>
      <c r="AE1649">
        <v>17530</v>
      </c>
      <c r="AF1649">
        <v>11661</v>
      </c>
      <c r="AG1649">
        <v>13431</v>
      </c>
      <c r="AH1649">
        <v>21972</v>
      </c>
      <c r="AI1649">
        <v>20975</v>
      </c>
      <c r="AJ1649">
        <v>17725</v>
      </c>
      <c r="AK1649">
        <v>20112</v>
      </c>
      <c r="AL1649">
        <v>12504</v>
      </c>
      <c r="AM1649">
        <v>14288</v>
      </c>
      <c r="AN1649">
        <v>16679</v>
      </c>
      <c r="AO1649">
        <v>22135</v>
      </c>
      <c r="AP1649">
        <v>14857</v>
      </c>
      <c r="AQ1649">
        <v>17006</v>
      </c>
      <c r="AR1649">
        <v>42813</v>
      </c>
      <c r="AS1649">
        <v>57267</v>
      </c>
      <c r="AT1649">
        <v>61299</v>
      </c>
      <c r="AU1649">
        <v>56867</v>
      </c>
    </row>
    <row r="1650" spans="1:47">
      <c r="A1650" t="s">
        <v>17783</v>
      </c>
      <c r="B1650" t="s">
        <v>5759</v>
      </c>
      <c r="C1650" t="s">
        <v>5760</v>
      </c>
      <c r="D1650" t="s">
        <v>5761</v>
      </c>
      <c r="E1650">
        <v>245.22989999999999</v>
      </c>
      <c r="F1650">
        <v>262.22969999999998</v>
      </c>
      <c r="G1650">
        <v>0.41980000000000001</v>
      </c>
      <c r="H1650">
        <v>7.0316000000000001</v>
      </c>
      <c r="I1650">
        <v>1</v>
      </c>
      <c r="J1650" t="s">
        <v>5762</v>
      </c>
      <c r="K1650" t="s">
        <v>51</v>
      </c>
      <c r="L1650" t="s">
        <v>5763</v>
      </c>
      <c r="N1650">
        <v>348</v>
      </c>
      <c r="O1650">
        <v>304</v>
      </c>
      <c r="P1650">
        <v>403</v>
      </c>
      <c r="Q1650">
        <v>206</v>
      </c>
      <c r="R1650">
        <v>466</v>
      </c>
      <c r="S1650">
        <v>128</v>
      </c>
      <c r="T1650">
        <v>203</v>
      </c>
      <c r="U1650">
        <v>171</v>
      </c>
      <c r="V1650">
        <v>227</v>
      </c>
      <c r="W1650">
        <v>140</v>
      </c>
      <c r="X1650">
        <v>592</v>
      </c>
      <c r="Y1650">
        <v>169</v>
      </c>
      <c r="Z1650">
        <v>83</v>
      </c>
      <c r="AA1650">
        <v>411</v>
      </c>
      <c r="AB1650">
        <v>159</v>
      </c>
      <c r="AC1650">
        <v>285</v>
      </c>
      <c r="AD1650">
        <v>259</v>
      </c>
      <c r="AE1650">
        <v>473</v>
      </c>
      <c r="AF1650">
        <v>59</v>
      </c>
      <c r="AG1650">
        <v>655</v>
      </c>
      <c r="AH1650">
        <v>296</v>
      </c>
      <c r="AI1650">
        <v>2670</v>
      </c>
      <c r="AJ1650">
        <v>256</v>
      </c>
      <c r="AK1650">
        <v>3748</v>
      </c>
      <c r="AL1650">
        <v>6690</v>
      </c>
      <c r="AM1650">
        <v>5546</v>
      </c>
      <c r="AN1650">
        <v>4425</v>
      </c>
      <c r="AO1650">
        <v>3309</v>
      </c>
      <c r="AP1650">
        <v>8812</v>
      </c>
      <c r="AQ1650">
        <v>5548</v>
      </c>
      <c r="AR1650">
        <v>1806</v>
      </c>
      <c r="AS1650">
        <v>1863</v>
      </c>
      <c r="AT1650">
        <v>1814</v>
      </c>
      <c r="AU1650">
        <v>1861</v>
      </c>
    </row>
    <row r="1651" spans="1:47">
      <c r="A1651" t="s">
        <v>17783</v>
      </c>
      <c r="B1651" t="s">
        <v>5764</v>
      </c>
      <c r="C1651" t="s">
        <v>5765</v>
      </c>
      <c r="D1651" t="s">
        <v>5766</v>
      </c>
      <c r="E1651">
        <v>485.11270000000002</v>
      </c>
      <c r="F1651">
        <v>408.19369999999998</v>
      </c>
      <c r="G1651">
        <v>0.64300000000000002</v>
      </c>
      <c r="H1651">
        <v>11.7554</v>
      </c>
      <c r="I1651">
        <v>1</v>
      </c>
      <c r="J1651" t="s">
        <v>51</v>
      </c>
      <c r="K1651" t="s">
        <v>51</v>
      </c>
      <c r="L1651" t="s">
        <v>5767</v>
      </c>
      <c r="N1651">
        <v>231</v>
      </c>
      <c r="O1651">
        <v>229</v>
      </c>
      <c r="P1651">
        <v>122</v>
      </c>
      <c r="Q1651">
        <v>112</v>
      </c>
      <c r="R1651">
        <v>239</v>
      </c>
      <c r="S1651">
        <v>183</v>
      </c>
      <c r="T1651">
        <v>136</v>
      </c>
      <c r="U1651">
        <v>223</v>
      </c>
      <c r="V1651">
        <v>109</v>
      </c>
      <c r="W1651">
        <v>115</v>
      </c>
      <c r="X1651">
        <v>183</v>
      </c>
      <c r="Y1651">
        <v>126</v>
      </c>
      <c r="Z1651">
        <v>182</v>
      </c>
      <c r="AA1651">
        <v>128</v>
      </c>
      <c r="AB1651">
        <v>189</v>
      </c>
      <c r="AC1651">
        <v>284</v>
      </c>
      <c r="AD1651">
        <v>238</v>
      </c>
      <c r="AE1651">
        <v>199</v>
      </c>
      <c r="AF1651">
        <v>160</v>
      </c>
      <c r="AG1651">
        <v>83</v>
      </c>
      <c r="AH1651">
        <v>67</v>
      </c>
      <c r="AI1651">
        <v>175</v>
      </c>
      <c r="AJ1651">
        <v>121</v>
      </c>
      <c r="AK1651">
        <v>203</v>
      </c>
      <c r="AL1651">
        <v>78</v>
      </c>
      <c r="AM1651">
        <v>224</v>
      </c>
      <c r="AN1651">
        <v>332</v>
      </c>
      <c r="AO1651">
        <v>139</v>
      </c>
      <c r="AP1651">
        <v>406</v>
      </c>
      <c r="AQ1651">
        <v>210</v>
      </c>
      <c r="AR1651">
        <v>1731</v>
      </c>
      <c r="AS1651">
        <v>1714</v>
      </c>
      <c r="AT1651">
        <v>1692</v>
      </c>
      <c r="AU1651">
        <v>1720</v>
      </c>
    </row>
    <row r="1652" spans="1:47">
      <c r="A1652" t="s">
        <v>17783</v>
      </c>
      <c r="B1652" t="s">
        <v>5768</v>
      </c>
      <c r="C1652" t="s">
        <v>5769</v>
      </c>
      <c r="D1652" t="s">
        <v>5770</v>
      </c>
      <c r="E1652">
        <v>285.0668</v>
      </c>
      <c r="F1652">
        <v>142.02979999999999</v>
      </c>
      <c r="G1652">
        <v>0.64229999999999998</v>
      </c>
      <c r="H1652">
        <v>1.1017999999999999</v>
      </c>
      <c r="I1652">
        <v>1</v>
      </c>
      <c r="J1652">
        <v>95830</v>
      </c>
      <c r="K1652" t="s">
        <v>51</v>
      </c>
      <c r="L1652" t="s">
        <v>5771</v>
      </c>
      <c r="N1652">
        <v>25507</v>
      </c>
      <c r="O1652">
        <v>21342</v>
      </c>
      <c r="P1652">
        <v>16023</v>
      </c>
      <c r="Q1652">
        <v>15983</v>
      </c>
      <c r="R1652">
        <v>5447</v>
      </c>
      <c r="S1652">
        <v>2965</v>
      </c>
      <c r="T1652">
        <v>14606</v>
      </c>
      <c r="U1652">
        <v>25243</v>
      </c>
      <c r="V1652">
        <v>298</v>
      </c>
      <c r="W1652">
        <v>23079</v>
      </c>
      <c r="X1652">
        <v>19760</v>
      </c>
      <c r="Y1652">
        <v>11416</v>
      </c>
      <c r="Z1652">
        <v>2824</v>
      </c>
      <c r="AA1652">
        <v>19184</v>
      </c>
      <c r="AB1652">
        <v>2871</v>
      </c>
      <c r="AC1652">
        <v>2383</v>
      </c>
      <c r="AD1652">
        <v>612</v>
      </c>
      <c r="AE1652">
        <v>6374</v>
      </c>
      <c r="AF1652">
        <v>106</v>
      </c>
      <c r="AG1652">
        <v>4621</v>
      </c>
      <c r="AH1652">
        <v>24238</v>
      </c>
      <c r="AI1652">
        <v>19126</v>
      </c>
      <c r="AJ1652">
        <v>1452</v>
      </c>
      <c r="AK1652">
        <v>11747</v>
      </c>
      <c r="AL1652">
        <v>3790</v>
      </c>
      <c r="AM1652">
        <v>1615</v>
      </c>
      <c r="AN1652">
        <v>23254</v>
      </c>
      <c r="AO1652">
        <v>10665</v>
      </c>
      <c r="AP1652">
        <v>963</v>
      </c>
      <c r="AQ1652">
        <v>27490</v>
      </c>
      <c r="AR1652">
        <v>19120</v>
      </c>
      <c r="AS1652">
        <v>19132</v>
      </c>
      <c r="AT1652">
        <v>19231</v>
      </c>
      <c r="AU1652">
        <v>19349</v>
      </c>
    </row>
    <row r="1653" spans="1:47">
      <c r="A1653" t="s">
        <v>17783</v>
      </c>
      <c r="B1653" t="s">
        <v>5772</v>
      </c>
      <c r="C1653" t="s">
        <v>5773</v>
      </c>
      <c r="D1653" t="s">
        <v>5770</v>
      </c>
      <c r="E1653">
        <v>143.03909999999999</v>
      </c>
      <c r="F1653">
        <v>142.02979999999999</v>
      </c>
      <c r="G1653">
        <v>0.50800000000000001</v>
      </c>
      <c r="H1653">
        <v>13.504</v>
      </c>
      <c r="I1653">
        <v>1</v>
      </c>
      <c r="J1653" t="s">
        <v>5774</v>
      </c>
      <c r="K1653" t="s">
        <v>51</v>
      </c>
      <c r="L1653" t="s">
        <v>5775</v>
      </c>
      <c r="N1653">
        <v>577034</v>
      </c>
      <c r="O1653">
        <v>419681</v>
      </c>
      <c r="P1653">
        <v>334666</v>
      </c>
      <c r="Q1653">
        <v>566359</v>
      </c>
      <c r="R1653">
        <v>561726</v>
      </c>
      <c r="S1653">
        <v>523181</v>
      </c>
      <c r="T1653">
        <v>567934</v>
      </c>
      <c r="U1653">
        <v>317722</v>
      </c>
      <c r="V1653">
        <v>559891</v>
      </c>
      <c r="W1653">
        <v>388343</v>
      </c>
      <c r="X1653">
        <v>338301</v>
      </c>
      <c r="Y1653">
        <v>255058</v>
      </c>
      <c r="Z1653">
        <v>121952</v>
      </c>
      <c r="AA1653">
        <v>560821</v>
      </c>
      <c r="AB1653">
        <v>516018</v>
      </c>
      <c r="AC1653">
        <v>541055</v>
      </c>
      <c r="AD1653">
        <v>565895</v>
      </c>
      <c r="AE1653">
        <v>551351</v>
      </c>
      <c r="AF1653">
        <v>520364</v>
      </c>
      <c r="AG1653">
        <v>339358</v>
      </c>
      <c r="AH1653">
        <v>533308</v>
      </c>
      <c r="AI1653">
        <v>545131</v>
      </c>
      <c r="AJ1653">
        <v>373549</v>
      </c>
      <c r="AK1653">
        <v>338249</v>
      </c>
      <c r="AL1653">
        <v>517499</v>
      </c>
      <c r="AM1653">
        <v>504913</v>
      </c>
      <c r="AN1653">
        <v>487480</v>
      </c>
      <c r="AO1653">
        <v>384027</v>
      </c>
      <c r="AP1653">
        <v>520830</v>
      </c>
      <c r="AQ1653">
        <v>534059</v>
      </c>
      <c r="AR1653">
        <v>429748</v>
      </c>
      <c r="AS1653">
        <v>422335</v>
      </c>
      <c r="AT1653">
        <v>408760</v>
      </c>
      <c r="AU1653">
        <v>396597</v>
      </c>
    </row>
    <row r="1654" spans="1:47">
      <c r="A1654" t="s">
        <v>17783</v>
      </c>
      <c r="B1654" t="s">
        <v>5776</v>
      </c>
      <c r="C1654" t="s">
        <v>5777</v>
      </c>
      <c r="D1654" t="s">
        <v>5778</v>
      </c>
      <c r="E1654">
        <v>382.86579999999998</v>
      </c>
      <c r="F1654">
        <v>171.95240000000001</v>
      </c>
      <c r="G1654">
        <v>0.49469999999999997</v>
      </c>
      <c r="H1654">
        <v>1.2554000000000001</v>
      </c>
      <c r="I1654">
        <v>1</v>
      </c>
      <c r="J1654" t="s">
        <v>51</v>
      </c>
      <c r="K1654" t="s">
        <v>5779</v>
      </c>
      <c r="L1654" t="s">
        <v>5780</v>
      </c>
      <c r="N1654">
        <v>15565</v>
      </c>
      <c r="O1654">
        <v>16447</v>
      </c>
      <c r="P1654">
        <v>27347</v>
      </c>
      <c r="Q1654">
        <v>20811</v>
      </c>
      <c r="R1654">
        <v>14374</v>
      </c>
      <c r="S1654">
        <v>13154</v>
      </c>
      <c r="T1654">
        <v>4370</v>
      </c>
      <c r="U1654">
        <v>37709</v>
      </c>
      <c r="V1654">
        <v>13762</v>
      </c>
      <c r="W1654">
        <v>7927</v>
      </c>
      <c r="X1654">
        <v>25056</v>
      </c>
      <c r="Y1654">
        <v>18319</v>
      </c>
      <c r="Z1654">
        <v>4914</v>
      </c>
      <c r="AA1654">
        <v>20428</v>
      </c>
      <c r="AB1654">
        <v>11521</v>
      </c>
      <c r="AC1654">
        <v>2783</v>
      </c>
      <c r="AD1654">
        <v>396</v>
      </c>
      <c r="AE1654">
        <v>10974</v>
      </c>
      <c r="AF1654">
        <v>7570</v>
      </c>
      <c r="AG1654">
        <v>725</v>
      </c>
      <c r="AH1654">
        <v>26528</v>
      </c>
      <c r="AI1654">
        <v>39315</v>
      </c>
      <c r="AJ1654">
        <v>4237</v>
      </c>
      <c r="AK1654">
        <v>5592</v>
      </c>
      <c r="AL1654">
        <v>19377</v>
      </c>
      <c r="AM1654">
        <v>11544</v>
      </c>
      <c r="AN1654">
        <v>15269</v>
      </c>
      <c r="AO1654">
        <v>23573</v>
      </c>
      <c r="AP1654">
        <v>12808</v>
      </c>
      <c r="AQ1654">
        <v>27859</v>
      </c>
      <c r="AR1654">
        <v>15812</v>
      </c>
      <c r="AS1654">
        <v>15578</v>
      </c>
      <c r="AT1654">
        <v>15762</v>
      </c>
      <c r="AU1654">
        <v>15719</v>
      </c>
    </row>
    <row r="1655" spans="1:47">
      <c r="A1655" t="s">
        <v>17783</v>
      </c>
      <c r="B1655" t="s">
        <v>5781</v>
      </c>
      <c r="C1655" t="s">
        <v>5782</v>
      </c>
      <c r="D1655" t="s">
        <v>5783</v>
      </c>
      <c r="E1655">
        <v>225.06139999999999</v>
      </c>
      <c r="F1655">
        <v>180.0899</v>
      </c>
      <c r="G1655">
        <v>0.63680000000000003</v>
      </c>
      <c r="H1655">
        <v>7.2792000000000003</v>
      </c>
      <c r="I1655">
        <v>1</v>
      </c>
      <c r="J1655" t="s">
        <v>5784</v>
      </c>
      <c r="K1655" t="s">
        <v>51</v>
      </c>
      <c r="L1655" t="s">
        <v>5785</v>
      </c>
      <c r="N1655">
        <v>130</v>
      </c>
      <c r="O1655">
        <v>147</v>
      </c>
      <c r="P1655">
        <v>69</v>
      </c>
      <c r="Q1655">
        <v>103</v>
      </c>
      <c r="R1655">
        <v>136</v>
      </c>
      <c r="S1655">
        <v>149</v>
      </c>
      <c r="T1655">
        <v>61</v>
      </c>
      <c r="U1655">
        <v>59</v>
      </c>
      <c r="V1655">
        <v>137</v>
      </c>
      <c r="W1655">
        <v>270</v>
      </c>
      <c r="X1655">
        <v>151</v>
      </c>
      <c r="Y1655">
        <v>193</v>
      </c>
      <c r="Z1655">
        <v>132</v>
      </c>
      <c r="AA1655">
        <v>34</v>
      </c>
      <c r="AB1655">
        <v>115</v>
      </c>
      <c r="AC1655">
        <v>86</v>
      </c>
      <c r="AD1655">
        <v>67</v>
      </c>
      <c r="AE1655">
        <v>143</v>
      </c>
      <c r="AF1655">
        <v>18</v>
      </c>
      <c r="AG1655">
        <v>152</v>
      </c>
      <c r="AH1655">
        <v>45</v>
      </c>
      <c r="AI1655">
        <v>62</v>
      </c>
      <c r="AJ1655">
        <v>112</v>
      </c>
      <c r="AK1655">
        <v>44</v>
      </c>
      <c r="AL1655">
        <v>57</v>
      </c>
      <c r="AM1655">
        <v>64</v>
      </c>
      <c r="AN1655">
        <v>110</v>
      </c>
      <c r="AO1655">
        <v>87</v>
      </c>
      <c r="AP1655">
        <v>50</v>
      </c>
      <c r="AQ1655">
        <v>112</v>
      </c>
      <c r="AR1655">
        <v>1337</v>
      </c>
      <c r="AS1655">
        <v>1370</v>
      </c>
      <c r="AT1655">
        <v>1375</v>
      </c>
      <c r="AU1655">
        <v>1382</v>
      </c>
    </row>
    <row r="1656" spans="1:47">
      <c r="A1656" t="s">
        <v>17783</v>
      </c>
      <c r="B1656" t="s">
        <v>5786</v>
      </c>
      <c r="C1656" t="s">
        <v>5787</v>
      </c>
      <c r="D1656" t="s">
        <v>5788</v>
      </c>
      <c r="E1656">
        <v>279.15620000000001</v>
      </c>
      <c r="F1656">
        <v>139.0746</v>
      </c>
      <c r="G1656">
        <v>0.63109999999999999</v>
      </c>
      <c r="H1656">
        <v>2.1751</v>
      </c>
      <c r="I1656">
        <v>1</v>
      </c>
      <c r="J1656" t="s">
        <v>5789</v>
      </c>
      <c r="K1656" t="s">
        <v>51</v>
      </c>
      <c r="L1656" t="s">
        <v>5790</v>
      </c>
      <c r="M1656">
        <v>3265</v>
      </c>
      <c r="N1656">
        <v>14325</v>
      </c>
      <c r="O1656">
        <v>8947</v>
      </c>
      <c r="P1656">
        <v>23616</v>
      </c>
      <c r="Q1656">
        <v>16857</v>
      </c>
      <c r="R1656">
        <v>16342</v>
      </c>
      <c r="S1656">
        <v>12120</v>
      </c>
      <c r="T1656">
        <v>2836</v>
      </c>
      <c r="U1656">
        <v>5068</v>
      </c>
      <c r="V1656">
        <v>54490</v>
      </c>
      <c r="W1656">
        <v>12697</v>
      </c>
      <c r="X1656">
        <v>13733</v>
      </c>
      <c r="Y1656">
        <v>5391</v>
      </c>
      <c r="Z1656">
        <v>4384</v>
      </c>
      <c r="AA1656">
        <v>13343</v>
      </c>
      <c r="AB1656">
        <v>20926</v>
      </c>
      <c r="AC1656">
        <v>830</v>
      </c>
      <c r="AD1656">
        <v>786</v>
      </c>
      <c r="AE1656">
        <v>1631</v>
      </c>
      <c r="AF1656">
        <v>4916</v>
      </c>
      <c r="AG1656">
        <v>2571</v>
      </c>
      <c r="AH1656">
        <v>335</v>
      </c>
      <c r="AI1656">
        <v>156</v>
      </c>
      <c r="AJ1656">
        <v>480</v>
      </c>
      <c r="AK1656">
        <v>214</v>
      </c>
      <c r="AL1656">
        <v>656</v>
      </c>
      <c r="AM1656">
        <v>649</v>
      </c>
      <c r="AN1656">
        <v>308</v>
      </c>
      <c r="AO1656">
        <v>2878</v>
      </c>
      <c r="AP1656">
        <v>402</v>
      </c>
      <c r="AQ1656">
        <v>126</v>
      </c>
      <c r="AR1656">
        <v>4812</v>
      </c>
      <c r="AS1656">
        <v>5101</v>
      </c>
      <c r="AT1656">
        <v>5018</v>
      </c>
      <c r="AU1656">
        <v>4989</v>
      </c>
    </row>
    <row r="1657" spans="1:47">
      <c r="A1657" t="s">
        <v>17783</v>
      </c>
      <c r="B1657" t="s">
        <v>5791</v>
      </c>
      <c r="C1657" t="s">
        <v>5792</v>
      </c>
      <c r="D1657" t="s">
        <v>5793</v>
      </c>
      <c r="E1657">
        <v>206.02340000000001</v>
      </c>
      <c r="F1657">
        <v>219.04089999999999</v>
      </c>
      <c r="G1657">
        <v>0.41439999999999999</v>
      </c>
      <c r="H1657">
        <v>13.7616</v>
      </c>
      <c r="I1657">
        <v>1</v>
      </c>
      <c r="J1657" t="s">
        <v>51</v>
      </c>
      <c r="K1657" t="s">
        <v>51</v>
      </c>
      <c r="L1657" t="s">
        <v>5794</v>
      </c>
      <c r="N1657">
        <v>128488</v>
      </c>
      <c r="O1657">
        <v>87042</v>
      </c>
      <c r="P1657">
        <v>16764</v>
      </c>
      <c r="Q1657">
        <v>129730</v>
      </c>
      <c r="R1657">
        <v>72592</v>
      </c>
      <c r="S1657">
        <v>85174</v>
      </c>
      <c r="T1657">
        <v>129755</v>
      </c>
      <c r="U1657">
        <v>28845</v>
      </c>
      <c r="V1657">
        <v>64115</v>
      </c>
      <c r="W1657">
        <v>62024</v>
      </c>
      <c r="X1657">
        <v>112777</v>
      </c>
      <c r="Y1657">
        <v>82908</v>
      </c>
      <c r="Z1657">
        <v>85277</v>
      </c>
      <c r="AA1657">
        <v>73120</v>
      </c>
      <c r="AB1657">
        <v>74740</v>
      </c>
      <c r="AC1657">
        <v>80863</v>
      </c>
      <c r="AD1657">
        <v>55816</v>
      </c>
      <c r="AE1657">
        <v>49969</v>
      </c>
      <c r="AF1657">
        <v>41545</v>
      </c>
      <c r="AG1657">
        <v>129108</v>
      </c>
      <c r="AH1657">
        <v>126130</v>
      </c>
      <c r="AI1657">
        <v>80128</v>
      </c>
      <c r="AJ1657">
        <v>52019</v>
      </c>
      <c r="AK1657">
        <v>70908</v>
      </c>
      <c r="AL1657">
        <v>89201</v>
      </c>
      <c r="AM1657">
        <v>87805</v>
      </c>
      <c r="AN1657">
        <v>130786</v>
      </c>
      <c r="AO1657">
        <v>75594</v>
      </c>
      <c r="AP1657">
        <v>84384</v>
      </c>
      <c r="AQ1657">
        <v>54088</v>
      </c>
      <c r="AR1657">
        <v>70803</v>
      </c>
      <c r="AS1657">
        <v>85109</v>
      </c>
      <c r="AT1657">
        <v>90673</v>
      </c>
      <c r="AU1657">
        <v>87151</v>
      </c>
    </row>
    <row r="1658" spans="1:47">
      <c r="A1658" t="s">
        <v>17783</v>
      </c>
      <c r="B1658" t="s">
        <v>5795</v>
      </c>
      <c r="C1658" t="s">
        <v>5796</v>
      </c>
      <c r="D1658" t="s">
        <v>5797</v>
      </c>
      <c r="E1658">
        <v>496.0299</v>
      </c>
      <c r="F1658">
        <v>453.99630000000002</v>
      </c>
      <c r="G1658">
        <v>0.63859999999999995</v>
      </c>
      <c r="H1658">
        <v>4.5224000000000002</v>
      </c>
      <c r="I1658">
        <v>1</v>
      </c>
      <c r="J1658" t="s">
        <v>5798</v>
      </c>
      <c r="K1658" t="s">
        <v>51</v>
      </c>
      <c r="L1658" t="s">
        <v>5799</v>
      </c>
      <c r="N1658">
        <v>5877</v>
      </c>
      <c r="O1658">
        <v>6416</v>
      </c>
      <c r="P1658">
        <v>27046</v>
      </c>
      <c r="Q1658">
        <v>11912</v>
      </c>
      <c r="R1658">
        <v>17681</v>
      </c>
      <c r="S1658">
        <v>18498</v>
      </c>
      <c r="T1658">
        <v>1386</v>
      </c>
      <c r="U1658">
        <v>12827</v>
      </c>
      <c r="V1658">
        <v>42285</v>
      </c>
      <c r="W1658">
        <v>4837</v>
      </c>
      <c r="X1658">
        <v>8070</v>
      </c>
      <c r="Y1658">
        <v>5067</v>
      </c>
      <c r="Z1658">
        <v>3031</v>
      </c>
      <c r="AA1658">
        <v>7011</v>
      </c>
      <c r="AB1658">
        <v>29932</v>
      </c>
      <c r="AC1658">
        <v>9056</v>
      </c>
      <c r="AD1658">
        <v>1453</v>
      </c>
      <c r="AE1658">
        <v>2788</v>
      </c>
      <c r="AF1658">
        <v>12294</v>
      </c>
      <c r="AG1658">
        <v>1220</v>
      </c>
      <c r="AH1658">
        <v>1177</v>
      </c>
      <c r="AI1658">
        <v>2359</v>
      </c>
      <c r="AJ1658">
        <v>16510</v>
      </c>
      <c r="AK1658">
        <v>6050</v>
      </c>
      <c r="AL1658">
        <v>45694</v>
      </c>
      <c r="AM1658">
        <v>25348</v>
      </c>
      <c r="AN1658">
        <v>12155</v>
      </c>
      <c r="AO1658">
        <v>16799</v>
      </c>
      <c r="AP1658">
        <v>42144</v>
      </c>
      <c r="AQ1658">
        <v>2064</v>
      </c>
      <c r="AR1658">
        <v>13775</v>
      </c>
      <c r="AS1658">
        <v>12263</v>
      </c>
      <c r="AT1658">
        <v>13536</v>
      </c>
      <c r="AU1658">
        <v>12973</v>
      </c>
    </row>
    <row r="1659" spans="1:47">
      <c r="A1659" t="s">
        <v>17783</v>
      </c>
      <c r="B1659" t="s">
        <v>5800</v>
      </c>
      <c r="C1659" t="s">
        <v>5801</v>
      </c>
      <c r="D1659" t="s">
        <v>5802</v>
      </c>
      <c r="E1659">
        <v>336.16849999999999</v>
      </c>
      <c r="F1659">
        <v>272.15249999999997</v>
      </c>
      <c r="G1659">
        <v>0.63700000000000001</v>
      </c>
      <c r="H1659">
        <v>4.0345000000000004</v>
      </c>
      <c r="I1659">
        <v>1</v>
      </c>
      <c r="J1659" t="s">
        <v>51</v>
      </c>
      <c r="K1659" t="s">
        <v>51</v>
      </c>
      <c r="L1659" t="s">
        <v>5803</v>
      </c>
      <c r="N1659">
        <v>261</v>
      </c>
      <c r="O1659">
        <v>546</v>
      </c>
      <c r="P1659">
        <v>6430</v>
      </c>
      <c r="Q1659">
        <v>2902</v>
      </c>
      <c r="R1659">
        <v>2981</v>
      </c>
      <c r="S1659">
        <v>1640</v>
      </c>
      <c r="T1659">
        <v>603</v>
      </c>
      <c r="U1659">
        <v>1446</v>
      </c>
      <c r="V1659">
        <v>1467</v>
      </c>
      <c r="W1659">
        <v>328</v>
      </c>
      <c r="X1659">
        <v>3459</v>
      </c>
      <c r="Y1659">
        <v>322</v>
      </c>
      <c r="Z1659">
        <v>298</v>
      </c>
      <c r="AA1659">
        <v>3835</v>
      </c>
      <c r="AB1659">
        <v>4368</v>
      </c>
      <c r="AC1659">
        <v>313</v>
      </c>
      <c r="AD1659">
        <v>11753</v>
      </c>
      <c r="AE1659">
        <v>593</v>
      </c>
      <c r="AF1659">
        <v>634</v>
      </c>
      <c r="AG1659">
        <v>7309</v>
      </c>
      <c r="AH1659">
        <v>8184</v>
      </c>
      <c r="AI1659">
        <v>25497</v>
      </c>
      <c r="AJ1659">
        <v>96035</v>
      </c>
      <c r="AK1659">
        <v>48665</v>
      </c>
      <c r="AL1659">
        <v>167088</v>
      </c>
      <c r="AM1659">
        <v>103029</v>
      </c>
      <c r="AN1659">
        <v>16932</v>
      </c>
      <c r="AO1659">
        <v>11807</v>
      </c>
      <c r="AP1659">
        <v>34963</v>
      </c>
      <c r="AQ1659">
        <v>12548</v>
      </c>
      <c r="AR1659">
        <v>4778</v>
      </c>
      <c r="AS1659">
        <v>4214</v>
      </c>
      <c r="AT1659">
        <v>4840</v>
      </c>
      <c r="AU1659">
        <v>4486</v>
      </c>
    </row>
    <row r="1660" spans="1:47">
      <c r="A1660" t="s">
        <v>17783</v>
      </c>
      <c r="B1660" t="s">
        <v>5804</v>
      </c>
      <c r="C1660" t="s">
        <v>5805</v>
      </c>
      <c r="D1660" t="s">
        <v>5806</v>
      </c>
      <c r="E1660">
        <v>159.15710000000001</v>
      </c>
      <c r="F1660">
        <v>194.1671</v>
      </c>
      <c r="G1660">
        <v>0.39750000000000002</v>
      </c>
      <c r="H1660">
        <v>7.2892000000000001</v>
      </c>
      <c r="I1660">
        <v>1</v>
      </c>
      <c r="J1660" t="s">
        <v>51</v>
      </c>
      <c r="K1660" t="s">
        <v>5807</v>
      </c>
      <c r="L1660" t="s">
        <v>5808</v>
      </c>
      <c r="N1660">
        <v>21388</v>
      </c>
      <c r="O1660">
        <v>24547</v>
      </c>
      <c r="P1660">
        <v>22372</v>
      </c>
      <c r="Q1660">
        <v>20800</v>
      </c>
      <c r="R1660">
        <v>21086</v>
      </c>
      <c r="S1660">
        <v>20090</v>
      </c>
      <c r="T1660">
        <v>23163</v>
      </c>
      <c r="U1660">
        <v>25581</v>
      </c>
      <c r="V1660">
        <v>24127</v>
      </c>
      <c r="W1660">
        <v>18880</v>
      </c>
      <c r="X1660">
        <v>23265</v>
      </c>
      <c r="Y1660">
        <v>20877</v>
      </c>
      <c r="Z1660">
        <v>26098</v>
      </c>
      <c r="AA1660">
        <v>22767</v>
      </c>
      <c r="AB1660">
        <v>23638</v>
      </c>
      <c r="AC1660">
        <v>20487</v>
      </c>
      <c r="AD1660">
        <v>24045</v>
      </c>
      <c r="AE1660">
        <v>23482</v>
      </c>
      <c r="AF1660">
        <v>22692</v>
      </c>
      <c r="AG1660">
        <v>25506</v>
      </c>
      <c r="AH1660">
        <v>24748</v>
      </c>
      <c r="AI1660">
        <v>19926</v>
      </c>
      <c r="AJ1660">
        <v>22582</v>
      </c>
      <c r="AK1660">
        <v>21748</v>
      </c>
      <c r="AL1660">
        <v>21399</v>
      </c>
      <c r="AM1660">
        <v>25164</v>
      </c>
      <c r="AN1660">
        <v>26489</v>
      </c>
      <c r="AO1660">
        <v>25417</v>
      </c>
      <c r="AP1660">
        <v>22157</v>
      </c>
      <c r="AQ1660">
        <v>20816</v>
      </c>
      <c r="AR1660">
        <v>24316</v>
      </c>
      <c r="AS1660">
        <v>24453</v>
      </c>
      <c r="AT1660">
        <v>24338</v>
      </c>
      <c r="AU1660">
        <v>24476</v>
      </c>
    </row>
    <row r="1661" spans="1:47">
      <c r="A1661" t="s">
        <v>17783</v>
      </c>
      <c r="B1661" t="s">
        <v>5809</v>
      </c>
      <c r="C1661" t="s">
        <v>5810</v>
      </c>
      <c r="D1661" t="s">
        <v>5811</v>
      </c>
      <c r="E1661">
        <v>864.26729999999998</v>
      </c>
      <c r="F1661">
        <v>825.30870000000004</v>
      </c>
      <c r="G1661">
        <v>0.49769999999999998</v>
      </c>
      <c r="H1661">
        <v>4.5544000000000002</v>
      </c>
      <c r="I1661">
        <v>1</v>
      </c>
      <c r="J1661" t="s">
        <v>51</v>
      </c>
      <c r="K1661" t="s">
        <v>51</v>
      </c>
      <c r="L1661" t="s">
        <v>5812</v>
      </c>
      <c r="N1661">
        <v>36475</v>
      </c>
      <c r="O1661">
        <v>61285</v>
      </c>
      <c r="P1661">
        <v>84577</v>
      </c>
      <c r="Q1661">
        <v>64815</v>
      </c>
      <c r="R1661">
        <v>52380</v>
      </c>
      <c r="S1661">
        <v>19902</v>
      </c>
      <c r="T1661">
        <v>13971</v>
      </c>
      <c r="U1661">
        <v>179604</v>
      </c>
      <c r="V1661">
        <v>3011</v>
      </c>
      <c r="W1661">
        <v>55109</v>
      </c>
      <c r="X1661">
        <v>113824</v>
      </c>
      <c r="Y1661">
        <v>95212</v>
      </c>
      <c r="Z1661">
        <v>22001</v>
      </c>
      <c r="AA1661">
        <v>35202</v>
      </c>
      <c r="AB1661">
        <v>20156</v>
      </c>
      <c r="AC1661">
        <v>112</v>
      </c>
      <c r="AD1661">
        <v>1350</v>
      </c>
      <c r="AE1661">
        <v>91623</v>
      </c>
      <c r="AF1661">
        <v>391</v>
      </c>
      <c r="AG1661">
        <v>31769</v>
      </c>
      <c r="AH1661">
        <v>30374</v>
      </c>
      <c r="AI1661">
        <v>104149</v>
      </c>
      <c r="AJ1661">
        <v>2677</v>
      </c>
      <c r="AK1661">
        <v>78067</v>
      </c>
      <c r="AL1661">
        <v>2492</v>
      </c>
      <c r="AM1661">
        <v>1439</v>
      </c>
      <c r="AN1661">
        <v>106122</v>
      </c>
      <c r="AO1661">
        <v>80145</v>
      </c>
      <c r="AP1661">
        <v>284</v>
      </c>
      <c r="AQ1661">
        <v>83583</v>
      </c>
      <c r="AR1661">
        <v>65735</v>
      </c>
      <c r="AS1661">
        <v>66306</v>
      </c>
      <c r="AT1661">
        <v>65279</v>
      </c>
      <c r="AU1661">
        <v>66340</v>
      </c>
    </row>
    <row r="1662" spans="1:47">
      <c r="A1662" t="s">
        <v>17783</v>
      </c>
      <c r="B1662" t="s">
        <v>5813</v>
      </c>
      <c r="C1662" t="s">
        <v>5814</v>
      </c>
      <c r="D1662" t="s">
        <v>5815</v>
      </c>
      <c r="E1662">
        <v>427.36099999999999</v>
      </c>
      <c r="F1662">
        <v>444.3603</v>
      </c>
      <c r="G1662">
        <v>0.4088</v>
      </c>
      <c r="H1662">
        <v>10.778</v>
      </c>
      <c r="I1662">
        <v>1</v>
      </c>
      <c r="J1662" t="s">
        <v>51</v>
      </c>
      <c r="K1662" t="s">
        <v>5816</v>
      </c>
      <c r="L1662" t="s">
        <v>5817</v>
      </c>
      <c r="N1662">
        <v>18921</v>
      </c>
      <c r="O1662">
        <v>18201</v>
      </c>
      <c r="P1662">
        <v>727</v>
      </c>
      <c r="Q1662">
        <v>45198</v>
      </c>
      <c r="R1662">
        <v>12118</v>
      </c>
      <c r="S1662">
        <v>443</v>
      </c>
      <c r="T1662">
        <v>197302</v>
      </c>
      <c r="U1662">
        <v>53275</v>
      </c>
      <c r="V1662">
        <v>788</v>
      </c>
      <c r="W1662">
        <v>41221</v>
      </c>
      <c r="X1662">
        <v>33966</v>
      </c>
      <c r="Y1662">
        <v>5094</v>
      </c>
      <c r="Z1662">
        <v>8673</v>
      </c>
      <c r="AA1662">
        <v>9264</v>
      </c>
      <c r="AB1662">
        <v>25013</v>
      </c>
      <c r="AC1662">
        <v>57</v>
      </c>
      <c r="AD1662">
        <v>1812</v>
      </c>
      <c r="AE1662">
        <v>13068</v>
      </c>
      <c r="AF1662">
        <v>101</v>
      </c>
      <c r="AG1662">
        <v>20948</v>
      </c>
      <c r="AH1662">
        <v>2369</v>
      </c>
      <c r="AI1662">
        <v>1505</v>
      </c>
      <c r="AJ1662">
        <v>118</v>
      </c>
      <c r="AK1662">
        <v>754</v>
      </c>
      <c r="AL1662">
        <v>1365</v>
      </c>
      <c r="AM1662">
        <v>91</v>
      </c>
      <c r="AN1662">
        <v>7501</v>
      </c>
      <c r="AO1662">
        <v>343</v>
      </c>
      <c r="AP1662">
        <v>7114</v>
      </c>
      <c r="AQ1662">
        <v>924</v>
      </c>
      <c r="AR1662">
        <v>27692</v>
      </c>
      <c r="AS1662">
        <v>26565</v>
      </c>
      <c r="AT1662">
        <v>27661</v>
      </c>
      <c r="AU1662">
        <v>26718</v>
      </c>
    </row>
    <row r="1663" spans="1:47">
      <c r="A1663" t="s">
        <v>17783</v>
      </c>
      <c r="B1663" t="s">
        <v>5818</v>
      </c>
      <c r="C1663" t="s">
        <v>5819</v>
      </c>
      <c r="D1663" t="s">
        <v>5820</v>
      </c>
      <c r="E1663">
        <v>663.45820000000003</v>
      </c>
      <c r="F1663">
        <v>320.23509999999999</v>
      </c>
      <c r="G1663">
        <v>0.58740000000000003</v>
      </c>
      <c r="H1663">
        <v>13.1883</v>
      </c>
      <c r="I1663">
        <v>1</v>
      </c>
      <c r="J1663" t="s">
        <v>51</v>
      </c>
      <c r="K1663" t="s">
        <v>51</v>
      </c>
      <c r="L1663" t="s">
        <v>5821</v>
      </c>
      <c r="N1663">
        <v>47875</v>
      </c>
      <c r="O1663">
        <v>34688</v>
      </c>
      <c r="P1663">
        <v>45479</v>
      </c>
      <c r="Q1663">
        <v>64307</v>
      </c>
      <c r="R1663">
        <v>46679</v>
      </c>
      <c r="S1663">
        <v>48310</v>
      </c>
      <c r="T1663">
        <v>47426</v>
      </c>
      <c r="U1663">
        <v>52693</v>
      </c>
      <c r="V1663">
        <v>61472</v>
      </c>
      <c r="W1663">
        <v>61507</v>
      </c>
      <c r="X1663">
        <v>41007</v>
      </c>
      <c r="Y1663">
        <v>47772</v>
      </c>
      <c r="Z1663">
        <v>58963</v>
      </c>
      <c r="AA1663">
        <v>45499</v>
      </c>
      <c r="AB1663">
        <v>102356</v>
      </c>
      <c r="AC1663">
        <v>59140</v>
      </c>
      <c r="AD1663">
        <v>44459</v>
      </c>
      <c r="AE1663">
        <v>42765</v>
      </c>
      <c r="AF1663">
        <v>33956</v>
      </c>
      <c r="AG1663">
        <v>44674</v>
      </c>
      <c r="AH1663">
        <v>42692</v>
      </c>
      <c r="AI1663">
        <v>55047</v>
      </c>
      <c r="AJ1663">
        <v>61377</v>
      </c>
      <c r="AK1663">
        <v>55995</v>
      </c>
      <c r="AL1663">
        <v>59234</v>
      </c>
      <c r="AM1663">
        <v>60435</v>
      </c>
      <c r="AN1663">
        <v>62020</v>
      </c>
      <c r="AO1663">
        <v>45417</v>
      </c>
      <c r="AP1663">
        <v>55296</v>
      </c>
      <c r="AQ1663">
        <v>39719</v>
      </c>
      <c r="AR1663">
        <v>56739</v>
      </c>
      <c r="AS1663">
        <v>53610</v>
      </c>
      <c r="AT1663">
        <v>58677</v>
      </c>
      <c r="AU1663">
        <v>58129</v>
      </c>
    </row>
    <row r="1664" spans="1:47">
      <c r="A1664" t="s">
        <v>17783</v>
      </c>
      <c r="B1664" t="s">
        <v>5822</v>
      </c>
      <c r="C1664" t="s">
        <v>5823</v>
      </c>
      <c r="D1664" t="s">
        <v>5824</v>
      </c>
      <c r="E1664">
        <v>602.47360000000003</v>
      </c>
      <c r="F1664">
        <v>292.22019999999998</v>
      </c>
      <c r="G1664">
        <v>0.61450000000000005</v>
      </c>
      <c r="H1664">
        <v>11.2934</v>
      </c>
      <c r="I1664">
        <v>1</v>
      </c>
      <c r="J1664" t="s">
        <v>51</v>
      </c>
      <c r="K1664" t="s">
        <v>51</v>
      </c>
      <c r="L1664" t="s">
        <v>5825</v>
      </c>
      <c r="N1664">
        <v>122907</v>
      </c>
      <c r="O1664">
        <v>77462</v>
      </c>
      <c r="P1664">
        <v>38989</v>
      </c>
      <c r="Q1664">
        <v>76376</v>
      </c>
      <c r="R1664">
        <v>45989</v>
      </c>
      <c r="S1664">
        <v>63949</v>
      </c>
      <c r="T1664">
        <v>52670</v>
      </c>
      <c r="U1664">
        <v>49086</v>
      </c>
      <c r="V1664">
        <v>45019</v>
      </c>
      <c r="W1664">
        <v>48164</v>
      </c>
      <c r="X1664">
        <v>42518</v>
      </c>
      <c r="Y1664">
        <v>38540</v>
      </c>
      <c r="Z1664">
        <v>44485</v>
      </c>
      <c r="AA1664">
        <v>48453</v>
      </c>
      <c r="AB1664">
        <v>34613</v>
      </c>
      <c r="AC1664">
        <v>50353</v>
      </c>
      <c r="AD1664">
        <v>47742</v>
      </c>
      <c r="AE1664">
        <v>71904</v>
      </c>
      <c r="AF1664">
        <v>43700</v>
      </c>
      <c r="AG1664">
        <v>50101</v>
      </c>
      <c r="AH1664">
        <v>52945</v>
      </c>
      <c r="AI1664">
        <v>63898</v>
      </c>
      <c r="AJ1664">
        <v>48215</v>
      </c>
      <c r="AK1664">
        <v>39896</v>
      </c>
      <c r="AL1664">
        <v>40937</v>
      </c>
      <c r="AM1664">
        <v>60378</v>
      </c>
      <c r="AN1664">
        <v>48124</v>
      </c>
      <c r="AO1664">
        <v>50012</v>
      </c>
      <c r="AP1664">
        <v>66127</v>
      </c>
      <c r="AQ1664">
        <v>77945</v>
      </c>
      <c r="AR1664">
        <v>66004</v>
      </c>
      <c r="AS1664">
        <v>67614</v>
      </c>
      <c r="AT1664">
        <v>63482</v>
      </c>
      <c r="AU1664">
        <v>67532</v>
      </c>
    </row>
    <row r="1665" spans="1:47">
      <c r="A1665" t="s">
        <v>17783</v>
      </c>
      <c r="B1665" t="s">
        <v>5826</v>
      </c>
      <c r="C1665" t="s">
        <v>5827</v>
      </c>
      <c r="D1665" t="s">
        <v>700</v>
      </c>
      <c r="E1665">
        <v>172.13329999999999</v>
      </c>
      <c r="F1665">
        <v>154.0994</v>
      </c>
      <c r="G1665">
        <v>0.64959999999999996</v>
      </c>
      <c r="H1665">
        <v>6.5579999999999998</v>
      </c>
      <c r="I1665">
        <v>1</v>
      </c>
      <c r="J1665" t="s">
        <v>5828</v>
      </c>
      <c r="K1665" t="s">
        <v>5829</v>
      </c>
      <c r="L1665" t="s">
        <v>51</v>
      </c>
      <c r="M1665">
        <v>45397</v>
      </c>
      <c r="N1665">
        <v>1030259</v>
      </c>
      <c r="O1665">
        <v>583693</v>
      </c>
      <c r="P1665">
        <v>512079</v>
      </c>
      <c r="Q1665">
        <v>549741</v>
      </c>
      <c r="R1665">
        <v>565912</v>
      </c>
      <c r="S1665">
        <v>481675</v>
      </c>
      <c r="T1665">
        <v>663912</v>
      </c>
      <c r="U1665">
        <v>2268758</v>
      </c>
      <c r="V1665">
        <v>657986</v>
      </c>
      <c r="W1665">
        <v>1735926</v>
      </c>
      <c r="X1665">
        <v>2889819</v>
      </c>
      <c r="Y1665">
        <v>276037</v>
      </c>
      <c r="Z1665">
        <v>2177436</v>
      </c>
      <c r="AA1665">
        <v>814844</v>
      </c>
      <c r="AB1665">
        <v>682307</v>
      </c>
      <c r="AC1665">
        <v>857735</v>
      </c>
      <c r="AD1665">
        <v>2474159</v>
      </c>
      <c r="AE1665">
        <v>531747</v>
      </c>
      <c r="AF1665">
        <v>2292288</v>
      </c>
      <c r="AG1665">
        <v>2238787</v>
      </c>
      <c r="AH1665">
        <v>746354</v>
      </c>
      <c r="AI1665">
        <v>905232</v>
      </c>
      <c r="AJ1665">
        <v>672256</v>
      </c>
      <c r="AK1665">
        <v>625974</v>
      </c>
      <c r="AL1665">
        <v>612710</v>
      </c>
      <c r="AM1665">
        <v>311366</v>
      </c>
      <c r="AN1665">
        <v>2846868</v>
      </c>
      <c r="AO1665">
        <v>710244</v>
      </c>
      <c r="AP1665">
        <v>688548</v>
      </c>
      <c r="AQ1665">
        <v>398298</v>
      </c>
      <c r="AR1665">
        <v>346406</v>
      </c>
      <c r="AS1665">
        <v>346943</v>
      </c>
      <c r="AT1665">
        <v>350780</v>
      </c>
      <c r="AU1665">
        <v>349711</v>
      </c>
    </row>
    <row r="1666" spans="1:47">
      <c r="A1666" t="s">
        <v>17783</v>
      </c>
      <c r="B1666" t="s">
        <v>5830</v>
      </c>
      <c r="C1666" t="s">
        <v>5831</v>
      </c>
      <c r="D1666" t="s">
        <v>5832</v>
      </c>
      <c r="E1666">
        <v>228.97880000000001</v>
      </c>
      <c r="F1666">
        <v>162.02520000000001</v>
      </c>
      <c r="G1666">
        <v>0.62419999999999998</v>
      </c>
      <c r="H1666">
        <v>1.552</v>
      </c>
      <c r="I1666">
        <v>1</v>
      </c>
      <c r="J1666" t="s">
        <v>5833</v>
      </c>
      <c r="K1666" t="s">
        <v>51</v>
      </c>
      <c r="L1666" t="s">
        <v>51</v>
      </c>
      <c r="M1666">
        <v>96416</v>
      </c>
      <c r="N1666">
        <v>16322</v>
      </c>
      <c r="O1666">
        <v>20603</v>
      </c>
      <c r="P1666">
        <v>22602</v>
      </c>
      <c r="Q1666">
        <v>28219</v>
      </c>
      <c r="R1666">
        <v>43345</v>
      </c>
      <c r="S1666">
        <v>11619</v>
      </c>
      <c r="T1666">
        <v>4921</v>
      </c>
      <c r="U1666">
        <v>25082</v>
      </c>
      <c r="V1666">
        <v>30679</v>
      </c>
      <c r="W1666">
        <v>1728</v>
      </c>
      <c r="X1666">
        <v>1408</v>
      </c>
      <c r="Y1666">
        <v>9235</v>
      </c>
      <c r="Z1666">
        <v>1661</v>
      </c>
      <c r="AA1666">
        <v>6153</v>
      </c>
      <c r="AB1666">
        <v>19633</v>
      </c>
      <c r="AC1666">
        <v>4198</v>
      </c>
      <c r="AD1666">
        <v>4614</v>
      </c>
      <c r="AE1666">
        <v>831</v>
      </c>
      <c r="AF1666">
        <v>23913</v>
      </c>
      <c r="AG1666">
        <v>6494</v>
      </c>
      <c r="AH1666">
        <v>140</v>
      </c>
      <c r="AI1666">
        <v>469</v>
      </c>
      <c r="AJ1666">
        <v>112</v>
      </c>
      <c r="AK1666">
        <v>946</v>
      </c>
      <c r="AL1666">
        <v>15470</v>
      </c>
      <c r="AM1666">
        <v>14926</v>
      </c>
      <c r="AN1666">
        <v>265</v>
      </c>
      <c r="AO1666">
        <v>871</v>
      </c>
      <c r="AP1666">
        <v>426</v>
      </c>
      <c r="AQ1666">
        <v>194</v>
      </c>
      <c r="AR1666">
        <v>8701</v>
      </c>
      <c r="AS1666">
        <v>8526</v>
      </c>
      <c r="AT1666">
        <v>8728</v>
      </c>
      <c r="AU1666">
        <v>8382</v>
      </c>
    </row>
    <row r="1667" spans="1:47">
      <c r="A1667" t="s">
        <v>17783</v>
      </c>
      <c r="B1667" t="s">
        <v>5834</v>
      </c>
      <c r="C1667" t="s">
        <v>5835</v>
      </c>
      <c r="D1667" t="s">
        <v>5836</v>
      </c>
      <c r="E1667">
        <v>223.19120000000001</v>
      </c>
      <c r="F1667">
        <v>159.17349999999999</v>
      </c>
      <c r="G1667">
        <v>0.51539999999999997</v>
      </c>
      <c r="H1667">
        <v>0.78990000000000005</v>
      </c>
      <c r="I1667">
        <v>1</v>
      </c>
      <c r="J1667" t="s">
        <v>51</v>
      </c>
      <c r="K1667" t="s">
        <v>5837</v>
      </c>
      <c r="L1667" t="s">
        <v>5838</v>
      </c>
      <c r="N1667">
        <v>69682</v>
      </c>
      <c r="O1667">
        <v>22434</v>
      </c>
      <c r="P1667">
        <v>42507</v>
      </c>
      <c r="Q1667">
        <v>34250</v>
      </c>
      <c r="R1667">
        <v>25536</v>
      </c>
      <c r="S1667">
        <v>14412</v>
      </c>
      <c r="T1667">
        <v>37103</v>
      </c>
      <c r="U1667">
        <v>18025</v>
      </c>
      <c r="V1667">
        <v>907</v>
      </c>
      <c r="W1667">
        <v>19802</v>
      </c>
      <c r="X1667">
        <v>9393</v>
      </c>
      <c r="Y1667">
        <v>16303</v>
      </c>
      <c r="Z1667">
        <v>3670</v>
      </c>
      <c r="AA1667">
        <v>15381</v>
      </c>
      <c r="AB1667">
        <v>4813</v>
      </c>
      <c r="AC1667">
        <v>8565</v>
      </c>
      <c r="AD1667">
        <v>8931</v>
      </c>
      <c r="AE1667">
        <v>10221</v>
      </c>
      <c r="AF1667">
        <v>144</v>
      </c>
      <c r="AG1667">
        <v>2590</v>
      </c>
      <c r="AH1667">
        <v>31347</v>
      </c>
      <c r="AI1667">
        <v>12216</v>
      </c>
      <c r="AJ1667">
        <v>26724</v>
      </c>
      <c r="AK1667">
        <v>27947</v>
      </c>
      <c r="AL1667">
        <v>17713</v>
      </c>
      <c r="AM1667">
        <v>14017</v>
      </c>
      <c r="AN1667">
        <v>23815</v>
      </c>
      <c r="AO1667">
        <v>6617</v>
      </c>
      <c r="AP1667">
        <v>3855</v>
      </c>
      <c r="AQ1667">
        <v>6191</v>
      </c>
      <c r="AR1667">
        <v>28535</v>
      </c>
      <c r="AS1667">
        <v>28510</v>
      </c>
      <c r="AT1667">
        <v>28881</v>
      </c>
      <c r="AU1667">
        <v>28784</v>
      </c>
    </row>
    <row r="1668" spans="1:47">
      <c r="A1668" t="s">
        <v>17783</v>
      </c>
      <c r="B1668" t="s">
        <v>5839</v>
      </c>
      <c r="C1668" t="s">
        <v>5840</v>
      </c>
      <c r="D1668" t="s">
        <v>5841</v>
      </c>
      <c r="E1668">
        <v>451.36090000000002</v>
      </c>
      <c r="F1668">
        <v>404.34429999999998</v>
      </c>
      <c r="G1668">
        <v>0.42670000000000002</v>
      </c>
      <c r="H1668">
        <v>8.8516999999999992</v>
      </c>
      <c r="I1668">
        <v>1</v>
      </c>
      <c r="J1668" t="s">
        <v>51</v>
      </c>
      <c r="K1668" t="s">
        <v>51</v>
      </c>
      <c r="L1668" t="s">
        <v>5842</v>
      </c>
      <c r="N1668">
        <v>1370</v>
      </c>
      <c r="O1668">
        <v>2360</v>
      </c>
      <c r="P1668">
        <v>5508</v>
      </c>
      <c r="Q1668">
        <v>4720</v>
      </c>
      <c r="R1668">
        <v>3505</v>
      </c>
      <c r="S1668">
        <v>6551</v>
      </c>
      <c r="T1668">
        <v>2087</v>
      </c>
      <c r="U1668">
        <v>770</v>
      </c>
      <c r="V1668">
        <v>1280</v>
      </c>
      <c r="W1668">
        <v>1236</v>
      </c>
      <c r="X1668">
        <v>404</v>
      </c>
      <c r="Y1668">
        <v>1490</v>
      </c>
      <c r="Z1668">
        <v>780</v>
      </c>
      <c r="AA1668">
        <v>2490</v>
      </c>
      <c r="AB1668">
        <v>1941</v>
      </c>
      <c r="AC1668">
        <v>2788</v>
      </c>
      <c r="AD1668">
        <v>1619</v>
      </c>
      <c r="AE1668">
        <v>920</v>
      </c>
      <c r="AF1668">
        <v>575</v>
      </c>
      <c r="AG1668">
        <v>1477</v>
      </c>
      <c r="AH1668">
        <v>6712</v>
      </c>
      <c r="AI1668">
        <v>6212</v>
      </c>
      <c r="AJ1668">
        <v>11453</v>
      </c>
      <c r="AK1668">
        <v>8102</v>
      </c>
      <c r="AL1668">
        <v>22785</v>
      </c>
      <c r="AM1668">
        <v>20195</v>
      </c>
      <c r="AN1668">
        <v>8680</v>
      </c>
      <c r="AO1668">
        <v>1020</v>
      </c>
      <c r="AP1668">
        <v>8575</v>
      </c>
      <c r="AQ1668">
        <v>1495</v>
      </c>
      <c r="AR1668">
        <v>8186</v>
      </c>
      <c r="AS1668">
        <v>8392</v>
      </c>
      <c r="AT1668">
        <v>8432</v>
      </c>
      <c r="AU1668">
        <v>8311</v>
      </c>
    </row>
    <row r="1669" spans="1:47">
      <c r="A1669" t="s">
        <v>17783</v>
      </c>
      <c r="B1669" t="s">
        <v>5843</v>
      </c>
      <c r="C1669" t="s">
        <v>5844</v>
      </c>
      <c r="D1669" t="s">
        <v>5845</v>
      </c>
      <c r="E1669">
        <v>778.06759999999997</v>
      </c>
      <c r="F1669">
        <v>380.01920000000001</v>
      </c>
      <c r="G1669">
        <v>0.4834</v>
      </c>
      <c r="H1669">
        <v>5.0999999999999996</v>
      </c>
      <c r="I1669">
        <v>1</v>
      </c>
      <c r="J1669" t="s">
        <v>51</v>
      </c>
      <c r="K1669" t="s">
        <v>5846</v>
      </c>
      <c r="L1669" t="s">
        <v>5847</v>
      </c>
      <c r="N1669">
        <v>20352</v>
      </c>
      <c r="O1669">
        <v>17651</v>
      </c>
      <c r="P1669">
        <v>82618</v>
      </c>
      <c r="Q1669">
        <v>20757</v>
      </c>
      <c r="R1669">
        <v>54720</v>
      </c>
      <c r="S1669">
        <v>35719</v>
      </c>
      <c r="T1669">
        <v>8143</v>
      </c>
      <c r="U1669">
        <v>22652</v>
      </c>
      <c r="V1669">
        <v>65828</v>
      </c>
      <c r="W1669">
        <v>22799</v>
      </c>
      <c r="X1669">
        <v>37612</v>
      </c>
      <c r="Y1669">
        <v>16460</v>
      </c>
      <c r="Z1669">
        <v>34421</v>
      </c>
      <c r="AA1669">
        <v>25872</v>
      </c>
      <c r="AB1669">
        <v>102963</v>
      </c>
      <c r="AC1669">
        <v>5368</v>
      </c>
      <c r="AD1669">
        <v>5069</v>
      </c>
      <c r="AE1669">
        <v>11456</v>
      </c>
      <c r="AF1669">
        <v>21161</v>
      </c>
      <c r="AG1669">
        <v>10346</v>
      </c>
      <c r="AH1669">
        <v>12082</v>
      </c>
      <c r="AI1669">
        <v>31817</v>
      </c>
      <c r="AJ1669">
        <v>35239</v>
      </c>
      <c r="AK1669">
        <v>16299</v>
      </c>
      <c r="AL1669">
        <v>48955</v>
      </c>
      <c r="AM1669">
        <v>17866</v>
      </c>
      <c r="AN1669">
        <v>30668</v>
      </c>
      <c r="AO1669">
        <v>37246</v>
      </c>
      <c r="AP1669">
        <v>29890</v>
      </c>
      <c r="AQ1669">
        <v>13993</v>
      </c>
      <c r="AR1669">
        <v>35215</v>
      </c>
      <c r="AS1669">
        <v>35769</v>
      </c>
      <c r="AT1669">
        <v>35366</v>
      </c>
      <c r="AU1669">
        <v>35482</v>
      </c>
    </row>
    <row r="1670" spans="1:47">
      <c r="A1670" t="s">
        <v>17783</v>
      </c>
      <c r="B1670" t="s">
        <v>5848</v>
      </c>
      <c r="C1670" t="s">
        <v>5849</v>
      </c>
      <c r="D1670" t="s">
        <v>5850</v>
      </c>
      <c r="E1670">
        <v>854.78660000000002</v>
      </c>
      <c r="F1670">
        <v>415.89429999999999</v>
      </c>
      <c r="G1670">
        <v>0.39029999999999998</v>
      </c>
      <c r="H1670">
        <v>5.8411999999999997</v>
      </c>
      <c r="I1670">
        <v>1</v>
      </c>
      <c r="J1670" t="s">
        <v>51</v>
      </c>
      <c r="K1670" t="s">
        <v>51</v>
      </c>
      <c r="L1670" t="s">
        <v>5851</v>
      </c>
      <c r="N1670">
        <v>14904</v>
      </c>
      <c r="O1670">
        <v>15595</v>
      </c>
      <c r="P1670">
        <v>38130</v>
      </c>
      <c r="Q1670">
        <v>15718</v>
      </c>
      <c r="R1670">
        <v>45013</v>
      </c>
      <c r="S1670">
        <v>37484</v>
      </c>
      <c r="T1670">
        <v>7535</v>
      </c>
      <c r="U1670">
        <v>15704</v>
      </c>
      <c r="V1670">
        <v>98808</v>
      </c>
      <c r="W1670">
        <v>9642</v>
      </c>
      <c r="X1670">
        <v>16900</v>
      </c>
      <c r="Y1670">
        <v>12180</v>
      </c>
      <c r="Z1670">
        <v>5084</v>
      </c>
      <c r="AA1670">
        <v>9989</v>
      </c>
      <c r="AB1670">
        <v>41502</v>
      </c>
      <c r="AC1670">
        <v>12320</v>
      </c>
      <c r="AD1670">
        <v>2558</v>
      </c>
      <c r="AE1670">
        <v>3745</v>
      </c>
      <c r="AF1670">
        <v>26174</v>
      </c>
      <c r="AG1670">
        <v>1540</v>
      </c>
      <c r="AH1670">
        <v>495</v>
      </c>
      <c r="AI1670">
        <v>580</v>
      </c>
      <c r="AJ1670">
        <v>1283</v>
      </c>
      <c r="AK1670">
        <v>4687</v>
      </c>
      <c r="AL1670">
        <v>925</v>
      </c>
      <c r="AM1670">
        <v>531</v>
      </c>
      <c r="AN1670">
        <v>844</v>
      </c>
      <c r="AO1670">
        <v>640</v>
      </c>
      <c r="AP1670">
        <v>17173</v>
      </c>
      <c r="AQ1670">
        <v>268</v>
      </c>
      <c r="AR1670">
        <v>20323</v>
      </c>
      <c r="AS1670">
        <v>20566</v>
      </c>
      <c r="AT1670">
        <v>20346</v>
      </c>
      <c r="AU1670">
        <v>20304</v>
      </c>
    </row>
    <row r="1671" spans="1:47">
      <c r="A1671" t="s">
        <v>17783</v>
      </c>
      <c r="B1671" t="s">
        <v>5852</v>
      </c>
      <c r="C1671" t="s">
        <v>5853</v>
      </c>
      <c r="D1671" t="s">
        <v>1566</v>
      </c>
      <c r="E1671">
        <v>171.13839999999999</v>
      </c>
      <c r="F1671">
        <v>170.13069999999999</v>
      </c>
      <c r="G1671">
        <v>0.62060000000000004</v>
      </c>
      <c r="H1671">
        <v>7.7887000000000004</v>
      </c>
      <c r="I1671">
        <v>1</v>
      </c>
      <c r="J1671" t="s">
        <v>51</v>
      </c>
      <c r="K1671" t="s">
        <v>51</v>
      </c>
      <c r="L1671" t="s">
        <v>5854</v>
      </c>
      <c r="N1671">
        <v>15428</v>
      </c>
      <c r="O1671">
        <v>22590</v>
      </c>
      <c r="P1671">
        <v>18376</v>
      </c>
      <c r="Q1671">
        <v>18760</v>
      </c>
      <c r="R1671">
        <v>18727</v>
      </c>
      <c r="S1671">
        <v>18141</v>
      </c>
      <c r="T1671">
        <v>21150</v>
      </c>
      <c r="U1671">
        <v>18558</v>
      </c>
      <c r="V1671">
        <v>21285</v>
      </c>
      <c r="W1671">
        <v>18408</v>
      </c>
      <c r="X1671">
        <v>16356</v>
      </c>
      <c r="Y1671">
        <v>20211</v>
      </c>
      <c r="Z1671">
        <v>18081</v>
      </c>
      <c r="AA1671">
        <v>23373</v>
      </c>
      <c r="AB1671">
        <v>18171</v>
      </c>
      <c r="AC1671">
        <v>20673</v>
      </c>
      <c r="AD1671">
        <v>20412</v>
      </c>
      <c r="AE1671">
        <v>19812</v>
      </c>
      <c r="AF1671">
        <v>20110</v>
      </c>
      <c r="AG1671">
        <v>14060</v>
      </c>
      <c r="AH1671">
        <v>15368</v>
      </c>
      <c r="AI1671">
        <v>17013</v>
      </c>
      <c r="AJ1671">
        <v>20659</v>
      </c>
      <c r="AK1671">
        <v>14827</v>
      </c>
      <c r="AL1671">
        <v>22095</v>
      </c>
      <c r="AM1671">
        <v>19712</v>
      </c>
      <c r="AN1671">
        <v>22780</v>
      </c>
      <c r="AO1671">
        <v>19762</v>
      </c>
      <c r="AP1671">
        <v>18535</v>
      </c>
      <c r="AQ1671">
        <v>19418</v>
      </c>
      <c r="AR1671">
        <v>23950</v>
      </c>
      <c r="AS1671">
        <v>22204</v>
      </c>
      <c r="AT1671">
        <v>24279</v>
      </c>
      <c r="AU1671">
        <v>23822</v>
      </c>
    </row>
    <row r="1672" spans="1:47">
      <c r="A1672" t="s">
        <v>17783</v>
      </c>
      <c r="B1672" t="s">
        <v>5855</v>
      </c>
      <c r="C1672" t="s">
        <v>5856</v>
      </c>
      <c r="D1672" t="s">
        <v>5857</v>
      </c>
      <c r="E1672">
        <v>374.1003</v>
      </c>
      <c r="F1672">
        <v>310.08409999999998</v>
      </c>
      <c r="G1672">
        <v>0.61890000000000001</v>
      </c>
      <c r="H1672">
        <v>12.691700000000001</v>
      </c>
      <c r="I1672">
        <v>1</v>
      </c>
      <c r="J1672" t="s">
        <v>5858</v>
      </c>
      <c r="K1672" t="s">
        <v>51</v>
      </c>
      <c r="L1672" t="s">
        <v>5859</v>
      </c>
      <c r="N1672">
        <v>3930</v>
      </c>
      <c r="O1672">
        <v>4212</v>
      </c>
      <c r="P1672">
        <v>4937</v>
      </c>
      <c r="Q1672">
        <v>6172</v>
      </c>
      <c r="R1672">
        <v>8474</v>
      </c>
      <c r="S1672">
        <v>6872</v>
      </c>
      <c r="T1672">
        <v>4155</v>
      </c>
      <c r="U1672">
        <v>3153</v>
      </c>
      <c r="V1672">
        <v>3126</v>
      </c>
      <c r="W1672">
        <v>3462</v>
      </c>
      <c r="X1672">
        <v>4555</v>
      </c>
      <c r="Y1672">
        <v>2983</v>
      </c>
      <c r="Z1672">
        <v>3296</v>
      </c>
      <c r="AA1672">
        <v>3422</v>
      </c>
      <c r="AB1672">
        <v>4019</v>
      </c>
      <c r="AC1672">
        <v>3995</v>
      </c>
      <c r="AD1672">
        <v>4393</v>
      </c>
      <c r="AE1672">
        <v>4973</v>
      </c>
      <c r="AF1672">
        <v>5066</v>
      </c>
      <c r="AG1672">
        <v>6363</v>
      </c>
      <c r="AH1672">
        <v>4183</v>
      </c>
      <c r="AI1672">
        <v>3022</v>
      </c>
      <c r="AJ1672">
        <v>4102</v>
      </c>
      <c r="AK1672">
        <v>3352</v>
      </c>
      <c r="AL1672">
        <v>3570</v>
      </c>
      <c r="AM1672">
        <v>3799</v>
      </c>
      <c r="AN1672">
        <v>2697</v>
      </c>
      <c r="AO1672">
        <v>2676</v>
      </c>
      <c r="AP1672">
        <v>2972</v>
      </c>
      <c r="AQ1672">
        <v>2818</v>
      </c>
      <c r="AR1672">
        <v>15083</v>
      </c>
      <c r="AS1672">
        <v>14691</v>
      </c>
      <c r="AT1672">
        <v>15164</v>
      </c>
      <c r="AU1672">
        <v>14685</v>
      </c>
    </row>
    <row r="1673" spans="1:47">
      <c r="A1673" t="s">
        <v>17783</v>
      </c>
      <c r="B1673" t="s">
        <v>5860</v>
      </c>
      <c r="C1673" t="s">
        <v>5861</v>
      </c>
      <c r="D1673" t="s">
        <v>1790</v>
      </c>
      <c r="E1673">
        <v>404.3005</v>
      </c>
      <c r="F1673">
        <v>386.26679999999999</v>
      </c>
      <c r="G1673">
        <v>0.63700000000000001</v>
      </c>
      <c r="H1673">
        <v>5.9885999999999999</v>
      </c>
      <c r="I1673">
        <v>1</v>
      </c>
      <c r="J1673" t="s">
        <v>5862</v>
      </c>
      <c r="K1673" t="s">
        <v>51</v>
      </c>
      <c r="L1673" t="s">
        <v>5863</v>
      </c>
      <c r="N1673">
        <v>14757</v>
      </c>
      <c r="O1673">
        <v>21808</v>
      </c>
      <c r="P1673">
        <v>236</v>
      </c>
      <c r="Q1673">
        <v>9610</v>
      </c>
      <c r="R1673">
        <v>1521</v>
      </c>
      <c r="S1673">
        <v>2395</v>
      </c>
      <c r="T1673">
        <v>7623</v>
      </c>
      <c r="U1673">
        <v>7057</v>
      </c>
      <c r="V1673">
        <v>2222</v>
      </c>
      <c r="W1673">
        <v>14696</v>
      </c>
      <c r="X1673">
        <v>2490</v>
      </c>
      <c r="Y1673">
        <v>863</v>
      </c>
      <c r="Z1673">
        <v>390</v>
      </c>
      <c r="AA1673">
        <v>2004</v>
      </c>
      <c r="AB1673">
        <v>700</v>
      </c>
      <c r="AC1673">
        <v>2453</v>
      </c>
      <c r="AD1673">
        <v>729</v>
      </c>
      <c r="AE1673">
        <v>3103</v>
      </c>
      <c r="AF1673">
        <v>2896</v>
      </c>
      <c r="AG1673">
        <v>5498</v>
      </c>
      <c r="AH1673">
        <v>8289</v>
      </c>
      <c r="AI1673">
        <v>17378</v>
      </c>
      <c r="AJ1673">
        <v>106</v>
      </c>
      <c r="AK1673">
        <v>2923</v>
      </c>
      <c r="AL1673">
        <v>196</v>
      </c>
      <c r="AM1673">
        <v>91</v>
      </c>
      <c r="AN1673">
        <v>10966</v>
      </c>
      <c r="AO1673">
        <v>1217</v>
      </c>
      <c r="AP1673">
        <v>2224</v>
      </c>
      <c r="AQ1673">
        <v>13174</v>
      </c>
      <c r="AR1673">
        <v>6447</v>
      </c>
      <c r="AS1673">
        <v>6207</v>
      </c>
      <c r="AT1673">
        <v>6808</v>
      </c>
      <c r="AU1673">
        <v>6746</v>
      </c>
    </row>
    <row r="1674" spans="1:47">
      <c r="A1674" t="s">
        <v>17783</v>
      </c>
      <c r="B1674" t="s">
        <v>5864</v>
      </c>
      <c r="C1674" t="s">
        <v>5865</v>
      </c>
      <c r="D1674" t="s">
        <v>5866</v>
      </c>
      <c r="E1674">
        <v>473.34530000000001</v>
      </c>
      <c r="F1674">
        <v>434.37599999999998</v>
      </c>
      <c r="G1674">
        <v>0.33979999999999999</v>
      </c>
      <c r="H1674">
        <v>8.7097999999999995</v>
      </c>
      <c r="I1674">
        <v>1</v>
      </c>
      <c r="J1674" t="s">
        <v>51</v>
      </c>
      <c r="K1674" t="s">
        <v>51</v>
      </c>
      <c r="L1674" t="s">
        <v>5867</v>
      </c>
      <c r="N1674">
        <v>41566</v>
      </c>
      <c r="O1674">
        <v>49696</v>
      </c>
      <c r="P1674">
        <v>9455</v>
      </c>
      <c r="Q1674">
        <v>61533</v>
      </c>
      <c r="R1674">
        <v>20748</v>
      </c>
      <c r="S1674">
        <v>9405</v>
      </c>
      <c r="T1674">
        <v>491812</v>
      </c>
      <c r="U1674">
        <v>67006</v>
      </c>
      <c r="V1674">
        <v>780</v>
      </c>
      <c r="W1674">
        <v>67741</v>
      </c>
      <c r="X1674">
        <v>51473</v>
      </c>
      <c r="Y1674">
        <v>19743</v>
      </c>
      <c r="Z1674">
        <v>47147</v>
      </c>
      <c r="AA1674">
        <v>26894</v>
      </c>
      <c r="AB1674">
        <v>36806</v>
      </c>
      <c r="AC1674">
        <v>86</v>
      </c>
      <c r="AD1674">
        <v>10838</v>
      </c>
      <c r="AE1674">
        <v>73345</v>
      </c>
      <c r="AF1674">
        <v>152</v>
      </c>
      <c r="AG1674">
        <v>102094</v>
      </c>
      <c r="AH1674">
        <v>4597</v>
      </c>
      <c r="AI1674">
        <v>12816</v>
      </c>
      <c r="AJ1674">
        <v>4856</v>
      </c>
      <c r="AK1674">
        <v>798</v>
      </c>
      <c r="AL1674">
        <v>4802</v>
      </c>
      <c r="AM1674">
        <v>667</v>
      </c>
      <c r="AN1674">
        <v>47505</v>
      </c>
      <c r="AO1674">
        <v>14007</v>
      </c>
      <c r="AP1674">
        <v>875</v>
      </c>
      <c r="AQ1674">
        <v>273</v>
      </c>
      <c r="AR1674">
        <v>58464</v>
      </c>
      <c r="AS1674">
        <v>58478</v>
      </c>
      <c r="AT1674">
        <v>58566</v>
      </c>
      <c r="AU1674">
        <v>58562</v>
      </c>
    </row>
    <row r="1675" spans="1:47">
      <c r="A1675" t="s">
        <v>17783</v>
      </c>
      <c r="B1675" t="s">
        <v>5868</v>
      </c>
      <c r="C1675" t="s">
        <v>5869</v>
      </c>
      <c r="D1675" t="s">
        <v>5870</v>
      </c>
      <c r="E1675">
        <v>288.92169999999999</v>
      </c>
      <c r="F1675">
        <v>221.96799999999999</v>
      </c>
      <c r="G1675">
        <v>0.6179</v>
      </c>
      <c r="H1675">
        <v>0.71360000000000001</v>
      </c>
      <c r="I1675">
        <v>1</v>
      </c>
      <c r="J1675" t="s">
        <v>5871</v>
      </c>
      <c r="K1675" t="s">
        <v>51</v>
      </c>
      <c r="L1675" t="s">
        <v>5872</v>
      </c>
      <c r="N1675">
        <v>16952</v>
      </c>
      <c r="O1675">
        <v>8667</v>
      </c>
      <c r="P1675">
        <v>44913</v>
      </c>
      <c r="Q1675">
        <v>14752</v>
      </c>
      <c r="R1675">
        <v>38764</v>
      </c>
      <c r="S1675">
        <v>21514</v>
      </c>
      <c r="T1675">
        <v>13604</v>
      </c>
      <c r="U1675">
        <v>9353</v>
      </c>
      <c r="V1675">
        <v>30399</v>
      </c>
      <c r="W1675">
        <v>12671</v>
      </c>
      <c r="X1675">
        <v>24192</v>
      </c>
      <c r="Y1675">
        <v>16670</v>
      </c>
      <c r="Z1675">
        <v>13206</v>
      </c>
      <c r="AA1675">
        <v>29263</v>
      </c>
      <c r="AB1675">
        <v>30278</v>
      </c>
      <c r="AC1675">
        <v>21597</v>
      </c>
      <c r="AD1675">
        <v>25093</v>
      </c>
      <c r="AE1675">
        <v>15203</v>
      </c>
      <c r="AF1675">
        <v>16860</v>
      </c>
      <c r="AG1675">
        <v>9728</v>
      </c>
      <c r="AH1675">
        <v>17033</v>
      </c>
      <c r="AI1675">
        <v>1609</v>
      </c>
      <c r="AJ1675">
        <v>17370</v>
      </c>
      <c r="AK1675">
        <v>8125</v>
      </c>
      <c r="AL1675">
        <v>27691</v>
      </c>
      <c r="AM1675">
        <v>12295</v>
      </c>
      <c r="AN1675">
        <v>17074</v>
      </c>
      <c r="AO1675">
        <v>15381</v>
      </c>
      <c r="AP1675">
        <v>16112</v>
      </c>
      <c r="AQ1675">
        <v>13245</v>
      </c>
      <c r="AR1675">
        <v>26319</v>
      </c>
      <c r="AS1675">
        <v>25743</v>
      </c>
      <c r="AT1675">
        <v>25605</v>
      </c>
      <c r="AU1675">
        <v>25400</v>
      </c>
    </row>
    <row r="1676" spans="1:47">
      <c r="A1676" t="s">
        <v>17783</v>
      </c>
      <c r="B1676" t="s">
        <v>5873</v>
      </c>
      <c r="C1676" t="s">
        <v>5874</v>
      </c>
      <c r="D1676" t="s">
        <v>5875</v>
      </c>
      <c r="E1676">
        <v>570.90179999999998</v>
      </c>
      <c r="F1676">
        <v>456.03</v>
      </c>
      <c r="G1676">
        <v>0.49070000000000003</v>
      </c>
      <c r="H1676">
        <v>3.9188999999999998</v>
      </c>
      <c r="I1676">
        <v>1</v>
      </c>
      <c r="J1676" t="s">
        <v>51</v>
      </c>
      <c r="K1676" t="s">
        <v>51</v>
      </c>
      <c r="L1676" t="s">
        <v>5876</v>
      </c>
      <c r="N1676">
        <v>8042</v>
      </c>
      <c r="O1676">
        <v>3249</v>
      </c>
      <c r="P1676">
        <v>11650</v>
      </c>
      <c r="Q1676">
        <v>4921</v>
      </c>
      <c r="R1676">
        <v>11494</v>
      </c>
      <c r="S1676">
        <v>4387</v>
      </c>
      <c r="T1676">
        <v>2268</v>
      </c>
      <c r="U1676">
        <v>5655</v>
      </c>
      <c r="V1676">
        <v>9389</v>
      </c>
      <c r="W1676">
        <v>3326</v>
      </c>
      <c r="X1676">
        <v>13175</v>
      </c>
      <c r="Y1676">
        <v>3488</v>
      </c>
      <c r="Z1676">
        <v>2441</v>
      </c>
      <c r="AA1676">
        <v>5374</v>
      </c>
      <c r="AB1676">
        <v>15218</v>
      </c>
      <c r="AC1676">
        <v>1471</v>
      </c>
      <c r="AD1676">
        <v>858</v>
      </c>
      <c r="AE1676">
        <v>3243</v>
      </c>
      <c r="AF1676">
        <v>2245</v>
      </c>
      <c r="AG1676">
        <v>1502</v>
      </c>
      <c r="AH1676">
        <v>836</v>
      </c>
      <c r="AI1676">
        <v>2555</v>
      </c>
      <c r="AJ1676">
        <v>1431</v>
      </c>
      <c r="AK1676">
        <v>1584</v>
      </c>
      <c r="AL1676">
        <v>10693</v>
      </c>
      <c r="AM1676">
        <v>1464</v>
      </c>
      <c r="AN1676">
        <v>2408</v>
      </c>
      <c r="AO1676">
        <v>3274</v>
      </c>
      <c r="AP1676">
        <v>2914</v>
      </c>
      <c r="AQ1676">
        <v>2278</v>
      </c>
      <c r="AR1676">
        <v>5915</v>
      </c>
      <c r="AS1676">
        <v>5588</v>
      </c>
      <c r="AT1676">
        <v>5939</v>
      </c>
      <c r="AU1676">
        <v>5703</v>
      </c>
    </row>
    <row r="1677" spans="1:47">
      <c r="A1677" t="s">
        <v>17783</v>
      </c>
      <c r="B1677" t="s">
        <v>5877</v>
      </c>
      <c r="C1677" t="s">
        <v>5878</v>
      </c>
      <c r="D1677" t="s">
        <v>5879</v>
      </c>
      <c r="E1677">
        <v>186.14859999999999</v>
      </c>
      <c r="F1677">
        <v>144.11500000000001</v>
      </c>
      <c r="G1677">
        <v>0.63419999999999999</v>
      </c>
      <c r="H1677">
        <v>5.3776999999999999</v>
      </c>
      <c r="I1677">
        <v>1</v>
      </c>
      <c r="J1677" t="s">
        <v>51</v>
      </c>
      <c r="K1677" t="s">
        <v>5880</v>
      </c>
      <c r="L1677" t="s">
        <v>51</v>
      </c>
      <c r="N1677">
        <v>140310</v>
      </c>
      <c r="O1677">
        <v>164145</v>
      </c>
      <c r="P1677">
        <v>70879</v>
      </c>
      <c r="Q1677">
        <v>86481</v>
      </c>
      <c r="R1677">
        <v>55117</v>
      </c>
      <c r="S1677">
        <v>74805</v>
      </c>
      <c r="T1677">
        <v>115815</v>
      </c>
      <c r="U1677">
        <v>94936</v>
      </c>
      <c r="V1677">
        <v>67929</v>
      </c>
      <c r="W1677">
        <v>81069</v>
      </c>
      <c r="X1677">
        <v>132186</v>
      </c>
      <c r="Y1677">
        <v>113416</v>
      </c>
      <c r="Z1677">
        <v>130398</v>
      </c>
      <c r="AA1677">
        <v>109188</v>
      </c>
      <c r="AB1677">
        <v>80600</v>
      </c>
      <c r="AC1677">
        <v>135802</v>
      </c>
      <c r="AD1677">
        <v>131764</v>
      </c>
      <c r="AE1677">
        <v>98744</v>
      </c>
      <c r="AF1677">
        <v>100243</v>
      </c>
      <c r="AG1677">
        <v>123689</v>
      </c>
      <c r="AH1677">
        <v>97605</v>
      </c>
      <c r="AI1677">
        <v>74465</v>
      </c>
      <c r="AJ1677">
        <v>118267</v>
      </c>
      <c r="AK1677">
        <v>92406</v>
      </c>
      <c r="AL1677">
        <v>12943</v>
      </c>
      <c r="AM1677">
        <v>23386</v>
      </c>
      <c r="AN1677">
        <v>90241</v>
      </c>
      <c r="AO1677">
        <v>92093</v>
      </c>
      <c r="AP1677">
        <v>40448</v>
      </c>
      <c r="AQ1677">
        <v>45581</v>
      </c>
      <c r="AR1677">
        <v>32934</v>
      </c>
      <c r="AS1677">
        <v>32070</v>
      </c>
      <c r="AT1677">
        <v>32521</v>
      </c>
      <c r="AU1677">
        <v>33204</v>
      </c>
    </row>
    <row r="1678" spans="1:47">
      <c r="A1678" t="s">
        <v>17783</v>
      </c>
      <c r="B1678" t="s">
        <v>5881</v>
      </c>
      <c r="C1678" t="s">
        <v>5882</v>
      </c>
      <c r="D1678" t="s">
        <v>5883</v>
      </c>
      <c r="E1678">
        <v>432.38740000000001</v>
      </c>
      <c r="F1678">
        <v>414.34980000000002</v>
      </c>
      <c r="G1678">
        <v>0.42380000000000001</v>
      </c>
      <c r="H1678">
        <v>12.7409</v>
      </c>
      <c r="I1678">
        <v>1</v>
      </c>
      <c r="J1678" t="s">
        <v>51</v>
      </c>
      <c r="K1678" t="s">
        <v>51</v>
      </c>
      <c r="L1678" t="s">
        <v>5884</v>
      </c>
      <c r="N1678">
        <v>3146</v>
      </c>
      <c r="O1678">
        <v>1609</v>
      </c>
      <c r="P1678">
        <v>2970</v>
      </c>
      <c r="Q1678">
        <v>1231</v>
      </c>
      <c r="R1678">
        <v>3014</v>
      </c>
      <c r="S1678">
        <v>2045</v>
      </c>
      <c r="T1678">
        <v>1854</v>
      </c>
      <c r="U1678">
        <v>4136</v>
      </c>
      <c r="V1678">
        <v>3651</v>
      </c>
      <c r="W1678">
        <v>2662</v>
      </c>
      <c r="X1678">
        <v>39956</v>
      </c>
      <c r="Y1678">
        <v>1963</v>
      </c>
      <c r="Z1678">
        <v>2799</v>
      </c>
      <c r="AA1678">
        <v>2427</v>
      </c>
      <c r="AB1678">
        <v>5519</v>
      </c>
      <c r="AC1678">
        <v>2689</v>
      </c>
      <c r="AD1678">
        <v>1657</v>
      </c>
      <c r="AE1678">
        <v>2231</v>
      </c>
      <c r="AF1678">
        <v>2319</v>
      </c>
      <c r="AG1678">
        <v>3081</v>
      </c>
      <c r="AH1678">
        <v>2816</v>
      </c>
      <c r="AI1678">
        <v>4516</v>
      </c>
      <c r="AJ1678">
        <v>2665</v>
      </c>
      <c r="AK1678">
        <v>2646</v>
      </c>
      <c r="AL1678">
        <v>5841</v>
      </c>
      <c r="AM1678">
        <v>4636</v>
      </c>
      <c r="AN1678">
        <v>11283</v>
      </c>
      <c r="AO1678">
        <v>4835</v>
      </c>
      <c r="AP1678">
        <v>5492</v>
      </c>
      <c r="AQ1678">
        <v>4196</v>
      </c>
      <c r="AR1678">
        <v>5101</v>
      </c>
      <c r="AS1678">
        <v>5282</v>
      </c>
      <c r="AT1678">
        <v>5190</v>
      </c>
      <c r="AU1678">
        <v>5368</v>
      </c>
    </row>
    <row r="1679" spans="1:47">
      <c r="A1679" t="s">
        <v>17783</v>
      </c>
      <c r="B1679" t="s">
        <v>5885</v>
      </c>
      <c r="C1679" t="s">
        <v>5886</v>
      </c>
      <c r="D1679" t="s">
        <v>5887</v>
      </c>
      <c r="E1679">
        <v>331.3399</v>
      </c>
      <c r="F1679">
        <v>330.32870000000003</v>
      </c>
      <c r="G1679">
        <v>0.40060000000000001</v>
      </c>
      <c r="H1679">
        <v>8.5633999999999997</v>
      </c>
      <c r="I1679">
        <v>1</v>
      </c>
      <c r="J1679" t="s">
        <v>51</v>
      </c>
      <c r="K1679" t="s">
        <v>51</v>
      </c>
      <c r="L1679" t="s">
        <v>5888</v>
      </c>
      <c r="N1679">
        <v>4514</v>
      </c>
      <c r="O1679">
        <v>3485</v>
      </c>
      <c r="P1679">
        <v>4254</v>
      </c>
      <c r="Q1679">
        <v>4817</v>
      </c>
      <c r="R1679">
        <v>4746</v>
      </c>
      <c r="S1679">
        <v>3856</v>
      </c>
      <c r="T1679">
        <v>3126</v>
      </c>
      <c r="U1679">
        <v>4513</v>
      </c>
      <c r="V1679">
        <v>4879</v>
      </c>
      <c r="W1679">
        <v>4807</v>
      </c>
      <c r="X1679">
        <v>5862</v>
      </c>
      <c r="Y1679">
        <v>4688</v>
      </c>
      <c r="Z1679">
        <v>5587</v>
      </c>
      <c r="AA1679">
        <v>4931</v>
      </c>
      <c r="AB1679">
        <v>4674</v>
      </c>
      <c r="AC1679">
        <v>4071</v>
      </c>
      <c r="AD1679">
        <v>5135</v>
      </c>
      <c r="AE1679">
        <v>5048</v>
      </c>
      <c r="AF1679">
        <v>4804</v>
      </c>
      <c r="AG1679">
        <v>5116</v>
      </c>
      <c r="AH1679">
        <v>5999</v>
      </c>
      <c r="AI1679">
        <v>5332</v>
      </c>
      <c r="AJ1679">
        <v>5016</v>
      </c>
      <c r="AK1679">
        <v>5533</v>
      </c>
      <c r="AL1679">
        <v>5779</v>
      </c>
      <c r="AM1679">
        <v>5078</v>
      </c>
      <c r="AN1679">
        <v>5145</v>
      </c>
      <c r="AO1679">
        <v>6144</v>
      </c>
      <c r="AP1679">
        <v>5387</v>
      </c>
      <c r="AQ1679">
        <v>5684</v>
      </c>
      <c r="AR1679">
        <v>43459</v>
      </c>
      <c r="AS1679">
        <v>43675</v>
      </c>
      <c r="AT1679">
        <v>43462</v>
      </c>
      <c r="AU1679">
        <v>43421</v>
      </c>
    </row>
    <row r="1680" spans="1:47">
      <c r="A1680" t="s">
        <v>17783</v>
      </c>
      <c r="B1680" t="s">
        <v>5889</v>
      </c>
      <c r="C1680" t="s">
        <v>5890</v>
      </c>
      <c r="D1680" t="s">
        <v>5891</v>
      </c>
      <c r="E1680">
        <v>307.26710000000003</v>
      </c>
      <c r="F1680">
        <v>260.25040000000001</v>
      </c>
      <c r="G1680">
        <v>0.3987</v>
      </c>
      <c r="H1680">
        <v>5.5707000000000004</v>
      </c>
      <c r="I1680">
        <v>1</v>
      </c>
      <c r="J1680" t="s">
        <v>5892</v>
      </c>
      <c r="K1680" t="s">
        <v>51</v>
      </c>
      <c r="L1680" t="s">
        <v>5893</v>
      </c>
      <c r="N1680">
        <v>2281</v>
      </c>
      <c r="O1680">
        <v>4391</v>
      </c>
      <c r="P1680">
        <v>4534</v>
      </c>
      <c r="Q1680">
        <v>1705</v>
      </c>
      <c r="R1680">
        <v>3331</v>
      </c>
      <c r="S1680">
        <v>2375</v>
      </c>
      <c r="T1680">
        <v>1044</v>
      </c>
      <c r="U1680">
        <v>868</v>
      </c>
      <c r="V1680">
        <v>2862</v>
      </c>
      <c r="W1680">
        <v>1515</v>
      </c>
      <c r="X1680">
        <v>1623</v>
      </c>
      <c r="Y1680">
        <v>1990</v>
      </c>
      <c r="Z1680">
        <v>2006</v>
      </c>
      <c r="AA1680">
        <v>3239</v>
      </c>
      <c r="AB1680">
        <v>2589</v>
      </c>
      <c r="AC1680">
        <v>2340</v>
      </c>
      <c r="AD1680">
        <v>3009</v>
      </c>
      <c r="AE1680">
        <v>1414</v>
      </c>
      <c r="AF1680">
        <v>2531</v>
      </c>
      <c r="AG1680">
        <v>3109</v>
      </c>
      <c r="AH1680">
        <v>3189</v>
      </c>
      <c r="AI1680">
        <v>1611</v>
      </c>
      <c r="AJ1680">
        <v>2068</v>
      </c>
      <c r="AK1680">
        <v>2738</v>
      </c>
      <c r="AL1680">
        <v>1196</v>
      </c>
      <c r="AM1680">
        <v>1604</v>
      </c>
      <c r="AN1680">
        <v>3671</v>
      </c>
      <c r="AO1680">
        <v>3886</v>
      </c>
      <c r="AP1680">
        <v>1812</v>
      </c>
      <c r="AQ1680">
        <v>1746</v>
      </c>
      <c r="AR1680">
        <v>6143</v>
      </c>
      <c r="AS1680">
        <v>6133</v>
      </c>
      <c r="AT1680">
        <v>6149</v>
      </c>
      <c r="AU1680">
        <v>6196</v>
      </c>
    </row>
    <row r="1681" spans="1:47">
      <c r="A1681" t="s">
        <v>17783</v>
      </c>
      <c r="B1681" t="s">
        <v>5894</v>
      </c>
      <c r="C1681" t="s">
        <v>5895</v>
      </c>
      <c r="D1681" t="s">
        <v>5896</v>
      </c>
      <c r="E1681">
        <v>324.28980000000001</v>
      </c>
      <c r="F1681">
        <v>306.2559</v>
      </c>
      <c r="G1681">
        <v>0.64929999999999999</v>
      </c>
      <c r="H1681">
        <v>11.0198</v>
      </c>
      <c r="I1681">
        <v>1</v>
      </c>
      <c r="J1681" t="s">
        <v>5897</v>
      </c>
      <c r="K1681" t="s">
        <v>51</v>
      </c>
      <c r="L1681" t="s">
        <v>51</v>
      </c>
      <c r="M1681">
        <v>35044</v>
      </c>
      <c r="N1681">
        <v>355319</v>
      </c>
      <c r="O1681">
        <v>57054</v>
      </c>
      <c r="P1681">
        <v>148052</v>
      </c>
      <c r="Q1681">
        <v>44527</v>
      </c>
      <c r="R1681">
        <v>132922</v>
      </c>
      <c r="S1681">
        <v>148942</v>
      </c>
      <c r="T1681">
        <v>72839</v>
      </c>
      <c r="U1681">
        <v>237186</v>
      </c>
      <c r="V1681">
        <v>70409</v>
      </c>
      <c r="W1681">
        <v>36836</v>
      </c>
      <c r="X1681">
        <v>327986</v>
      </c>
      <c r="Y1681">
        <v>28981</v>
      </c>
      <c r="Z1681">
        <v>49954</v>
      </c>
      <c r="AA1681">
        <v>38540</v>
      </c>
      <c r="AB1681">
        <v>218425</v>
      </c>
      <c r="AC1681">
        <v>119594</v>
      </c>
      <c r="AD1681">
        <v>52212</v>
      </c>
      <c r="AE1681">
        <v>82516</v>
      </c>
      <c r="AF1681">
        <v>40672</v>
      </c>
      <c r="AG1681">
        <v>54679</v>
      </c>
      <c r="AH1681">
        <v>49107</v>
      </c>
      <c r="AI1681">
        <v>55906</v>
      </c>
      <c r="AJ1681">
        <v>95435</v>
      </c>
      <c r="AK1681">
        <v>39505</v>
      </c>
      <c r="AL1681">
        <v>24322</v>
      </c>
      <c r="AM1681">
        <v>65448</v>
      </c>
      <c r="AN1681">
        <v>221345</v>
      </c>
      <c r="AO1681">
        <v>34933</v>
      </c>
      <c r="AP1681">
        <v>66625</v>
      </c>
      <c r="AQ1681">
        <v>44178</v>
      </c>
      <c r="AR1681">
        <v>54056</v>
      </c>
      <c r="AS1681">
        <v>56581</v>
      </c>
      <c r="AT1681">
        <v>54946</v>
      </c>
      <c r="AU1681">
        <v>55304</v>
      </c>
    </row>
    <row r="1682" spans="1:47">
      <c r="A1682" t="s">
        <v>17783</v>
      </c>
      <c r="B1682" t="s">
        <v>5898</v>
      </c>
      <c r="C1682" t="s">
        <v>5899</v>
      </c>
      <c r="D1682" t="s">
        <v>5900</v>
      </c>
      <c r="E1682">
        <v>642.36310000000003</v>
      </c>
      <c r="F1682">
        <v>600.32979999999998</v>
      </c>
      <c r="G1682">
        <v>0.62409999999999999</v>
      </c>
      <c r="H1682">
        <v>4.6677999999999997</v>
      </c>
      <c r="I1682">
        <v>1</v>
      </c>
      <c r="J1682" t="s">
        <v>51</v>
      </c>
      <c r="K1682" t="s">
        <v>51</v>
      </c>
      <c r="L1682" t="s">
        <v>5901</v>
      </c>
      <c r="N1682">
        <v>8003</v>
      </c>
      <c r="O1682">
        <v>9111</v>
      </c>
      <c r="P1682">
        <v>3403</v>
      </c>
      <c r="Q1682">
        <v>12305</v>
      </c>
      <c r="R1682">
        <v>9735</v>
      </c>
      <c r="S1682">
        <v>1427</v>
      </c>
      <c r="T1682">
        <v>4321</v>
      </c>
      <c r="U1682">
        <v>18289</v>
      </c>
      <c r="V1682">
        <v>4033</v>
      </c>
      <c r="W1682">
        <v>7342</v>
      </c>
      <c r="X1682">
        <v>23788</v>
      </c>
      <c r="Y1682">
        <v>4746</v>
      </c>
      <c r="Z1682">
        <v>5281</v>
      </c>
      <c r="AA1682">
        <v>2442</v>
      </c>
      <c r="AB1682">
        <v>3116</v>
      </c>
      <c r="AC1682">
        <v>171</v>
      </c>
      <c r="AD1682">
        <v>3066</v>
      </c>
      <c r="AE1682">
        <v>5024</v>
      </c>
      <c r="AF1682">
        <v>2764</v>
      </c>
      <c r="AG1682">
        <v>1745</v>
      </c>
      <c r="AH1682">
        <v>2709</v>
      </c>
      <c r="AI1682">
        <v>21563</v>
      </c>
      <c r="AJ1682">
        <v>1127</v>
      </c>
      <c r="AK1682">
        <v>9101</v>
      </c>
      <c r="AL1682">
        <v>734</v>
      </c>
      <c r="AM1682">
        <v>914</v>
      </c>
      <c r="AN1682">
        <v>15878</v>
      </c>
      <c r="AO1682">
        <v>17434</v>
      </c>
      <c r="AP1682">
        <v>4171</v>
      </c>
      <c r="AQ1682">
        <v>7994</v>
      </c>
      <c r="AR1682">
        <v>7032</v>
      </c>
      <c r="AS1682">
        <v>6948</v>
      </c>
      <c r="AT1682">
        <v>6566</v>
      </c>
      <c r="AU1682">
        <v>7300</v>
      </c>
    </row>
    <row r="1683" spans="1:47">
      <c r="A1683" t="s">
        <v>17783</v>
      </c>
      <c r="B1683" t="s">
        <v>5902</v>
      </c>
      <c r="C1683" t="s">
        <v>5903</v>
      </c>
      <c r="D1683" t="s">
        <v>5904</v>
      </c>
      <c r="E1683">
        <v>615.31690000000003</v>
      </c>
      <c r="F1683">
        <v>568.30359999999996</v>
      </c>
      <c r="G1683">
        <v>0.62470000000000003</v>
      </c>
      <c r="H1683">
        <v>4.4804000000000004</v>
      </c>
      <c r="I1683">
        <v>1</v>
      </c>
      <c r="J1683" t="s">
        <v>51</v>
      </c>
      <c r="K1683" t="s">
        <v>51</v>
      </c>
      <c r="L1683" t="s">
        <v>5905</v>
      </c>
      <c r="N1683">
        <v>35553</v>
      </c>
      <c r="O1683">
        <v>23094</v>
      </c>
      <c r="P1683">
        <v>113945</v>
      </c>
      <c r="Q1683">
        <v>33316</v>
      </c>
      <c r="R1683">
        <v>57094</v>
      </c>
      <c r="S1683">
        <v>32989</v>
      </c>
      <c r="T1683">
        <v>19731</v>
      </c>
      <c r="U1683">
        <v>31789</v>
      </c>
      <c r="V1683">
        <v>117149</v>
      </c>
      <c r="W1683">
        <v>20883</v>
      </c>
      <c r="X1683">
        <v>49041</v>
      </c>
      <c r="Y1683">
        <v>22651</v>
      </c>
      <c r="Z1683">
        <v>37891</v>
      </c>
      <c r="AA1683">
        <v>35287</v>
      </c>
      <c r="AB1683">
        <v>79255</v>
      </c>
      <c r="AC1683">
        <v>3856</v>
      </c>
      <c r="AD1683">
        <v>6388</v>
      </c>
      <c r="AE1683">
        <v>17976</v>
      </c>
      <c r="AF1683">
        <v>6630</v>
      </c>
      <c r="AG1683">
        <v>9207</v>
      </c>
      <c r="AH1683">
        <v>14010</v>
      </c>
      <c r="AI1683">
        <v>48250</v>
      </c>
      <c r="AJ1683">
        <v>53538</v>
      </c>
      <c r="AK1683">
        <v>30267</v>
      </c>
      <c r="AL1683">
        <v>76655</v>
      </c>
      <c r="AM1683">
        <v>21099</v>
      </c>
      <c r="AN1683">
        <v>35299</v>
      </c>
      <c r="AO1683">
        <v>72031</v>
      </c>
      <c r="AP1683">
        <v>89911</v>
      </c>
      <c r="AQ1683">
        <v>27685</v>
      </c>
      <c r="AR1683">
        <v>41905</v>
      </c>
      <c r="AS1683">
        <v>42434</v>
      </c>
      <c r="AT1683">
        <v>41927</v>
      </c>
      <c r="AU1683">
        <v>42019</v>
      </c>
    </row>
    <row r="1684" spans="1:47">
      <c r="A1684" t="s">
        <v>17783</v>
      </c>
      <c r="B1684" t="s">
        <v>5906</v>
      </c>
      <c r="C1684" t="s">
        <v>5907</v>
      </c>
      <c r="D1684" t="s">
        <v>5908</v>
      </c>
      <c r="E1684">
        <v>201.9778</v>
      </c>
      <c r="F1684">
        <v>125.05889999999999</v>
      </c>
      <c r="G1684">
        <v>0.63370000000000004</v>
      </c>
      <c r="H1684">
        <v>13.524900000000001</v>
      </c>
      <c r="I1684">
        <v>1</v>
      </c>
      <c r="J1684" t="s">
        <v>51</v>
      </c>
      <c r="K1684" t="s">
        <v>5909</v>
      </c>
      <c r="L1684" t="s">
        <v>5910</v>
      </c>
      <c r="N1684">
        <v>301321</v>
      </c>
      <c r="O1684">
        <v>382309</v>
      </c>
      <c r="P1684">
        <v>163709</v>
      </c>
      <c r="Q1684">
        <v>222062</v>
      </c>
      <c r="R1684">
        <v>217596</v>
      </c>
      <c r="S1684">
        <v>216950</v>
      </c>
      <c r="T1684">
        <v>272841</v>
      </c>
      <c r="U1684">
        <v>199323</v>
      </c>
      <c r="V1684">
        <v>211219</v>
      </c>
      <c r="W1684">
        <v>307804</v>
      </c>
      <c r="X1684">
        <v>222366</v>
      </c>
      <c r="Y1684">
        <v>213255</v>
      </c>
      <c r="Z1684">
        <v>179716</v>
      </c>
      <c r="AA1684">
        <v>284997</v>
      </c>
      <c r="AB1684">
        <v>278770</v>
      </c>
      <c r="AC1684">
        <v>216652</v>
      </c>
      <c r="AD1684">
        <v>364898</v>
      </c>
      <c r="AE1684">
        <v>240006</v>
      </c>
      <c r="AF1684">
        <v>199799</v>
      </c>
      <c r="AG1684">
        <v>441265</v>
      </c>
      <c r="AH1684">
        <v>253283</v>
      </c>
      <c r="AI1684">
        <v>275839</v>
      </c>
      <c r="AJ1684">
        <v>272680</v>
      </c>
      <c r="AK1684">
        <v>264395</v>
      </c>
      <c r="AL1684">
        <v>268767</v>
      </c>
      <c r="AM1684">
        <v>270397</v>
      </c>
      <c r="AN1684">
        <v>301697</v>
      </c>
      <c r="AO1684">
        <v>255813</v>
      </c>
      <c r="AP1684">
        <v>290319</v>
      </c>
      <c r="AQ1684">
        <v>476165</v>
      </c>
      <c r="AR1684">
        <v>274148</v>
      </c>
      <c r="AS1684">
        <v>237169</v>
      </c>
      <c r="AT1684">
        <v>279879</v>
      </c>
      <c r="AU1684">
        <v>276702</v>
      </c>
    </row>
    <row r="1685" spans="1:47">
      <c r="A1685" t="s">
        <v>17783</v>
      </c>
      <c r="B1685" t="s">
        <v>5911</v>
      </c>
      <c r="C1685" t="s">
        <v>5912</v>
      </c>
      <c r="D1685" t="s">
        <v>5913</v>
      </c>
      <c r="E1685">
        <v>243.1182</v>
      </c>
      <c r="F1685">
        <v>242.1096</v>
      </c>
      <c r="G1685">
        <v>0.5544</v>
      </c>
      <c r="H1685">
        <v>0.83440000000000003</v>
      </c>
      <c r="I1685">
        <v>1</v>
      </c>
      <c r="J1685" t="s">
        <v>5914</v>
      </c>
      <c r="K1685" t="s">
        <v>51</v>
      </c>
      <c r="L1685" t="s">
        <v>5915</v>
      </c>
      <c r="N1685">
        <v>21444</v>
      </c>
      <c r="O1685">
        <v>20439</v>
      </c>
      <c r="P1685">
        <v>12425</v>
      </c>
      <c r="Q1685">
        <v>28408</v>
      </c>
      <c r="R1685">
        <v>11698</v>
      </c>
      <c r="S1685">
        <v>2054</v>
      </c>
      <c r="T1685">
        <v>12562</v>
      </c>
      <c r="U1685">
        <v>25749</v>
      </c>
      <c r="V1685">
        <v>2520</v>
      </c>
      <c r="W1685">
        <v>13447</v>
      </c>
      <c r="X1685">
        <v>12446</v>
      </c>
      <c r="Y1685">
        <v>13700</v>
      </c>
      <c r="Z1685">
        <v>4405</v>
      </c>
      <c r="AA1685">
        <v>16887</v>
      </c>
      <c r="AB1685">
        <v>4372</v>
      </c>
      <c r="AC1685">
        <v>2084</v>
      </c>
      <c r="AD1685">
        <v>677</v>
      </c>
      <c r="AE1685">
        <v>14255</v>
      </c>
      <c r="AF1685">
        <v>1544</v>
      </c>
      <c r="AG1685">
        <v>5231</v>
      </c>
      <c r="AH1685">
        <v>11987</v>
      </c>
      <c r="AI1685">
        <v>11875</v>
      </c>
      <c r="AJ1685">
        <v>191</v>
      </c>
      <c r="AK1685">
        <v>12580</v>
      </c>
      <c r="AL1685">
        <v>4948</v>
      </c>
      <c r="AM1685">
        <v>260</v>
      </c>
      <c r="AN1685">
        <v>12486</v>
      </c>
      <c r="AO1685">
        <v>9880</v>
      </c>
      <c r="AP1685">
        <v>2743</v>
      </c>
      <c r="AQ1685">
        <v>9676</v>
      </c>
      <c r="AR1685">
        <v>9284</v>
      </c>
      <c r="AS1685">
        <v>9528</v>
      </c>
      <c r="AT1685">
        <v>9863</v>
      </c>
      <c r="AU1685">
        <v>9881</v>
      </c>
    </row>
    <row r="1686" spans="1:47">
      <c r="A1686" t="s">
        <v>17783</v>
      </c>
      <c r="B1686" t="s">
        <v>5916</v>
      </c>
      <c r="C1686" t="s">
        <v>5917</v>
      </c>
      <c r="D1686" t="s">
        <v>5918</v>
      </c>
      <c r="E1686">
        <v>90.507300000000001</v>
      </c>
      <c r="F1686">
        <v>178.9888</v>
      </c>
      <c r="G1686">
        <v>0.62980000000000003</v>
      </c>
      <c r="H1686">
        <v>13.2963</v>
      </c>
      <c r="I1686">
        <v>1</v>
      </c>
      <c r="J1686" t="s">
        <v>51</v>
      </c>
      <c r="K1686" t="s">
        <v>51</v>
      </c>
      <c r="L1686" t="s">
        <v>5919</v>
      </c>
      <c r="N1686">
        <v>303439</v>
      </c>
      <c r="O1686">
        <v>292077</v>
      </c>
      <c r="P1686">
        <v>271100</v>
      </c>
      <c r="Q1686">
        <v>286233</v>
      </c>
      <c r="R1686">
        <v>288668</v>
      </c>
      <c r="S1686">
        <v>283799</v>
      </c>
      <c r="T1686">
        <v>304732</v>
      </c>
      <c r="U1686">
        <v>309770</v>
      </c>
      <c r="V1686">
        <v>285680</v>
      </c>
      <c r="W1686">
        <v>298224</v>
      </c>
      <c r="X1686">
        <v>295359</v>
      </c>
      <c r="Y1686">
        <v>294505</v>
      </c>
      <c r="Z1686">
        <v>329476</v>
      </c>
      <c r="AA1686">
        <v>315249</v>
      </c>
      <c r="AB1686">
        <v>320083</v>
      </c>
      <c r="AC1686">
        <v>289545</v>
      </c>
      <c r="AD1686">
        <v>316152</v>
      </c>
      <c r="AE1686">
        <v>316024</v>
      </c>
      <c r="AF1686">
        <v>278949</v>
      </c>
      <c r="AG1686">
        <v>324742</v>
      </c>
      <c r="AH1686">
        <v>327645</v>
      </c>
      <c r="AI1686">
        <v>278732</v>
      </c>
      <c r="AJ1686">
        <v>335342</v>
      </c>
      <c r="AK1686">
        <v>400185</v>
      </c>
      <c r="AL1686">
        <v>289128</v>
      </c>
      <c r="AM1686">
        <v>310911</v>
      </c>
      <c r="AN1686">
        <v>372065</v>
      </c>
      <c r="AO1686">
        <v>328752</v>
      </c>
      <c r="AP1686">
        <v>358666</v>
      </c>
      <c r="AQ1686">
        <v>340406</v>
      </c>
      <c r="AR1686">
        <v>298677</v>
      </c>
      <c r="AS1686">
        <v>304400</v>
      </c>
      <c r="AT1686">
        <v>303394</v>
      </c>
      <c r="AU1686">
        <v>304989</v>
      </c>
    </row>
    <row r="1687" spans="1:47">
      <c r="A1687" t="s">
        <v>17783</v>
      </c>
      <c r="B1687" t="s">
        <v>5920</v>
      </c>
      <c r="C1687" t="s">
        <v>5921</v>
      </c>
      <c r="D1687" t="s">
        <v>5922</v>
      </c>
      <c r="E1687">
        <v>87.080399999999997</v>
      </c>
      <c r="F1687">
        <v>218.14189999999999</v>
      </c>
      <c r="G1687">
        <v>0.37509999999999999</v>
      </c>
      <c r="H1687">
        <v>8.2944999999999993</v>
      </c>
      <c r="I1687">
        <v>1</v>
      </c>
      <c r="J1687" t="s">
        <v>51</v>
      </c>
      <c r="K1687" t="s">
        <v>5923</v>
      </c>
      <c r="L1687" t="s">
        <v>5924</v>
      </c>
      <c r="N1687">
        <v>23270</v>
      </c>
      <c r="O1687">
        <v>19821</v>
      </c>
      <c r="P1687">
        <v>16079</v>
      </c>
      <c r="Q1687">
        <v>14641</v>
      </c>
      <c r="R1687">
        <v>20482</v>
      </c>
      <c r="S1687">
        <v>23146</v>
      </c>
      <c r="T1687">
        <v>13088</v>
      </c>
      <c r="U1687">
        <v>16067</v>
      </c>
      <c r="V1687">
        <v>19796</v>
      </c>
      <c r="W1687">
        <v>13478</v>
      </c>
      <c r="X1687">
        <v>13162</v>
      </c>
      <c r="Y1687">
        <v>22012</v>
      </c>
      <c r="Z1687">
        <v>25371</v>
      </c>
      <c r="AA1687">
        <v>21978</v>
      </c>
      <c r="AB1687">
        <v>21086</v>
      </c>
      <c r="AC1687">
        <v>20362</v>
      </c>
      <c r="AD1687">
        <v>14940</v>
      </c>
      <c r="AE1687">
        <v>20659</v>
      </c>
      <c r="AF1687">
        <v>22709</v>
      </c>
      <c r="AG1687">
        <v>20950</v>
      </c>
      <c r="AH1687">
        <v>10485</v>
      </c>
      <c r="AI1687">
        <v>21904</v>
      </c>
      <c r="AJ1687">
        <v>16604</v>
      </c>
      <c r="AK1687">
        <v>13091</v>
      </c>
      <c r="AL1687">
        <v>20623</v>
      </c>
      <c r="AM1687">
        <v>19883</v>
      </c>
      <c r="AN1687">
        <v>21515</v>
      </c>
      <c r="AO1687">
        <v>24600</v>
      </c>
      <c r="AP1687">
        <v>21501</v>
      </c>
      <c r="AQ1687">
        <v>20011</v>
      </c>
      <c r="AR1687">
        <v>11689</v>
      </c>
      <c r="AS1687">
        <v>12098</v>
      </c>
      <c r="AT1687">
        <v>11999</v>
      </c>
      <c r="AU1687">
        <v>11775</v>
      </c>
    </row>
    <row r="1688" spans="1:47">
      <c r="A1688" t="s">
        <v>17783</v>
      </c>
      <c r="B1688" t="s">
        <v>5925</v>
      </c>
      <c r="C1688" t="s">
        <v>5926</v>
      </c>
      <c r="D1688" t="s">
        <v>5927</v>
      </c>
      <c r="E1688">
        <v>787.25319999999999</v>
      </c>
      <c r="F1688">
        <v>804.25789999999995</v>
      </c>
      <c r="G1688">
        <v>0.59419999999999995</v>
      </c>
      <c r="H1688">
        <v>13.190200000000001</v>
      </c>
      <c r="I1688">
        <v>1</v>
      </c>
      <c r="J1688" t="s">
        <v>5928</v>
      </c>
      <c r="K1688" t="s">
        <v>51</v>
      </c>
      <c r="L1688" t="s">
        <v>5929</v>
      </c>
      <c r="N1688">
        <v>18393</v>
      </c>
      <c r="O1688">
        <v>24817</v>
      </c>
      <c r="P1688">
        <v>19943</v>
      </c>
      <c r="Q1688">
        <v>19305</v>
      </c>
      <c r="R1688">
        <v>19750</v>
      </c>
      <c r="S1688">
        <v>20893</v>
      </c>
      <c r="T1688">
        <v>25759</v>
      </c>
      <c r="U1688">
        <v>37545</v>
      </c>
      <c r="V1688">
        <v>37863</v>
      </c>
      <c r="W1688">
        <v>19191</v>
      </c>
      <c r="X1688">
        <v>11469</v>
      </c>
      <c r="Y1688">
        <v>11247</v>
      </c>
      <c r="Z1688">
        <v>8438</v>
      </c>
      <c r="AA1688">
        <v>9143</v>
      </c>
      <c r="AB1688">
        <v>6537</v>
      </c>
      <c r="AC1688">
        <v>10149</v>
      </c>
      <c r="AD1688">
        <v>11077</v>
      </c>
      <c r="AE1688">
        <v>12150</v>
      </c>
      <c r="AF1688">
        <v>15259</v>
      </c>
      <c r="AG1688">
        <v>18513</v>
      </c>
      <c r="AH1688">
        <v>18201</v>
      </c>
      <c r="AI1688">
        <v>30622</v>
      </c>
      <c r="AJ1688">
        <v>14316</v>
      </c>
      <c r="AK1688">
        <v>13096</v>
      </c>
      <c r="AL1688">
        <v>9960</v>
      </c>
      <c r="AM1688">
        <v>4940</v>
      </c>
      <c r="AN1688">
        <v>4408</v>
      </c>
      <c r="AO1688">
        <v>3548</v>
      </c>
      <c r="AP1688">
        <v>6340</v>
      </c>
      <c r="AQ1688">
        <v>9434</v>
      </c>
      <c r="AR1688">
        <v>15886</v>
      </c>
      <c r="AS1688">
        <v>16511</v>
      </c>
      <c r="AT1688">
        <v>17015</v>
      </c>
      <c r="AU1688">
        <v>16465</v>
      </c>
    </row>
    <row r="1689" spans="1:47">
      <c r="A1689" t="s">
        <v>17783</v>
      </c>
      <c r="B1689" t="s">
        <v>5930</v>
      </c>
      <c r="C1689" t="s">
        <v>5931</v>
      </c>
      <c r="D1689" t="s">
        <v>5932</v>
      </c>
      <c r="E1689">
        <v>176.98060000000001</v>
      </c>
      <c r="F1689">
        <v>138.01779999999999</v>
      </c>
      <c r="G1689">
        <v>0.61939999999999995</v>
      </c>
      <c r="H1689">
        <v>13.7408</v>
      </c>
      <c r="I1689">
        <v>1</v>
      </c>
      <c r="J1689" t="s">
        <v>5933</v>
      </c>
      <c r="K1689" t="s">
        <v>51</v>
      </c>
      <c r="L1689" t="s">
        <v>5934</v>
      </c>
      <c r="N1689">
        <v>348556</v>
      </c>
      <c r="O1689">
        <v>316328</v>
      </c>
      <c r="P1689">
        <v>324995</v>
      </c>
      <c r="Q1689">
        <v>299242</v>
      </c>
      <c r="R1689">
        <v>91468</v>
      </c>
      <c r="S1689">
        <v>305100</v>
      </c>
      <c r="T1689">
        <v>299210</v>
      </c>
      <c r="U1689">
        <v>347911</v>
      </c>
      <c r="V1689">
        <v>304331</v>
      </c>
      <c r="W1689">
        <v>286967</v>
      </c>
      <c r="X1689">
        <v>325607</v>
      </c>
      <c r="Y1689">
        <v>308795</v>
      </c>
      <c r="Z1689">
        <v>327041</v>
      </c>
      <c r="AA1689">
        <v>300646</v>
      </c>
      <c r="AB1689">
        <v>292165</v>
      </c>
      <c r="AC1689">
        <v>292094</v>
      </c>
      <c r="AD1689">
        <v>312469</v>
      </c>
      <c r="AE1689">
        <v>307618</v>
      </c>
      <c r="AF1689">
        <v>312225</v>
      </c>
      <c r="AG1689">
        <v>294556</v>
      </c>
      <c r="AH1689">
        <v>299024</v>
      </c>
      <c r="AI1689">
        <v>289806</v>
      </c>
      <c r="AJ1689">
        <v>291378</v>
      </c>
      <c r="AK1689">
        <v>274017</v>
      </c>
      <c r="AL1689">
        <v>297671</v>
      </c>
      <c r="AM1689">
        <v>299378</v>
      </c>
      <c r="AN1689">
        <v>355265</v>
      </c>
      <c r="AO1689">
        <v>265211</v>
      </c>
      <c r="AP1689">
        <v>286035</v>
      </c>
      <c r="AQ1689">
        <v>305322</v>
      </c>
      <c r="AR1689">
        <v>186375</v>
      </c>
      <c r="AS1689">
        <v>208065</v>
      </c>
      <c r="AT1689">
        <v>205468</v>
      </c>
      <c r="AU1689">
        <v>217575</v>
      </c>
    </row>
    <row r="1690" spans="1:47">
      <c r="A1690" t="s">
        <v>17783</v>
      </c>
      <c r="B1690" t="s">
        <v>5935</v>
      </c>
      <c r="C1690" t="s">
        <v>5936</v>
      </c>
      <c r="D1690" t="s">
        <v>5937</v>
      </c>
      <c r="E1690">
        <v>293.8854</v>
      </c>
      <c r="F1690">
        <v>179.0138</v>
      </c>
      <c r="G1690">
        <v>0.42270000000000002</v>
      </c>
      <c r="H1690">
        <v>13.2797</v>
      </c>
      <c r="I1690">
        <v>1</v>
      </c>
      <c r="J1690" t="s">
        <v>5938</v>
      </c>
      <c r="K1690" t="s">
        <v>51</v>
      </c>
      <c r="L1690" t="s">
        <v>5939</v>
      </c>
      <c r="N1690">
        <v>24499</v>
      </c>
      <c r="O1690">
        <v>27952</v>
      </c>
      <c r="P1690">
        <v>26225</v>
      </c>
      <c r="Q1690">
        <v>24614</v>
      </c>
      <c r="R1690">
        <v>23306</v>
      </c>
      <c r="S1690">
        <v>25777</v>
      </c>
      <c r="T1690">
        <v>23782</v>
      </c>
      <c r="U1690">
        <v>23530</v>
      </c>
      <c r="V1690">
        <v>24995</v>
      </c>
      <c r="W1690">
        <v>24564</v>
      </c>
      <c r="X1690">
        <v>26737</v>
      </c>
      <c r="Y1690">
        <v>22809</v>
      </c>
      <c r="Z1690">
        <v>27331</v>
      </c>
      <c r="AA1690">
        <v>26978</v>
      </c>
      <c r="AB1690">
        <v>24306</v>
      </c>
      <c r="AC1690">
        <v>23693</v>
      </c>
      <c r="AD1690">
        <v>28136</v>
      </c>
      <c r="AE1690">
        <v>23764</v>
      </c>
      <c r="AF1690">
        <v>24696</v>
      </c>
      <c r="AG1690">
        <v>24256</v>
      </c>
      <c r="AH1690">
        <v>28072</v>
      </c>
      <c r="AI1690">
        <v>23908</v>
      </c>
      <c r="AJ1690">
        <v>27263</v>
      </c>
      <c r="AK1690">
        <v>25800</v>
      </c>
      <c r="AL1690">
        <v>26455</v>
      </c>
      <c r="AM1690">
        <v>23786</v>
      </c>
      <c r="AN1690">
        <v>25618</v>
      </c>
      <c r="AO1690">
        <v>24607</v>
      </c>
      <c r="AP1690">
        <v>24540</v>
      </c>
      <c r="AQ1690">
        <v>25282</v>
      </c>
      <c r="AR1690">
        <v>25075</v>
      </c>
      <c r="AS1690">
        <v>25092</v>
      </c>
      <c r="AT1690">
        <v>24684</v>
      </c>
      <c r="AU1690">
        <v>25031</v>
      </c>
    </row>
    <row r="1691" spans="1:47">
      <c r="A1691" t="s">
        <v>17783</v>
      </c>
      <c r="B1691" t="s">
        <v>5940</v>
      </c>
      <c r="C1691" t="s">
        <v>5941</v>
      </c>
      <c r="D1691" t="s">
        <v>5942</v>
      </c>
      <c r="E1691">
        <v>122.96380000000001</v>
      </c>
      <c r="F1691">
        <v>157.97710000000001</v>
      </c>
      <c r="G1691">
        <v>0.60329999999999995</v>
      </c>
      <c r="H1691">
        <v>4.0345000000000004</v>
      </c>
      <c r="I1691">
        <v>1</v>
      </c>
      <c r="J1691" t="s">
        <v>51</v>
      </c>
      <c r="K1691" t="s">
        <v>51</v>
      </c>
      <c r="L1691" t="s">
        <v>5943</v>
      </c>
      <c r="N1691">
        <v>325111</v>
      </c>
      <c r="O1691">
        <v>574322</v>
      </c>
      <c r="P1691">
        <v>2154216</v>
      </c>
      <c r="Q1691">
        <v>479347</v>
      </c>
      <c r="R1691">
        <v>58479</v>
      </c>
      <c r="S1691">
        <v>431585</v>
      </c>
      <c r="T1691">
        <v>2717166</v>
      </c>
      <c r="U1691">
        <v>474390</v>
      </c>
      <c r="V1691">
        <v>113233</v>
      </c>
      <c r="W1691">
        <v>567898</v>
      </c>
      <c r="X1691">
        <v>306812</v>
      </c>
      <c r="Y1691">
        <v>292270</v>
      </c>
      <c r="Z1691">
        <v>2593900</v>
      </c>
      <c r="AA1691">
        <v>362103</v>
      </c>
      <c r="AB1691">
        <v>444151</v>
      </c>
      <c r="AC1691">
        <v>427872</v>
      </c>
      <c r="AD1691">
        <v>833259</v>
      </c>
      <c r="AE1691">
        <v>297196</v>
      </c>
      <c r="AF1691">
        <v>621246</v>
      </c>
      <c r="AG1691">
        <v>2496701</v>
      </c>
      <c r="AH1691">
        <v>358678</v>
      </c>
      <c r="AI1691">
        <v>629337</v>
      </c>
      <c r="AJ1691">
        <v>1171907</v>
      </c>
      <c r="AK1691">
        <v>549489</v>
      </c>
      <c r="AL1691">
        <v>356862</v>
      </c>
      <c r="AM1691">
        <v>2303065</v>
      </c>
      <c r="AN1691">
        <v>2451953</v>
      </c>
      <c r="AO1691">
        <v>332957</v>
      </c>
      <c r="AP1691">
        <v>401698</v>
      </c>
      <c r="AQ1691">
        <v>1115990</v>
      </c>
      <c r="AR1691">
        <v>1389376</v>
      </c>
      <c r="AS1691">
        <v>1480629</v>
      </c>
      <c r="AT1691">
        <v>1099488</v>
      </c>
      <c r="AU1691">
        <v>1480650</v>
      </c>
    </row>
    <row r="1692" spans="1:47">
      <c r="A1692" t="s">
        <v>17783</v>
      </c>
      <c r="B1692" t="s">
        <v>5944</v>
      </c>
      <c r="C1692" t="s">
        <v>5945</v>
      </c>
      <c r="D1692" t="s">
        <v>5946</v>
      </c>
      <c r="E1692">
        <v>424.87419999999997</v>
      </c>
      <c r="F1692">
        <v>200.9425</v>
      </c>
      <c r="G1692">
        <v>0.63780000000000003</v>
      </c>
      <c r="H1692">
        <v>4.6428000000000003</v>
      </c>
      <c r="I1692">
        <v>1</v>
      </c>
      <c r="J1692" t="s">
        <v>5947</v>
      </c>
      <c r="K1692" t="s">
        <v>51</v>
      </c>
      <c r="L1692" t="s">
        <v>51</v>
      </c>
      <c r="M1692">
        <v>96368</v>
      </c>
      <c r="N1692">
        <v>19360</v>
      </c>
      <c r="O1692">
        <v>12085</v>
      </c>
      <c r="P1692">
        <v>31145</v>
      </c>
      <c r="Q1692">
        <v>22894</v>
      </c>
      <c r="R1692">
        <v>20685</v>
      </c>
      <c r="S1692">
        <v>13382</v>
      </c>
      <c r="T1692">
        <v>7656</v>
      </c>
      <c r="U1692">
        <v>19038</v>
      </c>
      <c r="V1692">
        <v>24827</v>
      </c>
      <c r="W1692">
        <v>13214</v>
      </c>
      <c r="X1692">
        <v>17946</v>
      </c>
      <c r="Y1692">
        <v>14216</v>
      </c>
      <c r="Z1692">
        <v>11040</v>
      </c>
      <c r="AA1692">
        <v>14238</v>
      </c>
      <c r="AB1692">
        <v>35021</v>
      </c>
      <c r="AC1692">
        <v>3153</v>
      </c>
      <c r="AD1692">
        <v>2403</v>
      </c>
      <c r="AE1692">
        <v>11050</v>
      </c>
      <c r="AF1692">
        <v>5014</v>
      </c>
      <c r="AG1692">
        <v>3622</v>
      </c>
      <c r="AH1692">
        <v>2657</v>
      </c>
      <c r="AI1692">
        <v>2840</v>
      </c>
      <c r="AJ1692">
        <v>6716</v>
      </c>
      <c r="AK1692">
        <v>3566</v>
      </c>
      <c r="AL1692">
        <v>18034</v>
      </c>
      <c r="AM1692">
        <v>739</v>
      </c>
      <c r="AN1692">
        <v>5675</v>
      </c>
      <c r="AO1692">
        <v>6504</v>
      </c>
      <c r="AP1692">
        <v>11221</v>
      </c>
      <c r="AQ1692">
        <v>10979</v>
      </c>
      <c r="AR1692">
        <v>15086</v>
      </c>
      <c r="AS1692">
        <v>15161</v>
      </c>
      <c r="AT1692">
        <v>14653</v>
      </c>
      <c r="AU1692">
        <v>15094</v>
      </c>
    </row>
    <row r="1693" spans="1:47">
      <c r="A1693" t="s">
        <v>17783</v>
      </c>
      <c r="B1693" t="s">
        <v>5948</v>
      </c>
      <c r="C1693" t="s">
        <v>5949</v>
      </c>
      <c r="D1693" t="s">
        <v>5950</v>
      </c>
      <c r="E1693">
        <v>344.01929999999999</v>
      </c>
      <c r="F1693">
        <v>267.10079999999999</v>
      </c>
      <c r="G1693">
        <v>0.60750000000000004</v>
      </c>
      <c r="H1693">
        <v>0.93589999999999995</v>
      </c>
      <c r="I1693">
        <v>1</v>
      </c>
      <c r="J1693" t="s">
        <v>51</v>
      </c>
      <c r="K1693" t="s">
        <v>51</v>
      </c>
      <c r="L1693" t="s">
        <v>51</v>
      </c>
      <c r="M1693">
        <v>96287</v>
      </c>
      <c r="N1693">
        <v>48609</v>
      </c>
      <c r="O1693">
        <v>18626</v>
      </c>
      <c r="P1693">
        <v>17832</v>
      </c>
      <c r="Q1693">
        <v>12097</v>
      </c>
      <c r="R1693">
        <v>9874</v>
      </c>
      <c r="S1693">
        <v>3864</v>
      </c>
      <c r="T1693">
        <v>15033</v>
      </c>
      <c r="U1693">
        <v>16231</v>
      </c>
      <c r="V1693">
        <v>337</v>
      </c>
      <c r="W1693">
        <v>14680</v>
      </c>
      <c r="X1693">
        <v>18689</v>
      </c>
      <c r="Y1693">
        <v>14676</v>
      </c>
      <c r="Z1693">
        <v>5068</v>
      </c>
      <c r="AA1693">
        <v>24612</v>
      </c>
      <c r="AB1693">
        <v>5408</v>
      </c>
      <c r="AC1693">
        <v>506</v>
      </c>
      <c r="AD1693">
        <v>1610</v>
      </c>
      <c r="AE1693">
        <v>13198</v>
      </c>
      <c r="AF1693">
        <v>3449</v>
      </c>
      <c r="AG1693">
        <v>11459</v>
      </c>
      <c r="AH1693">
        <v>22204</v>
      </c>
      <c r="AI1693">
        <v>18234</v>
      </c>
      <c r="AJ1693">
        <v>1701</v>
      </c>
      <c r="AK1693">
        <v>12400</v>
      </c>
      <c r="AL1693">
        <v>7649</v>
      </c>
      <c r="AM1693">
        <v>905</v>
      </c>
      <c r="AN1693">
        <v>26673</v>
      </c>
      <c r="AO1693">
        <v>11439</v>
      </c>
      <c r="AP1693">
        <v>1311</v>
      </c>
      <c r="AQ1693">
        <v>27636</v>
      </c>
      <c r="AR1693">
        <v>22532</v>
      </c>
      <c r="AS1693">
        <v>22352</v>
      </c>
      <c r="AT1693">
        <v>22212</v>
      </c>
      <c r="AU1693">
        <v>21922</v>
      </c>
    </row>
    <row r="1694" spans="1:47">
      <c r="A1694" t="s">
        <v>17783</v>
      </c>
      <c r="B1694" t="s">
        <v>5951</v>
      </c>
      <c r="C1694" t="s">
        <v>5952</v>
      </c>
      <c r="D1694" t="s">
        <v>5953</v>
      </c>
      <c r="E1694">
        <v>418.40410000000003</v>
      </c>
      <c r="F1694">
        <v>400.37049999999999</v>
      </c>
      <c r="G1694">
        <v>0.62660000000000005</v>
      </c>
      <c r="H1694">
        <v>10.0892</v>
      </c>
      <c r="I1694">
        <v>1</v>
      </c>
      <c r="J1694" t="s">
        <v>51</v>
      </c>
      <c r="K1694" t="s">
        <v>51</v>
      </c>
      <c r="L1694" t="s">
        <v>5954</v>
      </c>
      <c r="N1694">
        <v>35281</v>
      </c>
      <c r="O1694">
        <v>21744</v>
      </c>
      <c r="P1694">
        <v>27535</v>
      </c>
      <c r="Q1694">
        <v>26889</v>
      </c>
      <c r="R1694">
        <v>23327</v>
      </c>
      <c r="S1694">
        <v>39450</v>
      </c>
      <c r="T1694">
        <v>25973</v>
      </c>
      <c r="U1694">
        <v>20664</v>
      </c>
      <c r="V1694">
        <v>19128</v>
      </c>
      <c r="W1694">
        <v>29876</v>
      </c>
      <c r="X1694">
        <v>20250</v>
      </c>
      <c r="Y1694">
        <v>29701</v>
      </c>
      <c r="Z1694">
        <v>30229</v>
      </c>
      <c r="AA1694">
        <v>29131</v>
      </c>
      <c r="AB1694">
        <v>31282</v>
      </c>
      <c r="AC1694">
        <v>40029</v>
      </c>
      <c r="AD1694">
        <v>35517</v>
      </c>
      <c r="AE1694">
        <v>23864</v>
      </c>
      <c r="AF1694">
        <v>21245</v>
      </c>
      <c r="AG1694">
        <v>21306</v>
      </c>
      <c r="AH1694">
        <v>32922</v>
      </c>
      <c r="AI1694">
        <v>22963</v>
      </c>
      <c r="AJ1694">
        <v>22647</v>
      </c>
      <c r="AK1694">
        <v>21903</v>
      </c>
      <c r="AL1694">
        <v>48623</v>
      </c>
      <c r="AM1694">
        <v>38222</v>
      </c>
      <c r="AN1694">
        <v>24984</v>
      </c>
      <c r="AO1694">
        <v>28628</v>
      </c>
      <c r="AP1694">
        <v>34664</v>
      </c>
      <c r="AQ1694">
        <v>23417</v>
      </c>
      <c r="AR1694">
        <v>34886</v>
      </c>
      <c r="AS1694">
        <v>33054</v>
      </c>
      <c r="AT1694">
        <v>36872</v>
      </c>
      <c r="AU1694">
        <v>36337</v>
      </c>
    </row>
    <row r="1695" spans="1:47">
      <c r="A1695" t="s">
        <v>17783</v>
      </c>
      <c r="B1695" t="s">
        <v>5955</v>
      </c>
      <c r="C1695" t="s">
        <v>5956</v>
      </c>
      <c r="D1695" t="s">
        <v>5957</v>
      </c>
      <c r="E1695">
        <v>455.39229999999998</v>
      </c>
      <c r="F1695">
        <v>408.37560000000002</v>
      </c>
      <c r="G1695">
        <v>0.42280000000000001</v>
      </c>
      <c r="H1695">
        <v>10.404999999999999</v>
      </c>
      <c r="I1695">
        <v>1</v>
      </c>
      <c r="J1695" t="s">
        <v>5958</v>
      </c>
      <c r="K1695" t="s">
        <v>51</v>
      </c>
      <c r="L1695" t="s">
        <v>5959</v>
      </c>
      <c r="N1695">
        <v>6905</v>
      </c>
      <c r="O1695">
        <v>2815</v>
      </c>
      <c r="P1695">
        <v>137</v>
      </c>
      <c r="Q1695">
        <v>18918</v>
      </c>
      <c r="R1695">
        <v>2180</v>
      </c>
      <c r="S1695">
        <v>1331</v>
      </c>
      <c r="T1695">
        <v>7096</v>
      </c>
      <c r="U1695">
        <v>23939</v>
      </c>
      <c r="V1695">
        <v>283</v>
      </c>
      <c r="W1695">
        <v>20431</v>
      </c>
      <c r="X1695">
        <v>12713</v>
      </c>
      <c r="Y1695">
        <v>205</v>
      </c>
      <c r="Z1695">
        <v>1830</v>
      </c>
      <c r="AA1695">
        <v>9307</v>
      </c>
      <c r="AB1695">
        <v>3159</v>
      </c>
      <c r="AC1695">
        <v>77</v>
      </c>
      <c r="AD1695">
        <v>702</v>
      </c>
      <c r="AE1695">
        <v>15880</v>
      </c>
      <c r="AF1695">
        <v>114</v>
      </c>
      <c r="AG1695">
        <v>6361</v>
      </c>
      <c r="AH1695">
        <v>1939</v>
      </c>
      <c r="AI1695">
        <v>1575</v>
      </c>
      <c r="AJ1695">
        <v>415</v>
      </c>
      <c r="AK1695">
        <v>3545</v>
      </c>
      <c r="AL1695">
        <v>845</v>
      </c>
      <c r="AM1695">
        <v>204</v>
      </c>
      <c r="AN1695">
        <v>2949</v>
      </c>
      <c r="AO1695">
        <v>674</v>
      </c>
      <c r="AP1695">
        <v>277</v>
      </c>
      <c r="AQ1695">
        <v>284</v>
      </c>
      <c r="AR1695">
        <v>6362</v>
      </c>
      <c r="AS1695">
        <v>5914</v>
      </c>
      <c r="AT1695">
        <v>6107</v>
      </c>
      <c r="AU1695">
        <v>6322</v>
      </c>
    </row>
    <row r="1696" spans="1:47">
      <c r="A1696" t="s">
        <v>17783</v>
      </c>
      <c r="B1696" t="s">
        <v>5960</v>
      </c>
      <c r="C1696" t="s">
        <v>5961</v>
      </c>
      <c r="D1696" t="s">
        <v>5962</v>
      </c>
      <c r="E1696">
        <v>897.53290000000004</v>
      </c>
      <c r="F1696">
        <v>858.56920000000002</v>
      </c>
      <c r="G1696">
        <v>0.63329999999999997</v>
      </c>
      <c r="H1696">
        <v>13.1218</v>
      </c>
      <c r="I1696">
        <v>1</v>
      </c>
      <c r="J1696" t="s">
        <v>51</v>
      </c>
      <c r="K1696" t="s">
        <v>5963</v>
      </c>
      <c r="L1696" t="s">
        <v>5964</v>
      </c>
      <c r="N1696">
        <v>46230</v>
      </c>
      <c r="O1696">
        <v>26094</v>
      </c>
      <c r="P1696">
        <v>26739</v>
      </c>
      <c r="Q1696">
        <v>21044</v>
      </c>
      <c r="R1696">
        <v>26566</v>
      </c>
      <c r="S1696">
        <v>37266</v>
      </c>
      <c r="T1696">
        <v>29740</v>
      </c>
      <c r="U1696">
        <v>22428</v>
      </c>
      <c r="V1696">
        <v>16623</v>
      </c>
      <c r="W1696">
        <v>17403</v>
      </c>
      <c r="X1696">
        <v>56476</v>
      </c>
      <c r="Y1696">
        <v>110440</v>
      </c>
      <c r="Z1696">
        <v>139590</v>
      </c>
      <c r="AA1696">
        <v>140466</v>
      </c>
      <c r="AB1696">
        <v>85977</v>
      </c>
      <c r="AC1696">
        <v>88609</v>
      </c>
      <c r="AD1696">
        <v>41056</v>
      </c>
      <c r="AE1696">
        <v>52510</v>
      </c>
      <c r="AF1696">
        <v>22655</v>
      </c>
      <c r="AG1696">
        <v>22671</v>
      </c>
      <c r="AH1696">
        <v>24633</v>
      </c>
      <c r="AI1696">
        <v>23610</v>
      </c>
      <c r="AJ1696">
        <v>21797</v>
      </c>
      <c r="AK1696">
        <v>19317</v>
      </c>
      <c r="AL1696">
        <v>16715</v>
      </c>
      <c r="AM1696">
        <v>23130</v>
      </c>
      <c r="AN1696">
        <v>22270</v>
      </c>
      <c r="AO1696">
        <v>25185</v>
      </c>
      <c r="AP1696">
        <v>35095</v>
      </c>
      <c r="AQ1696">
        <v>23912</v>
      </c>
      <c r="AR1696">
        <v>32453</v>
      </c>
      <c r="AS1696">
        <v>30845</v>
      </c>
      <c r="AT1696">
        <v>30266</v>
      </c>
      <c r="AU1696">
        <v>32390</v>
      </c>
    </row>
    <row r="1697" spans="1:47">
      <c r="A1697" t="s">
        <v>17783</v>
      </c>
      <c r="B1697" t="s">
        <v>5965</v>
      </c>
      <c r="C1697" t="s">
        <v>5966</v>
      </c>
      <c r="D1697" t="s">
        <v>5967</v>
      </c>
      <c r="E1697">
        <v>314.23259999999999</v>
      </c>
      <c r="F1697">
        <v>267.21980000000002</v>
      </c>
      <c r="G1697">
        <v>0.8982</v>
      </c>
      <c r="H1697">
        <v>6.1593999999999998</v>
      </c>
      <c r="I1697">
        <v>1</v>
      </c>
      <c r="J1697" t="s">
        <v>5968</v>
      </c>
      <c r="K1697" t="s">
        <v>51</v>
      </c>
      <c r="L1697" t="s">
        <v>5969</v>
      </c>
      <c r="N1697">
        <v>388474</v>
      </c>
      <c r="O1697">
        <v>238872</v>
      </c>
      <c r="P1697">
        <v>29370</v>
      </c>
      <c r="Q1697">
        <v>492961</v>
      </c>
      <c r="R1697">
        <v>75701</v>
      </c>
      <c r="S1697">
        <v>7232</v>
      </c>
      <c r="T1697">
        <v>509432</v>
      </c>
      <c r="U1697">
        <v>624136</v>
      </c>
      <c r="V1697">
        <v>2375</v>
      </c>
      <c r="W1697">
        <v>223303</v>
      </c>
      <c r="X1697">
        <v>117986</v>
      </c>
      <c r="Y1697">
        <v>58365</v>
      </c>
      <c r="Z1697">
        <v>43686</v>
      </c>
      <c r="AA1697">
        <v>171951</v>
      </c>
      <c r="AB1697">
        <v>77915</v>
      </c>
      <c r="AC1697">
        <v>587</v>
      </c>
      <c r="AD1697">
        <v>26364</v>
      </c>
      <c r="AE1697">
        <v>225002</v>
      </c>
      <c r="AF1697">
        <v>208</v>
      </c>
      <c r="AG1697">
        <v>76757</v>
      </c>
      <c r="AH1697">
        <v>321596</v>
      </c>
      <c r="AI1697">
        <v>271846</v>
      </c>
      <c r="AJ1697">
        <v>9401</v>
      </c>
      <c r="AK1697">
        <v>239353</v>
      </c>
      <c r="AL1697">
        <v>47329</v>
      </c>
      <c r="AM1697">
        <v>1608</v>
      </c>
      <c r="AN1697">
        <v>299844</v>
      </c>
      <c r="AO1697">
        <v>212361</v>
      </c>
      <c r="AP1697">
        <v>1882</v>
      </c>
      <c r="AQ1697">
        <v>74510</v>
      </c>
      <c r="AR1697">
        <v>222941</v>
      </c>
      <c r="AS1697">
        <v>224293</v>
      </c>
      <c r="AT1697">
        <v>224286</v>
      </c>
      <c r="AU1697">
        <v>223036</v>
      </c>
    </row>
    <row r="1698" spans="1:47">
      <c r="A1698" t="s">
        <v>17783</v>
      </c>
      <c r="B1698" t="s">
        <v>5970</v>
      </c>
      <c r="C1698" t="s">
        <v>5971</v>
      </c>
      <c r="D1698" t="s">
        <v>5972</v>
      </c>
      <c r="E1698">
        <v>213.88890000000001</v>
      </c>
      <c r="F1698">
        <v>99.014300000000006</v>
      </c>
      <c r="G1698">
        <v>0.61980000000000002</v>
      </c>
      <c r="H1698">
        <v>13.470800000000001</v>
      </c>
      <c r="I1698">
        <v>1</v>
      </c>
      <c r="J1698" t="s">
        <v>51</v>
      </c>
      <c r="K1698" t="s">
        <v>5973</v>
      </c>
      <c r="L1698" t="s">
        <v>5974</v>
      </c>
      <c r="N1698">
        <v>270573</v>
      </c>
      <c r="O1698">
        <v>229804</v>
      </c>
      <c r="P1698">
        <v>253682</v>
      </c>
      <c r="Q1698">
        <v>261184</v>
      </c>
      <c r="R1698">
        <v>268072</v>
      </c>
      <c r="S1698">
        <v>268229</v>
      </c>
      <c r="T1698">
        <v>264158</v>
      </c>
      <c r="U1698">
        <v>278753</v>
      </c>
      <c r="V1698">
        <v>259197</v>
      </c>
      <c r="W1698">
        <v>285079</v>
      </c>
      <c r="X1698">
        <v>272877</v>
      </c>
      <c r="Y1698">
        <v>273800</v>
      </c>
      <c r="Z1698">
        <v>247051</v>
      </c>
      <c r="AA1698">
        <v>172803</v>
      </c>
      <c r="AB1698">
        <v>296102</v>
      </c>
      <c r="AC1698">
        <v>279074</v>
      </c>
      <c r="AD1698">
        <v>285445</v>
      </c>
      <c r="AE1698">
        <v>296478</v>
      </c>
      <c r="AF1698">
        <v>266682</v>
      </c>
      <c r="AG1698">
        <v>294486</v>
      </c>
      <c r="AH1698">
        <v>181087</v>
      </c>
      <c r="AI1698">
        <v>299538</v>
      </c>
      <c r="AJ1698">
        <v>315263</v>
      </c>
      <c r="AK1698">
        <v>294287</v>
      </c>
      <c r="AL1698">
        <v>298579</v>
      </c>
      <c r="AM1698">
        <v>278811</v>
      </c>
      <c r="AN1698">
        <v>292167</v>
      </c>
      <c r="AO1698">
        <v>302171</v>
      </c>
      <c r="AP1698">
        <v>96833</v>
      </c>
      <c r="AQ1698">
        <v>144563</v>
      </c>
      <c r="AR1698">
        <v>281705</v>
      </c>
      <c r="AS1698">
        <v>284627</v>
      </c>
      <c r="AT1698">
        <v>283298</v>
      </c>
      <c r="AU1698">
        <v>285619</v>
      </c>
    </row>
    <row r="1699" spans="1:47">
      <c r="A1699" t="s">
        <v>17783</v>
      </c>
      <c r="B1699" t="s">
        <v>5975</v>
      </c>
      <c r="C1699" t="s">
        <v>5976</v>
      </c>
      <c r="D1699" t="s">
        <v>5977</v>
      </c>
      <c r="E1699">
        <v>385.30520000000001</v>
      </c>
      <c r="F1699">
        <v>340.33409999999998</v>
      </c>
      <c r="G1699">
        <v>0.62809999999999999</v>
      </c>
      <c r="H1699">
        <v>6.415</v>
      </c>
      <c r="I1699">
        <v>1</v>
      </c>
      <c r="J1699" t="s">
        <v>51</v>
      </c>
      <c r="K1699" t="s">
        <v>5978</v>
      </c>
      <c r="L1699" t="s">
        <v>5979</v>
      </c>
      <c r="N1699">
        <v>6901</v>
      </c>
      <c r="O1699">
        <v>8524</v>
      </c>
      <c r="P1699">
        <v>26463</v>
      </c>
      <c r="Q1699">
        <v>6946</v>
      </c>
      <c r="R1699">
        <v>11200</v>
      </c>
      <c r="S1699">
        <v>31265</v>
      </c>
      <c r="T1699">
        <v>9999</v>
      </c>
      <c r="U1699">
        <v>10476</v>
      </c>
      <c r="V1699">
        <v>33587</v>
      </c>
      <c r="W1699">
        <v>8966</v>
      </c>
      <c r="X1699">
        <v>6669</v>
      </c>
      <c r="Y1699">
        <v>37330</v>
      </c>
      <c r="Z1699">
        <v>40949</v>
      </c>
      <c r="AA1699">
        <v>3741</v>
      </c>
      <c r="AB1699">
        <v>19156</v>
      </c>
      <c r="AC1699">
        <v>29350</v>
      </c>
      <c r="AD1699">
        <v>35428</v>
      </c>
      <c r="AE1699">
        <v>12191</v>
      </c>
      <c r="AF1699">
        <v>29626</v>
      </c>
      <c r="AG1699">
        <v>33795</v>
      </c>
      <c r="AH1699">
        <v>25972</v>
      </c>
      <c r="AI1699">
        <v>15778</v>
      </c>
      <c r="AJ1699">
        <v>34195</v>
      </c>
      <c r="AK1699">
        <v>30247</v>
      </c>
      <c r="AL1699">
        <v>31378</v>
      </c>
      <c r="AM1699">
        <v>28124</v>
      </c>
      <c r="AN1699">
        <v>19310</v>
      </c>
      <c r="AO1699">
        <v>31243</v>
      </c>
      <c r="AP1699">
        <v>34412</v>
      </c>
      <c r="AQ1699">
        <v>21298</v>
      </c>
      <c r="AR1699">
        <v>18393</v>
      </c>
      <c r="AS1699">
        <v>20589</v>
      </c>
      <c r="AT1699">
        <v>21457</v>
      </c>
      <c r="AU1699">
        <v>21075</v>
      </c>
    </row>
    <row r="1700" spans="1:47">
      <c r="A1700" t="s">
        <v>17783</v>
      </c>
      <c r="B1700" t="s">
        <v>5980</v>
      </c>
      <c r="C1700" t="s">
        <v>5981</v>
      </c>
      <c r="D1700" t="s">
        <v>3166</v>
      </c>
      <c r="E1700">
        <v>281.15789999999998</v>
      </c>
      <c r="F1700">
        <v>217.14259999999999</v>
      </c>
      <c r="G1700">
        <v>0.60560000000000003</v>
      </c>
      <c r="H1700">
        <v>4.7434000000000003</v>
      </c>
      <c r="I1700">
        <v>1</v>
      </c>
      <c r="J1700" t="s">
        <v>51</v>
      </c>
      <c r="K1700" t="s">
        <v>5982</v>
      </c>
      <c r="L1700" t="s">
        <v>5983</v>
      </c>
      <c r="N1700">
        <v>279884</v>
      </c>
      <c r="O1700">
        <v>224366</v>
      </c>
      <c r="P1700">
        <v>55860</v>
      </c>
      <c r="Q1700">
        <v>266164</v>
      </c>
      <c r="R1700">
        <v>47409</v>
      </c>
      <c r="S1700">
        <v>27484</v>
      </c>
      <c r="T1700">
        <v>165413</v>
      </c>
      <c r="U1700">
        <v>279788</v>
      </c>
      <c r="V1700">
        <v>12740</v>
      </c>
      <c r="W1700">
        <v>167864</v>
      </c>
      <c r="X1700">
        <v>97390</v>
      </c>
      <c r="Y1700">
        <v>76841</v>
      </c>
      <c r="Z1700">
        <v>38175</v>
      </c>
      <c r="AA1700">
        <v>113633</v>
      </c>
      <c r="AB1700">
        <v>38449</v>
      </c>
      <c r="AC1700">
        <v>805</v>
      </c>
      <c r="AD1700">
        <v>21514</v>
      </c>
      <c r="AE1700">
        <v>112496</v>
      </c>
      <c r="AF1700">
        <v>2135</v>
      </c>
      <c r="AG1700">
        <v>52086</v>
      </c>
      <c r="AH1700">
        <v>126448</v>
      </c>
      <c r="AI1700">
        <v>57035</v>
      </c>
      <c r="AJ1700">
        <v>10932</v>
      </c>
      <c r="AK1700">
        <v>96116</v>
      </c>
      <c r="AL1700">
        <v>3683</v>
      </c>
      <c r="AM1700">
        <v>2362</v>
      </c>
      <c r="AN1700">
        <v>65749</v>
      </c>
      <c r="AO1700">
        <v>31291</v>
      </c>
      <c r="AP1700">
        <v>10990</v>
      </c>
      <c r="AQ1700">
        <v>31995</v>
      </c>
      <c r="AR1700">
        <v>88699</v>
      </c>
      <c r="AS1700">
        <v>89396</v>
      </c>
      <c r="AT1700">
        <v>88736</v>
      </c>
      <c r="AU1700">
        <v>89663</v>
      </c>
    </row>
    <row r="1701" spans="1:47">
      <c r="A1701" t="s">
        <v>17783</v>
      </c>
      <c r="B1701" t="s">
        <v>5984</v>
      </c>
      <c r="C1701" t="s">
        <v>5985</v>
      </c>
      <c r="D1701" t="s">
        <v>5986</v>
      </c>
      <c r="E1701">
        <v>85.941400000000002</v>
      </c>
      <c r="F1701">
        <v>9.0122</v>
      </c>
      <c r="G1701">
        <v>0.183</v>
      </c>
      <c r="H1701">
        <v>13.2963</v>
      </c>
      <c r="I1701">
        <v>1</v>
      </c>
      <c r="J1701" t="s">
        <v>5987</v>
      </c>
      <c r="K1701" t="s">
        <v>5988</v>
      </c>
      <c r="L1701" t="s">
        <v>5989</v>
      </c>
      <c r="N1701">
        <v>163646</v>
      </c>
      <c r="O1701">
        <v>269813</v>
      </c>
      <c r="P1701">
        <v>254707</v>
      </c>
      <c r="Q1701">
        <v>207760</v>
      </c>
      <c r="R1701">
        <v>286983</v>
      </c>
      <c r="S1701">
        <v>427700</v>
      </c>
      <c r="T1701">
        <v>274961</v>
      </c>
      <c r="U1701">
        <v>138964</v>
      </c>
      <c r="V1701">
        <v>371985</v>
      </c>
      <c r="W1701">
        <v>340849</v>
      </c>
      <c r="X1701">
        <v>309189</v>
      </c>
      <c r="Y1701">
        <v>335557</v>
      </c>
      <c r="Z1701">
        <v>291963</v>
      </c>
      <c r="AA1701">
        <v>283145</v>
      </c>
      <c r="AB1701">
        <v>187639</v>
      </c>
      <c r="AC1701">
        <v>270826</v>
      </c>
      <c r="AD1701">
        <v>277542</v>
      </c>
      <c r="AE1701">
        <v>347694</v>
      </c>
      <c r="AF1701">
        <v>217003</v>
      </c>
      <c r="AG1701">
        <v>377837</v>
      </c>
      <c r="AH1701">
        <v>188011</v>
      </c>
      <c r="AI1701">
        <v>192607</v>
      </c>
      <c r="AJ1701">
        <v>300047</v>
      </c>
      <c r="AK1701">
        <v>319564</v>
      </c>
      <c r="AL1701">
        <v>350787</v>
      </c>
      <c r="AM1701">
        <v>391385</v>
      </c>
      <c r="AN1701">
        <v>403372</v>
      </c>
      <c r="AO1701">
        <v>340957</v>
      </c>
      <c r="AP1701">
        <v>269174</v>
      </c>
      <c r="AQ1701">
        <v>376368</v>
      </c>
      <c r="AR1701">
        <v>363067</v>
      </c>
      <c r="AS1701">
        <v>321782</v>
      </c>
      <c r="AT1701">
        <v>377122</v>
      </c>
      <c r="AU1701">
        <v>359500</v>
      </c>
    </row>
    <row r="1702" spans="1:47">
      <c r="A1702" t="s">
        <v>17783</v>
      </c>
      <c r="B1702" t="s">
        <v>5990</v>
      </c>
      <c r="C1702" t="s">
        <v>5991</v>
      </c>
      <c r="D1702" t="s">
        <v>5992</v>
      </c>
      <c r="E1702">
        <v>370.30099999999999</v>
      </c>
      <c r="F1702">
        <v>176.13130000000001</v>
      </c>
      <c r="G1702">
        <v>0.37369999999999998</v>
      </c>
      <c r="H1702">
        <v>13.18</v>
      </c>
      <c r="I1702">
        <v>1</v>
      </c>
      <c r="J1702" t="s">
        <v>5993</v>
      </c>
      <c r="K1702" t="s">
        <v>51</v>
      </c>
      <c r="L1702" t="s">
        <v>51</v>
      </c>
      <c r="M1702">
        <v>85052</v>
      </c>
      <c r="N1702">
        <v>23781</v>
      </c>
      <c r="O1702">
        <v>24679</v>
      </c>
      <c r="P1702">
        <v>21601</v>
      </c>
      <c r="Q1702">
        <v>21217</v>
      </c>
      <c r="R1702">
        <v>21637</v>
      </c>
      <c r="S1702">
        <v>20005</v>
      </c>
      <c r="T1702">
        <v>27535</v>
      </c>
      <c r="U1702">
        <v>23292</v>
      </c>
      <c r="V1702">
        <v>23055</v>
      </c>
      <c r="W1702">
        <v>24975</v>
      </c>
      <c r="X1702">
        <v>22665</v>
      </c>
      <c r="Y1702">
        <v>22676</v>
      </c>
      <c r="Z1702">
        <v>25746</v>
      </c>
      <c r="AA1702">
        <v>19580</v>
      </c>
      <c r="AB1702">
        <v>21945</v>
      </c>
      <c r="AC1702">
        <v>15706</v>
      </c>
      <c r="AD1702">
        <v>20405</v>
      </c>
      <c r="AE1702">
        <v>19268</v>
      </c>
      <c r="AF1702">
        <v>22140</v>
      </c>
      <c r="AG1702">
        <v>20612</v>
      </c>
      <c r="AH1702">
        <v>23998</v>
      </c>
      <c r="AI1702">
        <v>24414</v>
      </c>
      <c r="AJ1702">
        <v>21312</v>
      </c>
      <c r="AK1702">
        <v>23445</v>
      </c>
      <c r="AL1702">
        <v>22320</v>
      </c>
      <c r="AM1702">
        <v>23811</v>
      </c>
      <c r="AN1702">
        <v>22455</v>
      </c>
      <c r="AO1702">
        <v>23297</v>
      </c>
      <c r="AP1702">
        <v>26189</v>
      </c>
      <c r="AQ1702">
        <v>24215</v>
      </c>
      <c r="AR1702">
        <v>22545</v>
      </c>
      <c r="AS1702">
        <v>22634</v>
      </c>
      <c r="AT1702">
        <v>22370</v>
      </c>
      <c r="AU1702">
        <v>23117</v>
      </c>
    </row>
    <row r="1703" spans="1:47">
      <c r="A1703" t="s">
        <v>17783</v>
      </c>
      <c r="B1703" t="s">
        <v>5994</v>
      </c>
      <c r="C1703" t="s">
        <v>5995</v>
      </c>
      <c r="D1703" t="s">
        <v>5996</v>
      </c>
      <c r="E1703">
        <v>255.0864</v>
      </c>
      <c r="F1703">
        <v>208.0736</v>
      </c>
      <c r="G1703">
        <v>0.64990000000000003</v>
      </c>
      <c r="H1703">
        <v>5.1913</v>
      </c>
      <c r="I1703">
        <v>1</v>
      </c>
      <c r="J1703" t="s">
        <v>51</v>
      </c>
      <c r="K1703" t="s">
        <v>51</v>
      </c>
      <c r="L1703" t="s">
        <v>5997</v>
      </c>
      <c r="N1703">
        <v>35125</v>
      </c>
      <c r="O1703">
        <v>40896</v>
      </c>
      <c r="P1703">
        <v>29395</v>
      </c>
      <c r="Q1703">
        <v>37210</v>
      </c>
      <c r="R1703">
        <v>33764</v>
      </c>
      <c r="S1703">
        <v>36862</v>
      </c>
      <c r="T1703">
        <v>44742</v>
      </c>
      <c r="U1703">
        <v>32737</v>
      </c>
      <c r="V1703">
        <v>33141</v>
      </c>
      <c r="W1703">
        <v>37107</v>
      </c>
      <c r="X1703">
        <v>29524</v>
      </c>
      <c r="Y1703">
        <v>42688</v>
      </c>
      <c r="Z1703">
        <v>42864</v>
      </c>
      <c r="AA1703">
        <v>39710</v>
      </c>
      <c r="AB1703">
        <v>30324</v>
      </c>
      <c r="AC1703">
        <v>46269</v>
      </c>
      <c r="AD1703">
        <v>51052</v>
      </c>
      <c r="AE1703">
        <v>43349</v>
      </c>
      <c r="AF1703">
        <v>38685</v>
      </c>
      <c r="AG1703">
        <v>45971</v>
      </c>
      <c r="AH1703">
        <v>34368</v>
      </c>
      <c r="AI1703">
        <v>36767</v>
      </c>
      <c r="AJ1703">
        <v>37154</v>
      </c>
      <c r="AK1703">
        <v>43360</v>
      </c>
      <c r="AL1703">
        <v>29679</v>
      </c>
      <c r="AM1703">
        <v>38841</v>
      </c>
      <c r="AN1703">
        <v>32018</v>
      </c>
      <c r="AO1703">
        <v>37541</v>
      </c>
      <c r="AP1703">
        <v>35837</v>
      </c>
      <c r="AQ1703">
        <v>35344</v>
      </c>
      <c r="AR1703">
        <v>38378</v>
      </c>
      <c r="AS1703">
        <v>38330</v>
      </c>
      <c r="AT1703">
        <v>38576</v>
      </c>
      <c r="AU1703">
        <v>37830</v>
      </c>
    </row>
    <row r="1704" spans="1:47">
      <c r="A1704" t="s">
        <v>17783</v>
      </c>
      <c r="B1704" t="s">
        <v>5998</v>
      </c>
      <c r="C1704" t="s">
        <v>5999</v>
      </c>
      <c r="D1704" t="s">
        <v>6000</v>
      </c>
      <c r="E1704">
        <v>900.92759999999998</v>
      </c>
      <c r="F1704">
        <v>430.98349999999999</v>
      </c>
      <c r="G1704">
        <v>0.56379999999999997</v>
      </c>
      <c r="H1704">
        <v>4.2986000000000004</v>
      </c>
      <c r="I1704">
        <v>1</v>
      </c>
      <c r="J1704" t="s">
        <v>51</v>
      </c>
      <c r="K1704" t="s">
        <v>6001</v>
      </c>
      <c r="L1704" t="s">
        <v>6002</v>
      </c>
      <c r="N1704">
        <v>9606</v>
      </c>
      <c r="O1704">
        <v>9790</v>
      </c>
      <c r="P1704">
        <v>24426</v>
      </c>
      <c r="Q1704">
        <v>21546</v>
      </c>
      <c r="R1704">
        <v>16697</v>
      </c>
      <c r="S1704">
        <v>7787</v>
      </c>
      <c r="T1704">
        <v>2521</v>
      </c>
      <c r="U1704">
        <v>26925</v>
      </c>
      <c r="V1704">
        <v>4390</v>
      </c>
      <c r="W1704">
        <v>15181</v>
      </c>
      <c r="X1704">
        <v>31517</v>
      </c>
      <c r="Y1704">
        <v>17557</v>
      </c>
      <c r="Z1704">
        <v>3212</v>
      </c>
      <c r="AA1704">
        <v>11563</v>
      </c>
      <c r="AB1704">
        <v>13102</v>
      </c>
      <c r="AC1704">
        <v>336</v>
      </c>
      <c r="AD1704">
        <v>293</v>
      </c>
      <c r="AE1704">
        <v>11016</v>
      </c>
      <c r="AF1704">
        <v>452</v>
      </c>
      <c r="AG1704">
        <v>804</v>
      </c>
      <c r="AH1704">
        <v>2144</v>
      </c>
      <c r="AI1704">
        <v>7138</v>
      </c>
      <c r="AJ1704">
        <v>1108</v>
      </c>
      <c r="AK1704">
        <v>4868</v>
      </c>
      <c r="AL1704">
        <v>8551</v>
      </c>
      <c r="AM1704">
        <v>1078</v>
      </c>
      <c r="AN1704">
        <v>6028</v>
      </c>
      <c r="AO1704">
        <v>7737</v>
      </c>
      <c r="AP1704">
        <v>344</v>
      </c>
      <c r="AQ1704">
        <v>5145</v>
      </c>
      <c r="AR1704">
        <v>11471</v>
      </c>
      <c r="AS1704">
        <v>10242</v>
      </c>
      <c r="AT1704">
        <v>11514</v>
      </c>
      <c r="AU1704">
        <v>11322</v>
      </c>
    </row>
    <row r="1705" spans="1:47">
      <c r="A1705" t="s">
        <v>17783</v>
      </c>
      <c r="B1705" t="s">
        <v>6003</v>
      </c>
      <c r="C1705" t="s">
        <v>6004</v>
      </c>
      <c r="D1705" t="s">
        <v>6005</v>
      </c>
      <c r="E1705">
        <v>276.1807</v>
      </c>
      <c r="F1705">
        <v>234.1481</v>
      </c>
      <c r="G1705">
        <v>0.55889999999999995</v>
      </c>
      <c r="H1705">
        <v>4.1223000000000001</v>
      </c>
      <c r="I1705">
        <v>1</v>
      </c>
      <c r="J1705" t="s">
        <v>51</v>
      </c>
      <c r="K1705" t="s">
        <v>51</v>
      </c>
      <c r="L1705" t="s">
        <v>6006</v>
      </c>
      <c r="N1705">
        <v>2050722</v>
      </c>
      <c r="O1705">
        <v>1419581</v>
      </c>
      <c r="P1705">
        <v>285018</v>
      </c>
      <c r="Q1705">
        <v>1819515</v>
      </c>
      <c r="R1705">
        <v>256423</v>
      </c>
      <c r="S1705">
        <v>72155</v>
      </c>
      <c r="T1705">
        <v>551099</v>
      </c>
      <c r="U1705">
        <v>1862226</v>
      </c>
      <c r="V1705">
        <v>46406</v>
      </c>
      <c r="W1705">
        <v>1280340</v>
      </c>
      <c r="X1705">
        <v>866474</v>
      </c>
      <c r="Y1705">
        <v>1282341</v>
      </c>
      <c r="Z1705">
        <v>144796</v>
      </c>
      <c r="AA1705">
        <v>1008046</v>
      </c>
      <c r="AB1705">
        <v>126954</v>
      </c>
      <c r="AC1705">
        <v>3129</v>
      </c>
      <c r="AD1705">
        <v>48803</v>
      </c>
      <c r="AE1705">
        <v>755763</v>
      </c>
      <c r="AF1705">
        <v>18225</v>
      </c>
      <c r="AG1705">
        <v>295035</v>
      </c>
      <c r="AH1705">
        <v>695091</v>
      </c>
      <c r="AI1705">
        <v>855899</v>
      </c>
      <c r="AJ1705">
        <v>73793</v>
      </c>
      <c r="AK1705">
        <v>599761</v>
      </c>
      <c r="AL1705">
        <v>180082</v>
      </c>
      <c r="AM1705">
        <v>41489</v>
      </c>
      <c r="AN1705">
        <v>609519</v>
      </c>
      <c r="AO1705">
        <v>418319</v>
      </c>
      <c r="AP1705">
        <v>67537</v>
      </c>
      <c r="AQ1705">
        <v>551514</v>
      </c>
      <c r="AR1705">
        <v>853894</v>
      </c>
      <c r="AS1705">
        <v>907279</v>
      </c>
      <c r="AT1705">
        <v>920635</v>
      </c>
      <c r="AU1705">
        <v>930247</v>
      </c>
    </row>
    <row r="1706" spans="1:47">
      <c r="A1706" t="s">
        <v>17783</v>
      </c>
      <c r="B1706" t="s">
        <v>6007</v>
      </c>
      <c r="C1706" t="s">
        <v>6008</v>
      </c>
      <c r="D1706" t="s">
        <v>6009</v>
      </c>
      <c r="E1706">
        <v>91.504999999999995</v>
      </c>
      <c r="F1706">
        <v>181.00200000000001</v>
      </c>
      <c r="G1706">
        <v>0.59399999999999997</v>
      </c>
      <c r="H1706">
        <v>13.296200000000001</v>
      </c>
      <c r="I1706">
        <v>1</v>
      </c>
      <c r="J1706">
        <v>615225</v>
      </c>
      <c r="K1706" t="s">
        <v>51</v>
      </c>
      <c r="L1706" t="s">
        <v>6010</v>
      </c>
      <c r="N1706">
        <v>127830</v>
      </c>
      <c r="O1706">
        <v>136030</v>
      </c>
      <c r="P1706">
        <v>115216</v>
      </c>
      <c r="Q1706">
        <v>116036</v>
      </c>
      <c r="R1706">
        <v>129781</v>
      </c>
      <c r="S1706">
        <v>127217</v>
      </c>
      <c r="T1706">
        <v>159107</v>
      </c>
      <c r="U1706">
        <v>134258</v>
      </c>
      <c r="V1706">
        <v>114238</v>
      </c>
      <c r="W1706">
        <v>154323</v>
      </c>
      <c r="X1706">
        <v>115362</v>
      </c>
      <c r="Y1706">
        <v>118996</v>
      </c>
      <c r="Z1706">
        <v>123094</v>
      </c>
      <c r="AA1706">
        <v>115498</v>
      </c>
      <c r="AB1706">
        <v>118443</v>
      </c>
      <c r="AC1706">
        <v>121862</v>
      </c>
      <c r="AD1706">
        <v>142800</v>
      </c>
      <c r="AE1706">
        <v>132495</v>
      </c>
      <c r="AF1706">
        <v>122748</v>
      </c>
      <c r="AG1706">
        <v>137656</v>
      </c>
      <c r="AH1706">
        <v>142545</v>
      </c>
      <c r="AI1706">
        <v>131540</v>
      </c>
      <c r="AJ1706">
        <v>135080</v>
      </c>
      <c r="AK1706">
        <v>139021</v>
      </c>
      <c r="AL1706">
        <v>118581</v>
      </c>
      <c r="AM1706">
        <v>157323</v>
      </c>
      <c r="AN1706">
        <v>149146</v>
      </c>
      <c r="AO1706">
        <v>133301</v>
      </c>
      <c r="AP1706">
        <v>140318</v>
      </c>
      <c r="AQ1706">
        <v>132050</v>
      </c>
      <c r="AR1706">
        <v>122858</v>
      </c>
      <c r="AS1706">
        <v>123715</v>
      </c>
      <c r="AT1706">
        <v>122476</v>
      </c>
      <c r="AU1706">
        <v>123219</v>
      </c>
    </row>
    <row r="1707" spans="1:47">
      <c r="A1707" t="s">
        <v>17783</v>
      </c>
      <c r="B1707" t="s">
        <v>6011</v>
      </c>
      <c r="C1707" t="s">
        <v>6012</v>
      </c>
      <c r="D1707" t="s">
        <v>6013</v>
      </c>
      <c r="E1707">
        <v>463.13080000000002</v>
      </c>
      <c r="F1707">
        <v>212.08369999999999</v>
      </c>
      <c r="G1707">
        <v>0.64170000000000005</v>
      </c>
      <c r="H1707">
        <v>11.751899999999999</v>
      </c>
      <c r="I1707">
        <v>1</v>
      </c>
      <c r="J1707" t="s">
        <v>51</v>
      </c>
      <c r="K1707" t="s">
        <v>6014</v>
      </c>
      <c r="L1707" t="s">
        <v>6015</v>
      </c>
      <c r="N1707">
        <v>4618</v>
      </c>
      <c r="O1707">
        <v>4695</v>
      </c>
      <c r="P1707">
        <v>3642</v>
      </c>
      <c r="Q1707">
        <v>2400</v>
      </c>
      <c r="R1707">
        <v>5259</v>
      </c>
      <c r="S1707">
        <v>3119</v>
      </c>
      <c r="T1707">
        <v>4137</v>
      </c>
      <c r="U1707">
        <v>4465</v>
      </c>
      <c r="V1707">
        <v>4014</v>
      </c>
      <c r="W1707">
        <v>3944</v>
      </c>
      <c r="X1707">
        <v>4428</v>
      </c>
      <c r="Y1707">
        <v>3850</v>
      </c>
      <c r="Z1707">
        <v>3166</v>
      </c>
      <c r="AA1707">
        <v>2476</v>
      </c>
      <c r="AB1707">
        <v>3208</v>
      </c>
      <c r="AC1707">
        <v>3327</v>
      </c>
      <c r="AD1707">
        <v>3405</v>
      </c>
      <c r="AE1707">
        <v>4270</v>
      </c>
      <c r="AF1707">
        <v>3377</v>
      </c>
      <c r="AG1707">
        <v>2767</v>
      </c>
      <c r="AH1707">
        <v>3930</v>
      </c>
      <c r="AI1707">
        <v>4600</v>
      </c>
      <c r="AJ1707">
        <v>3003</v>
      </c>
      <c r="AK1707">
        <v>2007</v>
      </c>
      <c r="AL1707">
        <v>4300</v>
      </c>
      <c r="AM1707">
        <v>4397</v>
      </c>
      <c r="AN1707">
        <v>3779</v>
      </c>
      <c r="AO1707">
        <v>3908</v>
      </c>
      <c r="AP1707">
        <v>4921</v>
      </c>
      <c r="AQ1707">
        <v>3770</v>
      </c>
      <c r="AR1707">
        <v>17173</v>
      </c>
      <c r="AS1707">
        <v>17340</v>
      </c>
      <c r="AT1707">
        <v>17149</v>
      </c>
      <c r="AU1707">
        <v>17338</v>
      </c>
    </row>
    <row r="1708" spans="1:47">
      <c r="A1708" t="s">
        <v>17783</v>
      </c>
      <c r="B1708" t="s">
        <v>6016</v>
      </c>
      <c r="C1708" t="s">
        <v>6017</v>
      </c>
      <c r="D1708" t="s">
        <v>6018</v>
      </c>
      <c r="E1708">
        <v>154.96729999999999</v>
      </c>
      <c r="F1708">
        <v>78.046999999999997</v>
      </c>
      <c r="G1708">
        <v>0.55620000000000003</v>
      </c>
      <c r="H1708">
        <v>13.894500000000001</v>
      </c>
      <c r="I1708">
        <v>1</v>
      </c>
      <c r="J1708" t="s">
        <v>51</v>
      </c>
      <c r="K1708" t="s">
        <v>6019</v>
      </c>
      <c r="L1708" t="s">
        <v>6020</v>
      </c>
      <c r="N1708">
        <v>150350</v>
      </c>
      <c r="O1708">
        <v>98125</v>
      </c>
      <c r="P1708">
        <v>96823</v>
      </c>
      <c r="Q1708">
        <v>239853</v>
      </c>
      <c r="R1708">
        <v>182781</v>
      </c>
      <c r="S1708">
        <v>203688</v>
      </c>
      <c r="T1708">
        <v>214857</v>
      </c>
      <c r="U1708">
        <v>213025</v>
      </c>
      <c r="V1708">
        <v>147694</v>
      </c>
      <c r="W1708">
        <v>278957</v>
      </c>
      <c r="X1708">
        <v>187470</v>
      </c>
      <c r="Y1708">
        <v>171548</v>
      </c>
      <c r="Z1708">
        <v>179671</v>
      </c>
      <c r="AA1708">
        <v>284850</v>
      </c>
      <c r="AB1708">
        <v>170795</v>
      </c>
      <c r="AC1708">
        <v>192035</v>
      </c>
      <c r="AD1708">
        <v>266101</v>
      </c>
      <c r="AE1708">
        <v>178924</v>
      </c>
      <c r="AF1708">
        <v>144481</v>
      </c>
      <c r="AG1708">
        <v>148769</v>
      </c>
      <c r="AH1708">
        <v>200755</v>
      </c>
      <c r="AI1708">
        <v>154301</v>
      </c>
      <c r="AJ1708">
        <v>127667</v>
      </c>
      <c r="AK1708">
        <v>199128</v>
      </c>
      <c r="AL1708">
        <v>219045</v>
      </c>
      <c r="AM1708">
        <v>124516</v>
      </c>
      <c r="AN1708">
        <v>253626</v>
      </c>
      <c r="AO1708">
        <v>187669</v>
      </c>
      <c r="AP1708">
        <v>136871</v>
      </c>
      <c r="AQ1708">
        <v>83426</v>
      </c>
      <c r="AR1708">
        <v>232769</v>
      </c>
      <c r="AS1708">
        <v>273140</v>
      </c>
      <c r="AT1708">
        <v>268135</v>
      </c>
      <c r="AU1708">
        <v>264092</v>
      </c>
    </row>
    <row r="1709" spans="1:47">
      <c r="A1709" t="s">
        <v>17783</v>
      </c>
      <c r="B1709" t="s">
        <v>6021</v>
      </c>
      <c r="C1709" t="s">
        <v>6022</v>
      </c>
      <c r="D1709" t="s">
        <v>6023</v>
      </c>
      <c r="E1709">
        <v>354.93189999999998</v>
      </c>
      <c r="F1709">
        <v>240.05690000000001</v>
      </c>
      <c r="G1709">
        <v>0.64980000000000004</v>
      </c>
      <c r="H1709">
        <v>13.8779</v>
      </c>
      <c r="I1709">
        <v>1</v>
      </c>
      <c r="J1709" t="s">
        <v>6024</v>
      </c>
      <c r="K1709" t="s">
        <v>51</v>
      </c>
      <c r="L1709" t="s">
        <v>6025</v>
      </c>
      <c r="M1709">
        <v>44591</v>
      </c>
      <c r="N1709">
        <v>13572</v>
      </c>
      <c r="O1709">
        <v>2515</v>
      </c>
      <c r="P1709">
        <v>13903</v>
      </c>
      <c r="Q1709">
        <v>15296</v>
      </c>
      <c r="R1709">
        <v>14091</v>
      </c>
      <c r="S1709">
        <v>15400</v>
      </c>
      <c r="T1709">
        <v>12234</v>
      </c>
      <c r="U1709">
        <v>16783</v>
      </c>
      <c r="V1709">
        <v>14247</v>
      </c>
      <c r="W1709">
        <v>8332</v>
      </c>
      <c r="X1709">
        <v>14376</v>
      </c>
      <c r="Y1709">
        <v>6895</v>
      </c>
      <c r="Z1709">
        <v>19246</v>
      </c>
      <c r="AA1709">
        <v>20583</v>
      </c>
      <c r="AB1709">
        <v>15295</v>
      </c>
      <c r="AC1709">
        <v>11476</v>
      </c>
      <c r="AD1709">
        <v>12956</v>
      </c>
      <c r="AE1709">
        <v>14170</v>
      </c>
      <c r="AF1709">
        <v>10473</v>
      </c>
      <c r="AG1709">
        <v>15905</v>
      </c>
      <c r="AH1709">
        <v>10916</v>
      </c>
      <c r="AI1709">
        <v>10406</v>
      </c>
      <c r="AJ1709">
        <v>13153</v>
      </c>
      <c r="AK1709">
        <v>13470</v>
      </c>
      <c r="AL1709">
        <v>11979</v>
      </c>
      <c r="AM1709">
        <v>14589</v>
      </c>
      <c r="AN1709">
        <v>14180</v>
      </c>
      <c r="AO1709">
        <v>27666</v>
      </c>
      <c r="AP1709">
        <v>13818</v>
      </c>
      <c r="AQ1709">
        <v>14176</v>
      </c>
      <c r="AR1709">
        <v>16633</v>
      </c>
      <c r="AS1709">
        <v>16338</v>
      </c>
      <c r="AT1709">
        <v>16859</v>
      </c>
      <c r="AU1709">
        <v>17149</v>
      </c>
    </row>
    <row r="1710" spans="1:47">
      <c r="A1710" t="s">
        <v>17783</v>
      </c>
      <c r="B1710" t="s">
        <v>6026</v>
      </c>
      <c r="C1710" t="s">
        <v>6027</v>
      </c>
      <c r="D1710" t="s">
        <v>6028</v>
      </c>
      <c r="E1710">
        <v>507.95150000000001</v>
      </c>
      <c r="F1710">
        <v>393.07780000000002</v>
      </c>
      <c r="G1710">
        <v>0.57330000000000003</v>
      </c>
      <c r="H1710">
        <v>0.85499999999999998</v>
      </c>
      <c r="I1710">
        <v>1</v>
      </c>
      <c r="J1710" t="s">
        <v>51</v>
      </c>
      <c r="K1710" t="s">
        <v>51</v>
      </c>
      <c r="L1710" t="s">
        <v>6029</v>
      </c>
      <c r="N1710">
        <v>14289</v>
      </c>
      <c r="O1710">
        <v>13631</v>
      </c>
      <c r="P1710">
        <v>6513</v>
      </c>
      <c r="Q1710">
        <v>13124</v>
      </c>
      <c r="R1710">
        <v>2900</v>
      </c>
      <c r="S1710">
        <v>643</v>
      </c>
      <c r="T1710">
        <v>9027</v>
      </c>
      <c r="U1710">
        <v>18368</v>
      </c>
      <c r="V1710">
        <v>156</v>
      </c>
      <c r="W1710">
        <v>9736</v>
      </c>
      <c r="X1710">
        <v>23734</v>
      </c>
      <c r="Y1710">
        <v>20518</v>
      </c>
      <c r="Z1710">
        <v>9199</v>
      </c>
      <c r="AA1710">
        <v>20552</v>
      </c>
      <c r="AB1710">
        <v>3560</v>
      </c>
      <c r="AC1710">
        <v>118</v>
      </c>
      <c r="AD1710">
        <v>570</v>
      </c>
      <c r="AE1710">
        <v>14669</v>
      </c>
      <c r="AF1710">
        <v>4618</v>
      </c>
      <c r="AG1710">
        <v>8867</v>
      </c>
      <c r="AH1710">
        <v>17837</v>
      </c>
      <c r="AI1710">
        <v>17783</v>
      </c>
      <c r="AJ1710">
        <v>5826</v>
      </c>
      <c r="AK1710">
        <v>13693</v>
      </c>
      <c r="AL1710">
        <v>6601</v>
      </c>
      <c r="AM1710">
        <v>4480</v>
      </c>
      <c r="AN1710">
        <v>21833</v>
      </c>
      <c r="AO1710">
        <v>9271</v>
      </c>
      <c r="AP1710">
        <v>5449</v>
      </c>
      <c r="AQ1710">
        <v>26094</v>
      </c>
      <c r="AR1710">
        <v>15204</v>
      </c>
      <c r="AS1710">
        <v>14733</v>
      </c>
      <c r="AT1710">
        <v>14874</v>
      </c>
      <c r="AU1710">
        <v>13908</v>
      </c>
    </row>
    <row r="1711" spans="1:47">
      <c r="A1711" t="s">
        <v>17783</v>
      </c>
      <c r="B1711" t="s">
        <v>6030</v>
      </c>
      <c r="C1711" t="s">
        <v>6031</v>
      </c>
      <c r="D1711" t="s">
        <v>6032</v>
      </c>
      <c r="E1711">
        <v>815.327</v>
      </c>
      <c r="F1711">
        <v>396.16849999999999</v>
      </c>
      <c r="G1711">
        <v>0.62339999999999995</v>
      </c>
      <c r="H1711">
        <v>5.0225</v>
      </c>
      <c r="I1711">
        <v>1</v>
      </c>
      <c r="J1711" t="s">
        <v>51</v>
      </c>
      <c r="K1711" t="s">
        <v>6033</v>
      </c>
      <c r="L1711" t="s">
        <v>6034</v>
      </c>
      <c r="N1711">
        <v>14551</v>
      </c>
      <c r="O1711">
        <v>14258</v>
      </c>
      <c r="P1711">
        <v>77753</v>
      </c>
      <c r="Q1711">
        <v>37337</v>
      </c>
      <c r="R1711">
        <v>77256</v>
      </c>
      <c r="S1711">
        <v>64979</v>
      </c>
      <c r="T1711">
        <v>3751</v>
      </c>
      <c r="U1711">
        <v>60428</v>
      </c>
      <c r="V1711">
        <v>66289</v>
      </c>
      <c r="W1711">
        <v>41833</v>
      </c>
      <c r="X1711">
        <v>50784</v>
      </c>
      <c r="Y1711">
        <v>34596</v>
      </c>
      <c r="Z1711">
        <v>52855</v>
      </c>
      <c r="AA1711">
        <v>36701</v>
      </c>
      <c r="AB1711">
        <v>66812</v>
      </c>
      <c r="AC1711">
        <v>10590</v>
      </c>
      <c r="AD1711">
        <v>5124</v>
      </c>
      <c r="AE1711">
        <v>24109</v>
      </c>
      <c r="AF1711">
        <v>27569</v>
      </c>
      <c r="AG1711">
        <v>8504</v>
      </c>
      <c r="AH1711">
        <v>24298</v>
      </c>
      <c r="AI1711">
        <v>25072</v>
      </c>
      <c r="AJ1711">
        <v>11017</v>
      </c>
      <c r="AK1711">
        <v>51181</v>
      </c>
      <c r="AL1711">
        <v>38354</v>
      </c>
      <c r="AM1711">
        <v>25274</v>
      </c>
      <c r="AN1711">
        <v>79631</v>
      </c>
      <c r="AO1711">
        <v>67286</v>
      </c>
      <c r="AP1711">
        <v>37050</v>
      </c>
      <c r="AQ1711">
        <v>56060</v>
      </c>
      <c r="AR1711">
        <v>36717</v>
      </c>
      <c r="AS1711">
        <v>35956</v>
      </c>
      <c r="AT1711">
        <v>35503</v>
      </c>
      <c r="AU1711">
        <v>36155</v>
      </c>
    </row>
    <row r="1712" spans="1:47">
      <c r="A1712" t="s">
        <v>17783</v>
      </c>
      <c r="B1712" t="s">
        <v>6035</v>
      </c>
      <c r="C1712" t="s">
        <v>6036</v>
      </c>
      <c r="D1712" t="s">
        <v>6037</v>
      </c>
      <c r="E1712">
        <v>366.37310000000002</v>
      </c>
      <c r="F1712">
        <v>383.37630000000001</v>
      </c>
      <c r="G1712">
        <v>0.64339999999999997</v>
      </c>
      <c r="H1712">
        <v>11.675800000000001</v>
      </c>
      <c r="I1712">
        <v>1</v>
      </c>
      <c r="J1712" t="s">
        <v>6038</v>
      </c>
      <c r="K1712" t="s">
        <v>51</v>
      </c>
      <c r="L1712" t="s">
        <v>51</v>
      </c>
      <c r="M1712">
        <v>3727</v>
      </c>
      <c r="N1712">
        <v>45171</v>
      </c>
      <c r="O1712">
        <v>35426</v>
      </c>
      <c r="P1712">
        <v>2019</v>
      </c>
      <c r="Q1712">
        <v>20014</v>
      </c>
      <c r="R1712">
        <v>9862</v>
      </c>
      <c r="S1712">
        <v>11314</v>
      </c>
      <c r="T1712">
        <v>15777</v>
      </c>
      <c r="U1712">
        <v>3736</v>
      </c>
      <c r="V1712">
        <v>7429</v>
      </c>
      <c r="W1712">
        <v>13819</v>
      </c>
      <c r="X1712">
        <v>10147</v>
      </c>
      <c r="Y1712">
        <v>21792</v>
      </c>
      <c r="Z1712">
        <v>1978</v>
      </c>
      <c r="AA1712">
        <v>38125</v>
      </c>
      <c r="AB1712">
        <v>68929</v>
      </c>
      <c r="AC1712">
        <v>4105</v>
      </c>
      <c r="AD1712">
        <v>17984</v>
      </c>
      <c r="AE1712">
        <v>2282</v>
      </c>
      <c r="AF1712">
        <v>5674</v>
      </c>
      <c r="AG1712">
        <v>3438</v>
      </c>
      <c r="AH1712">
        <v>4887</v>
      </c>
      <c r="AI1712">
        <v>6550</v>
      </c>
      <c r="AJ1712">
        <v>2169</v>
      </c>
      <c r="AK1712">
        <v>23058</v>
      </c>
      <c r="AL1712">
        <v>17850</v>
      </c>
      <c r="AM1712">
        <v>11986</v>
      </c>
      <c r="AN1712">
        <v>4627</v>
      </c>
      <c r="AO1712">
        <v>4003</v>
      </c>
      <c r="AP1712">
        <v>6961</v>
      </c>
      <c r="AQ1712">
        <v>12991</v>
      </c>
      <c r="AR1712">
        <v>55293</v>
      </c>
      <c r="AS1712">
        <v>41125</v>
      </c>
      <c r="AT1712">
        <v>59840</v>
      </c>
      <c r="AU1712">
        <v>40907</v>
      </c>
    </row>
    <row r="1713" spans="1:47">
      <c r="A1713" t="s">
        <v>17783</v>
      </c>
      <c r="B1713" t="s">
        <v>6039</v>
      </c>
      <c r="C1713" t="s">
        <v>6040</v>
      </c>
      <c r="D1713" t="s">
        <v>6041</v>
      </c>
      <c r="E1713">
        <v>314.77940000000001</v>
      </c>
      <c r="F1713">
        <v>137.90520000000001</v>
      </c>
      <c r="G1713">
        <v>0.3165</v>
      </c>
      <c r="H1713">
        <v>0.85489999999999999</v>
      </c>
      <c r="I1713">
        <v>1</v>
      </c>
      <c r="J1713" t="s">
        <v>51</v>
      </c>
      <c r="K1713" t="s">
        <v>6042</v>
      </c>
      <c r="L1713" t="s">
        <v>6043</v>
      </c>
      <c r="N1713">
        <v>2752</v>
      </c>
      <c r="O1713">
        <v>4518</v>
      </c>
      <c r="P1713">
        <v>55494</v>
      </c>
      <c r="Q1713">
        <v>1191</v>
      </c>
      <c r="R1713">
        <v>53254</v>
      </c>
      <c r="S1713">
        <v>80380</v>
      </c>
      <c r="T1713">
        <v>3432</v>
      </c>
      <c r="U1713">
        <v>1976</v>
      </c>
      <c r="V1713">
        <v>118573</v>
      </c>
      <c r="W1713">
        <v>1559</v>
      </c>
      <c r="X1713">
        <v>14109</v>
      </c>
      <c r="Y1713">
        <v>8532</v>
      </c>
      <c r="Z1713">
        <v>15523</v>
      </c>
      <c r="AA1713">
        <v>48994</v>
      </c>
      <c r="AB1713">
        <v>110347</v>
      </c>
      <c r="AC1713">
        <v>65841</v>
      </c>
      <c r="AD1713">
        <v>30669</v>
      </c>
      <c r="AE1713">
        <v>3675</v>
      </c>
      <c r="AF1713">
        <v>89729</v>
      </c>
      <c r="AG1713">
        <v>12943</v>
      </c>
      <c r="AH1713">
        <v>61871</v>
      </c>
      <c r="AI1713">
        <v>43912</v>
      </c>
      <c r="AJ1713">
        <v>56705</v>
      </c>
      <c r="AK1713">
        <v>2082</v>
      </c>
      <c r="AL1713">
        <v>65653</v>
      </c>
      <c r="AM1713">
        <v>45995</v>
      </c>
      <c r="AN1713">
        <v>34964</v>
      </c>
      <c r="AO1713">
        <v>15102</v>
      </c>
      <c r="AP1713">
        <v>141225</v>
      </c>
      <c r="AQ1713">
        <v>28929</v>
      </c>
      <c r="AR1713">
        <v>35003</v>
      </c>
      <c r="AS1713">
        <v>36649</v>
      </c>
      <c r="AT1713">
        <v>35718</v>
      </c>
      <c r="AU1713">
        <v>35174</v>
      </c>
    </row>
    <row r="1714" spans="1:47">
      <c r="A1714" t="s">
        <v>17783</v>
      </c>
      <c r="B1714" t="s">
        <v>6044</v>
      </c>
      <c r="C1714" t="s">
        <v>6045</v>
      </c>
      <c r="D1714" t="s">
        <v>5972</v>
      </c>
      <c r="E1714">
        <v>221.01820000000001</v>
      </c>
      <c r="F1714">
        <v>99.014300000000006</v>
      </c>
      <c r="G1714">
        <v>0.62639999999999996</v>
      </c>
      <c r="H1714">
        <v>0.75919999999999999</v>
      </c>
      <c r="I1714">
        <v>1</v>
      </c>
      <c r="J1714" t="s">
        <v>6046</v>
      </c>
      <c r="K1714" t="s">
        <v>6047</v>
      </c>
      <c r="L1714" t="s">
        <v>6048</v>
      </c>
      <c r="N1714">
        <v>125198</v>
      </c>
      <c r="O1714">
        <v>170349</v>
      </c>
      <c r="P1714">
        <v>96923</v>
      </c>
      <c r="Q1714">
        <v>155565</v>
      </c>
      <c r="R1714">
        <v>59439</v>
      </c>
      <c r="S1714">
        <v>57832</v>
      </c>
      <c r="T1714">
        <v>92981</v>
      </c>
      <c r="U1714">
        <v>198797</v>
      </c>
      <c r="V1714">
        <v>45691</v>
      </c>
      <c r="W1714">
        <v>118075</v>
      </c>
      <c r="X1714">
        <v>109660</v>
      </c>
      <c r="Y1714">
        <v>145574</v>
      </c>
      <c r="Z1714">
        <v>65311</v>
      </c>
      <c r="AA1714">
        <v>88148</v>
      </c>
      <c r="AB1714">
        <v>56690</v>
      </c>
      <c r="AC1714">
        <v>34261</v>
      </c>
      <c r="AD1714">
        <v>30975</v>
      </c>
      <c r="AE1714">
        <v>147792</v>
      </c>
      <c r="AF1714">
        <v>41095</v>
      </c>
      <c r="AG1714">
        <v>68652</v>
      </c>
      <c r="AH1714">
        <v>35540</v>
      </c>
      <c r="AI1714">
        <v>58455</v>
      </c>
      <c r="AJ1714">
        <v>68510</v>
      </c>
      <c r="AK1714">
        <v>43446</v>
      </c>
      <c r="AL1714">
        <v>66084</v>
      </c>
      <c r="AM1714">
        <v>40929</v>
      </c>
      <c r="AN1714">
        <v>36695</v>
      </c>
      <c r="AO1714">
        <v>52016</v>
      </c>
      <c r="AP1714">
        <v>34306</v>
      </c>
      <c r="AQ1714">
        <v>35944</v>
      </c>
      <c r="AR1714">
        <v>68874</v>
      </c>
      <c r="AS1714">
        <v>69338</v>
      </c>
      <c r="AT1714">
        <v>68863</v>
      </c>
      <c r="AU1714">
        <v>69250</v>
      </c>
    </row>
    <row r="1715" spans="1:47">
      <c r="A1715" t="s">
        <v>17783</v>
      </c>
      <c r="B1715" t="s">
        <v>6049</v>
      </c>
      <c r="C1715" t="s">
        <v>6050</v>
      </c>
      <c r="D1715" t="s">
        <v>6051</v>
      </c>
      <c r="E1715">
        <v>672.52549999999997</v>
      </c>
      <c r="F1715">
        <v>707.53359999999998</v>
      </c>
      <c r="G1715">
        <v>0.42230000000000001</v>
      </c>
      <c r="H1715">
        <v>12.348800000000001</v>
      </c>
      <c r="I1715">
        <v>1</v>
      </c>
      <c r="J1715" t="s">
        <v>51</v>
      </c>
      <c r="K1715" t="s">
        <v>51</v>
      </c>
      <c r="L1715" t="s">
        <v>6052</v>
      </c>
      <c r="N1715">
        <v>680391</v>
      </c>
      <c r="O1715">
        <v>607176</v>
      </c>
      <c r="P1715">
        <v>579457</v>
      </c>
      <c r="Q1715">
        <v>626582</v>
      </c>
      <c r="R1715">
        <v>507362</v>
      </c>
      <c r="S1715">
        <v>637764</v>
      </c>
      <c r="T1715">
        <v>662302</v>
      </c>
      <c r="U1715">
        <v>275072</v>
      </c>
      <c r="V1715">
        <v>640687</v>
      </c>
      <c r="W1715">
        <v>586377</v>
      </c>
      <c r="X1715">
        <v>633606</v>
      </c>
      <c r="Y1715">
        <v>281288</v>
      </c>
      <c r="Z1715">
        <v>411249</v>
      </c>
      <c r="AA1715">
        <v>611074</v>
      </c>
      <c r="AB1715">
        <v>297419</v>
      </c>
      <c r="AC1715">
        <v>713605</v>
      </c>
      <c r="AD1715">
        <v>347632</v>
      </c>
      <c r="AE1715">
        <v>286954</v>
      </c>
      <c r="AF1715">
        <v>692489</v>
      </c>
      <c r="AG1715">
        <v>277396</v>
      </c>
      <c r="AH1715">
        <v>480130</v>
      </c>
      <c r="AI1715">
        <v>642203</v>
      </c>
      <c r="AJ1715">
        <v>630311</v>
      </c>
      <c r="AK1715">
        <v>627294</v>
      </c>
      <c r="AL1715">
        <v>707685</v>
      </c>
      <c r="AM1715">
        <v>666383</v>
      </c>
      <c r="AN1715">
        <v>621143</v>
      </c>
      <c r="AO1715">
        <v>675063</v>
      </c>
      <c r="AP1715">
        <v>721692</v>
      </c>
      <c r="AQ1715">
        <v>707203</v>
      </c>
      <c r="AR1715">
        <v>428023</v>
      </c>
      <c r="AS1715">
        <v>484214</v>
      </c>
      <c r="AT1715">
        <v>483144</v>
      </c>
      <c r="AU1715">
        <v>516141</v>
      </c>
    </row>
    <row r="1716" spans="1:47">
      <c r="A1716" t="s">
        <v>17783</v>
      </c>
      <c r="B1716" t="s">
        <v>6053</v>
      </c>
      <c r="C1716" t="s">
        <v>6054</v>
      </c>
      <c r="D1716" t="s">
        <v>6055</v>
      </c>
      <c r="E1716">
        <v>791.5779</v>
      </c>
      <c r="F1716">
        <v>749.54420000000005</v>
      </c>
      <c r="G1716">
        <v>0.64770000000000005</v>
      </c>
      <c r="H1716">
        <v>11.2935</v>
      </c>
      <c r="I1716">
        <v>1</v>
      </c>
      <c r="J1716" t="s">
        <v>51</v>
      </c>
      <c r="K1716" t="s">
        <v>51</v>
      </c>
      <c r="L1716" t="s">
        <v>6056</v>
      </c>
      <c r="N1716">
        <v>2033369</v>
      </c>
      <c r="O1716">
        <v>3141752</v>
      </c>
      <c r="P1716">
        <v>1454972</v>
      </c>
      <c r="Q1716">
        <v>2293703</v>
      </c>
      <c r="R1716">
        <v>2349411</v>
      </c>
      <c r="S1716">
        <v>2441471</v>
      </c>
      <c r="T1716">
        <v>3017987</v>
      </c>
      <c r="U1716">
        <v>2436828</v>
      </c>
      <c r="V1716">
        <v>1210437</v>
      </c>
      <c r="W1716">
        <v>388027</v>
      </c>
      <c r="X1716">
        <v>7407363</v>
      </c>
      <c r="Y1716">
        <v>5265438</v>
      </c>
      <c r="Z1716">
        <v>9641416</v>
      </c>
      <c r="AA1716">
        <v>12565818</v>
      </c>
      <c r="AB1716">
        <v>12021777</v>
      </c>
      <c r="AC1716">
        <v>8357238</v>
      </c>
      <c r="AD1716">
        <v>6055659</v>
      </c>
      <c r="AE1716">
        <v>4471190</v>
      </c>
      <c r="AF1716">
        <v>3521912</v>
      </c>
      <c r="AG1716">
        <v>2638048</v>
      </c>
      <c r="AH1716">
        <v>2130494</v>
      </c>
      <c r="AI1716">
        <v>1519741</v>
      </c>
      <c r="AJ1716">
        <v>2564801</v>
      </c>
      <c r="AK1716">
        <v>1785786</v>
      </c>
      <c r="AL1716">
        <v>635331</v>
      </c>
      <c r="AM1716">
        <v>1996444</v>
      </c>
      <c r="AN1716">
        <v>606762</v>
      </c>
      <c r="AO1716">
        <v>820181</v>
      </c>
      <c r="AP1716">
        <v>2212338</v>
      </c>
      <c r="AQ1716">
        <v>2707654</v>
      </c>
      <c r="AR1716">
        <v>3864890</v>
      </c>
      <c r="AS1716">
        <v>3740783</v>
      </c>
      <c r="AT1716">
        <v>3379947</v>
      </c>
      <c r="AU1716">
        <v>3859860</v>
      </c>
    </row>
    <row r="1717" spans="1:47">
      <c r="A1717" t="s">
        <v>17783</v>
      </c>
      <c r="B1717" t="s">
        <v>6057</v>
      </c>
      <c r="C1717" t="s">
        <v>6058</v>
      </c>
      <c r="D1717" t="s">
        <v>6059</v>
      </c>
      <c r="E1717">
        <v>924.27139999999997</v>
      </c>
      <c r="F1717">
        <v>882.25559999999996</v>
      </c>
      <c r="G1717">
        <v>0.24540000000000001</v>
      </c>
      <c r="H1717">
        <v>11.6594</v>
      </c>
      <c r="I1717">
        <v>1</v>
      </c>
      <c r="J1717" t="s">
        <v>6060</v>
      </c>
      <c r="K1717" t="s">
        <v>51</v>
      </c>
      <c r="L1717" t="s">
        <v>6061</v>
      </c>
      <c r="N1717">
        <v>1107728</v>
      </c>
      <c r="O1717">
        <v>2558626</v>
      </c>
      <c r="P1717">
        <v>591658</v>
      </c>
      <c r="Q1717">
        <v>546463</v>
      </c>
      <c r="R1717">
        <v>692914</v>
      </c>
      <c r="S1717">
        <v>683652</v>
      </c>
      <c r="T1717">
        <v>1202516</v>
      </c>
      <c r="U1717">
        <v>809725</v>
      </c>
      <c r="V1717">
        <v>750040</v>
      </c>
      <c r="W1717">
        <v>1053258</v>
      </c>
      <c r="X1717">
        <v>412385</v>
      </c>
      <c r="Y1717">
        <v>894614</v>
      </c>
      <c r="Z1717">
        <v>1033919</v>
      </c>
      <c r="AA1717">
        <v>966908</v>
      </c>
      <c r="AB1717">
        <v>856221</v>
      </c>
      <c r="AC1717">
        <v>1306866</v>
      </c>
      <c r="AD1717">
        <v>1100336</v>
      </c>
      <c r="AE1717">
        <v>1075427</v>
      </c>
      <c r="AF1717">
        <v>919424</v>
      </c>
      <c r="AG1717">
        <v>2125119</v>
      </c>
      <c r="AH1717">
        <v>969327</v>
      </c>
      <c r="AI1717">
        <v>629819</v>
      </c>
      <c r="AJ1717">
        <v>145804</v>
      </c>
      <c r="AK1717">
        <v>733962</v>
      </c>
      <c r="AL1717">
        <v>246934</v>
      </c>
      <c r="AM1717">
        <v>647652</v>
      </c>
      <c r="AN1717">
        <v>774862</v>
      </c>
      <c r="AO1717">
        <v>319242</v>
      </c>
      <c r="AP1717">
        <v>670325</v>
      </c>
      <c r="AQ1717">
        <v>812052</v>
      </c>
      <c r="AR1717">
        <v>497013</v>
      </c>
      <c r="AS1717">
        <v>444533</v>
      </c>
      <c r="AT1717">
        <v>392867</v>
      </c>
      <c r="AU1717">
        <v>479521</v>
      </c>
    </row>
    <row r="1718" spans="1:47">
      <c r="A1718" t="s">
        <v>17783</v>
      </c>
      <c r="B1718" t="s">
        <v>6062</v>
      </c>
      <c r="C1718" t="s">
        <v>881</v>
      </c>
      <c r="D1718" t="s">
        <v>882</v>
      </c>
      <c r="E1718">
        <v>334.22239999999999</v>
      </c>
      <c r="F1718">
        <v>292.18860000000001</v>
      </c>
      <c r="G1718">
        <v>0.64829999999999999</v>
      </c>
      <c r="H1718">
        <v>4.1363000000000003</v>
      </c>
      <c r="I1718">
        <v>1</v>
      </c>
      <c r="J1718" t="s">
        <v>883</v>
      </c>
      <c r="K1718" t="s">
        <v>51</v>
      </c>
      <c r="L1718" t="s">
        <v>51</v>
      </c>
      <c r="M1718">
        <v>24055</v>
      </c>
      <c r="N1718">
        <v>594</v>
      </c>
      <c r="O1718">
        <v>33899</v>
      </c>
      <c r="P1718">
        <v>6878</v>
      </c>
      <c r="Q1718">
        <v>1738</v>
      </c>
      <c r="R1718">
        <v>548</v>
      </c>
      <c r="S1718">
        <v>8906</v>
      </c>
      <c r="T1718">
        <v>7287</v>
      </c>
      <c r="U1718">
        <v>14549</v>
      </c>
      <c r="V1718">
        <v>8372</v>
      </c>
      <c r="W1718">
        <v>47678</v>
      </c>
      <c r="X1718">
        <v>6105</v>
      </c>
      <c r="Y1718">
        <v>163</v>
      </c>
      <c r="Z1718">
        <v>6653</v>
      </c>
      <c r="AA1718">
        <v>310</v>
      </c>
      <c r="AB1718">
        <v>6705</v>
      </c>
      <c r="AC1718">
        <v>11056</v>
      </c>
      <c r="AD1718">
        <v>12991</v>
      </c>
      <c r="AE1718">
        <v>278</v>
      </c>
      <c r="AF1718">
        <v>8934</v>
      </c>
      <c r="AG1718">
        <v>11675</v>
      </c>
      <c r="AH1718">
        <v>370</v>
      </c>
      <c r="AI1718">
        <v>32072</v>
      </c>
      <c r="AJ1718">
        <v>7884</v>
      </c>
      <c r="AK1718">
        <v>1585</v>
      </c>
      <c r="AL1718">
        <v>225</v>
      </c>
      <c r="AM1718">
        <v>7575</v>
      </c>
      <c r="AN1718">
        <v>7716</v>
      </c>
      <c r="AO1718">
        <v>240</v>
      </c>
      <c r="AP1718">
        <v>8684</v>
      </c>
      <c r="AQ1718">
        <v>28485</v>
      </c>
      <c r="AR1718">
        <v>9534</v>
      </c>
      <c r="AS1718">
        <v>8423</v>
      </c>
      <c r="AT1718">
        <v>9294</v>
      </c>
      <c r="AU1718">
        <v>8479</v>
      </c>
    </row>
    <row r="1719" spans="1:47">
      <c r="A1719" t="s">
        <v>17783</v>
      </c>
      <c r="B1719" t="s">
        <v>6063</v>
      </c>
      <c r="C1719" t="s">
        <v>6064</v>
      </c>
      <c r="D1719" t="s">
        <v>6065</v>
      </c>
      <c r="E1719">
        <v>353.32420000000002</v>
      </c>
      <c r="F1719">
        <v>370.3236</v>
      </c>
      <c r="G1719">
        <v>0.39860000000000001</v>
      </c>
      <c r="H1719">
        <v>11.7544</v>
      </c>
      <c r="I1719">
        <v>1</v>
      </c>
      <c r="J1719" t="s">
        <v>51</v>
      </c>
      <c r="K1719" t="s">
        <v>51</v>
      </c>
      <c r="L1719" t="s">
        <v>6066</v>
      </c>
      <c r="N1719">
        <v>70611</v>
      </c>
      <c r="O1719">
        <v>20279</v>
      </c>
      <c r="P1719">
        <v>44728</v>
      </c>
      <c r="Q1719">
        <v>12181</v>
      </c>
      <c r="R1719">
        <v>29319</v>
      </c>
      <c r="S1719">
        <v>21159</v>
      </c>
      <c r="T1719">
        <v>11354</v>
      </c>
      <c r="U1719">
        <v>48741</v>
      </c>
      <c r="V1719">
        <v>45764</v>
      </c>
      <c r="W1719">
        <v>17920</v>
      </c>
      <c r="X1719">
        <v>150381</v>
      </c>
      <c r="Y1719">
        <v>8049</v>
      </c>
      <c r="Z1719">
        <v>14777</v>
      </c>
      <c r="AA1719">
        <v>10580</v>
      </c>
      <c r="AB1719">
        <v>54130</v>
      </c>
      <c r="AC1719">
        <v>22946</v>
      </c>
      <c r="AD1719">
        <v>14214</v>
      </c>
      <c r="AE1719">
        <v>33828</v>
      </c>
      <c r="AF1719">
        <v>13577</v>
      </c>
      <c r="AG1719">
        <v>13040</v>
      </c>
      <c r="AH1719">
        <v>32223</v>
      </c>
      <c r="AI1719">
        <v>33877</v>
      </c>
      <c r="AJ1719">
        <v>52812</v>
      </c>
      <c r="AK1719">
        <v>13052</v>
      </c>
      <c r="AL1719">
        <v>9297</v>
      </c>
      <c r="AM1719">
        <v>36757</v>
      </c>
      <c r="AN1719">
        <v>66006</v>
      </c>
      <c r="AO1719">
        <v>15481</v>
      </c>
      <c r="AP1719">
        <v>21714</v>
      </c>
      <c r="AQ1719">
        <v>18673</v>
      </c>
      <c r="AR1719">
        <v>43982</v>
      </c>
      <c r="AS1719">
        <v>40270</v>
      </c>
      <c r="AT1719">
        <v>43671</v>
      </c>
      <c r="AU1719">
        <v>43790</v>
      </c>
    </row>
    <row r="1720" spans="1:47">
      <c r="A1720" t="s">
        <v>17783</v>
      </c>
      <c r="B1720" t="s">
        <v>6067</v>
      </c>
      <c r="C1720" t="s">
        <v>6068</v>
      </c>
      <c r="D1720" t="s">
        <v>6069</v>
      </c>
      <c r="E1720">
        <v>459.91590000000002</v>
      </c>
      <c r="F1720">
        <v>345.03710000000001</v>
      </c>
      <c r="G1720">
        <v>0.42630000000000001</v>
      </c>
      <c r="H1720">
        <v>4.1444000000000001</v>
      </c>
      <c r="I1720">
        <v>1</v>
      </c>
      <c r="J1720" t="s">
        <v>6070</v>
      </c>
      <c r="K1720" t="s">
        <v>51</v>
      </c>
      <c r="L1720" t="s">
        <v>6071</v>
      </c>
      <c r="M1720">
        <v>72432</v>
      </c>
      <c r="N1720">
        <v>32782</v>
      </c>
      <c r="O1720">
        <v>19010</v>
      </c>
      <c r="P1720">
        <v>65428</v>
      </c>
      <c r="Q1720">
        <v>22608</v>
      </c>
      <c r="R1720">
        <v>43233</v>
      </c>
      <c r="S1720">
        <v>35799</v>
      </c>
      <c r="T1720">
        <v>12380</v>
      </c>
      <c r="U1720">
        <v>29679</v>
      </c>
      <c r="V1720">
        <v>98390</v>
      </c>
      <c r="W1720">
        <v>11330</v>
      </c>
      <c r="X1720">
        <v>45865</v>
      </c>
      <c r="Y1720">
        <v>25257</v>
      </c>
      <c r="Z1720">
        <v>19072</v>
      </c>
      <c r="AA1720">
        <v>35486</v>
      </c>
      <c r="AB1720">
        <v>102335</v>
      </c>
      <c r="AC1720">
        <v>15466</v>
      </c>
      <c r="AD1720">
        <v>9156</v>
      </c>
      <c r="AE1720">
        <v>20087</v>
      </c>
      <c r="AF1720">
        <v>24774</v>
      </c>
      <c r="AG1720">
        <v>10371</v>
      </c>
      <c r="AH1720">
        <v>3548</v>
      </c>
      <c r="AI1720">
        <v>22959</v>
      </c>
      <c r="AJ1720">
        <v>4928</v>
      </c>
      <c r="AK1720">
        <v>2791</v>
      </c>
      <c r="AL1720">
        <v>25111</v>
      </c>
      <c r="AM1720">
        <v>10107</v>
      </c>
      <c r="AN1720">
        <v>9077</v>
      </c>
      <c r="AO1720">
        <v>11279</v>
      </c>
      <c r="AP1720">
        <v>36862</v>
      </c>
      <c r="AQ1720">
        <v>10740</v>
      </c>
      <c r="AR1720">
        <v>29583</v>
      </c>
      <c r="AS1720">
        <v>30793</v>
      </c>
      <c r="AT1720">
        <v>30594</v>
      </c>
      <c r="AU1720">
        <v>31237</v>
      </c>
    </row>
    <row r="1721" spans="1:47">
      <c r="A1721" t="s">
        <v>17783</v>
      </c>
      <c r="B1721" t="s">
        <v>6072</v>
      </c>
      <c r="C1721" t="s">
        <v>796</v>
      </c>
      <c r="D1721" t="s">
        <v>797</v>
      </c>
      <c r="E1721">
        <v>430.31639999999999</v>
      </c>
      <c r="F1721">
        <v>383.30360000000002</v>
      </c>
      <c r="G1721">
        <v>0.64910000000000001</v>
      </c>
      <c r="H1721">
        <v>6.4942000000000002</v>
      </c>
      <c r="I1721">
        <v>1</v>
      </c>
      <c r="J1721" t="s">
        <v>798</v>
      </c>
      <c r="K1721" t="s">
        <v>51</v>
      </c>
      <c r="L1721" t="s">
        <v>51</v>
      </c>
      <c r="M1721">
        <v>64840</v>
      </c>
      <c r="N1721">
        <v>16708</v>
      </c>
      <c r="O1721">
        <v>6307</v>
      </c>
      <c r="P1721">
        <v>3769</v>
      </c>
      <c r="Q1721">
        <v>16739</v>
      </c>
      <c r="R1721">
        <v>3835</v>
      </c>
      <c r="S1721">
        <v>739</v>
      </c>
      <c r="T1721">
        <v>10995</v>
      </c>
      <c r="U1721">
        <v>6447</v>
      </c>
      <c r="V1721">
        <v>1467</v>
      </c>
      <c r="W1721">
        <v>7567</v>
      </c>
      <c r="X1721">
        <v>1473</v>
      </c>
      <c r="Y1721">
        <v>625</v>
      </c>
      <c r="Z1721">
        <v>517</v>
      </c>
      <c r="AA1721">
        <v>3417</v>
      </c>
      <c r="AB1721">
        <v>3479</v>
      </c>
      <c r="AC1721">
        <v>2900</v>
      </c>
      <c r="AD1721">
        <v>433</v>
      </c>
      <c r="AE1721">
        <v>8802</v>
      </c>
      <c r="AF1721">
        <v>2679</v>
      </c>
      <c r="AG1721">
        <v>1611</v>
      </c>
      <c r="AH1721">
        <v>17716</v>
      </c>
      <c r="AI1721">
        <v>32481</v>
      </c>
      <c r="AJ1721">
        <v>2111</v>
      </c>
      <c r="AK1721">
        <v>14217</v>
      </c>
      <c r="AL1721">
        <v>10049</v>
      </c>
      <c r="AM1721">
        <v>662</v>
      </c>
      <c r="AN1721">
        <v>14028</v>
      </c>
      <c r="AO1721">
        <v>1636</v>
      </c>
      <c r="AP1721">
        <v>2450</v>
      </c>
      <c r="AQ1721">
        <v>8926</v>
      </c>
      <c r="AR1721">
        <v>8217</v>
      </c>
      <c r="AS1721">
        <v>8146</v>
      </c>
      <c r="AT1721">
        <v>8101</v>
      </c>
      <c r="AU1721">
        <v>8006</v>
      </c>
    </row>
    <row r="1722" spans="1:47">
      <c r="A1722" t="s">
        <v>17783</v>
      </c>
      <c r="B1722" t="s">
        <v>6073</v>
      </c>
      <c r="C1722" t="s">
        <v>6074</v>
      </c>
      <c r="D1722" t="s">
        <v>6075</v>
      </c>
      <c r="E1722">
        <v>311.16849999999999</v>
      </c>
      <c r="F1722">
        <v>155.08070000000001</v>
      </c>
      <c r="G1722">
        <v>0.63500000000000001</v>
      </c>
      <c r="H1722">
        <v>4.5201000000000002</v>
      </c>
      <c r="I1722">
        <v>1</v>
      </c>
      <c r="J1722" t="s">
        <v>6076</v>
      </c>
      <c r="K1722" t="s">
        <v>51</v>
      </c>
      <c r="L1722" t="s">
        <v>6077</v>
      </c>
      <c r="N1722">
        <v>6998</v>
      </c>
      <c r="O1722">
        <v>6715</v>
      </c>
      <c r="P1722">
        <v>552</v>
      </c>
      <c r="Q1722">
        <v>12224</v>
      </c>
      <c r="R1722">
        <v>900</v>
      </c>
      <c r="S1722">
        <v>64</v>
      </c>
      <c r="T1722">
        <v>7534</v>
      </c>
      <c r="U1722">
        <v>12865</v>
      </c>
      <c r="V1722">
        <v>121</v>
      </c>
      <c r="W1722">
        <v>6669</v>
      </c>
      <c r="X1722">
        <v>1874</v>
      </c>
      <c r="Y1722">
        <v>979</v>
      </c>
      <c r="Z1722">
        <v>1052</v>
      </c>
      <c r="AA1722">
        <v>5803</v>
      </c>
      <c r="AB1722">
        <v>235</v>
      </c>
      <c r="AC1722">
        <v>196</v>
      </c>
      <c r="AD1722">
        <v>60</v>
      </c>
      <c r="AE1722">
        <v>3333</v>
      </c>
      <c r="AF1722">
        <v>66</v>
      </c>
      <c r="AG1722">
        <v>815</v>
      </c>
      <c r="AH1722">
        <v>81</v>
      </c>
      <c r="AI1722">
        <v>184</v>
      </c>
      <c r="AJ1722">
        <v>209</v>
      </c>
      <c r="AK1722">
        <v>470</v>
      </c>
      <c r="AL1722">
        <v>803</v>
      </c>
      <c r="AM1722">
        <v>66</v>
      </c>
      <c r="AN1722">
        <v>435</v>
      </c>
      <c r="AO1722">
        <v>283</v>
      </c>
      <c r="AP1722">
        <v>75</v>
      </c>
      <c r="AQ1722">
        <v>190</v>
      </c>
      <c r="AR1722">
        <v>2412</v>
      </c>
      <c r="AS1722">
        <v>2460</v>
      </c>
      <c r="AT1722">
        <v>2430</v>
      </c>
      <c r="AU1722">
        <v>2456</v>
      </c>
    </row>
    <row r="1723" spans="1:47">
      <c r="A1723" t="s">
        <v>17783</v>
      </c>
      <c r="B1723" t="s">
        <v>6078</v>
      </c>
      <c r="C1723" t="s">
        <v>6079</v>
      </c>
      <c r="D1723" t="s">
        <v>6080</v>
      </c>
      <c r="E1723">
        <v>774.35170000000005</v>
      </c>
      <c r="F1723">
        <v>710.33609999999999</v>
      </c>
      <c r="G1723">
        <v>0.64290000000000003</v>
      </c>
      <c r="H1723">
        <v>4.2022000000000004</v>
      </c>
      <c r="I1723">
        <v>1</v>
      </c>
      <c r="J1723" t="s">
        <v>51</v>
      </c>
      <c r="K1723" t="s">
        <v>51</v>
      </c>
      <c r="L1723" t="s">
        <v>6081</v>
      </c>
      <c r="N1723">
        <v>9216</v>
      </c>
      <c r="O1723">
        <v>1866</v>
      </c>
      <c r="P1723">
        <v>8486</v>
      </c>
      <c r="Q1723">
        <v>9796</v>
      </c>
      <c r="R1723">
        <v>1984</v>
      </c>
      <c r="S1723">
        <v>800</v>
      </c>
      <c r="T1723">
        <v>1309</v>
      </c>
      <c r="U1723">
        <v>15044</v>
      </c>
      <c r="V1723">
        <v>245</v>
      </c>
      <c r="W1723">
        <v>5052</v>
      </c>
      <c r="X1723">
        <v>14162</v>
      </c>
      <c r="Y1723">
        <v>10480</v>
      </c>
      <c r="Z1723">
        <v>1002</v>
      </c>
      <c r="AA1723">
        <v>4153</v>
      </c>
      <c r="AB1723">
        <v>2026</v>
      </c>
      <c r="AC1723">
        <v>76</v>
      </c>
      <c r="AD1723">
        <v>1353</v>
      </c>
      <c r="AE1723">
        <v>7551</v>
      </c>
      <c r="AF1723">
        <v>1328</v>
      </c>
      <c r="AG1723">
        <v>1986</v>
      </c>
      <c r="AH1723">
        <v>814</v>
      </c>
      <c r="AI1723">
        <v>480</v>
      </c>
      <c r="AJ1723">
        <v>378</v>
      </c>
      <c r="AK1723">
        <v>1219</v>
      </c>
      <c r="AL1723">
        <v>1608</v>
      </c>
      <c r="AM1723">
        <v>1312</v>
      </c>
      <c r="AN1723">
        <v>899</v>
      </c>
      <c r="AO1723">
        <v>433</v>
      </c>
      <c r="AP1723">
        <v>168</v>
      </c>
      <c r="AQ1723">
        <v>64</v>
      </c>
      <c r="AR1723">
        <v>2890</v>
      </c>
      <c r="AS1723">
        <v>3082</v>
      </c>
      <c r="AT1723">
        <v>3071</v>
      </c>
      <c r="AU1723">
        <v>3070</v>
      </c>
    </row>
    <row r="1724" spans="1:47">
      <c r="A1724" t="s">
        <v>17783</v>
      </c>
      <c r="B1724" t="s">
        <v>6082</v>
      </c>
      <c r="C1724" t="s">
        <v>6083</v>
      </c>
      <c r="D1724" t="s">
        <v>6084</v>
      </c>
      <c r="E1724">
        <v>433.24209999999999</v>
      </c>
      <c r="F1724">
        <v>450.24650000000003</v>
      </c>
      <c r="G1724">
        <v>0.57520000000000004</v>
      </c>
      <c r="H1724">
        <v>10.9284</v>
      </c>
      <c r="I1724">
        <v>1</v>
      </c>
      <c r="J1724" t="s">
        <v>51</v>
      </c>
      <c r="K1724" t="s">
        <v>51</v>
      </c>
      <c r="L1724" t="s">
        <v>6085</v>
      </c>
      <c r="N1724">
        <v>121</v>
      </c>
      <c r="O1724">
        <v>87</v>
      </c>
      <c r="P1724">
        <v>52</v>
      </c>
      <c r="Q1724">
        <v>113</v>
      </c>
      <c r="R1724">
        <v>105</v>
      </c>
      <c r="S1724">
        <v>76</v>
      </c>
      <c r="T1724">
        <v>67</v>
      </c>
      <c r="U1724">
        <v>99</v>
      </c>
      <c r="V1724">
        <v>140</v>
      </c>
      <c r="W1724">
        <v>99</v>
      </c>
      <c r="X1724">
        <v>130</v>
      </c>
      <c r="Y1724">
        <v>135</v>
      </c>
      <c r="Z1724">
        <v>121</v>
      </c>
      <c r="AA1724">
        <v>96</v>
      </c>
      <c r="AB1724">
        <v>79</v>
      </c>
      <c r="AC1724">
        <v>85</v>
      </c>
      <c r="AD1724">
        <v>61</v>
      </c>
      <c r="AE1724">
        <v>33</v>
      </c>
      <c r="AF1724">
        <v>385</v>
      </c>
      <c r="AG1724">
        <v>70</v>
      </c>
      <c r="AH1724">
        <v>92</v>
      </c>
      <c r="AI1724">
        <v>55</v>
      </c>
      <c r="AJ1724">
        <v>44</v>
      </c>
      <c r="AK1724">
        <v>42</v>
      </c>
      <c r="AL1724">
        <v>54</v>
      </c>
      <c r="AM1724">
        <v>43</v>
      </c>
      <c r="AN1724">
        <v>43</v>
      </c>
      <c r="AO1724">
        <v>104</v>
      </c>
      <c r="AP1724">
        <v>17</v>
      </c>
      <c r="AQ1724">
        <v>62</v>
      </c>
      <c r="AR1724">
        <v>3345</v>
      </c>
      <c r="AS1724">
        <v>3434</v>
      </c>
      <c r="AT1724">
        <v>3434</v>
      </c>
      <c r="AU1724">
        <v>3430</v>
      </c>
    </row>
    <row r="1725" spans="1:47">
      <c r="A1725" t="s">
        <v>17783</v>
      </c>
      <c r="B1725" t="s">
        <v>6086</v>
      </c>
      <c r="C1725" t="s">
        <v>6087</v>
      </c>
      <c r="D1725" t="s">
        <v>6088</v>
      </c>
      <c r="E1725">
        <v>779.33979999999997</v>
      </c>
      <c r="F1725">
        <v>370.1893</v>
      </c>
      <c r="G1725">
        <v>0.57200000000000006</v>
      </c>
      <c r="H1725">
        <v>4.9910000000000014</v>
      </c>
      <c r="I1725">
        <v>1</v>
      </c>
      <c r="J1725" t="s">
        <v>6089</v>
      </c>
      <c r="K1725" t="s">
        <v>51</v>
      </c>
      <c r="L1725" t="s">
        <v>6090</v>
      </c>
      <c r="N1725">
        <v>29829</v>
      </c>
      <c r="O1725">
        <v>8527</v>
      </c>
      <c r="P1725">
        <v>15864</v>
      </c>
      <c r="Q1725">
        <v>18411</v>
      </c>
      <c r="R1725">
        <v>44237</v>
      </c>
      <c r="S1725">
        <v>17032</v>
      </c>
      <c r="T1725">
        <v>13042</v>
      </c>
      <c r="U1725">
        <v>36955</v>
      </c>
      <c r="V1725">
        <v>15019</v>
      </c>
      <c r="W1725">
        <v>15770</v>
      </c>
      <c r="X1725">
        <v>37134</v>
      </c>
      <c r="Y1725">
        <v>24777</v>
      </c>
      <c r="Z1725">
        <v>6473</v>
      </c>
      <c r="AA1725">
        <v>7553</v>
      </c>
      <c r="AB1725">
        <v>15380</v>
      </c>
      <c r="AC1725">
        <v>4807</v>
      </c>
      <c r="AD1725">
        <v>4849</v>
      </c>
      <c r="AE1725">
        <v>7763</v>
      </c>
      <c r="AF1725">
        <v>10307</v>
      </c>
      <c r="AG1725">
        <v>3423</v>
      </c>
      <c r="AH1725">
        <v>14352</v>
      </c>
      <c r="AI1725">
        <v>22924</v>
      </c>
      <c r="AJ1725">
        <v>12905</v>
      </c>
      <c r="AK1725">
        <v>15368</v>
      </c>
      <c r="AL1725">
        <v>53175</v>
      </c>
      <c r="AM1725">
        <v>8456</v>
      </c>
      <c r="AN1725">
        <v>17299</v>
      </c>
      <c r="AO1725">
        <v>24023</v>
      </c>
      <c r="AP1725">
        <v>6185</v>
      </c>
      <c r="AQ1725">
        <v>16674</v>
      </c>
      <c r="AR1725">
        <v>21257</v>
      </c>
      <c r="AS1725">
        <v>22100</v>
      </c>
      <c r="AT1725">
        <v>22613</v>
      </c>
      <c r="AU1725">
        <v>22116</v>
      </c>
    </row>
    <row r="1726" spans="1:47">
      <c r="A1726" t="s">
        <v>17783</v>
      </c>
      <c r="B1726" t="s">
        <v>6091</v>
      </c>
      <c r="C1726" t="s">
        <v>6092</v>
      </c>
      <c r="D1726" t="s">
        <v>6093</v>
      </c>
      <c r="E1726">
        <v>857.46939999999995</v>
      </c>
      <c r="F1726">
        <v>428.23110000000003</v>
      </c>
      <c r="G1726">
        <v>0.64639999999999997</v>
      </c>
      <c r="H1726">
        <v>4.9962999999999997</v>
      </c>
      <c r="I1726">
        <v>1</v>
      </c>
      <c r="J1726" t="s">
        <v>6094</v>
      </c>
      <c r="K1726" t="s">
        <v>51</v>
      </c>
      <c r="L1726" t="s">
        <v>6095</v>
      </c>
      <c r="N1726">
        <v>69222</v>
      </c>
      <c r="O1726">
        <v>32150</v>
      </c>
      <c r="P1726">
        <v>70418</v>
      </c>
      <c r="Q1726">
        <v>40597</v>
      </c>
      <c r="R1726">
        <v>96484</v>
      </c>
      <c r="S1726">
        <v>36555</v>
      </c>
      <c r="T1726">
        <v>23432</v>
      </c>
      <c r="U1726">
        <v>67019</v>
      </c>
      <c r="V1726">
        <v>49342</v>
      </c>
      <c r="W1726">
        <v>33422</v>
      </c>
      <c r="X1726">
        <v>48689</v>
      </c>
      <c r="Y1726">
        <v>47829</v>
      </c>
      <c r="Z1726">
        <v>9195</v>
      </c>
      <c r="AA1726">
        <v>29630</v>
      </c>
      <c r="AB1726">
        <v>51038</v>
      </c>
      <c r="AC1726">
        <v>9028</v>
      </c>
      <c r="AD1726">
        <v>7213</v>
      </c>
      <c r="AE1726">
        <v>21721</v>
      </c>
      <c r="AF1726">
        <v>33132</v>
      </c>
      <c r="AG1726">
        <v>11951</v>
      </c>
      <c r="AH1726">
        <v>35729</v>
      </c>
      <c r="AI1726">
        <v>58019</v>
      </c>
      <c r="AJ1726">
        <v>42887</v>
      </c>
      <c r="AK1726">
        <v>40989</v>
      </c>
      <c r="AL1726">
        <v>74763</v>
      </c>
      <c r="AM1726">
        <v>33802</v>
      </c>
      <c r="AN1726">
        <v>41603</v>
      </c>
      <c r="AO1726">
        <v>34309</v>
      </c>
      <c r="AP1726">
        <v>11409</v>
      </c>
      <c r="AQ1726">
        <v>40620</v>
      </c>
      <c r="AR1726">
        <v>55197</v>
      </c>
      <c r="AS1726">
        <v>53171</v>
      </c>
      <c r="AT1726">
        <v>50915</v>
      </c>
      <c r="AU1726">
        <v>53544</v>
      </c>
    </row>
    <row r="1727" spans="1:47">
      <c r="A1727" t="s">
        <v>17783</v>
      </c>
      <c r="B1727" t="s">
        <v>6096</v>
      </c>
      <c r="C1727" t="s">
        <v>6097</v>
      </c>
      <c r="D1727" t="s">
        <v>6098</v>
      </c>
      <c r="E1727">
        <v>867.26850000000002</v>
      </c>
      <c r="F1727">
        <v>422.1379</v>
      </c>
      <c r="G1727">
        <v>0.53420000000000001</v>
      </c>
      <c r="H1727">
        <v>4.6627999999999998</v>
      </c>
      <c r="I1727">
        <v>1</v>
      </c>
      <c r="J1727" t="s">
        <v>6099</v>
      </c>
      <c r="K1727" t="s">
        <v>51</v>
      </c>
      <c r="L1727" t="s">
        <v>6100</v>
      </c>
      <c r="N1727">
        <v>11436</v>
      </c>
      <c r="O1727">
        <v>9018</v>
      </c>
      <c r="P1727">
        <v>14115</v>
      </c>
      <c r="Q1727">
        <v>17936</v>
      </c>
      <c r="R1727">
        <v>10705</v>
      </c>
      <c r="S1727">
        <v>4664</v>
      </c>
      <c r="T1727">
        <v>1630</v>
      </c>
      <c r="U1727">
        <v>33289</v>
      </c>
      <c r="V1727">
        <v>574</v>
      </c>
      <c r="W1727">
        <v>12843</v>
      </c>
      <c r="X1727">
        <v>21664</v>
      </c>
      <c r="Y1727">
        <v>12257</v>
      </c>
      <c r="Z1727">
        <v>3943</v>
      </c>
      <c r="AA1727">
        <v>6807</v>
      </c>
      <c r="AB1727">
        <v>3031</v>
      </c>
      <c r="AC1727">
        <v>406</v>
      </c>
      <c r="AD1727">
        <v>682</v>
      </c>
      <c r="AE1727">
        <v>16079</v>
      </c>
      <c r="AF1727">
        <v>308</v>
      </c>
      <c r="AG1727">
        <v>4531</v>
      </c>
      <c r="AH1727">
        <v>9688</v>
      </c>
      <c r="AI1727">
        <v>9780</v>
      </c>
      <c r="AJ1727">
        <v>1428</v>
      </c>
      <c r="AK1727">
        <v>10656</v>
      </c>
      <c r="AL1727">
        <v>682</v>
      </c>
      <c r="AM1727">
        <v>664</v>
      </c>
      <c r="AN1727">
        <v>14943</v>
      </c>
      <c r="AO1727">
        <v>9669</v>
      </c>
      <c r="AP1727">
        <v>157</v>
      </c>
      <c r="AQ1727">
        <v>12019</v>
      </c>
      <c r="AR1727">
        <v>12130</v>
      </c>
      <c r="AS1727">
        <v>11068</v>
      </c>
      <c r="AT1727">
        <v>9523</v>
      </c>
      <c r="AU1727">
        <v>11794</v>
      </c>
    </row>
    <row r="1728" spans="1:47">
      <c r="A1728" t="s">
        <v>17783</v>
      </c>
      <c r="B1728" t="s">
        <v>6101</v>
      </c>
      <c r="C1728" t="s">
        <v>6102</v>
      </c>
      <c r="D1728" t="s">
        <v>6103</v>
      </c>
      <c r="E1728">
        <v>1050.741</v>
      </c>
      <c r="F1728">
        <v>1008.7183</v>
      </c>
      <c r="G1728">
        <v>0.38300000000000001</v>
      </c>
      <c r="H1728">
        <v>5.7203999999999997</v>
      </c>
      <c r="I1728">
        <v>1</v>
      </c>
      <c r="J1728" t="s">
        <v>51</v>
      </c>
      <c r="K1728" t="s">
        <v>51</v>
      </c>
      <c r="L1728" t="s">
        <v>6104</v>
      </c>
      <c r="N1728">
        <v>106953</v>
      </c>
      <c r="O1728">
        <v>54510</v>
      </c>
      <c r="P1728">
        <v>252508</v>
      </c>
      <c r="Q1728">
        <v>69031</v>
      </c>
      <c r="R1728">
        <v>142310</v>
      </c>
      <c r="S1728">
        <v>183267</v>
      </c>
      <c r="T1728">
        <v>36704</v>
      </c>
      <c r="U1728">
        <v>83398</v>
      </c>
      <c r="V1728">
        <v>150970</v>
      </c>
      <c r="W1728">
        <v>44850</v>
      </c>
      <c r="X1728">
        <v>157820</v>
      </c>
      <c r="Y1728">
        <v>119734</v>
      </c>
      <c r="Z1728">
        <v>80691</v>
      </c>
      <c r="AA1728">
        <v>92756</v>
      </c>
      <c r="AB1728">
        <v>188941</v>
      </c>
      <c r="AC1728">
        <v>31900</v>
      </c>
      <c r="AD1728">
        <v>29244</v>
      </c>
      <c r="AE1728">
        <v>69135</v>
      </c>
      <c r="AF1728">
        <v>100228</v>
      </c>
      <c r="AG1728">
        <v>36429</v>
      </c>
      <c r="AH1728">
        <v>77969</v>
      </c>
      <c r="AI1728">
        <v>90418</v>
      </c>
      <c r="AJ1728">
        <v>79667</v>
      </c>
      <c r="AK1728">
        <v>34147</v>
      </c>
      <c r="AL1728">
        <v>78541</v>
      </c>
      <c r="AM1728">
        <v>112287</v>
      </c>
      <c r="AN1728">
        <v>65801</v>
      </c>
      <c r="AO1728">
        <v>43381</v>
      </c>
      <c r="AP1728">
        <v>134769</v>
      </c>
      <c r="AQ1728">
        <v>78585</v>
      </c>
      <c r="AR1728">
        <v>116666</v>
      </c>
      <c r="AS1728">
        <v>114233</v>
      </c>
      <c r="AT1728">
        <v>117560</v>
      </c>
      <c r="AU1728">
        <v>115723</v>
      </c>
    </row>
    <row r="1729" spans="1:47">
      <c r="A1729" t="s">
        <v>17783</v>
      </c>
      <c r="B1729" t="s">
        <v>6105</v>
      </c>
      <c r="C1729" t="s">
        <v>6106</v>
      </c>
      <c r="D1729" t="s">
        <v>6107</v>
      </c>
      <c r="E1729">
        <v>1094.9465</v>
      </c>
      <c r="F1729">
        <v>538.45389999999998</v>
      </c>
      <c r="G1729">
        <v>0.52170000000000005</v>
      </c>
      <c r="H1729">
        <v>5.2234999999999996</v>
      </c>
      <c r="I1729">
        <v>1</v>
      </c>
      <c r="J1729" t="s">
        <v>51</v>
      </c>
      <c r="K1729" t="s">
        <v>6108</v>
      </c>
      <c r="L1729" t="s">
        <v>6109</v>
      </c>
      <c r="N1729">
        <v>190</v>
      </c>
      <c r="O1729">
        <v>151</v>
      </c>
      <c r="P1729">
        <v>13270</v>
      </c>
      <c r="Q1729">
        <v>1573</v>
      </c>
      <c r="R1729">
        <v>16088</v>
      </c>
      <c r="S1729">
        <v>5015</v>
      </c>
      <c r="T1729">
        <v>242</v>
      </c>
      <c r="U1729">
        <v>5892</v>
      </c>
      <c r="V1729">
        <v>14402</v>
      </c>
      <c r="W1729">
        <v>70</v>
      </c>
      <c r="X1729">
        <v>3827</v>
      </c>
      <c r="Y1729">
        <v>375</v>
      </c>
      <c r="Z1729">
        <v>128</v>
      </c>
      <c r="AA1729">
        <v>1376</v>
      </c>
      <c r="AB1729">
        <v>3400</v>
      </c>
      <c r="AC1729">
        <v>1602</v>
      </c>
      <c r="AD1729">
        <v>116</v>
      </c>
      <c r="AE1729">
        <v>321</v>
      </c>
      <c r="AF1729">
        <v>7203</v>
      </c>
      <c r="AG1729">
        <v>184</v>
      </c>
      <c r="AH1729">
        <v>591</v>
      </c>
      <c r="AI1729">
        <v>9845</v>
      </c>
      <c r="AJ1729">
        <v>12682</v>
      </c>
      <c r="AK1729">
        <v>9140</v>
      </c>
      <c r="AL1729">
        <v>54063</v>
      </c>
      <c r="AM1729">
        <v>38945</v>
      </c>
      <c r="AN1729">
        <v>646</v>
      </c>
      <c r="AO1729">
        <v>425</v>
      </c>
      <c r="AP1729">
        <v>52857</v>
      </c>
      <c r="AQ1729">
        <v>457</v>
      </c>
      <c r="AR1729">
        <v>14818</v>
      </c>
      <c r="AS1729">
        <v>15347</v>
      </c>
      <c r="AT1729">
        <v>14345</v>
      </c>
      <c r="AU1729">
        <v>14789</v>
      </c>
    </row>
    <row r="1730" spans="1:47">
      <c r="A1730" t="s">
        <v>17783</v>
      </c>
      <c r="B1730" t="s">
        <v>6110</v>
      </c>
      <c r="C1730" t="s">
        <v>6111</v>
      </c>
      <c r="D1730" t="s">
        <v>6112</v>
      </c>
      <c r="E1730">
        <v>815.14610000000005</v>
      </c>
      <c r="F1730">
        <v>388.09070000000003</v>
      </c>
      <c r="G1730">
        <v>0.59409999999999996</v>
      </c>
      <c r="H1730">
        <v>5.0286</v>
      </c>
      <c r="I1730">
        <v>1</v>
      </c>
      <c r="J1730" t="s">
        <v>6113</v>
      </c>
      <c r="K1730" t="s">
        <v>6114</v>
      </c>
      <c r="L1730" t="s">
        <v>6115</v>
      </c>
      <c r="N1730">
        <v>4582</v>
      </c>
      <c r="O1730">
        <v>7614</v>
      </c>
      <c r="P1730">
        <v>49495</v>
      </c>
      <c r="Q1730">
        <v>26317</v>
      </c>
      <c r="R1730">
        <v>33537</v>
      </c>
      <c r="S1730">
        <v>26131</v>
      </c>
      <c r="T1730">
        <v>2324</v>
      </c>
      <c r="U1730">
        <v>21930</v>
      </c>
      <c r="V1730">
        <v>24558</v>
      </c>
      <c r="W1730">
        <v>19393</v>
      </c>
      <c r="X1730">
        <v>15482</v>
      </c>
      <c r="Y1730">
        <v>14737</v>
      </c>
      <c r="Z1730">
        <v>17297</v>
      </c>
      <c r="AA1730">
        <v>18302</v>
      </c>
      <c r="AB1730">
        <v>45678</v>
      </c>
      <c r="AC1730">
        <v>4131</v>
      </c>
      <c r="AD1730">
        <v>1760</v>
      </c>
      <c r="AE1730">
        <v>11862</v>
      </c>
      <c r="AF1730">
        <v>13659</v>
      </c>
      <c r="AG1730">
        <v>4058</v>
      </c>
      <c r="AH1730">
        <v>6864</v>
      </c>
      <c r="AI1730">
        <v>16085</v>
      </c>
      <c r="AJ1730">
        <v>7690</v>
      </c>
      <c r="AK1730">
        <v>23738</v>
      </c>
      <c r="AL1730">
        <v>14007</v>
      </c>
      <c r="AM1730">
        <v>9826</v>
      </c>
      <c r="AN1730">
        <v>34766</v>
      </c>
      <c r="AO1730">
        <v>26400</v>
      </c>
      <c r="AP1730">
        <v>6599</v>
      </c>
      <c r="AQ1730">
        <v>27228</v>
      </c>
      <c r="AR1730">
        <v>19462</v>
      </c>
      <c r="AS1730">
        <v>19248</v>
      </c>
      <c r="AT1730">
        <v>18523</v>
      </c>
      <c r="AU1730">
        <v>19834</v>
      </c>
    </row>
    <row r="1731" spans="1:47">
      <c r="A1731" t="s">
        <v>17783</v>
      </c>
      <c r="B1731" t="s">
        <v>6116</v>
      </c>
      <c r="C1731" t="s">
        <v>6117</v>
      </c>
      <c r="D1731" t="s">
        <v>6118</v>
      </c>
      <c r="E1731">
        <v>720.94380000000001</v>
      </c>
      <c r="F1731">
        <v>340.98579999999998</v>
      </c>
      <c r="G1731">
        <v>0.3463</v>
      </c>
      <c r="H1731">
        <v>4.2976000000000001</v>
      </c>
      <c r="I1731">
        <v>1</v>
      </c>
      <c r="J1731">
        <v>42576023</v>
      </c>
      <c r="K1731" t="s">
        <v>51</v>
      </c>
      <c r="L1731" t="s">
        <v>6119</v>
      </c>
      <c r="N1731">
        <v>24946</v>
      </c>
      <c r="O1731">
        <v>26297</v>
      </c>
      <c r="P1731">
        <v>45822</v>
      </c>
      <c r="Q1731">
        <v>44450</v>
      </c>
      <c r="R1731">
        <v>45208</v>
      </c>
      <c r="S1731">
        <v>21065</v>
      </c>
      <c r="T1731">
        <v>11202</v>
      </c>
      <c r="U1731">
        <v>92341</v>
      </c>
      <c r="V1731">
        <v>14882</v>
      </c>
      <c r="W1731">
        <v>25868</v>
      </c>
      <c r="X1731">
        <v>76743</v>
      </c>
      <c r="Y1731">
        <v>39608</v>
      </c>
      <c r="Z1731">
        <v>11766</v>
      </c>
      <c r="AA1731">
        <v>35425</v>
      </c>
      <c r="AB1731">
        <v>39665</v>
      </c>
      <c r="AC1731">
        <v>696</v>
      </c>
      <c r="AD1731">
        <v>978</v>
      </c>
      <c r="AE1731">
        <v>42966</v>
      </c>
      <c r="AF1731">
        <v>981</v>
      </c>
      <c r="AG1731">
        <v>3392</v>
      </c>
      <c r="AH1731">
        <v>9611</v>
      </c>
      <c r="AI1731">
        <v>24963</v>
      </c>
      <c r="AJ1731">
        <v>5368</v>
      </c>
      <c r="AK1731">
        <v>23490</v>
      </c>
      <c r="AL1731">
        <v>21798</v>
      </c>
      <c r="AM1731">
        <v>1841</v>
      </c>
      <c r="AN1731">
        <v>18697</v>
      </c>
      <c r="AO1731">
        <v>26152</v>
      </c>
      <c r="AP1731">
        <v>1004</v>
      </c>
      <c r="AQ1731">
        <v>15959</v>
      </c>
      <c r="AR1731">
        <v>27580</v>
      </c>
      <c r="AS1731">
        <v>27452</v>
      </c>
      <c r="AT1731">
        <v>26113</v>
      </c>
      <c r="AU1731">
        <v>27883</v>
      </c>
    </row>
    <row r="1732" spans="1:47">
      <c r="A1732" t="s">
        <v>17783</v>
      </c>
      <c r="B1732" t="s">
        <v>6120</v>
      </c>
      <c r="C1732" t="s">
        <v>6121</v>
      </c>
      <c r="D1732" t="s">
        <v>6122</v>
      </c>
      <c r="E1732">
        <v>439.7303</v>
      </c>
      <c r="F1732">
        <v>397.69029999999998</v>
      </c>
      <c r="G1732">
        <v>0.31940000000000002</v>
      </c>
      <c r="H1732">
        <v>4.7747999999999999</v>
      </c>
      <c r="I1732">
        <v>1</v>
      </c>
      <c r="J1732" t="s">
        <v>6123</v>
      </c>
      <c r="K1732" t="s">
        <v>51</v>
      </c>
      <c r="L1732" t="s">
        <v>6124</v>
      </c>
      <c r="N1732">
        <v>11193</v>
      </c>
      <c r="O1732">
        <v>10435</v>
      </c>
      <c r="P1732">
        <v>24311</v>
      </c>
      <c r="Q1732">
        <v>11401</v>
      </c>
      <c r="R1732">
        <v>10026</v>
      </c>
      <c r="S1732">
        <v>12907</v>
      </c>
      <c r="T1732">
        <v>4002</v>
      </c>
      <c r="U1732">
        <v>9238</v>
      </c>
      <c r="V1732">
        <v>41362</v>
      </c>
      <c r="W1732">
        <v>3661</v>
      </c>
      <c r="X1732">
        <v>8578</v>
      </c>
      <c r="Y1732">
        <v>5678</v>
      </c>
      <c r="Z1732">
        <v>2081</v>
      </c>
      <c r="AA1732">
        <v>6363</v>
      </c>
      <c r="AB1732">
        <v>16724</v>
      </c>
      <c r="AC1732">
        <v>2805</v>
      </c>
      <c r="AD1732">
        <v>1464</v>
      </c>
      <c r="AE1732">
        <v>3086</v>
      </c>
      <c r="AF1732">
        <v>3401</v>
      </c>
      <c r="AG1732">
        <v>1163</v>
      </c>
      <c r="AH1732">
        <v>665</v>
      </c>
      <c r="AI1732">
        <v>2041</v>
      </c>
      <c r="AJ1732">
        <v>907</v>
      </c>
      <c r="AK1732">
        <v>323</v>
      </c>
      <c r="AL1732">
        <v>3133</v>
      </c>
      <c r="AM1732">
        <v>245</v>
      </c>
      <c r="AN1732">
        <v>347</v>
      </c>
      <c r="AO1732">
        <v>963</v>
      </c>
      <c r="AP1732">
        <v>6743</v>
      </c>
      <c r="AQ1732">
        <v>130</v>
      </c>
      <c r="AR1732">
        <v>6199</v>
      </c>
      <c r="AS1732">
        <v>6412</v>
      </c>
      <c r="AT1732">
        <v>6345</v>
      </c>
      <c r="AU1732">
        <v>6350</v>
      </c>
    </row>
    <row r="1733" spans="1:47">
      <c r="A1733" t="s">
        <v>17783</v>
      </c>
      <c r="B1733" t="s">
        <v>6125</v>
      </c>
      <c r="C1733" t="s">
        <v>6126</v>
      </c>
      <c r="D1733" t="s">
        <v>6127</v>
      </c>
      <c r="E1733">
        <v>395.29860000000002</v>
      </c>
      <c r="F1733">
        <v>412.29770000000002</v>
      </c>
      <c r="G1733">
        <v>0.38779999999999998</v>
      </c>
      <c r="H1733">
        <v>7.5475000000000003</v>
      </c>
      <c r="I1733">
        <v>1</v>
      </c>
      <c r="J1733" t="s">
        <v>51</v>
      </c>
      <c r="K1733" t="s">
        <v>6128</v>
      </c>
      <c r="L1733" t="s">
        <v>6129</v>
      </c>
      <c r="N1733">
        <v>54424</v>
      </c>
      <c r="O1733">
        <v>32798</v>
      </c>
      <c r="P1733">
        <v>932</v>
      </c>
      <c r="Q1733">
        <v>70180</v>
      </c>
      <c r="R1733">
        <v>38951</v>
      </c>
      <c r="S1733">
        <v>1789</v>
      </c>
      <c r="T1733">
        <v>256912</v>
      </c>
      <c r="U1733">
        <v>122642</v>
      </c>
      <c r="V1733">
        <v>578</v>
      </c>
      <c r="W1733">
        <v>109046</v>
      </c>
      <c r="X1733">
        <v>84198</v>
      </c>
      <c r="Y1733">
        <v>17041</v>
      </c>
      <c r="Z1733">
        <v>16762</v>
      </c>
      <c r="AA1733">
        <v>36205</v>
      </c>
      <c r="AB1733">
        <v>61910</v>
      </c>
      <c r="AC1733">
        <v>167</v>
      </c>
      <c r="AD1733">
        <v>2430</v>
      </c>
      <c r="AE1733">
        <v>57679</v>
      </c>
      <c r="AF1733">
        <v>184</v>
      </c>
      <c r="AG1733">
        <v>32804</v>
      </c>
      <c r="AH1733">
        <v>16736</v>
      </c>
      <c r="AI1733">
        <v>27364</v>
      </c>
      <c r="AJ1733">
        <v>970</v>
      </c>
      <c r="AK1733">
        <v>8956</v>
      </c>
      <c r="AL1733">
        <v>11525</v>
      </c>
      <c r="AM1733">
        <v>84</v>
      </c>
      <c r="AN1733">
        <v>81707</v>
      </c>
      <c r="AO1733">
        <v>17833</v>
      </c>
      <c r="AP1733">
        <v>97</v>
      </c>
      <c r="AQ1733">
        <v>7619</v>
      </c>
      <c r="AR1733">
        <v>55641</v>
      </c>
      <c r="AS1733">
        <v>56054</v>
      </c>
      <c r="AT1733">
        <v>55710</v>
      </c>
      <c r="AU1733">
        <v>56060</v>
      </c>
    </row>
    <row r="1734" spans="1:47">
      <c r="A1734" t="s">
        <v>17783</v>
      </c>
      <c r="B1734" t="s">
        <v>6130</v>
      </c>
      <c r="C1734" t="s">
        <v>6131</v>
      </c>
      <c r="D1734" t="s">
        <v>6132</v>
      </c>
      <c r="E1734">
        <v>976.15800000000002</v>
      </c>
      <c r="F1734">
        <v>929.14689999999996</v>
      </c>
      <c r="G1734">
        <v>0.59650000000000003</v>
      </c>
      <c r="H1734">
        <v>4.6311999999999998</v>
      </c>
      <c r="I1734">
        <v>1</v>
      </c>
      <c r="J1734" t="s">
        <v>6133</v>
      </c>
      <c r="K1734" t="s">
        <v>51</v>
      </c>
      <c r="L1734" t="s">
        <v>6134</v>
      </c>
      <c r="N1734">
        <v>433983</v>
      </c>
      <c r="O1734">
        <v>297996</v>
      </c>
      <c r="P1734">
        <v>372694</v>
      </c>
      <c r="Q1734">
        <v>307096</v>
      </c>
      <c r="R1734">
        <v>361158</v>
      </c>
      <c r="S1734">
        <v>116947</v>
      </c>
      <c r="T1734">
        <v>119452</v>
      </c>
      <c r="U1734">
        <v>502406</v>
      </c>
      <c r="V1734">
        <v>7136</v>
      </c>
      <c r="W1734">
        <v>227998</v>
      </c>
      <c r="X1734">
        <v>628369</v>
      </c>
      <c r="Y1734">
        <v>210402</v>
      </c>
      <c r="Z1734">
        <v>166506</v>
      </c>
      <c r="AA1734">
        <v>231916</v>
      </c>
      <c r="AB1734">
        <v>112098</v>
      </c>
      <c r="AC1734">
        <v>1073</v>
      </c>
      <c r="AD1734">
        <v>19402</v>
      </c>
      <c r="AE1734">
        <v>257484</v>
      </c>
      <c r="AF1734">
        <v>4406</v>
      </c>
      <c r="AG1734">
        <v>188230</v>
      </c>
      <c r="AH1734">
        <v>398025</v>
      </c>
      <c r="AI1734">
        <v>445790</v>
      </c>
      <c r="AJ1734">
        <v>8148</v>
      </c>
      <c r="AK1734">
        <v>197395</v>
      </c>
      <c r="AL1734">
        <v>13364</v>
      </c>
      <c r="AM1734">
        <v>9581</v>
      </c>
      <c r="AN1734">
        <v>574947</v>
      </c>
      <c r="AO1734">
        <v>335365</v>
      </c>
      <c r="AP1734">
        <v>599</v>
      </c>
      <c r="AQ1734">
        <v>246990</v>
      </c>
      <c r="AR1734">
        <v>245316</v>
      </c>
      <c r="AS1734">
        <v>238537</v>
      </c>
      <c r="AT1734">
        <v>235062</v>
      </c>
      <c r="AU1734">
        <v>246745</v>
      </c>
    </row>
    <row r="1735" spans="1:47">
      <c r="A1735" t="s">
        <v>17783</v>
      </c>
      <c r="B1735" t="s">
        <v>6135</v>
      </c>
      <c r="C1735" t="s">
        <v>6136</v>
      </c>
      <c r="D1735" t="s">
        <v>6137</v>
      </c>
      <c r="E1735">
        <v>585.2287</v>
      </c>
      <c r="F1735">
        <v>273.13249999999999</v>
      </c>
      <c r="G1735">
        <v>0.62470000000000003</v>
      </c>
      <c r="H1735">
        <v>9.6156000000000006</v>
      </c>
      <c r="I1735">
        <v>1</v>
      </c>
      <c r="J1735" t="s">
        <v>51</v>
      </c>
      <c r="K1735" t="s">
        <v>51</v>
      </c>
      <c r="L1735" t="s">
        <v>6138</v>
      </c>
      <c r="N1735">
        <v>6557</v>
      </c>
      <c r="O1735">
        <v>9117</v>
      </c>
      <c r="P1735">
        <v>5007</v>
      </c>
      <c r="Q1735">
        <v>14821</v>
      </c>
      <c r="R1735">
        <v>11217</v>
      </c>
      <c r="S1735">
        <v>12787</v>
      </c>
      <c r="T1735">
        <v>75247</v>
      </c>
      <c r="U1735">
        <v>3169</v>
      </c>
      <c r="V1735">
        <v>38975</v>
      </c>
      <c r="W1735">
        <v>30832</v>
      </c>
      <c r="X1735">
        <v>13101</v>
      </c>
      <c r="Y1735">
        <v>8152</v>
      </c>
      <c r="Z1735">
        <v>13669</v>
      </c>
      <c r="AA1735">
        <v>3478</v>
      </c>
      <c r="AB1735">
        <v>42923</v>
      </c>
      <c r="AC1735">
        <v>18226</v>
      </c>
      <c r="AD1735">
        <v>14205</v>
      </c>
      <c r="AE1735">
        <v>6102</v>
      </c>
      <c r="AF1735">
        <v>38851</v>
      </c>
      <c r="AG1735">
        <v>42584</v>
      </c>
      <c r="AH1735">
        <v>2851</v>
      </c>
      <c r="AI1735">
        <v>97</v>
      </c>
      <c r="AJ1735">
        <v>101</v>
      </c>
      <c r="AK1735">
        <v>120</v>
      </c>
      <c r="AL1735">
        <v>194</v>
      </c>
      <c r="AM1735">
        <v>968</v>
      </c>
      <c r="AN1735">
        <v>113</v>
      </c>
      <c r="AO1735">
        <v>94</v>
      </c>
      <c r="AP1735">
        <v>109</v>
      </c>
      <c r="AQ1735">
        <v>2811</v>
      </c>
      <c r="AR1735">
        <v>14165</v>
      </c>
      <c r="AS1735">
        <v>14292</v>
      </c>
      <c r="AT1735">
        <v>14445</v>
      </c>
      <c r="AU1735">
        <v>14311</v>
      </c>
    </row>
    <row r="1736" spans="1:47">
      <c r="A1736" t="s">
        <v>17783</v>
      </c>
      <c r="B1736" t="s">
        <v>6139</v>
      </c>
      <c r="C1736" t="s">
        <v>6140</v>
      </c>
      <c r="D1736" t="s">
        <v>6141</v>
      </c>
      <c r="E1736">
        <v>444.3682</v>
      </c>
      <c r="F1736">
        <v>397.35559999999998</v>
      </c>
      <c r="G1736">
        <v>0.88890000000000002</v>
      </c>
      <c r="H1736">
        <v>9.0266000000000002</v>
      </c>
      <c r="I1736">
        <v>1</v>
      </c>
      <c r="J1736" t="s">
        <v>6142</v>
      </c>
      <c r="K1736" t="s">
        <v>51</v>
      </c>
      <c r="L1736" t="s">
        <v>51</v>
      </c>
      <c r="M1736">
        <v>63012</v>
      </c>
      <c r="N1736">
        <v>30983</v>
      </c>
      <c r="O1736">
        <v>64138</v>
      </c>
      <c r="P1736">
        <v>22893</v>
      </c>
      <c r="Q1736">
        <v>118819</v>
      </c>
      <c r="R1736">
        <v>60514</v>
      </c>
      <c r="S1736">
        <v>12642</v>
      </c>
      <c r="T1736">
        <v>35573</v>
      </c>
      <c r="U1736">
        <v>86480</v>
      </c>
      <c r="V1736">
        <v>14167</v>
      </c>
      <c r="W1736">
        <v>73989</v>
      </c>
      <c r="X1736">
        <v>48628</v>
      </c>
      <c r="Y1736">
        <v>30525</v>
      </c>
      <c r="Z1736">
        <v>31300</v>
      </c>
      <c r="AA1736">
        <v>97766</v>
      </c>
      <c r="AB1736">
        <v>32637</v>
      </c>
      <c r="AC1736">
        <v>3414</v>
      </c>
      <c r="AD1736">
        <v>26547</v>
      </c>
      <c r="AE1736">
        <v>111556</v>
      </c>
      <c r="AF1736">
        <v>2731</v>
      </c>
      <c r="AG1736">
        <v>87460</v>
      </c>
      <c r="AH1736">
        <v>191343</v>
      </c>
      <c r="AI1736">
        <v>156770</v>
      </c>
      <c r="AJ1736">
        <v>54008</v>
      </c>
      <c r="AK1736">
        <v>147760</v>
      </c>
      <c r="AL1736">
        <v>152788</v>
      </c>
      <c r="AM1736">
        <v>30580</v>
      </c>
      <c r="AN1736">
        <v>82588</v>
      </c>
      <c r="AO1736">
        <v>89471</v>
      </c>
      <c r="AP1736">
        <v>37390</v>
      </c>
      <c r="AQ1736">
        <v>123022</v>
      </c>
      <c r="AR1736">
        <v>81008</v>
      </c>
      <c r="AS1736">
        <v>82841</v>
      </c>
      <c r="AT1736">
        <v>81634</v>
      </c>
      <c r="AU1736">
        <v>83662</v>
      </c>
    </row>
    <row r="1737" spans="1:47">
      <c r="A1737" t="s">
        <v>17783</v>
      </c>
      <c r="B1737" t="s">
        <v>6143</v>
      </c>
      <c r="C1737" t="s">
        <v>6144</v>
      </c>
      <c r="D1737" t="s">
        <v>6145</v>
      </c>
      <c r="E1737">
        <v>388.30590000000001</v>
      </c>
      <c r="F1737">
        <v>341.29300000000001</v>
      </c>
      <c r="G1737">
        <v>0.89419999999999999</v>
      </c>
      <c r="H1737">
        <v>7.0564999999999998</v>
      </c>
      <c r="I1737">
        <v>1</v>
      </c>
      <c r="J1737" t="s">
        <v>6146</v>
      </c>
      <c r="K1737" t="s">
        <v>51</v>
      </c>
      <c r="L1737" t="s">
        <v>51</v>
      </c>
      <c r="M1737">
        <v>411</v>
      </c>
      <c r="N1737">
        <v>201947</v>
      </c>
      <c r="O1737">
        <v>198262</v>
      </c>
      <c r="P1737">
        <v>37181</v>
      </c>
      <c r="Q1737">
        <v>455349</v>
      </c>
      <c r="R1737">
        <v>260567</v>
      </c>
      <c r="S1737">
        <v>25033</v>
      </c>
      <c r="T1737">
        <v>473172</v>
      </c>
      <c r="U1737">
        <v>343741</v>
      </c>
      <c r="V1737">
        <v>29449</v>
      </c>
      <c r="W1737">
        <v>189700</v>
      </c>
      <c r="X1737">
        <v>225781</v>
      </c>
      <c r="Y1737">
        <v>113463</v>
      </c>
      <c r="Z1737">
        <v>50055</v>
      </c>
      <c r="AA1737">
        <v>323033</v>
      </c>
      <c r="AB1737">
        <v>141835</v>
      </c>
      <c r="AC1737">
        <v>2907</v>
      </c>
      <c r="AD1737">
        <v>36154</v>
      </c>
      <c r="AE1737">
        <v>332536</v>
      </c>
      <c r="AF1737">
        <v>11671</v>
      </c>
      <c r="AG1737">
        <v>124463</v>
      </c>
      <c r="AH1737">
        <v>487435</v>
      </c>
      <c r="AI1737">
        <v>758612</v>
      </c>
      <c r="AJ1737">
        <v>37102</v>
      </c>
      <c r="AK1737">
        <v>291203</v>
      </c>
      <c r="AL1737">
        <v>278621</v>
      </c>
      <c r="AM1737">
        <v>16227</v>
      </c>
      <c r="AN1737">
        <v>332030</v>
      </c>
      <c r="AO1737">
        <v>377820</v>
      </c>
      <c r="AP1737">
        <v>31178</v>
      </c>
      <c r="AQ1737">
        <v>595678</v>
      </c>
      <c r="AR1737">
        <v>330350</v>
      </c>
      <c r="AS1737">
        <v>331876</v>
      </c>
      <c r="AT1737">
        <v>333142</v>
      </c>
      <c r="AU1737">
        <v>330851</v>
      </c>
    </row>
    <row r="1738" spans="1:47">
      <c r="A1738" t="s">
        <v>17783</v>
      </c>
      <c r="B1738" t="s">
        <v>6147</v>
      </c>
      <c r="C1738" t="s">
        <v>6148</v>
      </c>
      <c r="D1738" t="s">
        <v>6149</v>
      </c>
      <c r="E1738">
        <v>861.27189999999996</v>
      </c>
      <c r="F1738">
        <v>843.24059999999997</v>
      </c>
      <c r="G1738">
        <v>0.55830000000000002</v>
      </c>
      <c r="H1738">
        <v>13.1883</v>
      </c>
      <c r="I1738">
        <v>1</v>
      </c>
      <c r="J1738" t="s">
        <v>51</v>
      </c>
      <c r="K1738" t="s">
        <v>51</v>
      </c>
      <c r="L1738" t="s">
        <v>6150</v>
      </c>
      <c r="N1738">
        <v>19946</v>
      </c>
      <c r="O1738">
        <v>19546</v>
      </c>
      <c r="P1738">
        <v>17666</v>
      </c>
      <c r="Q1738">
        <v>16985</v>
      </c>
      <c r="R1738">
        <v>13417</v>
      </c>
      <c r="S1738">
        <v>16921</v>
      </c>
      <c r="T1738">
        <v>19491</v>
      </c>
      <c r="U1738">
        <v>19192</v>
      </c>
      <c r="V1738">
        <v>21016</v>
      </c>
      <c r="W1738">
        <v>13646</v>
      </c>
      <c r="X1738">
        <v>16820</v>
      </c>
      <c r="Y1738">
        <v>15369</v>
      </c>
      <c r="Z1738">
        <v>14133</v>
      </c>
      <c r="AA1738">
        <v>16307</v>
      </c>
      <c r="AB1738">
        <v>14163</v>
      </c>
      <c r="AC1738">
        <v>16308</v>
      </c>
      <c r="AD1738">
        <v>15887</v>
      </c>
      <c r="AE1738">
        <v>14670</v>
      </c>
      <c r="AF1738">
        <v>14819</v>
      </c>
      <c r="AG1738">
        <v>14734</v>
      </c>
      <c r="AH1738">
        <v>15209</v>
      </c>
      <c r="AI1738">
        <v>15149</v>
      </c>
      <c r="AJ1738">
        <v>12342</v>
      </c>
      <c r="AK1738">
        <v>15337</v>
      </c>
      <c r="AL1738">
        <v>15046</v>
      </c>
      <c r="AM1738">
        <v>14569</v>
      </c>
      <c r="AN1738">
        <v>13124</v>
      </c>
      <c r="AO1738">
        <v>14956</v>
      </c>
      <c r="AP1738">
        <v>12281</v>
      </c>
      <c r="AQ1738">
        <v>14115</v>
      </c>
      <c r="AR1738">
        <v>16191</v>
      </c>
      <c r="AS1738">
        <v>15595</v>
      </c>
      <c r="AT1738">
        <v>15245</v>
      </c>
      <c r="AU1738">
        <v>15737</v>
      </c>
    </row>
    <row r="1739" spans="1:47">
      <c r="A1739" t="s">
        <v>17783</v>
      </c>
      <c r="B1739" t="s">
        <v>6151</v>
      </c>
      <c r="C1739" t="s">
        <v>6152</v>
      </c>
      <c r="D1739" t="s">
        <v>6153</v>
      </c>
      <c r="E1739">
        <v>146.11760000000001</v>
      </c>
      <c r="F1739">
        <v>128.08369999999999</v>
      </c>
      <c r="G1739">
        <v>0.64959999999999996</v>
      </c>
      <c r="H1739">
        <v>3.9235000000000002</v>
      </c>
      <c r="I1739">
        <v>1</v>
      </c>
      <c r="J1739" t="s">
        <v>6154</v>
      </c>
      <c r="K1739" t="s">
        <v>51</v>
      </c>
      <c r="L1739" t="s">
        <v>6155</v>
      </c>
      <c r="N1739">
        <v>179796</v>
      </c>
      <c r="O1739">
        <v>159924</v>
      </c>
      <c r="P1739">
        <v>331983</v>
      </c>
      <c r="Q1739">
        <v>229912</v>
      </c>
      <c r="R1739">
        <v>324013</v>
      </c>
      <c r="S1739">
        <v>204633</v>
      </c>
      <c r="T1739">
        <v>150242</v>
      </c>
      <c r="U1739">
        <v>337270</v>
      </c>
      <c r="V1739">
        <v>137255</v>
      </c>
      <c r="W1739">
        <v>163297</v>
      </c>
      <c r="X1739">
        <v>275763</v>
      </c>
      <c r="Y1739">
        <v>181611</v>
      </c>
      <c r="Z1739">
        <v>89146</v>
      </c>
      <c r="AA1739">
        <v>179274</v>
      </c>
      <c r="AB1739">
        <v>268317</v>
      </c>
      <c r="AC1739">
        <v>9443</v>
      </c>
      <c r="AD1739">
        <v>47631</v>
      </c>
      <c r="AE1739">
        <v>136114</v>
      </c>
      <c r="AF1739">
        <v>26223</v>
      </c>
      <c r="AG1739">
        <v>66021</v>
      </c>
      <c r="AH1739">
        <v>92886</v>
      </c>
      <c r="AI1739">
        <v>168677</v>
      </c>
      <c r="AJ1739">
        <v>230070</v>
      </c>
      <c r="AK1739">
        <v>139735</v>
      </c>
      <c r="AL1739">
        <v>399079</v>
      </c>
      <c r="AM1739">
        <v>112934</v>
      </c>
      <c r="AN1739">
        <v>129883</v>
      </c>
      <c r="AO1739">
        <v>115411</v>
      </c>
      <c r="AP1739">
        <v>106021</v>
      </c>
      <c r="AQ1739">
        <v>91936</v>
      </c>
      <c r="AR1739">
        <v>193065</v>
      </c>
      <c r="AS1739">
        <v>193176</v>
      </c>
      <c r="AT1739">
        <v>195456</v>
      </c>
      <c r="AU1739">
        <v>195302</v>
      </c>
    </row>
    <row r="1740" spans="1:47">
      <c r="A1740" t="s">
        <v>17783</v>
      </c>
      <c r="B1740" t="s">
        <v>6156</v>
      </c>
      <c r="C1740" t="s">
        <v>6157</v>
      </c>
      <c r="D1740" t="s">
        <v>6158</v>
      </c>
      <c r="E1740">
        <v>282.19900000000001</v>
      </c>
      <c r="F1740">
        <v>317.21429999999998</v>
      </c>
      <c r="G1740">
        <v>0.54259999999999997</v>
      </c>
      <c r="H1740">
        <v>4.9943999999999997</v>
      </c>
      <c r="I1740">
        <v>1</v>
      </c>
      <c r="J1740" t="s">
        <v>51</v>
      </c>
      <c r="K1740" t="s">
        <v>6159</v>
      </c>
      <c r="L1740" t="s">
        <v>6160</v>
      </c>
      <c r="N1740">
        <v>94489</v>
      </c>
      <c r="O1740">
        <v>116335</v>
      </c>
      <c r="P1740">
        <v>87200</v>
      </c>
      <c r="Q1740">
        <v>112838</v>
      </c>
      <c r="R1740">
        <v>76222</v>
      </c>
      <c r="S1740">
        <v>55401</v>
      </c>
      <c r="T1740">
        <v>76628</v>
      </c>
      <c r="U1740">
        <v>84918</v>
      </c>
      <c r="V1740">
        <v>91868</v>
      </c>
      <c r="W1740">
        <v>102210</v>
      </c>
      <c r="X1740">
        <v>82501</v>
      </c>
      <c r="Y1740">
        <v>123232</v>
      </c>
      <c r="Z1740">
        <v>126608</v>
      </c>
      <c r="AA1740">
        <v>134163</v>
      </c>
      <c r="AB1740">
        <v>88593</v>
      </c>
      <c r="AC1740">
        <v>114011</v>
      </c>
      <c r="AD1740">
        <v>104816</v>
      </c>
      <c r="AE1740">
        <v>95963</v>
      </c>
      <c r="AF1740">
        <v>114412</v>
      </c>
      <c r="AG1740">
        <v>122296</v>
      </c>
      <c r="AH1740">
        <v>73043</v>
      </c>
      <c r="AI1740">
        <v>91387</v>
      </c>
      <c r="AJ1740">
        <v>120259</v>
      </c>
      <c r="AK1740">
        <v>82395</v>
      </c>
      <c r="AL1740">
        <v>75558</v>
      </c>
      <c r="AM1740">
        <v>44891</v>
      </c>
      <c r="AN1740">
        <v>99660</v>
      </c>
      <c r="AO1740">
        <v>107129</v>
      </c>
      <c r="AP1740">
        <v>83584</v>
      </c>
      <c r="AQ1740">
        <v>43654</v>
      </c>
      <c r="AR1740">
        <v>50962</v>
      </c>
      <c r="AS1740">
        <v>50553</v>
      </c>
      <c r="AT1740">
        <v>52824</v>
      </c>
      <c r="AU1740">
        <v>52829</v>
      </c>
    </row>
    <row r="1741" spans="1:47">
      <c r="A1741" t="s">
        <v>17783</v>
      </c>
      <c r="B1741" t="s">
        <v>6161</v>
      </c>
      <c r="C1741" t="s">
        <v>6162</v>
      </c>
      <c r="D1741" t="s">
        <v>6163</v>
      </c>
      <c r="E1741">
        <v>465.12970000000001</v>
      </c>
      <c r="F1741">
        <v>388.21109999999999</v>
      </c>
      <c r="G1741">
        <v>0.62150000000000005</v>
      </c>
      <c r="H1741">
        <v>11.751200000000001</v>
      </c>
      <c r="I1741">
        <v>1</v>
      </c>
      <c r="J1741">
        <v>142880362</v>
      </c>
      <c r="K1741" t="s">
        <v>51</v>
      </c>
      <c r="L1741" t="s">
        <v>6164</v>
      </c>
      <c r="N1741">
        <v>477</v>
      </c>
      <c r="O1741">
        <v>721</v>
      </c>
      <c r="P1741">
        <v>452</v>
      </c>
      <c r="Q1741">
        <v>439</v>
      </c>
      <c r="R1741">
        <v>613</v>
      </c>
      <c r="S1741">
        <v>455</v>
      </c>
      <c r="T1741">
        <v>342</v>
      </c>
      <c r="U1741">
        <v>704</v>
      </c>
      <c r="V1741">
        <v>571</v>
      </c>
      <c r="W1741">
        <v>670</v>
      </c>
      <c r="X1741">
        <v>786</v>
      </c>
      <c r="Y1741">
        <v>557</v>
      </c>
      <c r="Z1741">
        <v>449</v>
      </c>
      <c r="AA1741">
        <v>528</v>
      </c>
      <c r="AB1741">
        <v>433</v>
      </c>
      <c r="AC1741">
        <v>387</v>
      </c>
      <c r="AD1741">
        <v>504</v>
      </c>
      <c r="AE1741">
        <v>380</v>
      </c>
      <c r="AF1741">
        <v>395</v>
      </c>
      <c r="AG1741">
        <v>477</v>
      </c>
      <c r="AH1741">
        <v>533</v>
      </c>
      <c r="AI1741">
        <v>773</v>
      </c>
      <c r="AJ1741">
        <v>561</v>
      </c>
      <c r="AK1741">
        <v>518</v>
      </c>
      <c r="AL1741">
        <v>613</v>
      </c>
      <c r="AM1741">
        <v>557</v>
      </c>
      <c r="AN1741">
        <v>552</v>
      </c>
      <c r="AO1741">
        <v>386</v>
      </c>
      <c r="AP1741">
        <v>877</v>
      </c>
      <c r="AQ1741">
        <v>330</v>
      </c>
      <c r="AR1741">
        <v>3442</v>
      </c>
      <c r="AS1741">
        <v>3449</v>
      </c>
      <c r="AT1741">
        <v>3379</v>
      </c>
      <c r="AU1741">
        <v>3451</v>
      </c>
    </row>
    <row r="1742" spans="1:47">
      <c r="A1742" t="s">
        <v>17783</v>
      </c>
      <c r="B1742" t="s">
        <v>6165</v>
      </c>
      <c r="C1742" t="s">
        <v>6166</v>
      </c>
      <c r="D1742" t="s">
        <v>6167</v>
      </c>
      <c r="E1742">
        <v>359.29860000000002</v>
      </c>
      <c r="F1742">
        <v>358.28719999999998</v>
      </c>
      <c r="G1742">
        <v>0.38790000000000002</v>
      </c>
      <c r="H1742">
        <v>7.4306999999999999</v>
      </c>
      <c r="I1742">
        <v>1</v>
      </c>
      <c r="J1742" t="s">
        <v>51</v>
      </c>
      <c r="K1742" t="s">
        <v>51</v>
      </c>
      <c r="L1742" t="s">
        <v>6168</v>
      </c>
      <c r="N1742">
        <v>29161</v>
      </c>
      <c r="O1742">
        <v>29388</v>
      </c>
      <c r="P1742">
        <v>15894</v>
      </c>
      <c r="Q1742">
        <v>35442</v>
      </c>
      <c r="R1742">
        <v>38810</v>
      </c>
      <c r="S1742">
        <v>15555</v>
      </c>
      <c r="T1742">
        <v>34954</v>
      </c>
      <c r="U1742">
        <v>15417</v>
      </c>
      <c r="V1742">
        <v>2132</v>
      </c>
      <c r="W1742">
        <v>16157</v>
      </c>
      <c r="X1742">
        <v>18941</v>
      </c>
      <c r="Y1742">
        <v>1517</v>
      </c>
      <c r="Z1742">
        <v>1191</v>
      </c>
      <c r="AA1742">
        <v>17048</v>
      </c>
      <c r="AB1742">
        <v>17197</v>
      </c>
      <c r="AC1742">
        <v>2211</v>
      </c>
      <c r="AD1742">
        <v>1033</v>
      </c>
      <c r="AE1742">
        <v>9534</v>
      </c>
      <c r="AF1742">
        <v>908</v>
      </c>
      <c r="AG1742">
        <v>1350</v>
      </c>
      <c r="AH1742">
        <v>34808</v>
      </c>
      <c r="AI1742">
        <v>36778</v>
      </c>
      <c r="AJ1742">
        <v>16669</v>
      </c>
      <c r="AK1742">
        <v>30327</v>
      </c>
      <c r="AL1742">
        <v>68689</v>
      </c>
      <c r="AM1742">
        <v>13933</v>
      </c>
      <c r="AN1742">
        <v>61070</v>
      </c>
      <c r="AO1742">
        <v>9379</v>
      </c>
      <c r="AP1742">
        <v>4599</v>
      </c>
      <c r="AQ1742">
        <v>10906</v>
      </c>
      <c r="AR1742">
        <v>26519</v>
      </c>
      <c r="AS1742">
        <v>26745</v>
      </c>
      <c r="AT1742">
        <v>26525</v>
      </c>
      <c r="AU1742">
        <v>26526</v>
      </c>
    </row>
    <row r="1743" spans="1:47">
      <c r="A1743" t="s">
        <v>17783</v>
      </c>
      <c r="B1743" t="s">
        <v>6169</v>
      </c>
      <c r="C1743" t="s">
        <v>6170</v>
      </c>
      <c r="D1743" t="s">
        <v>6171</v>
      </c>
      <c r="E1743">
        <v>433.2414</v>
      </c>
      <c r="F1743">
        <v>432.23320000000001</v>
      </c>
      <c r="G1743">
        <v>0.58550000000000002</v>
      </c>
      <c r="H1743">
        <v>8.3526000000000007</v>
      </c>
      <c r="I1743">
        <v>1</v>
      </c>
      <c r="J1743" t="s">
        <v>51</v>
      </c>
      <c r="K1743" t="s">
        <v>6172</v>
      </c>
      <c r="L1743" t="s">
        <v>6173</v>
      </c>
      <c r="N1743">
        <v>9865</v>
      </c>
      <c r="O1743">
        <v>7472</v>
      </c>
      <c r="P1743">
        <v>7819</v>
      </c>
      <c r="Q1743">
        <v>10119</v>
      </c>
      <c r="R1743">
        <v>7241</v>
      </c>
      <c r="S1743">
        <v>6895</v>
      </c>
      <c r="T1743">
        <v>7919</v>
      </c>
      <c r="U1743">
        <v>8267</v>
      </c>
      <c r="V1743">
        <v>8743</v>
      </c>
      <c r="W1743">
        <v>10265</v>
      </c>
      <c r="X1743">
        <v>8437</v>
      </c>
      <c r="Y1743">
        <v>8604</v>
      </c>
      <c r="Z1743">
        <v>7877</v>
      </c>
      <c r="AA1743">
        <v>10022</v>
      </c>
      <c r="AB1743">
        <v>6717</v>
      </c>
      <c r="AC1743">
        <v>6756</v>
      </c>
      <c r="AD1743">
        <v>6392</v>
      </c>
      <c r="AE1743">
        <v>7452</v>
      </c>
      <c r="AF1743">
        <v>22178</v>
      </c>
      <c r="AG1743">
        <v>8484</v>
      </c>
      <c r="AH1743">
        <v>8434</v>
      </c>
      <c r="AI1743">
        <v>4489</v>
      </c>
      <c r="AJ1743">
        <v>9927</v>
      </c>
      <c r="AK1743">
        <v>7904</v>
      </c>
      <c r="AL1743">
        <v>6576</v>
      </c>
      <c r="AM1743">
        <v>4693</v>
      </c>
      <c r="AN1743">
        <v>5528</v>
      </c>
      <c r="AO1743">
        <v>9022</v>
      </c>
      <c r="AP1743">
        <v>6376</v>
      </c>
      <c r="AQ1743">
        <v>5829</v>
      </c>
      <c r="AR1743">
        <v>98968</v>
      </c>
      <c r="AS1743">
        <v>99256</v>
      </c>
      <c r="AT1743">
        <v>99032</v>
      </c>
      <c r="AU1743">
        <v>99396</v>
      </c>
    </row>
    <row r="1744" spans="1:47">
      <c r="A1744" t="s">
        <v>17783</v>
      </c>
      <c r="B1744" t="s">
        <v>6174</v>
      </c>
      <c r="C1744" t="s">
        <v>6175</v>
      </c>
      <c r="D1744" t="s">
        <v>6176</v>
      </c>
      <c r="E1744">
        <v>806.40930000000003</v>
      </c>
      <c r="F1744">
        <v>394.1893</v>
      </c>
      <c r="G1744">
        <v>0.5343</v>
      </c>
      <c r="H1744">
        <v>4.6535000000000002</v>
      </c>
      <c r="I1744">
        <v>1</v>
      </c>
      <c r="J1744" t="s">
        <v>6177</v>
      </c>
      <c r="K1744" t="s">
        <v>51</v>
      </c>
      <c r="L1744" t="s">
        <v>6178</v>
      </c>
      <c r="M1744">
        <v>43921</v>
      </c>
      <c r="N1744">
        <v>42697</v>
      </c>
      <c r="O1744">
        <v>27334</v>
      </c>
      <c r="P1744">
        <v>111841</v>
      </c>
      <c r="Q1744">
        <v>33624</v>
      </c>
      <c r="R1744">
        <v>55738</v>
      </c>
      <c r="S1744">
        <v>23334</v>
      </c>
      <c r="T1744">
        <v>20155</v>
      </c>
      <c r="U1744">
        <v>26430</v>
      </c>
      <c r="V1744">
        <v>6007</v>
      </c>
      <c r="W1744">
        <v>23782</v>
      </c>
      <c r="X1744">
        <v>67001</v>
      </c>
      <c r="Y1744">
        <v>20878</v>
      </c>
      <c r="Z1744">
        <v>32653</v>
      </c>
      <c r="AA1744">
        <v>36328</v>
      </c>
      <c r="AB1744">
        <v>74527</v>
      </c>
      <c r="AC1744">
        <v>2167</v>
      </c>
      <c r="AD1744">
        <v>4193</v>
      </c>
      <c r="AE1744">
        <v>18719</v>
      </c>
      <c r="AF1744">
        <v>1289</v>
      </c>
      <c r="AG1744">
        <v>6763</v>
      </c>
      <c r="AH1744">
        <v>10384</v>
      </c>
      <c r="AI1744">
        <v>43402</v>
      </c>
      <c r="AJ1744">
        <v>23906</v>
      </c>
      <c r="AK1744">
        <v>26098</v>
      </c>
      <c r="AL1744">
        <v>29580</v>
      </c>
      <c r="AM1744">
        <v>4368</v>
      </c>
      <c r="AN1744">
        <v>34483</v>
      </c>
      <c r="AO1744">
        <v>49547</v>
      </c>
      <c r="AP1744">
        <v>3760</v>
      </c>
      <c r="AQ1744">
        <v>23254</v>
      </c>
      <c r="AR1744">
        <v>21880</v>
      </c>
      <c r="AS1744">
        <v>21336</v>
      </c>
      <c r="AT1744">
        <v>21855</v>
      </c>
      <c r="AU1744">
        <v>21269</v>
      </c>
    </row>
    <row r="1745" spans="1:47">
      <c r="A1745" t="s">
        <v>17783</v>
      </c>
      <c r="B1745" t="s">
        <v>6179</v>
      </c>
      <c r="C1745" t="s">
        <v>6180</v>
      </c>
      <c r="D1745" t="s">
        <v>6181</v>
      </c>
      <c r="E1745">
        <v>999.29039999999998</v>
      </c>
      <c r="F1745">
        <v>480.16320000000002</v>
      </c>
      <c r="G1745">
        <v>0.626</v>
      </c>
      <c r="H1745">
        <v>11.6928</v>
      </c>
      <c r="I1745">
        <v>1</v>
      </c>
      <c r="J1745" t="s">
        <v>6182</v>
      </c>
      <c r="K1745" t="s">
        <v>51</v>
      </c>
      <c r="L1745" t="s">
        <v>6183</v>
      </c>
      <c r="N1745">
        <v>21279</v>
      </c>
      <c r="O1745">
        <v>11515</v>
      </c>
      <c r="P1745">
        <v>92302</v>
      </c>
      <c r="Q1745">
        <v>1982345</v>
      </c>
      <c r="R1745">
        <v>4949738</v>
      </c>
      <c r="S1745">
        <v>7650553</v>
      </c>
      <c r="T1745">
        <v>4310247</v>
      </c>
      <c r="U1745">
        <v>1034232</v>
      </c>
      <c r="V1745">
        <v>450600</v>
      </c>
      <c r="W1745">
        <v>296706</v>
      </c>
      <c r="X1745">
        <v>130702</v>
      </c>
      <c r="Y1745">
        <v>39958</v>
      </c>
      <c r="Z1745">
        <v>213273</v>
      </c>
      <c r="AA1745">
        <v>10561</v>
      </c>
      <c r="AB1745">
        <v>79482</v>
      </c>
      <c r="AC1745">
        <v>62114</v>
      </c>
      <c r="AD1745">
        <v>78691</v>
      </c>
      <c r="AE1745">
        <v>79217</v>
      </c>
      <c r="AF1745">
        <v>63572</v>
      </c>
      <c r="AG1745">
        <v>185846</v>
      </c>
      <c r="AH1745">
        <v>61769</v>
      </c>
      <c r="AI1745">
        <v>62370</v>
      </c>
      <c r="AJ1745">
        <v>62440</v>
      </c>
      <c r="AK1745">
        <v>66911</v>
      </c>
      <c r="AL1745">
        <v>68726</v>
      </c>
      <c r="AM1745">
        <v>60853</v>
      </c>
      <c r="AN1745">
        <v>58794</v>
      </c>
      <c r="AO1745">
        <v>12023</v>
      </c>
      <c r="AP1745">
        <v>51385</v>
      </c>
      <c r="AQ1745">
        <v>61489</v>
      </c>
      <c r="AR1745">
        <v>34527</v>
      </c>
      <c r="AS1745">
        <v>51056</v>
      </c>
      <c r="AT1745">
        <v>45893</v>
      </c>
      <c r="AU1745">
        <v>47701</v>
      </c>
    </row>
    <row r="1746" spans="1:47">
      <c r="A1746" t="s">
        <v>17783</v>
      </c>
      <c r="B1746" t="s">
        <v>6184</v>
      </c>
      <c r="C1746" t="s">
        <v>6185</v>
      </c>
      <c r="D1746" t="s">
        <v>6186</v>
      </c>
      <c r="E1746">
        <v>354.84410000000003</v>
      </c>
      <c r="F1746">
        <v>165.92660000000001</v>
      </c>
      <c r="G1746">
        <v>0.52300000000000002</v>
      </c>
      <c r="H1746">
        <v>13.1717</v>
      </c>
      <c r="I1746">
        <v>1</v>
      </c>
      <c r="J1746" t="s">
        <v>6187</v>
      </c>
      <c r="K1746" t="s">
        <v>51</v>
      </c>
      <c r="L1746" t="s">
        <v>51</v>
      </c>
      <c r="M1746">
        <v>34526</v>
      </c>
      <c r="N1746">
        <v>11456</v>
      </c>
      <c r="O1746">
        <v>12494</v>
      </c>
      <c r="P1746">
        <v>12182</v>
      </c>
      <c r="Q1746">
        <v>12010</v>
      </c>
      <c r="R1746">
        <v>11723</v>
      </c>
      <c r="S1746">
        <v>11406</v>
      </c>
      <c r="T1746">
        <v>11191</v>
      </c>
      <c r="U1746">
        <v>13143</v>
      </c>
      <c r="V1746">
        <v>12467</v>
      </c>
      <c r="W1746">
        <v>13519</v>
      </c>
      <c r="X1746">
        <v>12394</v>
      </c>
      <c r="Y1746">
        <v>11460</v>
      </c>
      <c r="Z1746">
        <v>11922</v>
      </c>
      <c r="AA1746">
        <v>10132</v>
      </c>
      <c r="AB1746">
        <v>11478</v>
      </c>
      <c r="AC1746">
        <v>12318</v>
      </c>
      <c r="AD1746">
        <v>11829</v>
      </c>
      <c r="AE1746">
        <v>12785</v>
      </c>
      <c r="AF1746">
        <v>12761</v>
      </c>
      <c r="AG1746">
        <v>12755</v>
      </c>
      <c r="AH1746">
        <v>13958</v>
      </c>
      <c r="AI1746">
        <v>13247</v>
      </c>
      <c r="AJ1746">
        <v>14807</v>
      </c>
      <c r="AK1746">
        <v>14461</v>
      </c>
      <c r="AL1746">
        <v>12952</v>
      </c>
      <c r="AM1746">
        <v>14520</v>
      </c>
      <c r="AN1746">
        <v>12980</v>
      </c>
      <c r="AO1746">
        <v>15613</v>
      </c>
      <c r="AP1746">
        <v>14092</v>
      </c>
      <c r="AQ1746">
        <v>13424</v>
      </c>
      <c r="AR1746">
        <v>13928</v>
      </c>
      <c r="AS1746">
        <v>14420</v>
      </c>
      <c r="AT1746">
        <v>14425</v>
      </c>
      <c r="AU1746">
        <v>14078</v>
      </c>
    </row>
    <row r="1747" spans="1:47">
      <c r="A1747" t="s">
        <v>17783</v>
      </c>
      <c r="B1747" t="s">
        <v>6188</v>
      </c>
      <c r="C1747" t="s">
        <v>6189</v>
      </c>
      <c r="D1747" t="s">
        <v>6190</v>
      </c>
      <c r="E1747">
        <v>806.74329999999998</v>
      </c>
      <c r="F1747">
        <v>391.88049999999998</v>
      </c>
      <c r="G1747">
        <v>0.42070000000000002</v>
      </c>
      <c r="H1747">
        <v>4.6433</v>
      </c>
      <c r="I1747">
        <v>1</v>
      </c>
      <c r="J1747" t="s">
        <v>6191</v>
      </c>
      <c r="K1747" t="s">
        <v>51</v>
      </c>
      <c r="L1747" t="s">
        <v>6192</v>
      </c>
      <c r="N1747">
        <v>24280</v>
      </c>
      <c r="O1747">
        <v>13154</v>
      </c>
      <c r="P1747">
        <v>54868</v>
      </c>
      <c r="Q1747">
        <v>20903</v>
      </c>
      <c r="R1747">
        <v>36081</v>
      </c>
      <c r="S1747">
        <v>7911</v>
      </c>
      <c r="T1747">
        <v>11506</v>
      </c>
      <c r="U1747">
        <v>13899</v>
      </c>
      <c r="V1747">
        <v>1479</v>
      </c>
      <c r="W1747">
        <v>5994</v>
      </c>
      <c r="X1747">
        <v>30257</v>
      </c>
      <c r="Y1747">
        <v>14071</v>
      </c>
      <c r="Z1747">
        <v>9856</v>
      </c>
      <c r="AA1747">
        <v>23328</v>
      </c>
      <c r="AB1747">
        <v>54856</v>
      </c>
      <c r="AC1747">
        <v>1714</v>
      </c>
      <c r="AD1747">
        <v>3623</v>
      </c>
      <c r="AE1747">
        <v>6868</v>
      </c>
      <c r="AF1747">
        <v>978</v>
      </c>
      <c r="AG1747">
        <v>2729</v>
      </c>
      <c r="AH1747">
        <v>4428</v>
      </c>
      <c r="AI1747">
        <v>20505</v>
      </c>
      <c r="AJ1747">
        <v>13360</v>
      </c>
      <c r="AK1747">
        <v>16114</v>
      </c>
      <c r="AL1747">
        <v>16670</v>
      </c>
      <c r="AM1747">
        <v>3755</v>
      </c>
      <c r="AN1747">
        <v>23653</v>
      </c>
      <c r="AO1747">
        <v>24825</v>
      </c>
      <c r="AP1747">
        <v>628</v>
      </c>
      <c r="AQ1747">
        <v>10464</v>
      </c>
      <c r="AR1747">
        <v>12187</v>
      </c>
      <c r="AS1747">
        <v>11217</v>
      </c>
      <c r="AT1747">
        <v>11794</v>
      </c>
      <c r="AU1747">
        <v>9825</v>
      </c>
    </row>
    <row r="1748" spans="1:47">
      <c r="A1748" t="s">
        <v>17783</v>
      </c>
      <c r="B1748" t="s">
        <v>6193</v>
      </c>
      <c r="C1748" t="s">
        <v>6194</v>
      </c>
      <c r="D1748" t="s">
        <v>6195</v>
      </c>
      <c r="E1748">
        <v>560.66219999999998</v>
      </c>
      <c r="F1748">
        <v>577.67650000000003</v>
      </c>
      <c r="G1748">
        <v>0.2429</v>
      </c>
      <c r="H1748">
        <v>4.9901</v>
      </c>
      <c r="I1748">
        <v>1</v>
      </c>
      <c r="J1748" t="s">
        <v>6196</v>
      </c>
      <c r="K1748" t="s">
        <v>51</v>
      </c>
      <c r="L1748" t="s">
        <v>6197</v>
      </c>
      <c r="N1748">
        <v>7207</v>
      </c>
      <c r="O1748">
        <v>3714</v>
      </c>
      <c r="P1748">
        <v>26122</v>
      </c>
      <c r="Q1748">
        <v>9797</v>
      </c>
      <c r="R1748">
        <v>16579</v>
      </c>
      <c r="S1748">
        <v>19608</v>
      </c>
      <c r="T1748">
        <v>431</v>
      </c>
      <c r="U1748">
        <v>8394</v>
      </c>
      <c r="V1748">
        <v>32239</v>
      </c>
      <c r="W1748">
        <v>2660</v>
      </c>
      <c r="X1748">
        <v>3501</v>
      </c>
      <c r="Y1748">
        <v>9296</v>
      </c>
      <c r="Z1748">
        <v>7049</v>
      </c>
      <c r="AA1748">
        <v>13756</v>
      </c>
      <c r="AB1748">
        <v>44599</v>
      </c>
      <c r="AC1748">
        <v>2120</v>
      </c>
      <c r="AD1748">
        <v>1127</v>
      </c>
      <c r="AE1748">
        <v>6942</v>
      </c>
      <c r="AF1748">
        <v>8609</v>
      </c>
      <c r="AG1748">
        <v>86</v>
      </c>
      <c r="AH1748">
        <v>1870</v>
      </c>
      <c r="AI1748">
        <v>1987</v>
      </c>
      <c r="AJ1748">
        <v>22208</v>
      </c>
      <c r="AK1748">
        <v>3081</v>
      </c>
      <c r="AL1748">
        <v>34645</v>
      </c>
      <c r="AM1748">
        <v>5647</v>
      </c>
      <c r="AN1748">
        <v>5222</v>
      </c>
      <c r="AO1748">
        <v>5545</v>
      </c>
      <c r="AP1748">
        <v>23866</v>
      </c>
      <c r="AQ1748">
        <v>3023</v>
      </c>
      <c r="AR1748">
        <v>14606</v>
      </c>
      <c r="AS1748">
        <v>14954</v>
      </c>
      <c r="AT1748">
        <v>14556</v>
      </c>
      <c r="AU1748">
        <v>14958</v>
      </c>
    </row>
    <row r="1749" spans="1:47">
      <c r="A1749" t="s">
        <v>17783</v>
      </c>
      <c r="B1749" t="s">
        <v>6198</v>
      </c>
      <c r="C1749" t="s">
        <v>6199</v>
      </c>
      <c r="D1749" t="s">
        <v>6200</v>
      </c>
      <c r="E1749">
        <v>216.92250000000001</v>
      </c>
      <c r="F1749">
        <v>107.9575</v>
      </c>
      <c r="G1749">
        <v>0.63139999999999996</v>
      </c>
      <c r="H1749">
        <v>1.1500999999999999</v>
      </c>
      <c r="I1749">
        <v>1</v>
      </c>
      <c r="J1749" t="s">
        <v>6201</v>
      </c>
      <c r="K1749" t="s">
        <v>51</v>
      </c>
      <c r="L1749" t="s">
        <v>6202</v>
      </c>
      <c r="N1749">
        <v>9010</v>
      </c>
      <c r="O1749">
        <v>5259</v>
      </c>
      <c r="P1749">
        <v>38876</v>
      </c>
      <c r="Q1749">
        <v>4085</v>
      </c>
      <c r="R1749">
        <v>52489</v>
      </c>
      <c r="S1749">
        <v>35912</v>
      </c>
      <c r="T1749">
        <v>2764</v>
      </c>
      <c r="U1749">
        <v>13599</v>
      </c>
      <c r="V1749">
        <v>58022</v>
      </c>
      <c r="W1749">
        <v>3279</v>
      </c>
      <c r="X1749">
        <v>17099</v>
      </c>
      <c r="Y1749">
        <v>9059</v>
      </c>
      <c r="Z1749">
        <v>4568</v>
      </c>
      <c r="AA1749">
        <v>31116</v>
      </c>
      <c r="AB1749">
        <v>59080</v>
      </c>
      <c r="AC1749">
        <v>17904</v>
      </c>
      <c r="AD1749">
        <v>10451</v>
      </c>
      <c r="AE1749">
        <v>1003</v>
      </c>
      <c r="AF1749">
        <v>34218</v>
      </c>
      <c r="AG1749">
        <v>1258</v>
      </c>
      <c r="AH1749">
        <v>59300</v>
      </c>
      <c r="AI1749">
        <v>75214</v>
      </c>
      <c r="AJ1749">
        <v>28715</v>
      </c>
      <c r="AK1749">
        <v>10933</v>
      </c>
      <c r="AL1749">
        <v>42885</v>
      </c>
      <c r="AM1749">
        <v>34296</v>
      </c>
      <c r="AN1749">
        <v>48546</v>
      </c>
      <c r="AO1749">
        <v>26258</v>
      </c>
      <c r="AP1749">
        <v>67997</v>
      </c>
      <c r="AQ1749">
        <v>42606</v>
      </c>
      <c r="AR1749">
        <v>29031</v>
      </c>
      <c r="AS1749">
        <v>27393</v>
      </c>
      <c r="AT1749">
        <v>28890</v>
      </c>
      <c r="AU1749">
        <v>30703</v>
      </c>
    </row>
    <row r="1750" spans="1:47">
      <c r="A1750" t="s">
        <v>17783</v>
      </c>
      <c r="B1750" t="s">
        <v>6203</v>
      </c>
      <c r="C1750" t="s">
        <v>6204</v>
      </c>
      <c r="D1750" t="s">
        <v>6205</v>
      </c>
      <c r="E1750">
        <v>456.72019999999998</v>
      </c>
      <c r="F1750">
        <v>389.7706</v>
      </c>
      <c r="G1750">
        <v>0.43290000000000001</v>
      </c>
      <c r="H1750">
        <v>0.8589</v>
      </c>
      <c r="I1750">
        <v>1</v>
      </c>
      <c r="J1750" t="s">
        <v>6206</v>
      </c>
      <c r="K1750" t="s">
        <v>51</v>
      </c>
      <c r="L1750" t="s">
        <v>6207</v>
      </c>
      <c r="N1750">
        <v>1645</v>
      </c>
      <c r="O1750">
        <v>2617</v>
      </c>
      <c r="P1750">
        <v>24531</v>
      </c>
      <c r="Q1750">
        <v>6605</v>
      </c>
      <c r="R1750">
        <v>37341</v>
      </c>
      <c r="S1750">
        <v>33586</v>
      </c>
      <c r="T1750">
        <v>1649</v>
      </c>
      <c r="U1750">
        <v>507</v>
      </c>
      <c r="V1750">
        <v>53077</v>
      </c>
      <c r="W1750">
        <v>5179</v>
      </c>
      <c r="X1750">
        <v>6863</v>
      </c>
      <c r="Y1750">
        <v>1688</v>
      </c>
      <c r="Z1750">
        <v>4978</v>
      </c>
      <c r="AA1750">
        <v>26285</v>
      </c>
      <c r="AB1750">
        <v>31864</v>
      </c>
      <c r="AC1750">
        <v>30677</v>
      </c>
      <c r="AD1750">
        <v>11255</v>
      </c>
      <c r="AE1750">
        <v>1311</v>
      </c>
      <c r="AF1750">
        <v>40648</v>
      </c>
      <c r="AG1750">
        <v>8411</v>
      </c>
      <c r="AH1750">
        <v>56428</v>
      </c>
      <c r="AI1750">
        <v>23817</v>
      </c>
      <c r="AJ1750">
        <v>44806</v>
      </c>
      <c r="AK1750">
        <v>987</v>
      </c>
      <c r="AL1750">
        <v>30098</v>
      </c>
      <c r="AM1750">
        <v>56114</v>
      </c>
      <c r="AN1750">
        <v>14796</v>
      </c>
      <c r="AO1750">
        <v>12259</v>
      </c>
      <c r="AP1750">
        <v>80836</v>
      </c>
      <c r="AQ1750">
        <v>28139</v>
      </c>
      <c r="AR1750">
        <v>18051</v>
      </c>
      <c r="AS1750">
        <v>17782</v>
      </c>
      <c r="AT1750">
        <v>18389</v>
      </c>
      <c r="AU1750">
        <v>18114</v>
      </c>
    </row>
    <row r="1751" spans="1:47">
      <c r="A1751" t="s">
        <v>17783</v>
      </c>
      <c r="B1751" t="s">
        <v>6208</v>
      </c>
      <c r="C1751" t="s">
        <v>6209</v>
      </c>
      <c r="D1751" t="s">
        <v>6210</v>
      </c>
      <c r="E1751">
        <v>178.9453</v>
      </c>
      <c r="F1751">
        <v>155.95750000000001</v>
      </c>
      <c r="G1751">
        <v>0.71970000000000001</v>
      </c>
      <c r="H1751">
        <v>0.78610000000000002</v>
      </c>
      <c r="I1751">
        <v>1</v>
      </c>
      <c r="J1751" t="s">
        <v>6211</v>
      </c>
      <c r="K1751" t="s">
        <v>51</v>
      </c>
      <c r="L1751" t="s">
        <v>6212</v>
      </c>
      <c r="N1751">
        <v>15361</v>
      </c>
      <c r="O1751">
        <v>9237</v>
      </c>
      <c r="P1751">
        <v>61473</v>
      </c>
      <c r="Q1751">
        <v>10488</v>
      </c>
      <c r="R1751">
        <v>30759</v>
      </c>
      <c r="S1751">
        <v>19562</v>
      </c>
      <c r="T1751">
        <v>8934</v>
      </c>
      <c r="U1751">
        <v>19632</v>
      </c>
      <c r="V1751">
        <v>30709</v>
      </c>
      <c r="W1751">
        <v>5679</v>
      </c>
      <c r="X1751">
        <v>27780</v>
      </c>
      <c r="Y1751">
        <v>16226</v>
      </c>
      <c r="Z1751">
        <v>6353</v>
      </c>
      <c r="AA1751">
        <v>24654</v>
      </c>
      <c r="AB1751">
        <v>30810</v>
      </c>
      <c r="AC1751">
        <v>4298</v>
      </c>
      <c r="AD1751">
        <v>6176</v>
      </c>
      <c r="AE1751">
        <v>14911</v>
      </c>
      <c r="AF1751">
        <v>19198</v>
      </c>
      <c r="AG1751">
        <v>7465</v>
      </c>
      <c r="AH1751">
        <v>33384</v>
      </c>
      <c r="AI1751">
        <v>68918</v>
      </c>
      <c r="AJ1751">
        <v>30805</v>
      </c>
      <c r="AK1751">
        <v>7104</v>
      </c>
      <c r="AL1751">
        <v>68113</v>
      </c>
      <c r="AM1751">
        <v>26714</v>
      </c>
      <c r="AN1751">
        <v>26043</v>
      </c>
      <c r="AO1751">
        <v>17967</v>
      </c>
      <c r="AP1751">
        <v>45800</v>
      </c>
      <c r="AQ1751">
        <v>30639</v>
      </c>
      <c r="AR1751">
        <v>40340</v>
      </c>
      <c r="AS1751">
        <v>42805</v>
      </c>
      <c r="AT1751">
        <v>46219</v>
      </c>
      <c r="AU1751">
        <v>45198</v>
      </c>
    </row>
    <row r="1752" spans="1:47">
      <c r="A1752" t="s">
        <v>17783</v>
      </c>
      <c r="B1752" t="s">
        <v>6213</v>
      </c>
      <c r="C1752" t="s">
        <v>6214</v>
      </c>
      <c r="D1752" t="s">
        <v>6215</v>
      </c>
      <c r="E1752">
        <v>447.87709999999998</v>
      </c>
      <c r="F1752">
        <v>333.00009999999997</v>
      </c>
      <c r="G1752">
        <v>0.51870000000000005</v>
      </c>
      <c r="H1752">
        <v>13.163399999999999</v>
      </c>
      <c r="I1752">
        <v>1</v>
      </c>
      <c r="J1752" t="s">
        <v>51</v>
      </c>
      <c r="K1752" t="s">
        <v>6216</v>
      </c>
      <c r="L1752" t="s">
        <v>6217</v>
      </c>
      <c r="N1752">
        <v>34610</v>
      </c>
      <c r="O1752">
        <v>32525</v>
      </c>
      <c r="P1752">
        <v>34320</v>
      </c>
      <c r="Q1752">
        <v>32803</v>
      </c>
      <c r="R1752">
        <v>32174</v>
      </c>
      <c r="S1752">
        <v>33702</v>
      </c>
      <c r="T1752">
        <v>33106</v>
      </c>
      <c r="U1752">
        <v>32174</v>
      </c>
      <c r="V1752">
        <v>34230</v>
      </c>
      <c r="W1752">
        <v>33261</v>
      </c>
      <c r="X1752">
        <v>29712</v>
      </c>
      <c r="Y1752">
        <v>26703</v>
      </c>
      <c r="Z1752">
        <v>27713</v>
      </c>
      <c r="AA1752">
        <v>25054</v>
      </c>
      <c r="AB1752">
        <v>23971</v>
      </c>
      <c r="AC1752">
        <v>30594</v>
      </c>
      <c r="AD1752">
        <v>29805</v>
      </c>
      <c r="AE1752">
        <v>29607</v>
      </c>
      <c r="AF1752">
        <v>29882</v>
      </c>
      <c r="AG1752">
        <v>29430</v>
      </c>
      <c r="AH1752">
        <v>30063</v>
      </c>
      <c r="AI1752">
        <v>28704</v>
      </c>
      <c r="AJ1752">
        <v>31289</v>
      </c>
      <c r="AK1752">
        <v>32822</v>
      </c>
      <c r="AL1752">
        <v>28328</v>
      </c>
      <c r="AM1752">
        <v>32180</v>
      </c>
      <c r="AN1752">
        <v>32587</v>
      </c>
      <c r="AO1752">
        <v>32069</v>
      </c>
      <c r="AP1752">
        <v>31995</v>
      </c>
      <c r="AQ1752">
        <v>31553</v>
      </c>
      <c r="AR1752">
        <v>35372</v>
      </c>
      <c r="AS1752">
        <v>35128</v>
      </c>
      <c r="AT1752">
        <v>35226</v>
      </c>
      <c r="AU1752">
        <v>34576</v>
      </c>
    </row>
    <row r="1753" spans="1:47">
      <c r="A1753" t="s">
        <v>17783</v>
      </c>
      <c r="B1753" t="s">
        <v>6218</v>
      </c>
      <c r="C1753" t="s">
        <v>6219</v>
      </c>
      <c r="D1753" t="s">
        <v>6220</v>
      </c>
      <c r="E1753">
        <v>596.15639999999996</v>
      </c>
      <c r="F1753">
        <v>551.18389999999999</v>
      </c>
      <c r="G1753">
        <v>0.58640000000000003</v>
      </c>
      <c r="H1753">
        <v>12.7</v>
      </c>
      <c r="I1753">
        <v>1</v>
      </c>
      <c r="J1753" t="s">
        <v>51</v>
      </c>
      <c r="K1753" t="s">
        <v>6221</v>
      </c>
      <c r="L1753" t="s">
        <v>6222</v>
      </c>
      <c r="N1753">
        <v>1154</v>
      </c>
      <c r="O1753">
        <v>1207</v>
      </c>
      <c r="P1753">
        <v>1529</v>
      </c>
      <c r="Q1753">
        <v>1497</v>
      </c>
      <c r="R1753">
        <v>4374</v>
      </c>
      <c r="S1753">
        <v>2971</v>
      </c>
      <c r="T1753">
        <v>1668</v>
      </c>
      <c r="U1753">
        <v>1061</v>
      </c>
      <c r="V1753">
        <v>803</v>
      </c>
      <c r="W1753">
        <v>1365</v>
      </c>
      <c r="X1753">
        <v>1897</v>
      </c>
      <c r="Y1753">
        <v>1047</v>
      </c>
      <c r="Z1753">
        <v>1143</v>
      </c>
      <c r="AA1753">
        <v>657</v>
      </c>
      <c r="AB1753">
        <v>2063</v>
      </c>
      <c r="AC1753">
        <v>1947</v>
      </c>
      <c r="AD1753">
        <v>2852</v>
      </c>
      <c r="AE1753">
        <v>2062</v>
      </c>
      <c r="AF1753">
        <v>2301</v>
      </c>
      <c r="AG1753">
        <v>2932</v>
      </c>
      <c r="AH1753">
        <v>2156</v>
      </c>
      <c r="AI1753">
        <v>1621</v>
      </c>
      <c r="AJ1753">
        <v>1173</v>
      </c>
      <c r="AK1753">
        <v>594</v>
      </c>
      <c r="AL1753">
        <v>1067</v>
      </c>
      <c r="AM1753">
        <v>2031</v>
      </c>
      <c r="AN1753">
        <v>4191</v>
      </c>
      <c r="AO1753">
        <v>4127</v>
      </c>
      <c r="AP1753">
        <v>1659</v>
      </c>
      <c r="AQ1753">
        <v>1332</v>
      </c>
      <c r="AR1753">
        <v>8292</v>
      </c>
      <c r="AS1753">
        <v>8527</v>
      </c>
      <c r="AT1753">
        <v>8420</v>
      </c>
      <c r="AU1753">
        <v>8361</v>
      </c>
    </row>
    <row r="1754" spans="1:47">
      <c r="A1754" t="s">
        <v>17783</v>
      </c>
      <c r="B1754" t="s">
        <v>6223</v>
      </c>
      <c r="C1754" t="s">
        <v>6224</v>
      </c>
      <c r="D1754" t="s">
        <v>6225</v>
      </c>
      <c r="E1754">
        <v>254.24789999999999</v>
      </c>
      <c r="F1754">
        <v>236.214</v>
      </c>
      <c r="G1754">
        <v>0.64839999999999998</v>
      </c>
      <c r="H1754">
        <v>6.8806000000000003</v>
      </c>
      <c r="I1754">
        <v>1</v>
      </c>
      <c r="J1754" t="s">
        <v>6226</v>
      </c>
      <c r="K1754" t="s">
        <v>51</v>
      </c>
      <c r="L1754" t="s">
        <v>6227</v>
      </c>
      <c r="N1754">
        <v>885</v>
      </c>
      <c r="O1754">
        <v>508</v>
      </c>
      <c r="P1754">
        <v>379</v>
      </c>
      <c r="Q1754">
        <v>619</v>
      </c>
      <c r="R1754">
        <v>338</v>
      </c>
      <c r="S1754">
        <v>810</v>
      </c>
      <c r="T1754">
        <v>507</v>
      </c>
      <c r="U1754">
        <v>621</v>
      </c>
      <c r="V1754">
        <v>638</v>
      </c>
      <c r="W1754">
        <v>1043</v>
      </c>
      <c r="X1754">
        <v>647</v>
      </c>
      <c r="Y1754">
        <v>406</v>
      </c>
      <c r="Z1754">
        <v>1394</v>
      </c>
      <c r="AA1754">
        <v>763</v>
      </c>
      <c r="AB1754">
        <v>410</v>
      </c>
      <c r="AC1754">
        <v>239</v>
      </c>
      <c r="AD1754">
        <v>624</v>
      </c>
      <c r="AE1754">
        <v>921</v>
      </c>
      <c r="AF1754">
        <v>697</v>
      </c>
      <c r="AG1754">
        <v>564</v>
      </c>
      <c r="AH1754">
        <v>653</v>
      </c>
      <c r="AI1754">
        <v>991</v>
      </c>
      <c r="AJ1754">
        <v>1042</v>
      </c>
      <c r="AK1754">
        <v>683</v>
      </c>
      <c r="AL1754">
        <v>5320</v>
      </c>
      <c r="AM1754">
        <v>804</v>
      </c>
      <c r="AN1754">
        <v>697</v>
      </c>
      <c r="AO1754">
        <v>1678</v>
      </c>
      <c r="AP1754">
        <v>1212</v>
      </c>
      <c r="AQ1754">
        <v>1061</v>
      </c>
      <c r="AR1754">
        <v>2431</v>
      </c>
      <c r="AS1754">
        <v>2377</v>
      </c>
      <c r="AT1754">
        <v>2492</v>
      </c>
      <c r="AU1754">
        <v>2346</v>
      </c>
    </row>
    <row r="1755" spans="1:47">
      <c r="A1755" t="s">
        <v>17783</v>
      </c>
      <c r="B1755" t="s">
        <v>6228</v>
      </c>
      <c r="C1755" t="s">
        <v>6229</v>
      </c>
      <c r="D1755" t="s">
        <v>6230</v>
      </c>
      <c r="E1755">
        <v>385.27859999999998</v>
      </c>
      <c r="F1755">
        <v>367.24239999999998</v>
      </c>
      <c r="G1755">
        <v>0.48770000000000002</v>
      </c>
      <c r="H1755">
        <v>6.4420000000000002</v>
      </c>
      <c r="I1755">
        <v>1</v>
      </c>
      <c r="J1755" t="s">
        <v>51</v>
      </c>
      <c r="K1755" t="s">
        <v>51</v>
      </c>
      <c r="L1755" t="s">
        <v>6231</v>
      </c>
      <c r="N1755">
        <v>33095</v>
      </c>
      <c r="O1755">
        <v>51479</v>
      </c>
      <c r="P1755">
        <v>516</v>
      </c>
      <c r="Q1755">
        <v>44743</v>
      </c>
      <c r="R1755">
        <v>14853</v>
      </c>
      <c r="S1755">
        <v>10701</v>
      </c>
      <c r="T1755">
        <v>35028</v>
      </c>
      <c r="U1755">
        <v>67884</v>
      </c>
      <c r="V1755">
        <v>201</v>
      </c>
      <c r="W1755">
        <v>22777</v>
      </c>
      <c r="X1755">
        <v>28170</v>
      </c>
      <c r="Y1755">
        <v>6390</v>
      </c>
      <c r="Z1755">
        <v>3565</v>
      </c>
      <c r="AA1755">
        <v>24674</v>
      </c>
      <c r="AB1755">
        <v>3493</v>
      </c>
      <c r="AC1755">
        <v>7287</v>
      </c>
      <c r="AD1755">
        <v>441</v>
      </c>
      <c r="AE1755">
        <v>41341</v>
      </c>
      <c r="AF1755">
        <v>10458</v>
      </c>
      <c r="AG1755">
        <v>11828</v>
      </c>
      <c r="AH1755">
        <v>50154</v>
      </c>
      <c r="AI1755">
        <v>11732</v>
      </c>
      <c r="AJ1755">
        <v>8610</v>
      </c>
      <c r="AK1755">
        <v>10749</v>
      </c>
      <c r="AL1755">
        <v>570</v>
      </c>
      <c r="AM1755">
        <v>4602</v>
      </c>
      <c r="AN1755">
        <v>2095</v>
      </c>
      <c r="AO1755">
        <v>39598</v>
      </c>
      <c r="AP1755">
        <v>7590</v>
      </c>
      <c r="AQ1755">
        <v>1266</v>
      </c>
      <c r="AR1755">
        <v>32767</v>
      </c>
      <c r="AS1755">
        <v>28453</v>
      </c>
      <c r="AT1755">
        <v>31418</v>
      </c>
      <c r="AU1755">
        <v>33552</v>
      </c>
    </row>
    <row r="1756" spans="1:47">
      <c r="A1756" t="s">
        <v>17783</v>
      </c>
      <c r="B1756" t="s">
        <v>6232</v>
      </c>
      <c r="C1756" t="s">
        <v>6233</v>
      </c>
      <c r="D1756" t="s">
        <v>6234</v>
      </c>
      <c r="E1756">
        <v>212.07429999999999</v>
      </c>
      <c r="F1756">
        <v>194.04079999999999</v>
      </c>
      <c r="G1756">
        <v>0.62060000000000004</v>
      </c>
      <c r="H1756">
        <v>5.4520999999999997</v>
      </c>
      <c r="I1756">
        <v>1</v>
      </c>
      <c r="J1756" t="s">
        <v>6235</v>
      </c>
      <c r="K1756" t="s">
        <v>51</v>
      </c>
      <c r="L1756" t="s">
        <v>6236</v>
      </c>
      <c r="N1756">
        <v>22578</v>
      </c>
      <c r="O1756">
        <v>18630</v>
      </c>
      <c r="P1756">
        <v>5855</v>
      </c>
      <c r="Q1756">
        <v>17860</v>
      </c>
      <c r="R1756">
        <v>4986</v>
      </c>
      <c r="S1756">
        <v>921</v>
      </c>
      <c r="T1756">
        <v>6837</v>
      </c>
      <c r="U1756">
        <v>22956</v>
      </c>
      <c r="V1756">
        <v>414</v>
      </c>
      <c r="W1756">
        <v>18231</v>
      </c>
      <c r="X1756">
        <v>8109</v>
      </c>
      <c r="Y1756">
        <v>3255</v>
      </c>
      <c r="Z1756">
        <v>2561</v>
      </c>
      <c r="AA1756">
        <v>5767</v>
      </c>
      <c r="AB1756">
        <v>4023</v>
      </c>
      <c r="AC1756">
        <v>286</v>
      </c>
      <c r="AD1756">
        <v>1993</v>
      </c>
      <c r="AE1756">
        <v>7142</v>
      </c>
      <c r="AF1756">
        <v>1762</v>
      </c>
      <c r="AG1756">
        <v>3176</v>
      </c>
      <c r="AH1756">
        <v>4500</v>
      </c>
      <c r="AI1756">
        <v>5153</v>
      </c>
      <c r="AJ1756">
        <v>2818</v>
      </c>
      <c r="AK1756">
        <v>286</v>
      </c>
      <c r="AL1756">
        <v>3473</v>
      </c>
      <c r="AM1756">
        <v>2603</v>
      </c>
      <c r="AN1756">
        <v>4883</v>
      </c>
      <c r="AO1756">
        <v>3378</v>
      </c>
      <c r="AP1756">
        <v>2273</v>
      </c>
      <c r="AQ1756">
        <v>3607</v>
      </c>
      <c r="AR1756">
        <v>3411</v>
      </c>
      <c r="AS1756">
        <v>3888</v>
      </c>
      <c r="AT1756">
        <v>3602</v>
      </c>
      <c r="AU1756">
        <v>3552</v>
      </c>
    </row>
    <row r="1757" spans="1:47">
      <c r="A1757" t="s">
        <v>17783</v>
      </c>
      <c r="B1757" t="s">
        <v>6237</v>
      </c>
      <c r="C1757" t="s">
        <v>6238</v>
      </c>
      <c r="D1757" t="s">
        <v>6239</v>
      </c>
      <c r="E1757">
        <v>430.22390000000001</v>
      </c>
      <c r="F1757">
        <v>412.18990000000002</v>
      </c>
      <c r="G1757">
        <v>0.64790000000000003</v>
      </c>
      <c r="H1757">
        <v>0.92390000000000005</v>
      </c>
      <c r="I1757">
        <v>1</v>
      </c>
      <c r="J1757" t="s">
        <v>6240</v>
      </c>
      <c r="K1757" t="s">
        <v>51</v>
      </c>
      <c r="L1757" t="s">
        <v>6241</v>
      </c>
      <c r="M1757">
        <v>45523</v>
      </c>
      <c r="N1757">
        <v>114989</v>
      </c>
      <c r="O1757">
        <v>79440</v>
      </c>
      <c r="P1757">
        <v>9314</v>
      </c>
      <c r="Q1757">
        <v>82186</v>
      </c>
      <c r="R1757">
        <v>927</v>
      </c>
      <c r="S1757">
        <v>12451</v>
      </c>
      <c r="T1757">
        <v>52388</v>
      </c>
      <c r="U1757">
        <v>86766</v>
      </c>
      <c r="V1757">
        <v>12960</v>
      </c>
      <c r="W1757">
        <v>151196</v>
      </c>
      <c r="X1757">
        <v>35921</v>
      </c>
      <c r="Y1757">
        <v>21973</v>
      </c>
      <c r="Z1757">
        <v>4837</v>
      </c>
      <c r="AA1757">
        <v>20533</v>
      </c>
      <c r="AB1757">
        <v>13165</v>
      </c>
      <c r="AC1757">
        <v>11810</v>
      </c>
      <c r="AD1757">
        <v>329</v>
      </c>
      <c r="AE1757">
        <v>39678</v>
      </c>
      <c r="AF1757">
        <v>10298</v>
      </c>
      <c r="AG1757">
        <v>14256</v>
      </c>
      <c r="AH1757">
        <v>4872</v>
      </c>
      <c r="AI1757">
        <v>4215</v>
      </c>
      <c r="AJ1757">
        <v>8884</v>
      </c>
      <c r="AK1757">
        <v>25186</v>
      </c>
      <c r="AL1757">
        <v>12127</v>
      </c>
      <c r="AM1757">
        <v>8493</v>
      </c>
      <c r="AN1757">
        <v>24476</v>
      </c>
      <c r="AO1757">
        <v>4449</v>
      </c>
      <c r="AP1757">
        <v>9000</v>
      </c>
      <c r="AQ1757">
        <v>16780</v>
      </c>
      <c r="AR1757">
        <v>20252</v>
      </c>
      <c r="AS1757">
        <v>20207</v>
      </c>
      <c r="AT1757">
        <v>20377</v>
      </c>
      <c r="AU1757">
        <v>20212</v>
      </c>
    </row>
    <row r="1758" spans="1:47">
      <c r="A1758" t="s">
        <v>17783</v>
      </c>
      <c r="B1758" t="s">
        <v>6242</v>
      </c>
      <c r="C1758" t="s">
        <v>6243</v>
      </c>
      <c r="D1758" t="s">
        <v>6244</v>
      </c>
      <c r="E1758">
        <v>312.23700000000002</v>
      </c>
      <c r="F1758">
        <v>311.22489999999999</v>
      </c>
      <c r="G1758">
        <v>0.35870000000000002</v>
      </c>
      <c r="H1758">
        <v>5.8857999999999997</v>
      </c>
      <c r="I1758">
        <v>1</v>
      </c>
      <c r="J1758" t="s">
        <v>51</v>
      </c>
      <c r="K1758" t="s">
        <v>6245</v>
      </c>
      <c r="L1758" t="s">
        <v>6246</v>
      </c>
      <c r="N1758">
        <v>65895</v>
      </c>
      <c r="O1758">
        <v>183999</v>
      </c>
      <c r="P1758">
        <v>71089</v>
      </c>
      <c r="Q1758">
        <v>98979</v>
      </c>
      <c r="R1758">
        <v>93146</v>
      </c>
      <c r="S1758">
        <v>59147</v>
      </c>
      <c r="T1758">
        <v>11826</v>
      </c>
      <c r="U1758">
        <v>73515</v>
      </c>
      <c r="V1758">
        <v>106110</v>
      </c>
      <c r="W1758">
        <v>100857</v>
      </c>
      <c r="X1758">
        <v>111703</v>
      </c>
      <c r="Y1758">
        <v>163014</v>
      </c>
      <c r="Z1758">
        <v>144478</v>
      </c>
      <c r="AA1758">
        <v>131004</v>
      </c>
      <c r="AB1758">
        <v>115665</v>
      </c>
      <c r="AC1758">
        <v>129138</v>
      </c>
      <c r="AD1758">
        <v>134696</v>
      </c>
      <c r="AE1758">
        <v>74294</v>
      </c>
      <c r="AF1758">
        <v>125714</v>
      </c>
      <c r="AG1758">
        <v>130547</v>
      </c>
      <c r="AH1758">
        <v>62379</v>
      </c>
      <c r="AI1758">
        <v>82223</v>
      </c>
      <c r="AJ1758">
        <v>90568</v>
      </c>
      <c r="AK1758">
        <v>64249</v>
      </c>
      <c r="AL1758">
        <v>40387</v>
      </c>
      <c r="AM1758">
        <v>33397</v>
      </c>
      <c r="AN1758">
        <v>69436</v>
      </c>
      <c r="AO1758">
        <v>54657</v>
      </c>
      <c r="AP1758">
        <v>87965</v>
      </c>
      <c r="AQ1758">
        <v>13701</v>
      </c>
      <c r="AR1758">
        <v>35549</v>
      </c>
      <c r="AS1758">
        <v>34265</v>
      </c>
      <c r="AT1758">
        <v>30024</v>
      </c>
      <c r="AU1758">
        <v>34826</v>
      </c>
    </row>
    <row r="1759" spans="1:47">
      <c r="A1759" t="s">
        <v>17783</v>
      </c>
      <c r="B1759" t="s">
        <v>6247</v>
      </c>
      <c r="C1759" t="s">
        <v>6248</v>
      </c>
      <c r="D1759" t="s">
        <v>6249</v>
      </c>
      <c r="E1759">
        <v>482.24619999999999</v>
      </c>
      <c r="F1759">
        <v>232.10589999999999</v>
      </c>
      <c r="G1759">
        <v>0.62280000000000002</v>
      </c>
      <c r="H1759">
        <v>7.0910000000000002</v>
      </c>
      <c r="I1759">
        <v>1</v>
      </c>
      <c r="J1759" t="s">
        <v>6250</v>
      </c>
      <c r="K1759" t="s">
        <v>51</v>
      </c>
      <c r="L1759" t="s">
        <v>51</v>
      </c>
      <c r="M1759">
        <v>23991</v>
      </c>
      <c r="N1759">
        <v>5040</v>
      </c>
      <c r="O1759">
        <v>4161</v>
      </c>
      <c r="P1759">
        <v>5569</v>
      </c>
      <c r="Q1759">
        <v>9754</v>
      </c>
      <c r="R1759">
        <v>6990</v>
      </c>
      <c r="S1759">
        <v>10528</v>
      </c>
      <c r="T1759">
        <v>8795</v>
      </c>
      <c r="U1759">
        <v>4466</v>
      </c>
      <c r="V1759">
        <v>6584</v>
      </c>
      <c r="W1759">
        <v>7013</v>
      </c>
      <c r="X1759">
        <v>8148</v>
      </c>
      <c r="Y1759">
        <v>8855</v>
      </c>
      <c r="Z1759">
        <v>8919</v>
      </c>
      <c r="AA1759">
        <v>9379</v>
      </c>
      <c r="AB1759">
        <v>6125</v>
      </c>
      <c r="AC1759">
        <v>12338</v>
      </c>
      <c r="AD1759">
        <v>13446</v>
      </c>
      <c r="AE1759">
        <v>9604</v>
      </c>
      <c r="AF1759">
        <v>9104</v>
      </c>
      <c r="AG1759">
        <v>9071</v>
      </c>
      <c r="AH1759">
        <v>4929</v>
      </c>
      <c r="AI1759">
        <v>6360</v>
      </c>
      <c r="AJ1759">
        <v>6782</v>
      </c>
      <c r="AK1759">
        <v>7690</v>
      </c>
      <c r="AL1759">
        <v>6879</v>
      </c>
      <c r="AM1759">
        <v>5185</v>
      </c>
      <c r="AN1759">
        <v>8281</v>
      </c>
      <c r="AO1759">
        <v>8362</v>
      </c>
      <c r="AP1759">
        <v>7937</v>
      </c>
      <c r="AQ1759">
        <v>5268</v>
      </c>
      <c r="AR1759">
        <v>10116</v>
      </c>
      <c r="AS1759">
        <v>9919</v>
      </c>
      <c r="AT1759">
        <v>10127</v>
      </c>
      <c r="AU1759">
        <v>10093</v>
      </c>
    </row>
    <row r="1760" spans="1:47">
      <c r="A1760" t="s">
        <v>17783</v>
      </c>
      <c r="B1760" t="s">
        <v>6251</v>
      </c>
      <c r="C1760" t="s">
        <v>6252</v>
      </c>
      <c r="D1760" t="s">
        <v>6253</v>
      </c>
      <c r="E1760">
        <v>1094.4938999999999</v>
      </c>
      <c r="F1760">
        <v>538.22749999999996</v>
      </c>
      <c r="G1760">
        <v>0.51759999999999995</v>
      </c>
      <c r="H1760">
        <v>5.2278000000000002</v>
      </c>
      <c r="I1760">
        <v>1</v>
      </c>
      <c r="J1760" t="s">
        <v>51</v>
      </c>
      <c r="K1760" t="s">
        <v>51</v>
      </c>
      <c r="L1760" t="s">
        <v>51</v>
      </c>
      <c r="M1760">
        <v>127223</v>
      </c>
      <c r="N1760">
        <v>453</v>
      </c>
      <c r="O1760">
        <v>2180</v>
      </c>
      <c r="P1760">
        <v>6600</v>
      </c>
      <c r="Q1760">
        <v>1078</v>
      </c>
      <c r="R1760">
        <v>15163</v>
      </c>
      <c r="S1760">
        <v>2946</v>
      </c>
      <c r="T1760">
        <v>57</v>
      </c>
      <c r="U1760">
        <v>150</v>
      </c>
      <c r="V1760">
        <v>9138</v>
      </c>
      <c r="W1760">
        <v>118</v>
      </c>
      <c r="X1760">
        <v>2581</v>
      </c>
      <c r="Y1760">
        <v>74</v>
      </c>
      <c r="Z1760">
        <v>49</v>
      </c>
      <c r="AA1760">
        <v>1215</v>
      </c>
      <c r="AB1760">
        <v>2952</v>
      </c>
      <c r="AC1760">
        <v>1269</v>
      </c>
      <c r="AD1760">
        <v>88</v>
      </c>
      <c r="AE1760">
        <v>1209</v>
      </c>
      <c r="AF1760">
        <v>6042</v>
      </c>
      <c r="AG1760">
        <v>81</v>
      </c>
      <c r="AH1760">
        <v>79</v>
      </c>
      <c r="AI1760">
        <v>148</v>
      </c>
      <c r="AJ1760">
        <v>5885</v>
      </c>
      <c r="AK1760">
        <v>4250</v>
      </c>
      <c r="AL1760">
        <v>39775</v>
      </c>
      <c r="AM1760">
        <v>24835</v>
      </c>
      <c r="AN1760">
        <v>414</v>
      </c>
      <c r="AO1760">
        <v>125</v>
      </c>
      <c r="AP1760">
        <v>26921</v>
      </c>
      <c r="AQ1760">
        <v>491</v>
      </c>
      <c r="AR1760">
        <v>10649</v>
      </c>
      <c r="AS1760">
        <v>10358</v>
      </c>
      <c r="AT1760">
        <v>10143</v>
      </c>
      <c r="AU1760">
        <v>10524</v>
      </c>
    </row>
    <row r="1761" spans="1:47">
      <c r="A1761" t="s">
        <v>17783</v>
      </c>
      <c r="B1761" t="s">
        <v>6254</v>
      </c>
      <c r="C1761" t="s">
        <v>6255</v>
      </c>
      <c r="D1761" t="s">
        <v>6256</v>
      </c>
      <c r="E1761">
        <v>457.18290000000002</v>
      </c>
      <c r="F1761">
        <v>456.17570000000001</v>
      </c>
      <c r="G1761">
        <v>0.64300000000000002</v>
      </c>
      <c r="H1761">
        <v>5.2031000000000001</v>
      </c>
      <c r="I1761">
        <v>1</v>
      </c>
      <c r="J1761" t="s">
        <v>51</v>
      </c>
      <c r="K1761" t="s">
        <v>51</v>
      </c>
      <c r="L1761" t="s">
        <v>51</v>
      </c>
      <c r="M1761">
        <v>17180</v>
      </c>
      <c r="N1761">
        <v>106398</v>
      </c>
      <c r="O1761">
        <v>80915</v>
      </c>
      <c r="P1761">
        <v>135065</v>
      </c>
      <c r="Q1761">
        <v>95803</v>
      </c>
      <c r="R1761">
        <v>205822</v>
      </c>
      <c r="S1761">
        <v>118640</v>
      </c>
      <c r="T1761">
        <v>153678</v>
      </c>
      <c r="U1761">
        <v>96031</v>
      </c>
      <c r="V1761">
        <v>107930</v>
      </c>
      <c r="W1761">
        <v>47338</v>
      </c>
      <c r="X1761">
        <v>436104</v>
      </c>
      <c r="Y1761">
        <v>150804</v>
      </c>
      <c r="Z1761">
        <v>129672</v>
      </c>
      <c r="AA1761">
        <v>236920</v>
      </c>
      <c r="AB1761">
        <v>190250</v>
      </c>
      <c r="AC1761">
        <v>44659</v>
      </c>
      <c r="AD1761">
        <v>44380</v>
      </c>
      <c r="AE1761">
        <v>219906</v>
      </c>
      <c r="AF1761">
        <v>80829</v>
      </c>
      <c r="AG1761">
        <v>208139</v>
      </c>
      <c r="AH1761">
        <v>89340</v>
      </c>
      <c r="AI1761">
        <v>103903</v>
      </c>
      <c r="AJ1761">
        <v>91818</v>
      </c>
      <c r="AK1761">
        <v>591</v>
      </c>
      <c r="AL1761">
        <v>122000</v>
      </c>
      <c r="AM1761">
        <v>4267</v>
      </c>
      <c r="AN1761">
        <v>99987</v>
      </c>
      <c r="AO1761">
        <v>90603</v>
      </c>
      <c r="AP1761">
        <v>75403</v>
      </c>
      <c r="AQ1761">
        <v>80628</v>
      </c>
      <c r="AR1761">
        <v>97442</v>
      </c>
      <c r="AS1761">
        <v>98187</v>
      </c>
      <c r="AT1761">
        <v>98187</v>
      </c>
      <c r="AU1761">
        <v>98362</v>
      </c>
    </row>
    <row r="1762" spans="1:47">
      <c r="A1762" t="s">
        <v>17783</v>
      </c>
      <c r="B1762" t="s">
        <v>6257</v>
      </c>
      <c r="C1762" t="s">
        <v>6258</v>
      </c>
      <c r="D1762" t="s">
        <v>6259</v>
      </c>
      <c r="E1762">
        <v>414.28399999999999</v>
      </c>
      <c r="F1762">
        <v>369.31189999999998</v>
      </c>
      <c r="G1762">
        <v>0.59319999999999995</v>
      </c>
      <c r="H1762">
        <v>10.434799999999999</v>
      </c>
      <c r="I1762">
        <v>1</v>
      </c>
      <c r="J1762" t="s">
        <v>6260</v>
      </c>
      <c r="K1762" t="s">
        <v>51</v>
      </c>
      <c r="L1762" t="s">
        <v>51</v>
      </c>
      <c r="M1762">
        <v>96396</v>
      </c>
      <c r="N1762">
        <v>172</v>
      </c>
      <c r="O1762">
        <v>76</v>
      </c>
      <c r="P1762">
        <v>79</v>
      </c>
      <c r="Q1762">
        <v>15</v>
      </c>
      <c r="R1762">
        <v>118</v>
      </c>
      <c r="S1762">
        <v>40</v>
      </c>
      <c r="T1762">
        <v>47</v>
      </c>
      <c r="U1762">
        <v>15</v>
      </c>
      <c r="V1762">
        <v>46</v>
      </c>
      <c r="W1762">
        <v>12</v>
      </c>
      <c r="X1762">
        <v>26</v>
      </c>
      <c r="Y1762">
        <v>13</v>
      </c>
      <c r="Z1762">
        <v>43</v>
      </c>
      <c r="AA1762">
        <v>12</v>
      </c>
      <c r="AB1762">
        <v>88</v>
      </c>
      <c r="AC1762">
        <v>36</v>
      </c>
      <c r="AD1762">
        <v>6</v>
      </c>
      <c r="AE1762">
        <v>40</v>
      </c>
      <c r="AF1762">
        <v>9</v>
      </c>
      <c r="AG1762">
        <v>10</v>
      </c>
      <c r="AH1762">
        <v>18</v>
      </c>
      <c r="AI1762">
        <v>465</v>
      </c>
      <c r="AJ1762">
        <v>177</v>
      </c>
      <c r="AK1762">
        <v>21</v>
      </c>
      <c r="AL1762">
        <v>184</v>
      </c>
      <c r="AM1762">
        <v>39</v>
      </c>
      <c r="AN1762">
        <v>16</v>
      </c>
      <c r="AO1762">
        <v>90</v>
      </c>
      <c r="AP1762">
        <v>27</v>
      </c>
      <c r="AQ1762">
        <v>15</v>
      </c>
      <c r="AR1762">
        <v>1139</v>
      </c>
      <c r="AS1762">
        <v>1042</v>
      </c>
      <c r="AT1762">
        <v>1126</v>
      </c>
      <c r="AU1762">
        <v>1079</v>
      </c>
    </row>
    <row r="1763" spans="1:47">
      <c r="A1763" t="s">
        <v>17783</v>
      </c>
      <c r="B1763" t="s">
        <v>6261</v>
      </c>
      <c r="C1763" t="s">
        <v>6262</v>
      </c>
      <c r="D1763" t="s">
        <v>6263</v>
      </c>
      <c r="E1763">
        <v>390.2638</v>
      </c>
      <c r="F1763">
        <v>351.3075</v>
      </c>
      <c r="G1763">
        <v>0.50029999999999997</v>
      </c>
      <c r="H1763">
        <v>7.0358999999999998</v>
      </c>
      <c r="I1763">
        <v>1</v>
      </c>
      <c r="J1763" t="s">
        <v>6264</v>
      </c>
      <c r="K1763" t="s">
        <v>51</v>
      </c>
      <c r="L1763" t="s">
        <v>51</v>
      </c>
      <c r="M1763">
        <v>96417</v>
      </c>
      <c r="N1763">
        <v>19326</v>
      </c>
      <c r="O1763">
        <v>18087</v>
      </c>
      <c r="P1763">
        <v>386</v>
      </c>
      <c r="Q1763">
        <v>21754</v>
      </c>
      <c r="R1763">
        <v>11132</v>
      </c>
      <c r="S1763">
        <v>709</v>
      </c>
      <c r="T1763">
        <v>65533</v>
      </c>
      <c r="U1763">
        <v>28007</v>
      </c>
      <c r="V1763">
        <v>314</v>
      </c>
      <c r="W1763">
        <v>28762</v>
      </c>
      <c r="X1763">
        <v>10132</v>
      </c>
      <c r="Y1763">
        <v>8224</v>
      </c>
      <c r="Z1763">
        <v>2375</v>
      </c>
      <c r="AA1763">
        <v>8735</v>
      </c>
      <c r="AB1763">
        <v>25321</v>
      </c>
      <c r="AC1763">
        <v>148</v>
      </c>
      <c r="AD1763">
        <v>1457</v>
      </c>
      <c r="AE1763">
        <v>18874</v>
      </c>
      <c r="AF1763">
        <v>2580</v>
      </c>
      <c r="AG1763">
        <v>4737</v>
      </c>
      <c r="AH1763">
        <v>15074</v>
      </c>
      <c r="AI1763">
        <v>19751</v>
      </c>
      <c r="AJ1763">
        <v>256</v>
      </c>
      <c r="AK1763">
        <v>5165</v>
      </c>
      <c r="AL1763">
        <v>2834</v>
      </c>
      <c r="AM1763">
        <v>413</v>
      </c>
      <c r="AN1763">
        <v>113477</v>
      </c>
      <c r="AO1763">
        <v>15337</v>
      </c>
      <c r="AP1763">
        <v>418</v>
      </c>
      <c r="AQ1763">
        <v>6256</v>
      </c>
      <c r="AR1763">
        <v>21090</v>
      </c>
      <c r="AS1763">
        <v>21232</v>
      </c>
      <c r="AT1763">
        <v>21258</v>
      </c>
      <c r="AU1763">
        <v>21548</v>
      </c>
    </row>
    <row r="1764" spans="1:47">
      <c r="A1764" t="s">
        <v>17783</v>
      </c>
      <c r="B1764" t="s">
        <v>6265</v>
      </c>
      <c r="C1764" t="s">
        <v>6266</v>
      </c>
      <c r="D1764" t="s">
        <v>6267</v>
      </c>
      <c r="E1764">
        <v>896.65930000000003</v>
      </c>
      <c r="F1764">
        <v>439.30860000000001</v>
      </c>
      <c r="G1764">
        <v>0.41239999999999999</v>
      </c>
      <c r="H1764">
        <v>5.0217999999999998</v>
      </c>
      <c r="I1764">
        <v>1</v>
      </c>
      <c r="J1764" t="s">
        <v>6268</v>
      </c>
      <c r="K1764" t="s">
        <v>51</v>
      </c>
      <c r="L1764" t="s">
        <v>6269</v>
      </c>
      <c r="M1764">
        <v>43429</v>
      </c>
      <c r="N1764">
        <v>12312</v>
      </c>
      <c r="O1764">
        <v>11624</v>
      </c>
      <c r="P1764">
        <v>55399</v>
      </c>
      <c r="Q1764">
        <v>33497</v>
      </c>
      <c r="R1764">
        <v>63077</v>
      </c>
      <c r="S1764">
        <v>30369</v>
      </c>
      <c r="T1764">
        <v>2258</v>
      </c>
      <c r="U1764">
        <v>42907</v>
      </c>
      <c r="V1764">
        <v>31118</v>
      </c>
      <c r="W1764">
        <v>32949</v>
      </c>
      <c r="X1764">
        <v>22447</v>
      </c>
      <c r="Y1764">
        <v>37649</v>
      </c>
      <c r="Z1764">
        <v>21509</v>
      </c>
      <c r="AA1764">
        <v>24169</v>
      </c>
      <c r="AB1764">
        <v>60483</v>
      </c>
      <c r="AC1764">
        <v>8242</v>
      </c>
      <c r="AD1764">
        <v>4236</v>
      </c>
      <c r="AE1764">
        <v>12302</v>
      </c>
      <c r="AF1764">
        <v>28943</v>
      </c>
      <c r="AG1764">
        <v>5882</v>
      </c>
      <c r="AH1764">
        <v>12758</v>
      </c>
      <c r="AI1764">
        <v>25528</v>
      </c>
      <c r="AJ1764">
        <v>7500</v>
      </c>
      <c r="AK1764">
        <v>36251</v>
      </c>
      <c r="AL1764">
        <v>23547</v>
      </c>
      <c r="AM1764">
        <v>16121</v>
      </c>
      <c r="AN1764">
        <v>52743</v>
      </c>
      <c r="AO1764">
        <v>41269</v>
      </c>
      <c r="AP1764">
        <v>17767</v>
      </c>
      <c r="AQ1764">
        <v>45559</v>
      </c>
      <c r="AR1764">
        <v>22675</v>
      </c>
      <c r="AS1764">
        <v>21741</v>
      </c>
      <c r="AT1764">
        <v>22866</v>
      </c>
      <c r="AU1764">
        <v>22481</v>
      </c>
    </row>
    <row r="1765" spans="1:47">
      <c r="A1765" t="s">
        <v>17783</v>
      </c>
      <c r="B1765" t="s">
        <v>6270</v>
      </c>
      <c r="C1765" t="s">
        <v>6271</v>
      </c>
      <c r="D1765" t="s">
        <v>6272</v>
      </c>
      <c r="E1765">
        <v>438.23489999999998</v>
      </c>
      <c r="F1765">
        <v>210.10040000000001</v>
      </c>
      <c r="G1765">
        <v>0.6391</v>
      </c>
      <c r="H1765">
        <v>4.1467000000000001</v>
      </c>
      <c r="I1765">
        <v>1</v>
      </c>
      <c r="J1765" t="s">
        <v>51</v>
      </c>
      <c r="K1765" t="s">
        <v>6273</v>
      </c>
      <c r="L1765" t="s">
        <v>6274</v>
      </c>
      <c r="N1765">
        <v>22780</v>
      </c>
      <c r="O1765">
        <v>40727</v>
      </c>
      <c r="P1765">
        <v>10357</v>
      </c>
      <c r="Q1765">
        <v>12293</v>
      </c>
      <c r="R1765">
        <v>10772</v>
      </c>
      <c r="S1765">
        <v>3735</v>
      </c>
      <c r="T1765">
        <v>16374</v>
      </c>
      <c r="U1765">
        <v>35600</v>
      </c>
      <c r="V1765">
        <v>8541</v>
      </c>
      <c r="W1765">
        <v>43490</v>
      </c>
      <c r="X1765">
        <v>31404</v>
      </c>
      <c r="Y1765">
        <v>16716</v>
      </c>
      <c r="Z1765">
        <v>4143</v>
      </c>
      <c r="AA1765">
        <v>14260</v>
      </c>
      <c r="AB1765">
        <v>11781</v>
      </c>
      <c r="AC1765">
        <v>275</v>
      </c>
      <c r="AD1765">
        <v>1236</v>
      </c>
      <c r="AE1765">
        <v>22978</v>
      </c>
      <c r="AF1765">
        <v>2363</v>
      </c>
      <c r="AG1765">
        <v>17816</v>
      </c>
      <c r="AH1765">
        <v>308</v>
      </c>
      <c r="AI1765">
        <v>1934</v>
      </c>
      <c r="AJ1765">
        <v>2568</v>
      </c>
      <c r="AK1765">
        <v>978</v>
      </c>
      <c r="AL1765">
        <v>1958</v>
      </c>
      <c r="AM1765">
        <v>1161</v>
      </c>
      <c r="AN1765">
        <v>1300</v>
      </c>
      <c r="AO1765">
        <v>1830</v>
      </c>
      <c r="AP1765">
        <v>2872</v>
      </c>
      <c r="AQ1765">
        <v>982</v>
      </c>
      <c r="AR1765">
        <v>10324</v>
      </c>
      <c r="AS1765">
        <v>10328</v>
      </c>
      <c r="AT1765">
        <v>10089</v>
      </c>
      <c r="AU1765">
        <v>10133</v>
      </c>
    </row>
    <row r="1766" spans="1:47">
      <c r="A1766" t="s">
        <v>17783</v>
      </c>
      <c r="B1766" t="s">
        <v>6275</v>
      </c>
      <c r="C1766" t="s">
        <v>6276</v>
      </c>
      <c r="D1766" t="s">
        <v>6277</v>
      </c>
      <c r="E1766">
        <v>291.2724</v>
      </c>
      <c r="F1766">
        <v>290.26100000000002</v>
      </c>
      <c r="G1766">
        <v>0.3911</v>
      </c>
      <c r="H1766">
        <v>6.7740999999999998</v>
      </c>
      <c r="I1766">
        <v>1</v>
      </c>
      <c r="J1766" t="s">
        <v>6278</v>
      </c>
      <c r="K1766" t="s">
        <v>51</v>
      </c>
      <c r="L1766" t="s">
        <v>6279</v>
      </c>
      <c r="N1766">
        <v>23986</v>
      </c>
      <c r="O1766">
        <v>22244</v>
      </c>
      <c r="P1766">
        <v>26821</v>
      </c>
      <c r="Q1766">
        <v>25453</v>
      </c>
      <c r="R1766">
        <v>22862</v>
      </c>
      <c r="S1766">
        <v>26335</v>
      </c>
      <c r="T1766">
        <v>23975</v>
      </c>
      <c r="U1766">
        <v>22102</v>
      </c>
      <c r="V1766">
        <v>22374</v>
      </c>
      <c r="W1766">
        <v>26043</v>
      </c>
      <c r="X1766">
        <v>23085</v>
      </c>
      <c r="Y1766">
        <v>26656</v>
      </c>
      <c r="Z1766">
        <v>26500</v>
      </c>
      <c r="AA1766">
        <v>25789</v>
      </c>
      <c r="AB1766">
        <v>23446</v>
      </c>
      <c r="AC1766">
        <v>24686</v>
      </c>
      <c r="AD1766">
        <v>22806</v>
      </c>
      <c r="AE1766">
        <v>25530</v>
      </c>
      <c r="AF1766">
        <v>23325</v>
      </c>
      <c r="AG1766">
        <v>21637</v>
      </c>
      <c r="AH1766">
        <v>22238</v>
      </c>
      <c r="AI1766">
        <v>23492</v>
      </c>
      <c r="AJ1766">
        <v>22750</v>
      </c>
      <c r="AK1766">
        <v>24207</v>
      </c>
      <c r="AL1766">
        <v>31023</v>
      </c>
      <c r="AM1766">
        <v>28393</v>
      </c>
      <c r="AN1766">
        <v>31362</v>
      </c>
      <c r="AO1766">
        <v>23779</v>
      </c>
      <c r="AP1766">
        <v>35908</v>
      </c>
      <c r="AQ1766">
        <v>31776</v>
      </c>
      <c r="AR1766">
        <v>42967</v>
      </c>
      <c r="AS1766">
        <v>43628</v>
      </c>
      <c r="AT1766">
        <v>43825</v>
      </c>
      <c r="AU1766">
        <v>43666</v>
      </c>
    </row>
    <row r="1767" spans="1:47">
      <c r="A1767" t="s">
        <v>17783</v>
      </c>
      <c r="B1767" t="s">
        <v>6280</v>
      </c>
      <c r="C1767" t="s">
        <v>6281</v>
      </c>
      <c r="D1767" t="s">
        <v>6282</v>
      </c>
      <c r="E1767">
        <v>134.1172</v>
      </c>
      <c r="F1767">
        <v>177.1001</v>
      </c>
      <c r="G1767">
        <v>0.74380000000000002</v>
      </c>
      <c r="H1767">
        <v>0.82040000000000002</v>
      </c>
      <c r="I1767">
        <v>1</v>
      </c>
      <c r="J1767" t="s">
        <v>6283</v>
      </c>
      <c r="K1767" t="s">
        <v>51</v>
      </c>
      <c r="L1767" t="s">
        <v>6284</v>
      </c>
      <c r="N1767">
        <v>100206</v>
      </c>
      <c r="O1767">
        <v>78410</v>
      </c>
      <c r="P1767">
        <v>89494</v>
      </c>
      <c r="Q1767">
        <v>59912</v>
      </c>
      <c r="R1767">
        <v>362897</v>
      </c>
      <c r="S1767">
        <v>246605</v>
      </c>
      <c r="T1767">
        <v>101477</v>
      </c>
      <c r="U1767">
        <v>71260</v>
      </c>
      <c r="V1767">
        <v>285243</v>
      </c>
      <c r="W1767">
        <v>35483</v>
      </c>
      <c r="X1767">
        <v>41455</v>
      </c>
      <c r="Y1767">
        <v>57585</v>
      </c>
      <c r="Z1767">
        <v>30521</v>
      </c>
      <c r="AA1767">
        <v>57887</v>
      </c>
      <c r="AB1767">
        <v>224047</v>
      </c>
      <c r="AC1767">
        <v>131148</v>
      </c>
      <c r="AD1767">
        <v>87453</v>
      </c>
      <c r="AE1767">
        <v>79548</v>
      </c>
      <c r="AF1767">
        <v>162705</v>
      </c>
      <c r="AG1767">
        <v>33135</v>
      </c>
      <c r="AH1767">
        <v>52808</v>
      </c>
      <c r="AI1767">
        <v>43207</v>
      </c>
      <c r="AJ1767">
        <v>160376</v>
      </c>
      <c r="AK1767">
        <v>63588</v>
      </c>
      <c r="AL1767">
        <v>535795</v>
      </c>
      <c r="AM1767">
        <v>138500</v>
      </c>
      <c r="AN1767">
        <v>53512</v>
      </c>
      <c r="AO1767">
        <v>21324</v>
      </c>
      <c r="AP1767">
        <v>256601</v>
      </c>
      <c r="AQ1767">
        <v>10204</v>
      </c>
      <c r="AR1767">
        <v>114896</v>
      </c>
      <c r="AS1767">
        <v>113387</v>
      </c>
      <c r="AT1767">
        <v>114511</v>
      </c>
      <c r="AU1767">
        <v>114592</v>
      </c>
    </row>
    <row r="1768" spans="1:47">
      <c r="A1768" t="s">
        <v>17783</v>
      </c>
      <c r="B1768" t="s">
        <v>6285</v>
      </c>
      <c r="C1768" t="s">
        <v>6286</v>
      </c>
      <c r="D1768" t="s">
        <v>6287</v>
      </c>
      <c r="E1768">
        <v>1014.3031999999999</v>
      </c>
      <c r="F1768">
        <v>991.32920000000001</v>
      </c>
      <c r="G1768">
        <v>0.30480000000000002</v>
      </c>
      <c r="H1768">
        <v>13.2049</v>
      </c>
      <c r="I1768">
        <v>1</v>
      </c>
      <c r="J1768" t="s">
        <v>51</v>
      </c>
      <c r="K1768" t="s">
        <v>6288</v>
      </c>
      <c r="L1768" t="s">
        <v>51</v>
      </c>
      <c r="N1768">
        <v>354</v>
      </c>
      <c r="O1768">
        <v>622</v>
      </c>
      <c r="P1768">
        <v>4258</v>
      </c>
      <c r="Q1768">
        <v>15075</v>
      </c>
      <c r="R1768">
        <v>19849</v>
      </c>
      <c r="S1768">
        <v>15271</v>
      </c>
      <c r="T1768">
        <v>5748</v>
      </c>
      <c r="U1768">
        <v>1376</v>
      </c>
      <c r="V1768">
        <v>300</v>
      </c>
      <c r="W1768">
        <v>118</v>
      </c>
      <c r="X1768">
        <v>226</v>
      </c>
      <c r="Y1768">
        <v>181</v>
      </c>
      <c r="Z1768">
        <v>84</v>
      </c>
      <c r="AA1768">
        <v>35</v>
      </c>
      <c r="AB1768">
        <v>34</v>
      </c>
      <c r="AC1768">
        <v>175</v>
      </c>
      <c r="AD1768">
        <v>186</v>
      </c>
      <c r="AE1768">
        <v>852</v>
      </c>
      <c r="AF1768">
        <v>256</v>
      </c>
      <c r="AG1768">
        <v>225</v>
      </c>
      <c r="AH1768">
        <v>823</v>
      </c>
      <c r="AI1768">
        <v>254</v>
      </c>
      <c r="AJ1768">
        <v>77</v>
      </c>
      <c r="AK1768">
        <v>37</v>
      </c>
      <c r="AL1768">
        <v>33</v>
      </c>
      <c r="AM1768">
        <v>38</v>
      </c>
      <c r="AN1768">
        <v>1340</v>
      </c>
      <c r="AO1768">
        <v>39</v>
      </c>
      <c r="AP1768">
        <v>78</v>
      </c>
      <c r="AQ1768">
        <v>38</v>
      </c>
      <c r="AR1768">
        <v>1083</v>
      </c>
      <c r="AS1768">
        <v>961</v>
      </c>
      <c r="AT1768">
        <v>961</v>
      </c>
      <c r="AU1768">
        <v>638</v>
      </c>
    </row>
    <row r="1769" spans="1:47">
      <c r="A1769" t="s">
        <v>17783</v>
      </c>
      <c r="B1769" t="s">
        <v>6289</v>
      </c>
      <c r="C1769" t="s">
        <v>6290</v>
      </c>
      <c r="D1769" t="s">
        <v>6291</v>
      </c>
      <c r="E1769">
        <v>1090.5117</v>
      </c>
      <c r="F1769">
        <v>1045.5345</v>
      </c>
      <c r="G1769">
        <v>0.49630000000000002</v>
      </c>
      <c r="H1769">
        <v>4.3856000000000002</v>
      </c>
      <c r="I1769">
        <v>1</v>
      </c>
      <c r="J1769" t="s">
        <v>51</v>
      </c>
      <c r="K1769" t="s">
        <v>6292</v>
      </c>
      <c r="L1769" t="s">
        <v>6293</v>
      </c>
      <c r="N1769">
        <v>26913</v>
      </c>
      <c r="O1769">
        <v>17730</v>
      </c>
      <c r="P1769">
        <v>49360</v>
      </c>
      <c r="Q1769">
        <v>41232</v>
      </c>
      <c r="R1769">
        <v>33912</v>
      </c>
      <c r="S1769">
        <v>19826</v>
      </c>
      <c r="T1769">
        <v>13686</v>
      </c>
      <c r="U1769">
        <v>37735</v>
      </c>
      <c r="V1769">
        <v>10840</v>
      </c>
      <c r="W1769">
        <v>23087</v>
      </c>
      <c r="X1769">
        <v>32304</v>
      </c>
      <c r="Y1769">
        <v>16064</v>
      </c>
      <c r="Z1769">
        <v>13055</v>
      </c>
      <c r="AA1769">
        <v>6267</v>
      </c>
      <c r="AB1769">
        <v>30813</v>
      </c>
      <c r="AC1769">
        <v>701</v>
      </c>
      <c r="AD1769">
        <v>1258</v>
      </c>
      <c r="AE1769">
        <v>13944</v>
      </c>
      <c r="AF1769">
        <v>934</v>
      </c>
      <c r="AG1769">
        <v>3867</v>
      </c>
      <c r="AH1769">
        <v>5840</v>
      </c>
      <c r="AI1769">
        <v>4246</v>
      </c>
      <c r="AJ1769">
        <v>9189</v>
      </c>
      <c r="AK1769">
        <v>13541</v>
      </c>
      <c r="AL1769">
        <v>47698</v>
      </c>
      <c r="AM1769">
        <v>3268</v>
      </c>
      <c r="AN1769">
        <v>16235</v>
      </c>
      <c r="AO1769">
        <v>6541</v>
      </c>
      <c r="AP1769">
        <v>1524</v>
      </c>
      <c r="AQ1769">
        <v>17436</v>
      </c>
      <c r="AR1769">
        <v>15720</v>
      </c>
      <c r="AS1769">
        <v>14680</v>
      </c>
      <c r="AT1769">
        <v>15139</v>
      </c>
      <c r="AU1769">
        <v>15520</v>
      </c>
    </row>
    <row r="1770" spans="1:47">
      <c r="A1770" t="s">
        <v>17783</v>
      </c>
      <c r="B1770" t="s">
        <v>6294</v>
      </c>
      <c r="C1770" t="s">
        <v>6295</v>
      </c>
      <c r="D1770" t="s">
        <v>6296</v>
      </c>
      <c r="E1770">
        <v>923.29070000000002</v>
      </c>
      <c r="F1770">
        <v>450.15030000000002</v>
      </c>
      <c r="G1770">
        <v>0.62439999999999996</v>
      </c>
      <c r="H1770">
        <v>11.6678</v>
      </c>
      <c r="I1770">
        <v>1</v>
      </c>
      <c r="J1770" t="s">
        <v>6297</v>
      </c>
      <c r="K1770" t="s">
        <v>51</v>
      </c>
      <c r="L1770" t="s">
        <v>51</v>
      </c>
      <c r="M1770">
        <v>44919</v>
      </c>
      <c r="N1770">
        <v>29473</v>
      </c>
      <c r="O1770">
        <v>27675</v>
      </c>
      <c r="P1770">
        <v>30332</v>
      </c>
      <c r="Q1770">
        <v>28861</v>
      </c>
      <c r="R1770">
        <v>18617</v>
      </c>
      <c r="S1770">
        <v>28434</v>
      </c>
      <c r="T1770">
        <v>34681</v>
      </c>
      <c r="U1770">
        <v>36952</v>
      </c>
      <c r="V1770">
        <v>57778</v>
      </c>
      <c r="W1770">
        <v>164127</v>
      </c>
      <c r="X1770">
        <v>56935</v>
      </c>
      <c r="Y1770">
        <v>56524</v>
      </c>
      <c r="Z1770">
        <v>52488</v>
      </c>
      <c r="AA1770">
        <v>47059</v>
      </c>
      <c r="AB1770">
        <v>44335</v>
      </c>
      <c r="AC1770">
        <v>44082</v>
      </c>
      <c r="AD1770">
        <v>39718</v>
      </c>
      <c r="AE1770">
        <v>4223</v>
      </c>
      <c r="AF1770">
        <v>28799</v>
      </c>
      <c r="AG1770">
        <v>30036</v>
      </c>
      <c r="AH1770">
        <v>35843</v>
      </c>
      <c r="AI1770">
        <v>31414</v>
      </c>
      <c r="AJ1770">
        <v>45183</v>
      </c>
      <c r="AK1770">
        <v>27693</v>
      </c>
      <c r="AL1770">
        <v>27480</v>
      </c>
      <c r="AM1770">
        <v>27021</v>
      </c>
      <c r="AN1770">
        <v>31395</v>
      </c>
      <c r="AO1770">
        <v>21945</v>
      </c>
      <c r="AP1770">
        <v>25636</v>
      </c>
      <c r="AQ1770">
        <v>27331</v>
      </c>
      <c r="AR1770">
        <v>51032</v>
      </c>
      <c r="AS1770">
        <v>51831</v>
      </c>
      <c r="AT1770">
        <v>45194</v>
      </c>
      <c r="AU1770">
        <v>52098</v>
      </c>
    </row>
    <row r="1771" spans="1:47">
      <c r="A1771" t="s">
        <v>17783</v>
      </c>
      <c r="B1771" t="s">
        <v>6298</v>
      </c>
      <c r="C1771" t="s">
        <v>6299</v>
      </c>
      <c r="D1771" t="s">
        <v>6300</v>
      </c>
      <c r="E1771">
        <v>453.2706</v>
      </c>
      <c r="F1771">
        <v>226.1317</v>
      </c>
      <c r="G1771">
        <v>0.6351</v>
      </c>
      <c r="H1771">
        <v>1.1633</v>
      </c>
      <c r="I1771">
        <v>1</v>
      </c>
      <c r="J1771" t="s">
        <v>51</v>
      </c>
      <c r="K1771" t="s">
        <v>6301</v>
      </c>
      <c r="L1771" t="s">
        <v>6302</v>
      </c>
      <c r="N1771">
        <v>20420</v>
      </c>
      <c r="O1771">
        <v>24131</v>
      </c>
      <c r="P1771">
        <v>1583</v>
      </c>
      <c r="Q1771">
        <v>28439</v>
      </c>
      <c r="R1771">
        <v>6909</v>
      </c>
      <c r="S1771">
        <v>5752</v>
      </c>
      <c r="T1771">
        <v>2446</v>
      </c>
      <c r="U1771">
        <v>32844</v>
      </c>
      <c r="V1771">
        <v>6530</v>
      </c>
      <c r="W1771">
        <v>24751</v>
      </c>
      <c r="X1771">
        <v>11266</v>
      </c>
      <c r="Y1771">
        <v>5485</v>
      </c>
      <c r="Z1771">
        <v>7469</v>
      </c>
      <c r="AA1771">
        <v>5202</v>
      </c>
      <c r="AB1771">
        <v>5778</v>
      </c>
      <c r="AC1771">
        <v>5586</v>
      </c>
      <c r="AD1771">
        <v>6135</v>
      </c>
      <c r="AE1771">
        <v>7074</v>
      </c>
      <c r="AF1771">
        <v>5272</v>
      </c>
      <c r="AG1771">
        <v>6206</v>
      </c>
      <c r="AH1771">
        <v>642</v>
      </c>
      <c r="AI1771">
        <v>5070</v>
      </c>
      <c r="AJ1771">
        <v>5842</v>
      </c>
      <c r="AK1771">
        <v>5166</v>
      </c>
      <c r="AL1771">
        <v>5869</v>
      </c>
      <c r="AM1771">
        <v>5657</v>
      </c>
      <c r="AN1771">
        <v>1084</v>
      </c>
      <c r="AO1771">
        <v>5958</v>
      </c>
      <c r="AP1771">
        <v>5817</v>
      </c>
      <c r="AQ1771">
        <v>3652</v>
      </c>
      <c r="AR1771">
        <v>4368</v>
      </c>
      <c r="AS1771">
        <v>4415</v>
      </c>
      <c r="AT1771">
        <v>4467</v>
      </c>
      <c r="AU1771">
        <v>3999</v>
      </c>
    </row>
    <row r="1772" spans="1:47">
      <c r="A1772" t="s">
        <v>17783</v>
      </c>
      <c r="B1772" t="s">
        <v>6303</v>
      </c>
      <c r="C1772" t="s">
        <v>6304</v>
      </c>
      <c r="D1772" t="s">
        <v>6305</v>
      </c>
      <c r="E1772">
        <v>253.1284</v>
      </c>
      <c r="F1772">
        <v>208.1576</v>
      </c>
      <c r="G1772">
        <v>0.61099999999999999</v>
      </c>
      <c r="H1772">
        <v>4.125</v>
      </c>
      <c r="I1772">
        <v>1</v>
      </c>
      <c r="J1772" t="s">
        <v>6306</v>
      </c>
      <c r="K1772" t="s">
        <v>51</v>
      </c>
      <c r="L1772" t="s">
        <v>6307</v>
      </c>
      <c r="N1772">
        <v>1349</v>
      </c>
      <c r="O1772">
        <v>140</v>
      </c>
      <c r="P1772">
        <v>352</v>
      </c>
      <c r="Q1772">
        <v>97</v>
      </c>
      <c r="R1772">
        <v>316</v>
      </c>
      <c r="S1772">
        <v>165</v>
      </c>
      <c r="T1772">
        <v>261</v>
      </c>
      <c r="U1772">
        <v>413</v>
      </c>
      <c r="V1772">
        <v>263</v>
      </c>
      <c r="W1772">
        <v>120</v>
      </c>
      <c r="X1772">
        <v>869</v>
      </c>
      <c r="Y1772">
        <v>459</v>
      </c>
      <c r="Z1772">
        <v>85</v>
      </c>
      <c r="AA1772">
        <v>378</v>
      </c>
      <c r="AB1772">
        <v>178</v>
      </c>
      <c r="AC1772">
        <v>84</v>
      </c>
      <c r="AD1772">
        <v>150</v>
      </c>
      <c r="AE1772">
        <v>94</v>
      </c>
      <c r="AF1772">
        <v>195</v>
      </c>
      <c r="AG1772">
        <v>112</v>
      </c>
      <c r="AH1772">
        <v>133</v>
      </c>
      <c r="AI1772">
        <v>25</v>
      </c>
      <c r="AJ1772">
        <v>147</v>
      </c>
      <c r="AK1772">
        <v>77</v>
      </c>
      <c r="AL1772">
        <v>67</v>
      </c>
      <c r="AM1772">
        <v>15</v>
      </c>
      <c r="AN1772">
        <v>221</v>
      </c>
      <c r="AO1772">
        <v>51</v>
      </c>
      <c r="AP1772">
        <v>100</v>
      </c>
      <c r="AQ1772">
        <v>39</v>
      </c>
      <c r="AR1772">
        <v>2553</v>
      </c>
      <c r="AS1772">
        <v>2719</v>
      </c>
      <c r="AT1772">
        <v>2727</v>
      </c>
      <c r="AU1772">
        <v>2669</v>
      </c>
    </row>
    <row r="1773" spans="1:47">
      <c r="A1773" t="s">
        <v>17783</v>
      </c>
      <c r="B1773" t="s">
        <v>6308</v>
      </c>
      <c r="C1773" t="s">
        <v>6309</v>
      </c>
      <c r="D1773" t="s">
        <v>6310</v>
      </c>
      <c r="E1773">
        <v>203.97200000000001</v>
      </c>
      <c r="F1773">
        <v>127.04940000000001</v>
      </c>
      <c r="G1773">
        <v>0.42270000000000002</v>
      </c>
      <c r="H1773">
        <v>13.6037</v>
      </c>
      <c r="I1773">
        <v>1</v>
      </c>
      <c r="J1773" t="s">
        <v>6311</v>
      </c>
      <c r="K1773" t="s">
        <v>51</v>
      </c>
      <c r="L1773" t="s">
        <v>6312</v>
      </c>
      <c r="M1773">
        <v>73559</v>
      </c>
      <c r="N1773">
        <v>119590</v>
      </c>
      <c r="O1773">
        <v>120771</v>
      </c>
      <c r="P1773">
        <v>320464</v>
      </c>
      <c r="Q1773">
        <v>144339</v>
      </c>
      <c r="R1773">
        <v>209721</v>
      </c>
      <c r="S1773">
        <v>196686</v>
      </c>
      <c r="T1773">
        <v>133601</v>
      </c>
      <c r="U1773">
        <v>336407</v>
      </c>
      <c r="V1773">
        <v>311918</v>
      </c>
      <c r="W1773">
        <v>117291</v>
      </c>
      <c r="X1773">
        <v>177615</v>
      </c>
      <c r="Y1773">
        <v>132209</v>
      </c>
      <c r="Z1773">
        <v>165906</v>
      </c>
      <c r="AA1773">
        <v>331284</v>
      </c>
      <c r="AB1773">
        <v>105558</v>
      </c>
      <c r="AC1773">
        <v>102405</v>
      </c>
      <c r="AD1773">
        <v>148258</v>
      </c>
      <c r="AE1773">
        <v>134638</v>
      </c>
      <c r="AF1773">
        <v>90496</v>
      </c>
      <c r="AG1773">
        <v>113920</v>
      </c>
      <c r="AH1773">
        <v>207959</v>
      </c>
      <c r="AI1773">
        <v>271398</v>
      </c>
      <c r="AJ1773">
        <v>120354</v>
      </c>
      <c r="AK1773">
        <v>148168</v>
      </c>
      <c r="AL1773">
        <v>96993</v>
      </c>
      <c r="AM1773">
        <v>232622</v>
      </c>
      <c r="AN1773">
        <v>162809</v>
      </c>
      <c r="AO1773">
        <v>82707</v>
      </c>
      <c r="AP1773">
        <v>132455</v>
      </c>
      <c r="AQ1773">
        <v>97648</v>
      </c>
      <c r="AR1773">
        <v>201162</v>
      </c>
      <c r="AS1773">
        <v>216350</v>
      </c>
      <c r="AT1773">
        <v>203829</v>
      </c>
      <c r="AU1773">
        <v>194299</v>
      </c>
    </row>
    <row r="1774" spans="1:47">
      <c r="A1774" t="s">
        <v>17783</v>
      </c>
      <c r="B1774" t="s">
        <v>6313</v>
      </c>
      <c r="C1774" t="s">
        <v>6314</v>
      </c>
      <c r="D1774" t="s">
        <v>6315</v>
      </c>
      <c r="E1774">
        <v>579.827</v>
      </c>
      <c r="F1774">
        <v>464.95760000000001</v>
      </c>
      <c r="G1774">
        <v>0.40089999999999998</v>
      </c>
      <c r="H1774">
        <v>4.7243000000000004</v>
      </c>
      <c r="I1774">
        <v>1</v>
      </c>
      <c r="J1774" t="s">
        <v>6316</v>
      </c>
      <c r="K1774" t="s">
        <v>51</v>
      </c>
      <c r="L1774" t="s">
        <v>6317</v>
      </c>
      <c r="N1774">
        <v>23840</v>
      </c>
      <c r="O1774">
        <v>12729</v>
      </c>
      <c r="P1774">
        <v>28956</v>
      </c>
      <c r="Q1774">
        <v>28595</v>
      </c>
      <c r="R1774">
        <v>12587</v>
      </c>
      <c r="S1774">
        <v>5138</v>
      </c>
      <c r="T1774">
        <v>10973</v>
      </c>
      <c r="U1774">
        <v>19672</v>
      </c>
      <c r="V1774">
        <v>6715</v>
      </c>
      <c r="W1774">
        <v>17352</v>
      </c>
      <c r="X1774">
        <v>29068</v>
      </c>
      <c r="Y1774">
        <v>18130</v>
      </c>
      <c r="Z1774">
        <v>14726</v>
      </c>
      <c r="AA1774">
        <v>20607</v>
      </c>
      <c r="AB1774">
        <v>28022</v>
      </c>
      <c r="AC1774">
        <v>1332</v>
      </c>
      <c r="AD1774">
        <v>1686</v>
      </c>
      <c r="AE1774">
        <v>15149</v>
      </c>
      <c r="AF1774">
        <v>1182</v>
      </c>
      <c r="AG1774">
        <v>3987</v>
      </c>
      <c r="AH1774">
        <v>12533</v>
      </c>
      <c r="AI1774">
        <v>36610</v>
      </c>
      <c r="AJ1774">
        <v>1745</v>
      </c>
      <c r="AK1774">
        <v>15513</v>
      </c>
      <c r="AL1774">
        <v>5764</v>
      </c>
      <c r="AM1774">
        <v>931</v>
      </c>
      <c r="AN1774">
        <v>22040</v>
      </c>
      <c r="AO1774">
        <v>19888</v>
      </c>
      <c r="AP1774">
        <v>518</v>
      </c>
      <c r="AQ1774">
        <v>17106</v>
      </c>
      <c r="AR1774">
        <v>17347</v>
      </c>
      <c r="AS1774">
        <v>17505</v>
      </c>
      <c r="AT1774">
        <v>17692</v>
      </c>
      <c r="AU1774">
        <v>17579</v>
      </c>
    </row>
    <row r="1775" spans="1:47">
      <c r="A1775" t="s">
        <v>17783</v>
      </c>
      <c r="B1775" t="s">
        <v>6318</v>
      </c>
      <c r="C1775" t="s">
        <v>6319</v>
      </c>
      <c r="D1775" t="s">
        <v>6320</v>
      </c>
      <c r="E1775">
        <v>388.34210000000002</v>
      </c>
      <c r="F1775">
        <v>405.34539999999998</v>
      </c>
      <c r="G1775">
        <v>0.89680000000000004</v>
      </c>
      <c r="H1775">
        <v>9.5741999999999994</v>
      </c>
      <c r="I1775">
        <v>1</v>
      </c>
      <c r="J1775" t="s">
        <v>6321</v>
      </c>
      <c r="K1775" t="s">
        <v>51</v>
      </c>
      <c r="L1775" t="s">
        <v>6322</v>
      </c>
      <c r="N1775">
        <v>237722</v>
      </c>
      <c r="O1775">
        <v>143013</v>
      </c>
      <c r="P1775">
        <v>253625</v>
      </c>
      <c r="Q1775">
        <v>255513</v>
      </c>
      <c r="R1775">
        <v>432428</v>
      </c>
      <c r="S1775">
        <v>86835</v>
      </c>
      <c r="T1775">
        <v>77158</v>
      </c>
      <c r="U1775">
        <v>295769</v>
      </c>
      <c r="V1775">
        <v>237681</v>
      </c>
      <c r="W1775">
        <v>370943</v>
      </c>
      <c r="X1775">
        <v>233387</v>
      </c>
      <c r="Y1775">
        <v>194873</v>
      </c>
      <c r="Z1775">
        <v>83506</v>
      </c>
      <c r="AA1775">
        <v>252398</v>
      </c>
      <c r="AB1775">
        <v>244406</v>
      </c>
      <c r="AC1775">
        <v>51231</v>
      </c>
      <c r="AD1775">
        <v>91947</v>
      </c>
      <c r="AE1775">
        <v>225270</v>
      </c>
      <c r="AF1775">
        <v>197343</v>
      </c>
      <c r="AG1775">
        <v>226190</v>
      </c>
      <c r="AH1775">
        <v>2087</v>
      </c>
      <c r="AI1775">
        <v>1536</v>
      </c>
      <c r="AJ1775">
        <v>364</v>
      </c>
      <c r="AK1775">
        <v>374</v>
      </c>
      <c r="AL1775">
        <v>1699</v>
      </c>
      <c r="AM1775">
        <v>626</v>
      </c>
      <c r="AN1775">
        <v>93</v>
      </c>
      <c r="AO1775">
        <v>257</v>
      </c>
      <c r="AP1775">
        <v>125</v>
      </c>
      <c r="AQ1775">
        <v>615</v>
      </c>
      <c r="AR1775">
        <v>226400</v>
      </c>
      <c r="AS1775">
        <v>223898</v>
      </c>
      <c r="AT1775">
        <v>223749</v>
      </c>
      <c r="AU1775">
        <v>222584</v>
      </c>
    </row>
    <row r="1776" spans="1:47">
      <c r="A1776" t="s">
        <v>17783</v>
      </c>
      <c r="B1776" t="s">
        <v>6323</v>
      </c>
      <c r="C1776" t="s">
        <v>6324</v>
      </c>
      <c r="D1776" t="s">
        <v>6325</v>
      </c>
      <c r="E1776">
        <v>225.8888</v>
      </c>
      <c r="F1776">
        <v>111.0085</v>
      </c>
      <c r="G1776">
        <v>0.33629999999999999</v>
      </c>
      <c r="H1776">
        <v>13.4283</v>
      </c>
      <c r="I1776">
        <v>1</v>
      </c>
      <c r="J1776">
        <v>1066519</v>
      </c>
      <c r="K1776" t="s">
        <v>51</v>
      </c>
      <c r="L1776" t="s">
        <v>6326</v>
      </c>
      <c r="N1776">
        <v>20255</v>
      </c>
      <c r="O1776">
        <v>35388</v>
      </c>
      <c r="P1776">
        <v>29905</v>
      </c>
      <c r="Q1776">
        <v>69855</v>
      </c>
      <c r="R1776">
        <v>64454</v>
      </c>
      <c r="S1776">
        <v>56899</v>
      </c>
      <c r="T1776">
        <v>39514</v>
      </c>
      <c r="U1776">
        <v>32756</v>
      </c>
      <c r="V1776">
        <v>25951</v>
      </c>
      <c r="W1776">
        <v>38465</v>
      </c>
      <c r="X1776">
        <v>33033</v>
      </c>
      <c r="Y1776">
        <v>32973</v>
      </c>
      <c r="Z1776">
        <v>35086</v>
      </c>
      <c r="AA1776">
        <v>40882</v>
      </c>
      <c r="AB1776">
        <v>33314</v>
      </c>
      <c r="AC1776">
        <v>31095</v>
      </c>
      <c r="AD1776">
        <v>25773</v>
      </c>
      <c r="AE1776">
        <v>28553</v>
      </c>
      <c r="AF1776">
        <v>35149</v>
      </c>
      <c r="AG1776">
        <v>17056</v>
      </c>
      <c r="AH1776">
        <v>36421</v>
      </c>
      <c r="AI1776">
        <v>19231</v>
      </c>
      <c r="AJ1776">
        <v>33551</v>
      </c>
      <c r="AK1776">
        <v>31961</v>
      </c>
      <c r="AL1776">
        <v>30326</v>
      </c>
      <c r="AM1776">
        <v>33305</v>
      </c>
      <c r="AN1776">
        <v>65775</v>
      </c>
      <c r="AO1776">
        <v>25523</v>
      </c>
      <c r="AP1776">
        <v>37975</v>
      </c>
      <c r="AQ1776">
        <v>33567</v>
      </c>
      <c r="AR1776">
        <v>46424</v>
      </c>
      <c r="AS1776">
        <v>37735</v>
      </c>
      <c r="AT1776">
        <v>46789</v>
      </c>
      <c r="AU1776">
        <v>47078</v>
      </c>
    </row>
    <row r="1777" spans="1:47">
      <c r="A1777" t="s">
        <v>17783</v>
      </c>
      <c r="B1777" t="s">
        <v>6327</v>
      </c>
      <c r="C1777" t="s">
        <v>6328</v>
      </c>
      <c r="D1777" t="s">
        <v>6329</v>
      </c>
      <c r="E1777">
        <v>584.43650000000002</v>
      </c>
      <c r="F1777">
        <v>545.48080000000004</v>
      </c>
      <c r="G1777">
        <v>0.34320000000000001</v>
      </c>
      <c r="H1777">
        <v>11.7303</v>
      </c>
      <c r="I1777">
        <v>1</v>
      </c>
      <c r="J1777" t="s">
        <v>51</v>
      </c>
      <c r="K1777" t="s">
        <v>51</v>
      </c>
      <c r="L1777" t="s">
        <v>6330</v>
      </c>
      <c r="N1777">
        <v>20936</v>
      </c>
      <c r="O1777">
        <v>14846</v>
      </c>
      <c r="P1777">
        <v>48343</v>
      </c>
      <c r="Q1777">
        <v>19994</v>
      </c>
      <c r="R1777">
        <v>40065</v>
      </c>
      <c r="S1777">
        <v>881</v>
      </c>
      <c r="T1777">
        <v>1658</v>
      </c>
      <c r="U1777">
        <v>30558</v>
      </c>
      <c r="V1777">
        <v>42729</v>
      </c>
      <c r="W1777">
        <v>800</v>
      </c>
      <c r="X1777">
        <v>26607</v>
      </c>
      <c r="Y1777">
        <v>17369</v>
      </c>
      <c r="Z1777">
        <v>810</v>
      </c>
      <c r="AA1777">
        <v>24400</v>
      </c>
      <c r="AB1777">
        <v>53459</v>
      </c>
      <c r="AC1777">
        <v>30637</v>
      </c>
      <c r="AD1777">
        <v>30736</v>
      </c>
      <c r="AE1777">
        <v>25256</v>
      </c>
      <c r="AF1777">
        <v>27410</v>
      </c>
      <c r="AG1777">
        <v>850</v>
      </c>
      <c r="AH1777">
        <v>47169</v>
      </c>
      <c r="AI1777">
        <v>68481</v>
      </c>
      <c r="AJ1777">
        <v>62510</v>
      </c>
      <c r="AK1777">
        <v>44353</v>
      </c>
      <c r="AL1777">
        <v>130930</v>
      </c>
      <c r="AM1777">
        <v>80438</v>
      </c>
      <c r="AN1777">
        <v>104594</v>
      </c>
      <c r="AO1777">
        <v>41407</v>
      </c>
      <c r="AP1777">
        <v>169286</v>
      </c>
      <c r="AQ1777">
        <v>76318</v>
      </c>
      <c r="AR1777">
        <v>17120</v>
      </c>
      <c r="AS1777">
        <v>16285</v>
      </c>
      <c r="AT1777">
        <v>16487</v>
      </c>
      <c r="AU1777">
        <v>17253</v>
      </c>
    </row>
    <row r="1778" spans="1:47">
      <c r="A1778" t="s">
        <v>17783</v>
      </c>
      <c r="B1778" t="s">
        <v>6331</v>
      </c>
      <c r="C1778" t="s">
        <v>6332</v>
      </c>
      <c r="D1778" t="s">
        <v>6333</v>
      </c>
      <c r="E1778">
        <v>201.041</v>
      </c>
      <c r="F1778">
        <v>134.08779999999999</v>
      </c>
      <c r="G1778">
        <v>0.64300000000000002</v>
      </c>
      <c r="H1778">
        <v>13.782400000000001</v>
      </c>
      <c r="I1778">
        <v>1</v>
      </c>
      <c r="J1778" t="s">
        <v>6334</v>
      </c>
      <c r="K1778" t="s">
        <v>51</v>
      </c>
      <c r="L1778" t="s">
        <v>6335</v>
      </c>
      <c r="N1778">
        <v>68901</v>
      </c>
      <c r="O1778">
        <v>42169</v>
      </c>
      <c r="P1778">
        <v>53727</v>
      </c>
      <c r="Q1778">
        <v>48943</v>
      </c>
      <c r="R1778">
        <v>61465</v>
      </c>
      <c r="S1778">
        <v>52318</v>
      </c>
      <c r="T1778">
        <v>53078</v>
      </c>
      <c r="U1778">
        <v>53404</v>
      </c>
      <c r="V1778">
        <v>54352</v>
      </c>
      <c r="W1778">
        <v>45227</v>
      </c>
      <c r="X1778">
        <v>41977</v>
      </c>
      <c r="Y1778">
        <v>52812</v>
      </c>
      <c r="Z1778">
        <v>25154</v>
      </c>
      <c r="AA1778">
        <v>67008</v>
      </c>
      <c r="AB1778">
        <v>54648</v>
      </c>
      <c r="AC1778">
        <v>56010</v>
      </c>
      <c r="AD1778">
        <v>40080</v>
      </c>
      <c r="AE1778">
        <v>49294</v>
      </c>
      <c r="AF1778">
        <v>48540</v>
      </c>
      <c r="AG1778">
        <v>27187</v>
      </c>
      <c r="AH1778">
        <v>52236</v>
      </c>
      <c r="AI1778">
        <v>43657</v>
      </c>
      <c r="AJ1778">
        <v>25032</v>
      </c>
      <c r="AK1778">
        <v>54956</v>
      </c>
      <c r="AL1778">
        <v>127527</v>
      </c>
      <c r="AM1778">
        <v>45968</v>
      </c>
      <c r="AN1778">
        <v>50237</v>
      </c>
      <c r="AO1778">
        <v>57153</v>
      </c>
      <c r="AP1778">
        <v>57314</v>
      </c>
      <c r="AQ1778">
        <v>39550</v>
      </c>
      <c r="AR1778">
        <v>57709</v>
      </c>
      <c r="AS1778">
        <v>57272</v>
      </c>
      <c r="AT1778">
        <v>57859</v>
      </c>
      <c r="AU1778">
        <v>53998</v>
      </c>
    </row>
    <row r="1779" spans="1:47">
      <c r="A1779" t="s">
        <v>17783</v>
      </c>
      <c r="B1779" t="s">
        <v>6336</v>
      </c>
      <c r="C1779" t="s">
        <v>6337</v>
      </c>
      <c r="D1779" t="s">
        <v>6338</v>
      </c>
      <c r="E1779">
        <v>304.29969999999997</v>
      </c>
      <c r="F1779">
        <v>339.31369999999998</v>
      </c>
      <c r="G1779">
        <v>0.63849999999999996</v>
      </c>
      <c r="H1779">
        <v>8.2781000000000002</v>
      </c>
      <c r="I1779">
        <v>1</v>
      </c>
      <c r="J1779" t="s">
        <v>6339</v>
      </c>
      <c r="K1779" t="s">
        <v>51</v>
      </c>
      <c r="L1779" t="s">
        <v>51</v>
      </c>
      <c r="M1779">
        <v>45552</v>
      </c>
      <c r="N1779">
        <v>27779</v>
      </c>
      <c r="O1779">
        <v>26780</v>
      </c>
      <c r="P1779">
        <v>34346</v>
      </c>
      <c r="Q1779">
        <v>32637</v>
      </c>
      <c r="R1779">
        <v>34277</v>
      </c>
      <c r="S1779">
        <v>27773</v>
      </c>
      <c r="T1779">
        <v>31289</v>
      </c>
      <c r="U1779">
        <v>28177</v>
      </c>
      <c r="V1779">
        <v>27399</v>
      </c>
      <c r="W1779">
        <v>27712</v>
      </c>
      <c r="X1779">
        <v>41194</v>
      </c>
      <c r="Y1779">
        <v>37744</v>
      </c>
      <c r="Z1779">
        <v>32648</v>
      </c>
      <c r="AA1779">
        <v>33305</v>
      </c>
      <c r="AB1779">
        <v>24724</v>
      </c>
      <c r="AC1779">
        <v>27720</v>
      </c>
      <c r="AD1779">
        <v>30448</v>
      </c>
      <c r="AE1779">
        <v>31208</v>
      </c>
      <c r="AF1779">
        <v>27779</v>
      </c>
      <c r="AG1779">
        <v>28075</v>
      </c>
      <c r="AH1779">
        <v>27913</v>
      </c>
      <c r="AI1779">
        <v>33280</v>
      </c>
      <c r="AJ1779">
        <v>30199</v>
      </c>
      <c r="AK1779">
        <v>40523</v>
      </c>
      <c r="AL1779">
        <v>34648</v>
      </c>
      <c r="AM1779">
        <v>29917</v>
      </c>
      <c r="AN1779">
        <v>31551</v>
      </c>
      <c r="AO1779">
        <v>30260</v>
      </c>
      <c r="AP1779">
        <v>51190</v>
      </c>
      <c r="AQ1779">
        <v>30847</v>
      </c>
      <c r="AR1779">
        <v>29970</v>
      </c>
      <c r="AS1779">
        <v>29992</v>
      </c>
      <c r="AT1779">
        <v>30341</v>
      </c>
      <c r="AU1779">
        <v>30323</v>
      </c>
    </row>
    <row r="1780" spans="1:47">
      <c r="A1780" t="s">
        <v>17783</v>
      </c>
      <c r="B1780" t="s">
        <v>6340</v>
      </c>
      <c r="C1780" t="s">
        <v>6341</v>
      </c>
      <c r="D1780" t="s">
        <v>6342</v>
      </c>
      <c r="E1780">
        <v>193.15459999999999</v>
      </c>
      <c r="F1780">
        <v>210.1593</v>
      </c>
      <c r="G1780">
        <v>0.54820000000000002</v>
      </c>
      <c r="H1780">
        <v>1.5327</v>
      </c>
      <c r="I1780">
        <v>1</v>
      </c>
      <c r="J1780" t="s">
        <v>51</v>
      </c>
      <c r="K1780" t="s">
        <v>6343</v>
      </c>
      <c r="L1780" t="s">
        <v>6344</v>
      </c>
      <c r="N1780">
        <v>7592</v>
      </c>
      <c r="O1780">
        <v>7069</v>
      </c>
      <c r="P1780">
        <v>14030</v>
      </c>
      <c r="Q1780">
        <v>10129</v>
      </c>
      <c r="R1780">
        <v>7389</v>
      </c>
      <c r="S1780">
        <v>3030</v>
      </c>
      <c r="T1780">
        <v>11235</v>
      </c>
      <c r="U1780">
        <v>4292</v>
      </c>
      <c r="V1780">
        <v>328</v>
      </c>
      <c r="W1780">
        <v>4942</v>
      </c>
      <c r="X1780">
        <v>5468</v>
      </c>
      <c r="Y1780">
        <v>11229</v>
      </c>
      <c r="Z1780">
        <v>1476</v>
      </c>
      <c r="AA1780">
        <v>9230</v>
      </c>
      <c r="AB1780">
        <v>1888</v>
      </c>
      <c r="AC1780">
        <v>2661</v>
      </c>
      <c r="AD1780">
        <v>526</v>
      </c>
      <c r="AE1780">
        <v>2924</v>
      </c>
      <c r="AF1780">
        <v>2771</v>
      </c>
      <c r="AG1780">
        <v>2869</v>
      </c>
      <c r="AH1780">
        <v>11198</v>
      </c>
      <c r="AI1780">
        <v>7212</v>
      </c>
      <c r="AJ1780">
        <v>4141</v>
      </c>
      <c r="AK1780">
        <v>11557</v>
      </c>
      <c r="AL1780">
        <v>3186</v>
      </c>
      <c r="AM1780">
        <v>2151</v>
      </c>
      <c r="AN1780">
        <v>9361</v>
      </c>
      <c r="AO1780">
        <v>3596</v>
      </c>
      <c r="AP1780">
        <v>264</v>
      </c>
      <c r="AQ1780">
        <v>5383</v>
      </c>
      <c r="AR1780">
        <v>11142</v>
      </c>
      <c r="AS1780">
        <v>11334</v>
      </c>
      <c r="AT1780">
        <v>11611</v>
      </c>
      <c r="AU1780">
        <v>11446</v>
      </c>
    </row>
    <row r="1781" spans="1:47">
      <c r="A1781" t="s">
        <v>17783</v>
      </c>
      <c r="B1781" t="s">
        <v>6345</v>
      </c>
      <c r="C1781" t="s">
        <v>6346</v>
      </c>
      <c r="D1781" t="s">
        <v>6347</v>
      </c>
      <c r="E1781">
        <v>784.00699999999995</v>
      </c>
      <c r="F1781">
        <v>382.98349999999999</v>
      </c>
      <c r="G1781">
        <v>0.4395</v>
      </c>
      <c r="H1781">
        <v>4.6051000000000002</v>
      </c>
      <c r="I1781">
        <v>1</v>
      </c>
      <c r="J1781" t="s">
        <v>6348</v>
      </c>
      <c r="K1781" t="s">
        <v>51</v>
      </c>
      <c r="L1781" t="s">
        <v>6349</v>
      </c>
      <c r="M1781">
        <v>44278</v>
      </c>
      <c r="N1781">
        <v>11264</v>
      </c>
      <c r="O1781">
        <v>4437</v>
      </c>
      <c r="P1781">
        <v>21553</v>
      </c>
      <c r="Q1781">
        <v>12771</v>
      </c>
      <c r="R1781">
        <v>20637</v>
      </c>
      <c r="S1781">
        <v>8408</v>
      </c>
      <c r="T1781">
        <v>4121</v>
      </c>
      <c r="U1781">
        <v>8914</v>
      </c>
      <c r="V1781">
        <v>15569</v>
      </c>
      <c r="W1781">
        <v>5683</v>
      </c>
      <c r="X1781">
        <v>14723</v>
      </c>
      <c r="Y1781">
        <v>2757</v>
      </c>
      <c r="Z1781">
        <v>4699</v>
      </c>
      <c r="AA1781">
        <v>10106</v>
      </c>
      <c r="AB1781">
        <v>27346</v>
      </c>
      <c r="AC1781">
        <v>1308</v>
      </c>
      <c r="AD1781">
        <v>1484</v>
      </c>
      <c r="AE1781">
        <v>2646</v>
      </c>
      <c r="AF1781">
        <v>2976</v>
      </c>
      <c r="AG1781">
        <v>1743</v>
      </c>
      <c r="AH1781">
        <v>1033</v>
      </c>
      <c r="AI1781">
        <v>1398</v>
      </c>
      <c r="AJ1781">
        <v>2881</v>
      </c>
      <c r="AK1781">
        <v>3462</v>
      </c>
      <c r="AL1781">
        <v>15419</v>
      </c>
      <c r="AM1781">
        <v>3123</v>
      </c>
      <c r="AN1781">
        <v>4588</v>
      </c>
      <c r="AO1781">
        <v>6094</v>
      </c>
      <c r="AP1781">
        <v>8089</v>
      </c>
      <c r="AQ1781">
        <v>4408</v>
      </c>
      <c r="AR1781">
        <v>10366</v>
      </c>
      <c r="AS1781">
        <v>10131</v>
      </c>
      <c r="AT1781">
        <v>10366</v>
      </c>
      <c r="AU1781">
        <v>10255</v>
      </c>
    </row>
    <row r="1782" spans="1:47">
      <c r="A1782" t="s">
        <v>17783</v>
      </c>
      <c r="B1782" t="s">
        <v>6350</v>
      </c>
      <c r="C1782" t="s">
        <v>6351</v>
      </c>
      <c r="D1782" t="s">
        <v>6352</v>
      </c>
      <c r="E1782">
        <v>988.16179999999997</v>
      </c>
      <c r="F1782">
        <v>485.06610000000001</v>
      </c>
      <c r="G1782">
        <v>0.52159999999999995</v>
      </c>
      <c r="H1782">
        <v>4.5330000000000004</v>
      </c>
      <c r="I1782">
        <v>1</v>
      </c>
      <c r="J1782" t="s">
        <v>51</v>
      </c>
      <c r="K1782" t="s">
        <v>51</v>
      </c>
      <c r="L1782" t="s">
        <v>6353</v>
      </c>
      <c r="N1782">
        <v>70052</v>
      </c>
      <c r="O1782">
        <v>59047</v>
      </c>
      <c r="P1782">
        <v>67942</v>
      </c>
      <c r="Q1782">
        <v>92914</v>
      </c>
      <c r="R1782">
        <v>62062</v>
      </c>
      <c r="S1782">
        <v>11302</v>
      </c>
      <c r="T1782">
        <v>8983</v>
      </c>
      <c r="U1782">
        <v>119025</v>
      </c>
      <c r="V1782">
        <v>1647</v>
      </c>
      <c r="W1782">
        <v>54947</v>
      </c>
      <c r="X1782">
        <v>108996</v>
      </c>
      <c r="Y1782">
        <v>82678</v>
      </c>
      <c r="Z1782">
        <v>17621</v>
      </c>
      <c r="AA1782">
        <v>27248</v>
      </c>
      <c r="AB1782">
        <v>15285</v>
      </c>
      <c r="AC1782">
        <v>703</v>
      </c>
      <c r="AD1782">
        <v>2191</v>
      </c>
      <c r="AE1782">
        <v>96745</v>
      </c>
      <c r="AF1782">
        <v>644</v>
      </c>
      <c r="AG1782">
        <v>16425</v>
      </c>
      <c r="AH1782">
        <v>66402</v>
      </c>
      <c r="AI1782">
        <v>63503</v>
      </c>
      <c r="AJ1782">
        <v>2286</v>
      </c>
      <c r="AK1782">
        <v>59524</v>
      </c>
      <c r="AL1782">
        <v>3390</v>
      </c>
      <c r="AM1782">
        <v>1793</v>
      </c>
      <c r="AN1782">
        <v>88592</v>
      </c>
      <c r="AO1782">
        <v>34955</v>
      </c>
      <c r="AP1782">
        <v>561</v>
      </c>
      <c r="AQ1782">
        <v>73590</v>
      </c>
      <c r="AR1782">
        <v>45045</v>
      </c>
      <c r="AS1782">
        <v>47844</v>
      </c>
      <c r="AT1782">
        <v>47398</v>
      </c>
      <c r="AU1782">
        <v>48839</v>
      </c>
    </row>
    <row r="1783" spans="1:47">
      <c r="A1783" t="s">
        <v>17783</v>
      </c>
      <c r="B1783" t="s">
        <v>6354</v>
      </c>
      <c r="C1783" t="s">
        <v>6355</v>
      </c>
      <c r="D1783" t="s">
        <v>6356</v>
      </c>
      <c r="E1783">
        <v>514.42099999999994</v>
      </c>
      <c r="F1783">
        <v>472.39159999999998</v>
      </c>
      <c r="G1783">
        <v>0.42459999999999998</v>
      </c>
      <c r="H1783">
        <v>11.3568</v>
      </c>
      <c r="I1783">
        <v>1</v>
      </c>
      <c r="J1783" t="s">
        <v>6357</v>
      </c>
      <c r="K1783" t="s">
        <v>51</v>
      </c>
      <c r="L1783" t="s">
        <v>6358</v>
      </c>
      <c r="N1783">
        <v>180920</v>
      </c>
      <c r="O1783">
        <v>111357</v>
      </c>
      <c r="P1783">
        <v>113688</v>
      </c>
      <c r="Q1783">
        <v>109401</v>
      </c>
      <c r="R1783">
        <v>95650</v>
      </c>
      <c r="S1783">
        <v>113488</v>
      </c>
      <c r="T1783">
        <v>91838</v>
      </c>
      <c r="U1783">
        <v>109151</v>
      </c>
      <c r="V1783">
        <v>66752</v>
      </c>
      <c r="W1783">
        <v>107332</v>
      </c>
      <c r="X1783">
        <v>54537</v>
      </c>
      <c r="Y1783">
        <v>84886</v>
      </c>
      <c r="Z1783">
        <v>120862</v>
      </c>
      <c r="AA1783">
        <v>81808</v>
      </c>
      <c r="AB1783">
        <v>58601</v>
      </c>
      <c r="AC1783">
        <v>62086</v>
      </c>
      <c r="AD1783">
        <v>143663</v>
      </c>
      <c r="AE1783">
        <v>66215</v>
      </c>
      <c r="AF1783">
        <v>78879</v>
      </c>
      <c r="AG1783">
        <v>85198</v>
      </c>
      <c r="AH1783">
        <v>69337</v>
      </c>
      <c r="AI1783">
        <v>125164</v>
      </c>
      <c r="AJ1783">
        <v>99916</v>
      </c>
      <c r="AK1783">
        <v>87221</v>
      </c>
      <c r="AL1783">
        <v>142138</v>
      </c>
      <c r="AM1783">
        <v>94021</v>
      </c>
      <c r="AN1783">
        <v>102709</v>
      </c>
      <c r="AO1783">
        <v>81693</v>
      </c>
      <c r="AP1783">
        <v>127798</v>
      </c>
      <c r="AQ1783">
        <v>76515</v>
      </c>
      <c r="AR1783">
        <v>98802</v>
      </c>
      <c r="AS1783">
        <v>96006</v>
      </c>
      <c r="AT1783">
        <v>103341</v>
      </c>
      <c r="AU1783">
        <v>103569</v>
      </c>
    </row>
    <row r="1784" spans="1:47">
      <c r="A1784" t="s">
        <v>17783</v>
      </c>
      <c r="B1784" t="s">
        <v>6359</v>
      </c>
      <c r="C1784" t="s">
        <v>6360</v>
      </c>
      <c r="D1784" t="s">
        <v>6361</v>
      </c>
      <c r="E1784">
        <v>512.41579999999999</v>
      </c>
      <c r="F1784">
        <v>247.1936</v>
      </c>
      <c r="G1784">
        <v>0.38640000000000002</v>
      </c>
      <c r="H1784">
        <v>12.307499999999999</v>
      </c>
      <c r="I1784">
        <v>1</v>
      </c>
      <c r="J1784" t="s">
        <v>6362</v>
      </c>
      <c r="K1784" t="s">
        <v>6363</v>
      </c>
      <c r="L1784" t="s">
        <v>6364</v>
      </c>
      <c r="N1784">
        <v>1275834</v>
      </c>
      <c r="O1784">
        <v>424554</v>
      </c>
      <c r="P1784">
        <v>1145237</v>
      </c>
      <c r="Q1784">
        <v>487547</v>
      </c>
      <c r="R1784">
        <v>533300</v>
      </c>
      <c r="S1784">
        <v>1419520</v>
      </c>
      <c r="T1784">
        <v>454431</v>
      </c>
      <c r="U1784">
        <v>667032</v>
      </c>
      <c r="V1784">
        <v>1198397</v>
      </c>
      <c r="W1784">
        <v>479216</v>
      </c>
      <c r="X1784">
        <v>1420471</v>
      </c>
      <c r="Y1784">
        <v>104538</v>
      </c>
      <c r="Z1784">
        <v>1848737</v>
      </c>
      <c r="AA1784">
        <v>1128942</v>
      </c>
      <c r="AB1784">
        <v>693632</v>
      </c>
      <c r="AC1784">
        <v>512150</v>
      </c>
      <c r="AD1784">
        <v>335087</v>
      </c>
      <c r="AE1784">
        <v>269960</v>
      </c>
      <c r="AF1784">
        <v>418460</v>
      </c>
      <c r="AG1784">
        <v>393061</v>
      </c>
      <c r="AH1784">
        <v>457511</v>
      </c>
      <c r="AI1784">
        <v>1139466</v>
      </c>
      <c r="AJ1784">
        <v>732239</v>
      </c>
      <c r="AK1784">
        <v>323984</v>
      </c>
      <c r="AL1784">
        <v>407557</v>
      </c>
      <c r="AM1784">
        <v>396138</v>
      </c>
      <c r="AN1784">
        <v>571979</v>
      </c>
      <c r="AO1784">
        <v>387381</v>
      </c>
      <c r="AP1784">
        <v>287457</v>
      </c>
      <c r="AQ1784">
        <v>652768</v>
      </c>
      <c r="AR1784">
        <v>544902</v>
      </c>
      <c r="AS1784">
        <v>508442</v>
      </c>
      <c r="AT1784">
        <v>544552</v>
      </c>
      <c r="AU1784">
        <v>541095</v>
      </c>
    </row>
    <row r="1785" spans="1:47">
      <c r="A1785" t="s">
        <v>17783</v>
      </c>
      <c r="B1785" t="s">
        <v>6365</v>
      </c>
      <c r="C1785" t="s">
        <v>6366</v>
      </c>
      <c r="D1785" t="s">
        <v>6367</v>
      </c>
      <c r="E1785">
        <v>175.1481</v>
      </c>
      <c r="F1785">
        <v>192.1514</v>
      </c>
      <c r="G1785">
        <v>0.66010000000000002</v>
      </c>
      <c r="H1785">
        <v>7.0671999999999997</v>
      </c>
      <c r="I1785">
        <v>1</v>
      </c>
      <c r="J1785" t="s">
        <v>51</v>
      </c>
      <c r="K1785" t="s">
        <v>6368</v>
      </c>
      <c r="L1785" t="s">
        <v>6369</v>
      </c>
      <c r="N1785">
        <v>622484</v>
      </c>
      <c r="O1785">
        <v>563241</v>
      </c>
      <c r="P1785">
        <v>697124</v>
      </c>
      <c r="Q1785">
        <v>629102</v>
      </c>
      <c r="R1785">
        <v>542784</v>
      </c>
      <c r="S1785">
        <v>498941</v>
      </c>
      <c r="T1785">
        <v>595996</v>
      </c>
      <c r="U1785">
        <v>454687</v>
      </c>
      <c r="V1785">
        <v>567000</v>
      </c>
      <c r="W1785">
        <v>436204</v>
      </c>
      <c r="X1785">
        <v>532928</v>
      </c>
      <c r="Y1785">
        <v>678769</v>
      </c>
      <c r="Z1785">
        <v>772513</v>
      </c>
      <c r="AA1785">
        <v>687130</v>
      </c>
      <c r="AB1785">
        <v>486165</v>
      </c>
      <c r="AC1785">
        <v>517422</v>
      </c>
      <c r="AD1785">
        <v>510481</v>
      </c>
      <c r="AE1785">
        <v>520701</v>
      </c>
      <c r="AF1785">
        <v>719999</v>
      </c>
      <c r="AG1785">
        <v>522372</v>
      </c>
      <c r="AH1785">
        <v>686517</v>
      </c>
      <c r="AI1785">
        <v>689858</v>
      </c>
      <c r="AJ1785">
        <v>534807</v>
      </c>
      <c r="AK1785">
        <v>656044</v>
      </c>
      <c r="AL1785">
        <v>503797</v>
      </c>
      <c r="AM1785">
        <v>507969</v>
      </c>
      <c r="AN1785">
        <v>471518</v>
      </c>
      <c r="AO1785">
        <v>489326</v>
      </c>
      <c r="AP1785">
        <v>717675</v>
      </c>
      <c r="AQ1785">
        <v>685560</v>
      </c>
      <c r="AR1785">
        <v>540126</v>
      </c>
      <c r="AS1785">
        <v>535791</v>
      </c>
      <c r="AT1785">
        <v>550203</v>
      </c>
      <c r="AU1785">
        <v>551715</v>
      </c>
    </row>
    <row r="1786" spans="1:47">
      <c r="A1786" t="s">
        <v>17783</v>
      </c>
      <c r="B1786" t="s">
        <v>6370</v>
      </c>
      <c r="C1786" t="s">
        <v>6371</v>
      </c>
      <c r="D1786" t="s">
        <v>6372</v>
      </c>
      <c r="E1786">
        <v>347.06670000000003</v>
      </c>
      <c r="F1786">
        <v>324.07780000000002</v>
      </c>
      <c r="G1786">
        <v>0.61950000000000005</v>
      </c>
      <c r="H1786">
        <v>0.93810000000000004</v>
      </c>
      <c r="I1786">
        <v>1</v>
      </c>
      <c r="J1786" t="s">
        <v>51</v>
      </c>
      <c r="K1786" t="s">
        <v>6373</v>
      </c>
      <c r="L1786" t="s">
        <v>51</v>
      </c>
      <c r="N1786">
        <v>15303</v>
      </c>
      <c r="O1786">
        <v>13040</v>
      </c>
      <c r="P1786">
        <v>6052</v>
      </c>
      <c r="Q1786">
        <v>12399</v>
      </c>
      <c r="R1786">
        <v>969</v>
      </c>
      <c r="S1786">
        <v>479</v>
      </c>
      <c r="T1786">
        <v>10400</v>
      </c>
      <c r="U1786">
        <v>16801</v>
      </c>
      <c r="V1786">
        <v>1523</v>
      </c>
      <c r="W1786">
        <v>11603</v>
      </c>
      <c r="X1786">
        <v>10494</v>
      </c>
      <c r="Y1786">
        <v>8032</v>
      </c>
      <c r="Z1786">
        <v>864</v>
      </c>
      <c r="AA1786">
        <v>9297</v>
      </c>
      <c r="AB1786">
        <v>565</v>
      </c>
      <c r="AC1786">
        <v>1212</v>
      </c>
      <c r="AD1786">
        <v>298</v>
      </c>
      <c r="AE1786">
        <v>7287</v>
      </c>
      <c r="AF1786">
        <v>1343</v>
      </c>
      <c r="AG1786">
        <v>3348</v>
      </c>
      <c r="AH1786">
        <v>3611</v>
      </c>
      <c r="AI1786">
        <v>3774</v>
      </c>
      <c r="AJ1786">
        <v>124</v>
      </c>
      <c r="AK1786">
        <v>4976</v>
      </c>
      <c r="AL1786">
        <v>534</v>
      </c>
      <c r="AM1786">
        <v>1338</v>
      </c>
      <c r="AN1786">
        <v>6435</v>
      </c>
      <c r="AO1786">
        <v>730</v>
      </c>
      <c r="AP1786">
        <v>1165</v>
      </c>
      <c r="AQ1786">
        <v>7437</v>
      </c>
      <c r="AR1786">
        <v>7874</v>
      </c>
      <c r="AS1786">
        <v>7624</v>
      </c>
      <c r="AT1786">
        <v>7781</v>
      </c>
      <c r="AU1786">
        <v>7850</v>
      </c>
    </row>
    <row r="1787" spans="1:47">
      <c r="A1787" t="s">
        <v>17783</v>
      </c>
      <c r="B1787" t="s">
        <v>6374</v>
      </c>
      <c r="C1787" t="s">
        <v>6375</v>
      </c>
      <c r="D1787" t="s">
        <v>6376</v>
      </c>
      <c r="E1787">
        <v>302.19639999999998</v>
      </c>
      <c r="F1787">
        <v>284.16239999999999</v>
      </c>
      <c r="G1787">
        <v>0.64349999999999996</v>
      </c>
      <c r="H1787">
        <v>4.7782999999999998</v>
      </c>
      <c r="I1787">
        <v>1</v>
      </c>
      <c r="J1787" t="s">
        <v>51</v>
      </c>
      <c r="K1787" t="s">
        <v>6377</v>
      </c>
      <c r="L1787" t="s">
        <v>6378</v>
      </c>
      <c r="N1787">
        <v>756584</v>
      </c>
      <c r="O1787">
        <v>871654</v>
      </c>
      <c r="P1787">
        <v>284723</v>
      </c>
      <c r="Q1787">
        <v>940723</v>
      </c>
      <c r="R1787">
        <v>161908</v>
      </c>
      <c r="S1787">
        <v>78140</v>
      </c>
      <c r="T1787">
        <v>490001</v>
      </c>
      <c r="U1787">
        <v>701677</v>
      </c>
      <c r="V1787">
        <v>1421</v>
      </c>
      <c r="W1787">
        <v>271595</v>
      </c>
      <c r="X1787">
        <v>306153</v>
      </c>
      <c r="Y1787">
        <v>154786</v>
      </c>
      <c r="Z1787">
        <v>87471</v>
      </c>
      <c r="AA1787">
        <v>330220</v>
      </c>
      <c r="AB1787">
        <v>92502</v>
      </c>
      <c r="AC1787">
        <v>908</v>
      </c>
      <c r="AD1787">
        <v>35610</v>
      </c>
      <c r="AE1787">
        <v>257693</v>
      </c>
      <c r="AF1787">
        <v>506</v>
      </c>
      <c r="AG1787">
        <v>122956</v>
      </c>
      <c r="AH1787">
        <v>381120</v>
      </c>
      <c r="AI1787">
        <v>479567</v>
      </c>
      <c r="AJ1787">
        <v>136719</v>
      </c>
      <c r="AK1787">
        <v>587796</v>
      </c>
      <c r="AL1787">
        <v>111817</v>
      </c>
      <c r="AM1787">
        <v>44264</v>
      </c>
      <c r="AN1787">
        <v>404834</v>
      </c>
      <c r="AO1787">
        <v>204143</v>
      </c>
      <c r="AP1787">
        <v>48593</v>
      </c>
      <c r="AQ1787">
        <v>179849</v>
      </c>
      <c r="AR1787">
        <v>328150</v>
      </c>
      <c r="AS1787">
        <v>331056</v>
      </c>
      <c r="AT1787">
        <v>331110</v>
      </c>
      <c r="AU1787">
        <v>332988</v>
      </c>
    </row>
    <row r="1788" spans="1:47">
      <c r="A1788" t="s">
        <v>17783</v>
      </c>
      <c r="B1788" t="s">
        <v>6379</v>
      </c>
      <c r="C1788" t="s">
        <v>6380</v>
      </c>
      <c r="D1788" t="s">
        <v>6381</v>
      </c>
      <c r="E1788">
        <v>528.19240000000002</v>
      </c>
      <c r="F1788">
        <v>545.19560000000001</v>
      </c>
      <c r="G1788">
        <v>0.64219999999999999</v>
      </c>
      <c r="H1788">
        <v>4.3895999999999997</v>
      </c>
      <c r="I1788">
        <v>1</v>
      </c>
      <c r="J1788" t="s">
        <v>51</v>
      </c>
      <c r="K1788" t="s">
        <v>51</v>
      </c>
      <c r="L1788" t="s">
        <v>6382</v>
      </c>
      <c r="N1788">
        <v>11112</v>
      </c>
      <c r="O1788">
        <v>4201</v>
      </c>
      <c r="P1788">
        <v>14284</v>
      </c>
      <c r="Q1788">
        <v>16506</v>
      </c>
      <c r="R1788">
        <v>13074</v>
      </c>
      <c r="S1788">
        <v>6819</v>
      </c>
      <c r="T1788">
        <v>4163</v>
      </c>
      <c r="U1788">
        <v>17052</v>
      </c>
      <c r="V1788">
        <v>4621</v>
      </c>
      <c r="W1788">
        <v>9870</v>
      </c>
      <c r="X1788">
        <v>16504</v>
      </c>
      <c r="Y1788">
        <v>5892</v>
      </c>
      <c r="Z1788">
        <v>4328</v>
      </c>
      <c r="AA1788">
        <v>5633</v>
      </c>
      <c r="AB1788">
        <v>10174</v>
      </c>
      <c r="AC1788">
        <v>533</v>
      </c>
      <c r="AD1788">
        <v>1584</v>
      </c>
      <c r="AE1788">
        <v>5004</v>
      </c>
      <c r="AF1788">
        <v>574</v>
      </c>
      <c r="AG1788">
        <v>2210</v>
      </c>
      <c r="AH1788">
        <v>259</v>
      </c>
      <c r="AI1788">
        <v>2510</v>
      </c>
      <c r="AJ1788">
        <v>4137</v>
      </c>
      <c r="AK1788">
        <v>4895</v>
      </c>
      <c r="AL1788">
        <v>14519</v>
      </c>
      <c r="AM1788">
        <v>1989</v>
      </c>
      <c r="AN1788">
        <v>4882</v>
      </c>
      <c r="AO1788">
        <v>3837</v>
      </c>
      <c r="AP1788">
        <v>2616</v>
      </c>
      <c r="AQ1788">
        <v>7791</v>
      </c>
      <c r="AR1788">
        <v>8011</v>
      </c>
      <c r="AS1788">
        <v>8018</v>
      </c>
      <c r="AT1788">
        <v>8029</v>
      </c>
      <c r="AU1788">
        <v>7710</v>
      </c>
    </row>
    <row r="1789" spans="1:47">
      <c r="A1789" t="s">
        <v>17783</v>
      </c>
      <c r="B1789" t="s">
        <v>6383</v>
      </c>
      <c r="C1789" t="s">
        <v>6384</v>
      </c>
      <c r="D1789" t="s">
        <v>6385</v>
      </c>
      <c r="E1789">
        <v>1039.269</v>
      </c>
      <c r="F1789">
        <v>972.31690000000003</v>
      </c>
      <c r="G1789">
        <v>0.61319999999999997</v>
      </c>
      <c r="H1789">
        <v>12.9681</v>
      </c>
      <c r="I1789">
        <v>1</v>
      </c>
      <c r="J1789" t="s">
        <v>6386</v>
      </c>
      <c r="K1789" t="s">
        <v>51</v>
      </c>
      <c r="L1789" t="s">
        <v>6387</v>
      </c>
      <c r="M1789">
        <v>85154</v>
      </c>
      <c r="N1789">
        <v>88128</v>
      </c>
      <c r="O1789">
        <v>147932</v>
      </c>
      <c r="P1789">
        <v>65793</v>
      </c>
      <c r="Q1789">
        <v>197589</v>
      </c>
      <c r="R1789">
        <v>179216</v>
      </c>
      <c r="S1789">
        <v>140424</v>
      </c>
      <c r="T1789">
        <v>51221</v>
      </c>
      <c r="U1789">
        <v>52596</v>
      </c>
      <c r="V1789">
        <v>28496</v>
      </c>
      <c r="W1789">
        <v>20486</v>
      </c>
      <c r="X1789">
        <v>15314</v>
      </c>
      <c r="Y1789">
        <v>13045</v>
      </c>
      <c r="Z1789">
        <v>14225</v>
      </c>
      <c r="AA1789">
        <v>21315</v>
      </c>
      <c r="AB1789">
        <v>36648</v>
      </c>
      <c r="AC1789">
        <v>94525</v>
      </c>
      <c r="AD1789">
        <v>121600</v>
      </c>
      <c r="AE1789">
        <v>167127</v>
      </c>
      <c r="AF1789">
        <v>190583</v>
      </c>
      <c r="AG1789">
        <v>77205</v>
      </c>
      <c r="AH1789">
        <v>57921</v>
      </c>
      <c r="AI1789">
        <v>23987</v>
      </c>
      <c r="AJ1789">
        <v>24213</v>
      </c>
      <c r="AK1789">
        <v>19377</v>
      </c>
      <c r="AL1789">
        <v>15822</v>
      </c>
      <c r="AM1789">
        <v>13456</v>
      </c>
      <c r="AN1789">
        <v>15663</v>
      </c>
      <c r="AO1789">
        <v>14168</v>
      </c>
      <c r="AP1789">
        <v>17051</v>
      </c>
      <c r="AQ1789">
        <v>27113</v>
      </c>
      <c r="AR1789">
        <v>64828</v>
      </c>
      <c r="AS1789">
        <v>41540</v>
      </c>
      <c r="AT1789">
        <v>62603</v>
      </c>
      <c r="AU1789">
        <v>59233</v>
      </c>
    </row>
    <row r="1790" spans="1:47">
      <c r="A1790" t="s">
        <v>17783</v>
      </c>
      <c r="B1790" t="s">
        <v>6388</v>
      </c>
      <c r="C1790" t="s">
        <v>6389</v>
      </c>
      <c r="D1790" t="s">
        <v>6390</v>
      </c>
      <c r="E1790">
        <v>378.32190000000003</v>
      </c>
      <c r="F1790">
        <v>355.33260000000001</v>
      </c>
      <c r="G1790">
        <v>0.64810000000000001</v>
      </c>
      <c r="H1790">
        <v>6.7324999999999999</v>
      </c>
      <c r="I1790">
        <v>1</v>
      </c>
      <c r="J1790" t="s">
        <v>51</v>
      </c>
      <c r="K1790" t="s">
        <v>51</v>
      </c>
      <c r="L1790" t="s">
        <v>51</v>
      </c>
      <c r="M1790">
        <v>96527</v>
      </c>
      <c r="N1790">
        <v>3823</v>
      </c>
      <c r="O1790">
        <v>2988</v>
      </c>
      <c r="P1790">
        <v>9038</v>
      </c>
      <c r="Q1790">
        <v>7029</v>
      </c>
      <c r="R1790">
        <v>6763</v>
      </c>
      <c r="S1790">
        <v>5541</v>
      </c>
      <c r="T1790">
        <v>7054</v>
      </c>
      <c r="U1790">
        <v>5050</v>
      </c>
      <c r="V1790">
        <v>4696</v>
      </c>
      <c r="W1790">
        <v>6240</v>
      </c>
      <c r="X1790">
        <v>9538</v>
      </c>
      <c r="Y1790">
        <v>9218</v>
      </c>
      <c r="Z1790">
        <v>6611</v>
      </c>
      <c r="AA1790">
        <v>6884</v>
      </c>
      <c r="AB1790">
        <v>5760</v>
      </c>
      <c r="AC1790">
        <v>7480</v>
      </c>
      <c r="AD1790">
        <v>5583</v>
      </c>
      <c r="AE1790">
        <v>6559</v>
      </c>
      <c r="AF1790">
        <v>3836</v>
      </c>
      <c r="AG1790">
        <v>3629</v>
      </c>
      <c r="AH1790">
        <v>3500</v>
      </c>
      <c r="AI1790">
        <v>5359</v>
      </c>
      <c r="AJ1790">
        <v>6850</v>
      </c>
      <c r="AK1790">
        <v>3473</v>
      </c>
      <c r="AL1790">
        <v>8278</v>
      </c>
      <c r="AM1790">
        <v>5682</v>
      </c>
      <c r="AN1790">
        <v>8363</v>
      </c>
      <c r="AO1790">
        <v>2622</v>
      </c>
      <c r="AP1790">
        <v>7279</v>
      </c>
      <c r="AQ1790">
        <v>6254</v>
      </c>
      <c r="AR1790">
        <v>13451</v>
      </c>
      <c r="AS1790">
        <v>13313</v>
      </c>
      <c r="AT1790">
        <v>13394</v>
      </c>
      <c r="AU1790">
        <v>13316</v>
      </c>
    </row>
    <row r="1791" spans="1:47">
      <c r="A1791" t="s">
        <v>17783</v>
      </c>
      <c r="B1791" t="s">
        <v>6391</v>
      </c>
      <c r="C1791" t="s">
        <v>6392</v>
      </c>
      <c r="D1791" t="s">
        <v>6393</v>
      </c>
      <c r="E1791">
        <v>570.34649999999999</v>
      </c>
      <c r="F1791">
        <v>552.31190000000004</v>
      </c>
      <c r="G1791">
        <v>0.61070000000000002</v>
      </c>
      <c r="H1791">
        <v>8.9199000000000002</v>
      </c>
      <c r="I1791">
        <v>1</v>
      </c>
      <c r="J1791" t="s">
        <v>51</v>
      </c>
      <c r="K1791" t="s">
        <v>6394</v>
      </c>
      <c r="L1791" t="s">
        <v>6395</v>
      </c>
      <c r="N1791">
        <v>37452</v>
      </c>
      <c r="O1791">
        <v>8472</v>
      </c>
      <c r="P1791">
        <v>28105</v>
      </c>
      <c r="Q1791">
        <v>11068</v>
      </c>
      <c r="R1791">
        <v>27847</v>
      </c>
      <c r="S1791">
        <v>17390</v>
      </c>
      <c r="T1791">
        <v>9326</v>
      </c>
      <c r="U1791">
        <v>37583</v>
      </c>
      <c r="V1791">
        <v>28240</v>
      </c>
      <c r="W1791">
        <v>7597</v>
      </c>
      <c r="X1791">
        <v>27256</v>
      </c>
      <c r="Y1791">
        <v>1456</v>
      </c>
      <c r="Z1791">
        <v>920</v>
      </c>
      <c r="AA1791">
        <v>17905</v>
      </c>
      <c r="AB1791">
        <v>31354</v>
      </c>
      <c r="AC1791">
        <v>11144</v>
      </c>
      <c r="AD1791">
        <v>2215</v>
      </c>
      <c r="AE1791">
        <v>5920</v>
      </c>
      <c r="AF1791">
        <v>35285</v>
      </c>
      <c r="AG1791">
        <v>19881</v>
      </c>
      <c r="AH1791">
        <v>33235</v>
      </c>
      <c r="AI1791">
        <v>36882</v>
      </c>
      <c r="AJ1791">
        <v>40728</v>
      </c>
      <c r="AK1791">
        <v>27488</v>
      </c>
      <c r="AL1791">
        <v>78557</v>
      </c>
      <c r="AM1791">
        <v>26030</v>
      </c>
      <c r="AN1791">
        <v>37431</v>
      </c>
      <c r="AO1791">
        <v>21568</v>
      </c>
      <c r="AP1791">
        <v>28489</v>
      </c>
      <c r="AQ1791">
        <v>18489</v>
      </c>
      <c r="AR1791">
        <v>38021</v>
      </c>
      <c r="AS1791">
        <v>37602</v>
      </c>
      <c r="AT1791">
        <v>38010</v>
      </c>
      <c r="AU1791">
        <v>37368</v>
      </c>
    </row>
    <row r="1792" spans="1:47">
      <c r="A1792" t="s">
        <v>17783</v>
      </c>
      <c r="B1792" t="s">
        <v>6396</v>
      </c>
      <c r="C1792" t="s">
        <v>6397</v>
      </c>
      <c r="D1792" t="s">
        <v>6398</v>
      </c>
      <c r="E1792">
        <v>425.1386</v>
      </c>
      <c r="F1792">
        <v>358.18520000000001</v>
      </c>
      <c r="G1792">
        <v>0.64249999999999996</v>
      </c>
      <c r="H1792">
        <v>5.5355999999999996</v>
      </c>
      <c r="I1792">
        <v>1</v>
      </c>
      <c r="J1792" t="s">
        <v>51</v>
      </c>
      <c r="K1792" t="s">
        <v>51</v>
      </c>
      <c r="L1792" t="s">
        <v>51</v>
      </c>
      <c r="M1792">
        <v>18962</v>
      </c>
      <c r="N1792">
        <v>24466</v>
      </c>
      <c r="O1792">
        <v>13185</v>
      </c>
      <c r="P1792">
        <v>7436</v>
      </c>
      <c r="Q1792">
        <v>21950</v>
      </c>
      <c r="R1792">
        <v>40243</v>
      </c>
      <c r="S1792">
        <v>14604</v>
      </c>
      <c r="T1792">
        <v>18065</v>
      </c>
      <c r="U1792">
        <v>7930</v>
      </c>
      <c r="V1792">
        <v>18598</v>
      </c>
      <c r="W1792">
        <v>8900</v>
      </c>
      <c r="X1792">
        <v>59157</v>
      </c>
      <c r="Y1792">
        <v>20871</v>
      </c>
      <c r="Z1792">
        <v>16501</v>
      </c>
      <c r="AA1792">
        <v>44431</v>
      </c>
      <c r="AB1792">
        <v>45725</v>
      </c>
      <c r="AC1792">
        <v>3282</v>
      </c>
      <c r="AD1792">
        <v>6017</v>
      </c>
      <c r="AE1792">
        <v>40411</v>
      </c>
      <c r="AF1792">
        <v>14487</v>
      </c>
      <c r="AG1792">
        <v>37075</v>
      </c>
      <c r="AH1792">
        <v>17113</v>
      </c>
      <c r="AI1792">
        <v>18862</v>
      </c>
      <c r="AJ1792">
        <v>19577</v>
      </c>
      <c r="AK1792">
        <v>20264</v>
      </c>
      <c r="AL1792">
        <v>24856</v>
      </c>
      <c r="AM1792">
        <v>16967</v>
      </c>
      <c r="AN1792">
        <v>22283</v>
      </c>
      <c r="AO1792">
        <v>19634</v>
      </c>
      <c r="AP1792">
        <v>19348</v>
      </c>
      <c r="AQ1792">
        <v>18926</v>
      </c>
      <c r="AR1792">
        <v>12441</v>
      </c>
      <c r="AS1792">
        <v>12457</v>
      </c>
      <c r="AT1792">
        <v>12661</v>
      </c>
      <c r="AU1792">
        <v>13025</v>
      </c>
    </row>
    <row r="1793" spans="1:47">
      <c r="A1793" t="s">
        <v>17783</v>
      </c>
      <c r="B1793" t="s">
        <v>6399</v>
      </c>
      <c r="C1793" t="s">
        <v>6400</v>
      </c>
      <c r="D1793" t="s">
        <v>6401</v>
      </c>
      <c r="E1793">
        <v>588.23479999999995</v>
      </c>
      <c r="F1793">
        <v>285.1001</v>
      </c>
      <c r="G1793">
        <v>0.61309999999999998</v>
      </c>
      <c r="H1793">
        <v>9.6156000000000006</v>
      </c>
      <c r="I1793">
        <v>1</v>
      </c>
      <c r="J1793" t="s">
        <v>51</v>
      </c>
      <c r="K1793" t="s">
        <v>6402</v>
      </c>
      <c r="L1793" t="s">
        <v>6403</v>
      </c>
      <c r="N1793">
        <v>4095</v>
      </c>
      <c r="O1793">
        <v>5561</v>
      </c>
      <c r="P1793">
        <v>3520</v>
      </c>
      <c r="Q1793">
        <v>7674</v>
      </c>
      <c r="R1793">
        <v>5660</v>
      </c>
      <c r="S1793">
        <v>7510</v>
      </c>
      <c r="T1793">
        <v>27931</v>
      </c>
      <c r="U1793">
        <v>4220</v>
      </c>
      <c r="V1793">
        <v>14551</v>
      </c>
      <c r="W1793">
        <v>18409</v>
      </c>
      <c r="X1793">
        <v>6417</v>
      </c>
      <c r="Y1793">
        <v>2558</v>
      </c>
      <c r="Z1793">
        <v>7534</v>
      </c>
      <c r="AA1793">
        <v>3542</v>
      </c>
      <c r="AB1793">
        <v>16732</v>
      </c>
      <c r="AC1793">
        <v>9091</v>
      </c>
      <c r="AD1793">
        <v>7391</v>
      </c>
      <c r="AE1793">
        <v>3561</v>
      </c>
      <c r="AF1793">
        <v>15290</v>
      </c>
      <c r="AG1793">
        <v>20682</v>
      </c>
      <c r="AH1793">
        <v>316</v>
      </c>
      <c r="AI1793">
        <v>133</v>
      </c>
      <c r="AJ1793">
        <v>2397</v>
      </c>
      <c r="AK1793">
        <v>3141</v>
      </c>
      <c r="AL1793">
        <v>895</v>
      </c>
      <c r="AM1793">
        <v>928</v>
      </c>
      <c r="AN1793">
        <v>107</v>
      </c>
      <c r="AO1793">
        <v>87</v>
      </c>
      <c r="AP1793">
        <v>300</v>
      </c>
      <c r="AQ1793">
        <v>2264</v>
      </c>
      <c r="AR1793">
        <v>8154</v>
      </c>
      <c r="AS1793">
        <v>8117</v>
      </c>
      <c r="AT1793">
        <v>8520</v>
      </c>
      <c r="AU1793">
        <v>8222</v>
      </c>
    </row>
    <row r="1794" spans="1:47">
      <c r="A1794" t="s">
        <v>17783</v>
      </c>
      <c r="B1794" t="s">
        <v>6404</v>
      </c>
      <c r="C1794" t="s">
        <v>6405</v>
      </c>
      <c r="D1794" t="s">
        <v>6406</v>
      </c>
      <c r="E1794">
        <v>996.53049999999996</v>
      </c>
      <c r="F1794">
        <v>489.24349999999998</v>
      </c>
      <c r="G1794">
        <v>0.40139999999999998</v>
      </c>
      <c r="H1794">
        <v>5.2206999999999999</v>
      </c>
      <c r="I1794">
        <v>1</v>
      </c>
      <c r="J1794" t="s">
        <v>51</v>
      </c>
      <c r="K1794" t="s">
        <v>51</v>
      </c>
      <c r="L1794" t="s">
        <v>51</v>
      </c>
      <c r="M1794">
        <v>122442</v>
      </c>
      <c r="N1794">
        <v>440</v>
      </c>
      <c r="O1794">
        <v>138</v>
      </c>
      <c r="P1794">
        <v>1085</v>
      </c>
      <c r="Q1794">
        <v>518</v>
      </c>
      <c r="R1794">
        <v>3863</v>
      </c>
      <c r="S1794">
        <v>576</v>
      </c>
      <c r="T1794">
        <v>343</v>
      </c>
      <c r="U1794">
        <v>2242</v>
      </c>
      <c r="V1794">
        <v>1405</v>
      </c>
      <c r="W1794">
        <v>219</v>
      </c>
      <c r="X1794">
        <v>806</v>
      </c>
      <c r="Y1794">
        <v>279</v>
      </c>
      <c r="Z1794">
        <v>197</v>
      </c>
      <c r="AA1794">
        <v>259</v>
      </c>
      <c r="AB1794">
        <v>858</v>
      </c>
      <c r="AC1794">
        <v>383</v>
      </c>
      <c r="AD1794">
        <v>190</v>
      </c>
      <c r="AE1794">
        <v>1154</v>
      </c>
      <c r="AF1794">
        <v>901</v>
      </c>
      <c r="AG1794">
        <v>303</v>
      </c>
      <c r="AH1794">
        <v>7235</v>
      </c>
      <c r="AI1794">
        <v>10099</v>
      </c>
      <c r="AJ1794">
        <v>4740</v>
      </c>
      <c r="AK1794">
        <v>269</v>
      </c>
      <c r="AL1794">
        <v>26192</v>
      </c>
      <c r="AM1794">
        <v>19927</v>
      </c>
      <c r="AN1794">
        <v>9531</v>
      </c>
      <c r="AO1794">
        <v>9564</v>
      </c>
      <c r="AP1794">
        <v>29043</v>
      </c>
      <c r="AQ1794">
        <v>4310</v>
      </c>
      <c r="AR1794">
        <v>4846</v>
      </c>
      <c r="AS1794">
        <v>4817</v>
      </c>
      <c r="AT1794">
        <v>4721</v>
      </c>
      <c r="AU1794">
        <v>4953</v>
      </c>
    </row>
    <row r="1795" spans="1:47">
      <c r="A1795" t="s">
        <v>17783</v>
      </c>
      <c r="B1795" t="s">
        <v>6407</v>
      </c>
      <c r="C1795" t="s">
        <v>6408</v>
      </c>
      <c r="D1795" t="s">
        <v>6409</v>
      </c>
      <c r="E1795">
        <v>491.1986</v>
      </c>
      <c r="F1795">
        <v>490.19110000000001</v>
      </c>
      <c r="G1795">
        <v>0.63529999999999998</v>
      </c>
      <c r="H1795">
        <v>4.3197000000000001</v>
      </c>
      <c r="I1795">
        <v>1</v>
      </c>
      <c r="J1795" t="s">
        <v>51</v>
      </c>
      <c r="K1795" t="s">
        <v>51</v>
      </c>
      <c r="L1795" t="s">
        <v>51</v>
      </c>
      <c r="M1795">
        <v>120822</v>
      </c>
      <c r="N1795">
        <v>68</v>
      </c>
      <c r="O1795">
        <v>20</v>
      </c>
      <c r="P1795">
        <v>948</v>
      </c>
      <c r="Q1795">
        <v>102</v>
      </c>
      <c r="R1795">
        <v>3420</v>
      </c>
      <c r="S1795">
        <v>861</v>
      </c>
      <c r="T1795">
        <v>145</v>
      </c>
      <c r="U1795">
        <v>145</v>
      </c>
      <c r="V1795">
        <v>998</v>
      </c>
      <c r="W1795">
        <v>23</v>
      </c>
      <c r="X1795">
        <v>397</v>
      </c>
      <c r="Y1795">
        <v>84</v>
      </c>
      <c r="Z1795">
        <v>27</v>
      </c>
      <c r="AA1795">
        <v>326</v>
      </c>
      <c r="AB1795">
        <v>3980</v>
      </c>
      <c r="AC1795">
        <v>175</v>
      </c>
      <c r="AD1795">
        <v>32</v>
      </c>
      <c r="AE1795">
        <v>147</v>
      </c>
      <c r="AF1795">
        <v>797</v>
      </c>
      <c r="AG1795">
        <v>64</v>
      </c>
      <c r="AH1795">
        <v>1010</v>
      </c>
      <c r="AI1795">
        <v>1978</v>
      </c>
      <c r="AJ1795">
        <v>5159</v>
      </c>
      <c r="AK1795">
        <v>299</v>
      </c>
      <c r="AL1795">
        <v>74711</v>
      </c>
      <c r="AM1795">
        <v>10429</v>
      </c>
      <c r="AN1795">
        <v>2286</v>
      </c>
      <c r="AO1795">
        <v>2220</v>
      </c>
      <c r="AP1795">
        <v>12808</v>
      </c>
      <c r="AQ1795">
        <v>264</v>
      </c>
      <c r="AR1795">
        <v>5365</v>
      </c>
      <c r="AS1795">
        <v>5363</v>
      </c>
      <c r="AT1795">
        <v>5343</v>
      </c>
      <c r="AU1795">
        <v>5285</v>
      </c>
    </row>
    <row r="1796" spans="1:47">
      <c r="A1796" t="s">
        <v>17783</v>
      </c>
      <c r="B1796" t="s">
        <v>6410</v>
      </c>
      <c r="C1796" t="s">
        <v>6411</v>
      </c>
      <c r="D1796" t="s">
        <v>6412</v>
      </c>
      <c r="E1796">
        <v>390.1619</v>
      </c>
      <c r="F1796">
        <v>348.12810000000002</v>
      </c>
      <c r="G1796">
        <v>0.64859999999999995</v>
      </c>
      <c r="H1796">
        <v>1.3261000000000001</v>
      </c>
      <c r="I1796">
        <v>1</v>
      </c>
      <c r="J1796" t="s">
        <v>51</v>
      </c>
      <c r="K1796" t="s">
        <v>51</v>
      </c>
      <c r="L1796" t="s">
        <v>51</v>
      </c>
      <c r="M1796">
        <v>22164</v>
      </c>
      <c r="N1796">
        <v>31177</v>
      </c>
      <c r="O1796">
        <v>7271</v>
      </c>
      <c r="P1796">
        <v>10977</v>
      </c>
      <c r="Q1796">
        <v>38445</v>
      </c>
      <c r="R1796">
        <v>7006</v>
      </c>
      <c r="S1796">
        <v>828</v>
      </c>
      <c r="T1796">
        <v>7986</v>
      </c>
      <c r="U1796">
        <v>37981</v>
      </c>
      <c r="V1796">
        <v>12125</v>
      </c>
      <c r="W1796">
        <v>7483</v>
      </c>
      <c r="X1796">
        <v>24072</v>
      </c>
      <c r="Y1796">
        <v>6076</v>
      </c>
      <c r="Z1796">
        <v>2155</v>
      </c>
      <c r="AA1796">
        <v>15829</v>
      </c>
      <c r="AB1796">
        <v>4055</v>
      </c>
      <c r="AC1796">
        <v>4907</v>
      </c>
      <c r="AD1796">
        <v>1517</v>
      </c>
      <c r="AE1796">
        <v>13570</v>
      </c>
      <c r="AF1796">
        <v>2079</v>
      </c>
      <c r="AG1796">
        <v>1491</v>
      </c>
      <c r="AH1796">
        <v>9468</v>
      </c>
      <c r="AI1796">
        <v>12953</v>
      </c>
      <c r="AJ1796">
        <v>6853</v>
      </c>
      <c r="AK1796">
        <v>9776</v>
      </c>
      <c r="AL1796">
        <v>8932</v>
      </c>
      <c r="AM1796">
        <v>6168</v>
      </c>
      <c r="AN1796">
        <v>13518</v>
      </c>
      <c r="AO1796">
        <v>9038</v>
      </c>
      <c r="AP1796">
        <v>6718</v>
      </c>
      <c r="AQ1796">
        <v>10139</v>
      </c>
      <c r="AR1796">
        <v>6136</v>
      </c>
      <c r="AS1796">
        <v>5925</v>
      </c>
      <c r="AT1796">
        <v>6055</v>
      </c>
      <c r="AU1796">
        <v>6004</v>
      </c>
    </row>
    <row r="1797" spans="1:47">
      <c r="A1797" t="s">
        <v>17783</v>
      </c>
      <c r="B1797" t="s">
        <v>6413</v>
      </c>
      <c r="C1797" t="s">
        <v>6414</v>
      </c>
      <c r="D1797" t="s">
        <v>6415</v>
      </c>
      <c r="E1797">
        <v>632.24369999999999</v>
      </c>
      <c r="F1797">
        <v>593.28089999999997</v>
      </c>
      <c r="G1797">
        <v>0.63049999999999995</v>
      </c>
      <c r="H1797">
        <v>11.287000000000001</v>
      </c>
      <c r="I1797">
        <v>1</v>
      </c>
      <c r="J1797" t="s">
        <v>51</v>
      </c>
      <c r="K1797" t="s">
        <v>51</v>
      </c>
      <c r="L1797" t="s">
        <v>51</v>
      </c>
      <c r="M1797">
        <v>264686</v>
      </c>
      <c r="N1797">
        <v>64391</v>
      </c>
      <c r="O1797">
        <v>48479</v>
      </c>
      <c r="P1797">
        <v>30019</v>
      </c>
      <c r="Q1797">
        <v>41474</v>
      </c>
      <c r="R1797">
        <v>31006</v>
      </c>
      <c r="S1797">
        <v>38638</v>
      </c>
      <c r="T1797">
        <v>34849</v>
      </c>
      <c r="U1797">
        <v>31526</v>
      </c>
      <c r="V1797">
        <v>21404</v>
      </c>
      <c r="W1797">
        <v>17193</v>
      </c>
      <c r="X1797">
        <v>54946</v>
      </c>
      <c r="Y1797">
        <v>81094</v>
      </c>
      <c r="Z1797">
        <v>314809</v>
      </c>
      <c r="AA1797">
        <v>79654</v>
      </c>
      <c r="AB1797">
        <v>168898</v>
      </c>
      <c r="AC1797">
        <v>60324</v>
      </c>
      <c r="AD1797">
        <v>55349</v>
      </c>
      <c r="AE1797">
        <v>58882</v>
      </c>
      <c r="AF1797">
        <v>38788</v>
      </c>
      <c r="AG1797">
        <v>27798</v>
      </c>
      <c r="AH1797">
        <v>33842</v>
      </c>
      <c r="AI1797">
        <v>31002</v>
      </c>
      <c r="AJ1797">
        <v>32206</v>
      </c>
      <c r="AK1797">
        <v>27261</v>
      </c>
      <c r="AL1797">
        <v>24532</v>
      </c>
      <c r="AM1797">
        <v>28170</v>
      </c>
      <c r="AN1797">
        <v>36231</v>
      </c>
      <c r="AO1797">
        <v>31465</v>
      </c>
      <c r="AP1797">
        <v>36639</v>
      </c>
      <c r="AQ1797">
        <v>71381</v>
      </c>
      <c r="AR1797">
        <v>53987</v>
      </c>
      <c r="AS1797">
        <v>51235</v>
      </c>
      <c r="AT1797">
        <v>44012</v>
      </c>
      <c r="AU1797">
        <v>53135</v>
      </c>
    </row>
    <row r="1798" spans="1:47">
      <c r="A1798" t="s">
        <v>17783</v>
      </c>
      <c r="B1798" t="s">
        <v>6416</v>
      </c>
      <c r="C1798" t="s">
        <v>6417</v>
      </c>
      <c r="D1798" t="s">
        <v>6418</v>
      </c>
      <c r="E1798">
        <v>532.31619999999998</v>
      </c>
      <c r="F1798">
        <v>545.32849999999996</v>
      </c>
      <c r="G1798">
        <v>0.39439999999999997</v>
      </c>
      <c r="H1798">
        <v>4.7270000000000003</v>
      </c>
      <c r="I1798">
        <v>1</v>
      </c>
      <c r="J1798" t="s">
        <v>51</v>
      </c>
      <c r="K1798" t="s">
        <v>51</v>
      </c>
      <c r="L1798" t="s">
        <v>51</v>
      </c>
      <c r="M1798">
        <v>125248</v>
      </c>
      <c r="N1798">
        <v>11342</v>
      </c>
      <c r="O1798">
        <v>11968</v>
      </c>
      <c r="P1798">
        <v>25699</v>
      </c>
      <c r="Q1798">
        <v>13391</v>
      </c>
      <c r="R1798">
        <v>8834</v>
      </c>
      <c r="S1798">
        <v>7684</v>
      </c>
      <c r="T1798">
        <v>3237</v>
      </c>
      <c r="U1798">
        <v>6889</v>
      </c>
      <c r="V1798">
        <v>26540</v>
      </c>
      <c r="W1798">
        <v>4351</v>
      </c>
      <c r="X1798">
        <v>12077</v>
      </c>
      <c r="Y1798">
        <v>9134</v>
      </c>
      <c r="Z1798">
        <v>3230</v>
      </c>
      <c r="AA1798">
        <v>8188</v>
      </c>
      <c r="AB1798">
        <v>21766</v>
      </c>
      <c r="AC1798">
        <v>1389</v>
      </c>
      <c r="AD1798">
        <v>862</v>
      </c>
      <c r="AE1798">
        <v>2209</v>
      </c>
      <c r="AF1798">
        <v>3437</v>
      </c>
      <c r="AG1798">
        <v>1913</v>
      </c>
      <c r="AH1798">
        <v>2703</v>
      </c>
      <c r="AI1798">
        <v>1044</v>
      </c>
      <c r="AJ1798">
        <v>4475</v>
      </c>
      <c r="AK1798">
        <v>939</v>
      </c>
      <c r="AL1798">
        <v>10792</v>
      </c>
      <c r="AM1798">
        <v>228</v>
      </c>
      <c r="AN1798">
        <v>2665</v>
      </c>
      <c r="AO1798">
        <v>1743</v>
      </c>
      <c r="AP1798">
        <v>654</v>
      </c>
      <c r="AQ1798">
        <v>974</v>
      </c>
      <c r="AR1798">
        <v>5798</v>
      </c>
      <c r="AS1798">
        <v>5369</v>
      </c>
      <c r="AT1798">
        <v>4774</v>
      </c>
      <c r="AU1798">
        <v>5634</v>
      </c>
    </row>
    <row r="1799" spans="1:47">
      <c r="A1799" t="s">
        <v>17783</v>
      </c>
      <c r="B1799" t="s">
        <v>6419</v>
      </c>
      <c r="C1799" t="s">
        <v>6420</v>
      </c>
      <c r="D1799" t="s">
        <v>6421</v>
      </c>
      <c r="E1799">
        <v>529.16610000000003</v>
      </c>
      <c r="F1799">
        <v>490.20229999999998</v>
      </c>
      <c r="G1799">
        <v>0.61439999999999995</v>
      </c>
      <c r="H1799">
        <v>7.0902000000000003</v>
      </c>
      <c r="I1799">
        <v>1</v>
      </c>
      <c r="J1799" t="s">
        <v>51</v>
      </c>
      <c r="K1799" t="s">
        <v>51</v>
      </c>
      <c r="L1799" t="s">
        <v>51</v>
      </c>
      <c r="M1799">
        <v>198142</v>
      </c>
      <c r="N1799">
        <v>3851</v>
      </c>
      <c r="O1799">
        <v>6747</v>
      </c>
      <c r="P1799">
        <v>5855</v>
      </c>
      <c r="Q1799">
        <v>7235</v>
      </c>
      <c r="R1799">
        <v>10135</v>
      </c>
      <c r="S1799">
        <v>10396</v>
      </c>
      <c r="T1799">
        <v>8069</v>
      </c>
      <c r="U1799">
        <v>4771</v>
      </c>
      <c r="V1799">
        <v>7105</v>
      </c>
      <c r="W1799">
        <v>7095</v>
      </c>
      <c r="X1799">
        <v>8489</v>
      </c>
      <c r="Y1799">
        <v>12994</v>
      </c>
      <c r="Z1799">
        <v>17467</v>
      </c>
      <c r="AA1799">
        <v>11123</v>
      </c>
      <c r="AB1799">
        <v>10307</v>
      </c>
      <c r="AC1799">
        <v>16330</v>
      </c>
      <c r="AD1799">
        <v>16579</v>
      </c>
      <c r="AE1799">
        <v>12365</v>
      </c>
      <c r="AF1799">
        <v>12614</v>
      </c>
      <c r="AG1799">
        <v>20094</v>
      </c>
      <c r="AH1799">
        <v>5822</v>
      </c>
      <c r="AI1799">
        <v>7054</v>
      </c>
      <c r="AJ1799">
        <v>20449</v>
      </c>
      <c r="AK1799">
        <v>9734</v>
      </c>
      <c r="AL1799">
        <v>10741</v>
      </c>
      <c r="AM1799">
        <v>9638</v>
      </c>
      <c r="AN1799">
        <v>11065</v>
      </c>
      <c r="AO1799">
        <v>10703</v>
      </c>
      <c r="AP1799">
        <v>10650</v>
      </c>
      <c r="AQ1799">
        <v>10370</v>
      </c>
      <c r="AR1799">
        <v>11653</v>
      </c>
      <c r="AS1799">
        <v>11665</v>
      </c>
      <c r="AT1799">
        <v>11837</v>
      </c>
      <c r="AU1799">
        <v>11837</v>
      </c>
    </row>
    <row r="1800" spans="1:47">
      <c r="A1800" t="s">
        <v>17783</v>
      </c>
      <c r="B1800" t="s">
        <v>6422</v>
      </c>
      <c r="C1800" t="s">
        <v>6423</v>
      </c>
      <c r="D1800" t="s">
        <v>6424</v>
      </c>
      <c r="E1800">
        <v>564.28899999999999</v>
      </c>
      <c r="F1800">
        <v>522.255</v>
      </c>
      <c r="G1800">
        <v>0.64270000000000005</v>
      </c>
      <c r="H1800">
        <v>4.3902000000000001</v>
      </c>
      <c r="I1800">
        <v>1</v>
      </c>
      <c r="J1800" t="s">
        <v>51</v>
      </c>
      <c r="K1800" t="s">
        <v>51</v>
      </c>
      <c r="L1800" t="s">
        <v>51</v>
      </c>
      <c r="M1800">
        <v>193393</v>
      </c>
      <c r="N1800">
        <v>15258</v>
      </c>
      <c r="O1800">
        <v>12443</v>
      </c>
      <c r="P1800">
        <v>25817</v>
      </c>
      <c r="Q1800">
        <v>29229</v>
      </c>
      <c r="R1800">
        <v>25251</v>
      </c>
      <c r="S1800">
        <v>9854</v>
      </c>
      <c r="T1800">
        <v>8440</v>
      </c>
      <c r="U1800">
        <v>22883</v>
      </c>
      <c r="V1800">
        <v>9464</v>
      </c>
      <c r="W1800">
        <v>9994</v>
      </c>
      <c r="X1800">
        <v>25670</v>
      </c>
      <c r="Y1800">
        <v>14475</v>
      </c>
      <c r="Z1800">
        <v>6206</v>
      </c>
      <c r="AA1800">
        <v>13153</v>
      </c>
      <c r="AB1800">
        <v>21251</v>
      </c>
      <c r="AC1800">
        <v>906</v>
      </c>
      <c r="AD1800">
        <v>1797</v>
      </c>
      <c r="AE1800">
        <v>8563</v>
      </c>
      <c r="AF1800">
        <v>1685</v>
      </c>
      <c r="AG1800">
        <v>2894</v>
      </c>
      <c r="AH1800">
        <v>4426</v>
      </c>
      <c r="AI1800">
        <v>3939</v>
      </c>
      <c r="AJ1800">
        <v>7890</v>
      </c>
      <c r="AK1800">
        <v>8705</v>
      </c>
      <c r="AL1800">
        <v>24267</v>
      </c>
      <c r="AM1800">
        <v>3271</v>
      </c>
      <c r="AN1800">
        <v>9408</v>
      </c>
      <c r="AO1800">
        <v>6106</v>
      </c>
      <c r="AP1800">
        <v>4827</v>
      </c>
      <c r="AQ1800">
        <v>10666</v>
      </c>
      <c r="AR1800">
        <v>12261</v>
      </c>
      <c r="AS1800">
        <v>13289</v>
      </c>
      <c r="AT1800">
        <v>13778</v>
      </c>
      <c r="AU1800">
        <v>13310</v>
      </c>
    </row>
    <row r="1801" spans="1:47">
      <c r="A1801" t="s">
        <v>17783</v>
      </c>
      <c r="B1801" t="s">
        <v>6425</v>
      </c>
      <c r="C1801" t="s">
        <v>6426</v>
      </c>
      <c r="D1801" t="s">
        <v>6427</v>
      </c>
      <c r="E1801">
        <v>463.26280000000003</v>
      </c>
      <c r="F1801">
        <v>416.24959999999999</v>
      </c>
      <c r="G1801">
        <v>0.623</v>
      </c>
      <c r="H1801">
        <v>7.0900999999999996</v>
      </c>
      <c r="I1801">
        <v>1</v>
      </c>
      <c r="J1801" t="s">
        <v>51</v>
      </c>
      <c r="K1801" t="s">
        <v>51</v>
      </c>
      <c r="L1801" t="s">
        <v>51</v>
      </c>
      <c r="M1801">
        <v>19278</v>
      </c>
      <c r="N1801">
        <v>7169</v>
      </c>
      <c r="O1801">
        <v>7580</v>
      </c>
      <c r="P1801">
        <v>9230</v>
      </c>
      <c r="Q1801">
        <v>9160</v>
      </c>
      <c r="R1801">
        <v>8377</v>
      </c>
      <c r="S1801">
        <v>11890</v>
      </c>
      <c r="T1801">
        <v>10810</v>
      </c>
      <c r="U1801">
        <v>5216</v>
      </c>
      <c r="V1801">
        <v>9142</v>
      </c>
      <c r="W1801">
        <v>9666</v>
      </c>
      <c r="X1801">
        <v>10601</v>
      </c>
      <c r="Y1801">
        <v>12112</v>
      </c>
      <c r="Z1801">
        <v>13823</v>
      </c>
      <c r="AA1801">
        <v>10610</v>
      </c>
      <c r="AB1801">
        <v>10865</v>
      </c>
      <c r="AC1801">
        <v>14866</v>
      </c>
      <c r="AD1801">
        <v>16088</v>
      </c>
      <c r="AE1801">
        <v>12744</v>
      </c>
      <c r="AF1801">
        <v>12130</v>
      </c>
      <c r="AG1801">
        <v>15959</v>
      </c>
      <c r="AH1801">
        <v>4840</v>
      </c>
      <c r="AI1801">
        <v>6958</v>
      </c>
      <c r="AJ1801">
        <v>13807</v>
      </c>
      <c r="AK1801">
        <v>11152</v>
      </c>
      <c r="AL1801">
        <v>9250</v>
      </c>
      <c r="AM1801">
        <v>9351</v>
      </c>
      <c r="AN1801">
        <v>11614</v>
      </c>
      <c r="AO1801">
        <v>9454</v>
      </c>
      <c r="AP1801">
        <v>10940</v>
      </c>
      <c r="AQ1801">
        <v>10356</v>
      </c>
      <c r="AR1801">
        <v>12799</v>
      </c>
      <c r="AS1801">
        <v>12868</v>
      </c>
      <c r="AT1801">
        <v>12938</v>
      </c>
      <c r="AU1801">
        <v>12888</v>
      </c>
    </row>
    <row r="1802" spans="1:47">
      <c r="A1802" t="s">
        <v>17783</v>
      </c>
      <c r="B1802" t="s">
        <v>6428</v>
      </c>
      <c r="C1802" t="s">
        <v>6429</v>
      </c>
      <c r="D1802" t="s">
        <v>6430</v>
      </c>
      <c r="E1802">
        <v>659.22519999999997</v>
      </c>
      <c r="F1802">
        <v>318.11759999999998</v>
      </c>
      <c r="G1802">
        <v>0.61140000000000005</v>
      </c>
      <c r="H1802">
        <v>12.6549</v>
      </c>
      <c r="I1802">
        <v>1</v>
      </c>
      <c r="J1802" t="s">
        <v>51</v>
      </c>
      <c r="K1802" t="s">
        <v>51</v>
      </c>
      <c r="L1802" t="s">
        <v>51</v>
      </c>
      <c r="M1802">
        <v>16102</v>
      </c>
      <c r="N1802">
        <v>347</v>
      </c>
      <c r="O1802">
        <v>11</v>
      </c>
      <c r="P1802">
        <v>292</v>
      </c>
      <c r="Q1802">
        <v>346</v>
      </c>
      <c r="R1802">
        <v>196</v>
      </c>
      <c r="S1802">
        <v>205</v>
      </c>
      <c r="T1802">
        <v>18</v>
      </c>
      <c r="U1802">
        <v>293</v>
      </c>
      <c r="V1802">
        <v>174</v>
      </c>
      <c r="W1802">
        <v>312</v>
      </c>
      <c r="X1802">
        <v>453</v>
      </c>
      <c r="Y1802">
        <v>294</v>
      </c>
      <c r="Z1802">
        <v>115</v>
      </c>
      <c r="AA1802">
        <v>250</v>
      </c>
      <c r="AB1802">
        <v>12</v>
      </c>
      <c r="AC1802">
        <v>135</v>
      </c>
      <c r="AD1802">
        <v>113</v>
      </c>
      <c r="AE1802">
        <v>236</v>
      </c>
      <c r="AF1802">
        <v>182</v>
      </c>
      <c r="AG1802">
        <v>24</v>
      </c>
      <c r="AH1802">
        <v>16</v>
      </c>
      <c r="AI1802">
        <v>13</v>
      </c>
      <c r="AJ1802">
        <v>11</v>
      </c>
      <c r="AK1802">
        <v>24</v>
      </c>
      <c r="AL1802">
        <v>35</v>
      </c>
      <c r="AM1802">
        <v>21</v>
      </c>
      <c r="AN1802">
        <v>306</v>
      </c>
      <c r="AO1802">
        <v>19</v>
      </c>
      <c r="AP1802">
        <v>82</v>
      </c>
      <c r="AQ1802">
        <v>16</v>
      </c>
      <c r="AR1802">
        <v>1554</v>
      </c>
      <c r="AS1802">
        <v>1766</v>
      </c>
      <c r="AT1802">
        <v>1673</v>
      </c>
      <c r="AU1802">
        <v>1758</v>
      </c>
    </row>
    <row r="1803" spans="1:47">
      <c r="A1803" t="s">
        <v>17783</v>
      </c>
      <c r="B1803" t="s">
        <v>6431</v>
      </c>
      <c r="C1803" t="s">
        <v>6432</v>
      </c>
      <c r="D1803" t="s">
        <v>6433</v>
      </c>
      <c r="E1803">
        <v>636.30759999999998</v>
      </c>
      <c r="F1803">
        <v>572.29179999999997</v>
      </c>
      <c r="G1803">
        <v>0.64970000000000006</v>
      </c>
      <c r="H1803">
        <v>4.6445999999999996</v>
      </c>
      <c r="I1803">
        <v>1</v>
      </c>
      <c r="J1803" t="s">
        <v>51</v>
      </c>
      <c r="K1803" t="s">
        <v>51</v>
      </c>
      <c r="L1803" t="s">
        <v>51</v>
      </c>
      <c r="M1803">
        <v>264378</v>
      </c>
      <c r="N1803">
        <v>18913</v>
      </c>
      <c r="O1803">
        <v>12949</v>
      </c>
      <c r="P1803">
        <v>48077</v>
      </c>
      <c r="Q1803">
        <v>21976</v>
      </c>
      <c r="R1803">
        <v>34164</v>
      </c>
      <c r="S1803">
        <v>13621</v>
      </c>
      <c r="T1803">
        <v>4019</v>
      </c>
      <c r="U1803">
        <v>27910</v>
      </c>
      <c r="V1803">
        <v>31181</v>
      </c>
      <c r="W1803">
        <v>9682</v>
      </c>
      <c r="X1803">
        <v>26679</v>
      </c>
      <c r="Y1803">
        <v>11263</v>
      </c>
      <c r="Z1803">
        <v>8858</v>
      </c>
      <c r="AA1803">
        <v>16465</v>
      </c>
      <c r="AB1803">
        <v>52041</v>
      </c>
      <c r="AC1803">
        <v>1099</v>
      </c>
      <c r="AD1803">
        <v>1563</v>
      </c>
      <c r="AE1803">
        <v>9154</v>
      </c>
      <c r="AF1803">
        <v>6898</v>
      </c>
      <c r="AG1803">
        <v>2440</v>
      </c>
      <c r="AH1803">
        <v>3149</v>
      </c>
      <c r="AI1803">
        <v>3996</v>
      </c>
      <c r="AJ1803">
        <v>3593</v>
      </c>
      <c r="AK1803">
        <v>3218</v>
      </c>
      <c r="AL1803">
        <v>27785</v>
      </c>
      <c r="AM1803">
        <v>747</v>
      </c>
      <c r="AN1803">
        <v>7882</v>
      </c>
      <c r="AO1803">
        <v>7665</v>
      </c>
      <c r="AP1803">
        <v>7727</v>
      </c>
      <c r="AQ1803">
        <v>13268</v>
      </c>
      <c r="AR1803">
        <v>15935</v>
      </c>
      <c r="AS1803">
        <v>15855</v>
      </c>
      <c r="AT1803">
        <v>16118</v>
      </c>
      <c r="AU1803">
        <v>15590</v>
      </c>
    </row>
    <row r="1804" spans="1:47">
      <c r="A1804" t="s">
        <v>17783</v>
      </c>
      <c r="B1804" t="s">
        <v>6434</v>
      </c>
      <c r="C1804" t="s">
        <v>6435</v>
      </c>
      <c r="D1804" t="s">
        <v>6436</v>
      </c>
      <c r="E1804">
        <v>658.22550000000001</v>
      </c>
      <c r="F1804">
        <v>320.09609999999998</v>
      </c>
      <c r="G1804">
        <v>0.61539999999999995</v>
      </c>
      <c r="H1804">
        <v>12.6754</v>
      </c>
      <c r="I1804">
        <v>1</v>
      </c>
      <c r="J1804" t="s">
        <v>6437</v>
      </c>
      <c r="K1804" t="s">
        <v>51</v>
      </c>
      <c r="L1804" t="s">
        <v>6438</v>
      </c>
      <c r="N1804">
        <v>4</v>
      </c>
      <c r="O1804">
        <v>1</v>
      </c>
      <c r="P1804">
        <v>9</v>
      </c>
      <c r="Q1804">
        <v>7</v>
      </c>
      <c r="R1804">
        <v>7</v>
      </c>
      <c r="S1804">
        <v>3</v>
      </c>
      <c r="T1804">
        <v>2</v>
      </c>
      <c r="U1804">
        <v>1</v>
      </c>
      <c r="V1804">
        <v>1</v>
      </c>
      <c r="W1804">
        <v>1</v>
      </c>
      <c r="X1804">
        <v>1</v>
      </c>
      <c r="Y1804">
        <v>4</v>
      </c>
      <c r="Z1804">
        <v>8</v>
      </c>
      <c r="AA1804">
        <v>2</v>
      </c>
      <c r="AB1804">
        <v>11</v>
      </c>
      <c r="AC1804">
        <v>3</v>
      </c>
      <c r="AD1804">
        <v>4</v>
      </c>
      <c r="AE1804">
        <v>2</v>
      </c>
      <c r="AF1804">
        <v>1</v>
      </c>
      <c r="AG1804">
        <v>18</v>
      </c>
      <c r="AH1804">
        <v>6</v>
      </c>
      <c r="AI1804">
        <v>4</v>
      </c>
      <c r="AJ1804">
        <v>3</v>
      </c>
      <c r="AK1804">
        <v>3</v>
      </c>
      <c r="AL1804">
        <v>2</v>
      </c>
      <c r="AM1804">
        <v>1</v>
      </c>
      <c r="AN1804">
        <v>4</v>
      </c>
      <c r="AO1804">
        <v>1</v>
      </c>
      <c r="AP1804">
        <v>1</v>
      </c>
      <c r="AQ1804">
        <v>2</v>
      </c>
      <c r="AR1804">
        <v>328</v>
      </c>
      <c r="AS1804">
        <v>366</v>
      </c>
      <c r="AT1804">
        <v>350</v>
      </c>
      <c r="AU1804">
        <v>370</v>
      </c>
    </row>
    <row r="1805" spans="1:47">
      <c r="A1805" t="s">
        <v>17783</v>
      </c>
      <c r="B1805" t="s">
        <v>6439</v>
      </c>
      <c r="C1805" t="s">
        <v>6440</v>
      </c>
      <c r="D1805" t="s">
        <v>6441</v>
      </c>
      <c r="E1805">
        <v>75.945599999999999</v>
      </c>
      <c r="F1805">
        <v>74.921599999999998</v>
      </c>
      <c r="G1805">
        <v>8.1000000000000003E-2</v>
      </c>
      <c r="H1805">
        <v>13.2963</v>
      </c>
      <c r="I1805">
        <v>1</v>
      </c>
      <c r="J1805" t="s">
        <v>6442</v>
      </c>
      <c r="K1805" t="s">
        <v>6443</v>
      </c>
      <c r="L1805" t="s">
        <v>6444</v>
      </c>
      <c r="N1805">
        <v>32691</v>
      </c>
      <c r="O1805">
        <v>30194</v>
      </c>
      <c r="P1805">
        <v>33962</v>
      </c>
      <c r="Q1805">
        <v>33237</v>
      </c>
      <c r="R1805">
        <v>41121</v>
      </c>
      <c r="S1805">
        <v>36345</v>
      </c>
      <c r="T1805">
        <v>38227</v>
      </c>
      <c r="U1805">
        <v>30598</v>
      </c>
      <c r="V1805">
        <v>85828</v>
      </c>
      <c r="W1805">
        <v>34487</v>
      </c>
      <c r="X1805">
        <v>32353</v>
      </c>
      <c r="Y1805">
        <v>31675</v>
      </c>
      <c r="Z1805">
        <v>32116</v>
      </c>
      <c r="AA1805">
        <v>32646</v>
      </c>
      <c r="AB1805">
        <v>34559</v>
      </c>
      <c r="AC1805">
        <v>33434</v>
      </c>
      <c r="AD1805">
        <v>40122</v>
      </c>
      <c r="AE1805">
        <v>30511</v>
      </c>
      <c r="AF1805">
        <v>34591</v>
      </c>
      <c r="AG1805">
        <v>35836</v>
      </c>
      <c r="AH1805">
        <v>33802</v>
      </c>
      <c r="AI1805">
        <v>32505</v>
      </c>
      <c r="AJ1805">
        <v>29511</v>
      </c>
      <c r="AK1805">
        <v>31611</v>
      </c>
      <c r="AL1805">
        <v>31940</v>
      </c>
      <c r="AM1805">
        <v>34038</v>
      </c>
      <c r="AN1805">
        <v>31549</v>
      </c>
      <c r="AO1805">
        <v>32988</v>
      </c>
      <c r="AP1805">
        <v>28638</v>
      </c>
      <c r="AQ1805">
        <v>26950</v>
      </c>
      <c r="AR1805">
        <v>31466</v>
      </c>
      <c r="AS1805">
        <v>31406</v>
      </c>
      <c r="AT1805">
        <v>31777</v>
      </c>
      <c r="AU1805">
        <v>30981</v>
      </c>
    </row>
    <row r="1806" spans="1:47">
      <c r="A1806" t="s">
        <v>17783</v>
      </c>
      <c r="B1806" t="s">
        <v>6445</v>
      </c>
      <c r="C1806" t="s">
        <v>6446</v>
      </c>
      <c r="D1806" t="s">
        <v>6447</v>
      </c>
      <c r="E1806">
        <v>205.8596</v>
      </c>
      <c r="F1806">
        <v>138.90129999999999</v>
      </c>
      <c r="G1806">
        <v>0.34739999999999999</v>
      </c>
      <c r="H1806">
        <v>13.657999999999999</v>
      </c>
      <c r="I1806">
        <v>1</v>
      </c>
      <c r="J1806" t="s">
        <v>6448</v>
      </c>
      <c r="K1806" t="s">
        <v>6449</v>
      </c>
      <c r="L1806" t="s">
        <v>6450</v>
      </c>
      <c r="N1806">
        <v>71545</v>
      </c>
      <c r="O1806">
        <v>36592</v>
      </c>
      <c r="P1806">
        <v>99010</v>
      </c>
      <c r="Q1806">
        <v>70244</v>
      </c>
      <c r="R1806">
        <v>82915</v>
      </c>
      <c r="S1806">
        <v>77432</v>
      </c>
      <c r="T1806">
        <v>68507</v>
      </c>
      <c r="U1806">
        <v>88837</v>
      </c>
      <c r="V1806">
        <v>74197</v>
      </c>
      <c r="W1806">
        <v>72372</v>
      </c>
      <c r="X1806">
        <v>27900</v>
      </c>
      <c r="Y1806">
        <v>49840</v>
      </c>
      <c r="Z1806">
        <v>29219</v>
      </c>
      <c r="AA1806">
        <v>88024</v>
      </c>
      <c r="AB1806">
        <v>36449</v>
      </c>
      <c r="AC1806">
        <v>32485</v>
      </c>
      <c r="AD1806">
        <v>74877</v>
      </c>
      <c r="AE1806">
        <v>95480</v>
      </c>
      <c r="AF1806">
        <v>98240</v>
      </c>
      <c r="AG1806">
        <v>75811</v>
      </c>
      <c r="AH1806">
        <v>42014</v>
      </c>
      <c r="AI1806">
        <v>78621</v>
      </c>
      <c r="AJ1806">
        <v>79095</v>
      </c>
      <c r="AK1806">
        <v>59357</v>
      </c>
      <c r="AL1806">
        <v>39661</v>
      </c>
      <c r="AM1806">
        <v>91528</v>
      </c>
      <c r="AN1806">
        <v>80347</v>
      </c>
      <c r="AO1806">
        <v>100917</v>
      </c>
      <c r="AP1806">
        <v>43433</v>
      </c>
      <c r="AQ1806">
        <v>96073</v>
      </c>
      <c r="AR1806">
        <v>82968</v>
      </c>
      <c r="AS1806">
        <v>81453</v>
      </c>
      <c r="AT1806">
        <v>83002</v>
      </c>
      <c r="AU1806">
        <v>82213</v>
      </c>
    </row>
    <row r="1807" spans="1:47">
      <c r="A1807" t="s">
        <v>17783</v>
      </c>
      <c r="B1807" t="s">
        <v>6451</v>
      </c>
      <c r="C1807" t="s">
        <v>6452</v>
      </c>
      <c r="D1807" t="s">
        <v>6453</v>
      </c>
      <c r="E1807">
        <v>852.25030000000004</v>
      </c>
      <c r="F1807">
        <v>829.26139999999998</v>
      </c>
      <c r="G1807">
        <v>0.88349999999999995</v>
      </c>
      <c r="H1807">
        <v>13.215199999999999</v>
      </c>
      <c r="I1807">
        <v>1</v>
      </c>
      <c r="J1807" t="s">
        <v>51</v>
      </c>
      <c r="K1807" t="s">
        <v>51</v>
      </c>
      <c r="L1807" t="s">
        <v>6454</v>
      </c>
      <c r="N1807">
        <v>43796</v>
      </c>
      <c r="O1807">
        <v>120392</v>
      </c>
      <c r="P1807">
        <v>128864</v>
      </c>
      <c r="Q1807">
        <v>10862</v>
      </c>
      <c r="R1807">
        <v>1196</v>
      </c>
      <c r="S1807">
        <v>1407</v>
      </c>
      <c r="T1807">
        <v>354</v>
      </c>
      <c r="U1807">
        <v>92564</v>
      </c>
      <c r="V1807">
        <v>8931</v>
      </c>
      <c r="W1807">
        <v>87</v>
      </c>
      <c r="X1807">
        <v>90372</v>
      </c>
      <c r="Y1807">
        <v>7377</v>
      </c>
      <c r="Z1807">
        <v>361</v>
      </c>
      <c r="AA1807">
        <v>629</v>
      </c>
      <c r="AB1807">
        <v>1229</v>
      </c>
      <c r="AC1807">
        <v>953</v>
      </c>
      <c r="AD1807">
        <v>240</v>
      </c>
      <c r="AE1807">
        <v>310</v>
      </c>
      <c r="AF1807">
        <v>346</v>
      </c>
      <c r="AG1807">
        <v>624</v>
      </c>
      <c r="AH1807">
        <v>106393</v>
      </c>
      <c r="AI1807">
        <v>8309</v>
      </c>
      <c r="AJ1807">
        <v>8612</v>
      </c>
      <c r="AK1807">
        <v>22427</v>
      </c>
      <c r="AL1807">
        <v>21016</v>
      </c>
      <c r="AM1807">
        <v>19964</v>
      </c>
      <c r="AN1807">
        <v>35798</v>
      </c>
      <c r="AO1807">
        <v>367</v>
      </c>
      <c r="AP1807">
        <v>1164</v>
      </c>
      <c r="AQ1807">
        <v>657</v>
      </c>
      <c r="AR1807">
        <v>3511</v>
      </c>
      <c r="AS1807">
        <v>4683</v>
      </c>
      <c r="AT1807">
        <v>4801</v>
      </c>
      <c r="AU1807">
        <v>2953</v>
      </c>
    </row>
    <row r="1808" spans="1:47">
      <c r="A1808" t="s">
        <v>17783</v>
      </c>
      <c r="B1808" t="s">
        <v>6455</v>
      </c>
      <c r="C1808" t="s">
        <v>6456</v>
      </c>
      <c r="D1808" t="s">
        <v>6457</v>
      </c>
      <c r="E1808">
        <v>846.25639999999999</v>
      </c>
      <c r="F1808">
        <v>845.25630000000001</v>
      </c>
      <c r="G1808">
        <v>0.42599999999999999</v>
      </c>
      <c r="H1808">
        <v>13.198700000000001</v>
      </c>
      <c r="I1808">
        <v>1</v>
      </c>
      <c r="J1808" t="s">
        <v>51</v>
      </c>
      <c r="K1808" t="s">
        <v>51</v>
      </c>
      <c r="L1808" t="s">
        <v>6458</v>
      </c>
      <c r="N1808">
        <v>9785</v>
      </c>
      <c r="O1808">
        <v>8873</v>
      </c>
      <c r="P1808">
        <v>9363</v>
      </c>
      <c r="Q1808">
        <v>7998</v>
      </c>
      <c r="R1808">
        <v>6700</v>
      </c>
      <c r="S1808">
        <v>8725</v>
      </c>
      <c r="T1808">
        <v>8673</v>
      </c>
      <c r="U1808">
        <v>8279</v>
      </c>
      <c r="V1808">
        <v>8037</v>
      </c>
      <c r="W1808">
        <v>9438</v>
      </c>
      <c r="X1808">
        <v>5401</v>
      </c>
      <c r="Y1808">
        <v>4864</v>
      </c>
      <c r="Z1808">
        <v>4947</v>
      </c>
      <c r="AA1808">
        <v>5695</v>
      </c>
      <c r="AB1808">
        <v>5290</v>
      </c>
      <c r="AC1808">
        <v>5395</v>
      </c>
      <c r="AD1808">
        <v>6891</v>
      </c>
      <c r="AE1808">
        <v>4466</v>
      </c>
      <c r="AF1808">
        <v>4234</v>
      </c>
      <c r="AG1808">
        <v>4927</v>
      </c>
      <c r="AH1808">
        <v>4999</v>
      </c>
      <c r="AI1808">
        <v>5094</v>
      </c>
      <c r="AJ1808">
        <v>5535</v>
      </c>
      <c r="AK1808">
        <v>5489</v>
      </c>
      <c r="AL1808">
        <v>4945</v>
      </c>
      <c r="AM1808">
        <v>3501</v>
      </c>
      <c r="AN1808">
        <v>3775</v>
      </c>
      <c r="AO1808">
        <v>2955</v>
      </c>
      <c r="AP1808">
        <v>3566</v>
      </c>
      <c r="AQ1808">
        <v>4619</v>
      </c>
      <c r="AR1808">
        <v>7496</v>
      </c>
      <c r="AS1808">
        <v>7484</v>
      </c>
      <c r="AT1808">
        <v>7379</v>
      </c>
      <c r="AU1808">
        <v>6472</v>
      </c>
    </row>
    <row r="1809" spans="1:47">
      <c r="A1809" t="s">
        <v>17783</v>
      </c>
      <c r="B1809" t="s">
        <v>6459</v>
      </c>
      <c r="C1809" t="s">
        <v>6460</v>
      </c>
      <c r="D1809" t="s">
        <v>6461</v>
      </c>
      <c r="E1809">
        <v>605.3098</v>
      </c>
      <c r="F1809">
        <v>302.15179999999998</v>
      </c>
      <c r="G1809">
        <v>0.59279999999999999</v>
      </c>
      <c r="H1809">
        <v>4.6550000000000002</v>
      </c>
      <c r="I1809">
        <v>1</v>
      </c>
      <c r="J1809" t="s">
        <v>6462</v>
      </c>
      <c r="K1809" t="s">
        <v>51</v>
      </c>
      <c r="L1809" t="s">
        <v>6463</v>
      </c>
      <c r="N1809">
        <v>41296</v>
      </c>
      <c r="O1809">
        <v>29145</v>
      </c>
      <c r="P1809">
        <v>81947</v>
      </c>
      <c r="Q1809">
        <v>44665</v>
      </c>
      <c r="R1809">
        <v>48478</v>
      </c>
      <c r="S1809">
        <v>28722</v>
      </c>
      <c r="T1809">
        <v>19391</v>
      </c>
      <c r="U1809">
        <v>25404</v>
      </c>
      <c r="V1809">
        <v>5786</v>
      </c>
      <c r="W1809">
        <v>24274</v>
      </c>
      <c r="X1809">
        <v>49197</v>
      </c>
      <c r="Y1809">
        <v>21131</v>
      </c>
      <c r="Z1809">
        <v>44377</v>
      </c>
      <c r="AA1809">
        <v>29575</v>
      </c>
      <c r="AB1809">
        <v>62560</v>
      </c>
      <c r="AC1809">
        <v>3901</v>
      </c>
      <c r="AD1809">
        <v>13471</v>
      </c>
      <c r="AE1809">
        <v>19474</v>
      </c>
      <c r="AF1809">
        <v>1715</v>
      </c>
      <c r="AG1809">
        <v>10903</v>
      </c>
      <c r="AH1809">
        <v>6805</v>
      </c>
      <c r="AI1809">
        <v>33678</v>
      </c>
      <c r="AJ1809">
        <v>42617</v>
      </c>
      <c r="AK1809">
        <v>21580</v>
      </c>
      <c r="AL1809">
        <v>50844</v>
      </c>
      <c r="AM1809">
        <v>5632</v>
      </c>
      <c r="AN1809">
        <v>30732</v>
      </c>
      <c r="AO1809">
        <v>56032</v>
      </c>
      <c r="AP1809">
        <v>4507</v>
      </c>
      <c r="AQ1809">
        <v>22472</v>
      </c>
      <c r="AR1809">
        <v>32264</v>
      </c>
      <c r="AS1809">
        <v>31895</v>
      </c>
      <c r="AT1809">
        <v>30994</v>
      </c>
      <c r="AU1809">
        <v>30534</v>
      </c>
    </row>
    <row r="1810" spans="1:47">
      <c r="A1810" t="s">
        <v>17783</v>
      </c>
      <c r="B1810" t="s">
        <v>6464</v>
      </c>
      <c r="C1810" t="s">
        <v>6465</v>
      </c>
      <c r="D1810" t="s">
        <v>6466</v>
      </c>
      <c r="E1810">
        <v>285.16759999999999</v>
      </c>
      <c r="F1810">
        <v>262.16809999999998</v>
      </c>
      <c r="G1810">
        <v>0.39510000000000001</v>
      </c>
      <c r="H1810">
        <v>10.886799999999999</v>
      </c>
      <c r="I1810">
        <v>1</v>
      </c>
      <c r="J1810" t="s">
        <v>6467</v>
      </c>
      <c r="K1810" t="s">
        <v>51</v>
      </c>
      <c r="L1810" t="s">
        <v>6468</v>
      </c>
      <c r="N1810">
        <v>56708</v>
      </c>
      <c r="O1810">
        <v>77573</v>
      </c>
      <c r="P1810">
        <v>52616</v>
      </c>
      <c r="Q1810">
        <v>67503</v>
      </c>
      <c r="R1810">
        <v>53507</v>
      </c>
      <c r="S1810">
        <v>63787</v>
      </c>
      <c r="T1810">
        <v>43296</v>
      </c>
      <c r="U1810">
        <v>53715</v>
      </c>
      <c r="V1810">
        <v>51822</v>
      </c>
      <c r="W1810">
        <v>61841</v>
      </c>
      <c r="X1810">
        <v>63544</v>
      </c>
      <c r="Y1810">
        <v>49886</v>
      </c>
      <c r="Z1810">
        <v>40410</v>
      </c>
      <c r="AA1810">
        <v>53651</v>
      </c>
      <c r="AB1810">
        <v>26690</v>
      </c>
      <c r="AC1810">
        <v>43748</v>
      </c>
      <c r="AD1810">
        <v>55967</v>
      </c>
      <c r="AE1810">
        <v>52394</v>
      </c>
      <c r="AF1810">
        <v>37075</v>
      </c>
      <c r="AG1810">
        <v>41996</v>
      </c>
      <c r="AH1810">
        <v>41474</v>
      </c>
      <c r="AI1810">
        <v>50854</v>
      </c>
      <c r="AJ1810">
        <v>50051</v>
      </c>
      <c r="AK1810">
        <v>61374</v>
      </c>
      <c r="AL1810">
        <v>29333</v>
      </c>
      <c r="AM1810">
        <v>47200</v>
      </c>
      <c r="AN1810">
        <v>38411</v>
      </c>
      <c r="AO1810">
        <v>55450</v>
      </c>
      <c r="AP1810">
        <v>40548</v>
      </c>
      <c r="AQ1810">
        <v>49557</v>
      </c>
      <c r="AR1810">
        <v>58140</v>
      </c>
      <c r="AS1810">
        <v>58995</v>
      </c>
      <c r="AT1810">
        <v>53207</v>
      </c>
      <c r="AU1810">
        <v>57155</v>
      </c>
    </row>
    <row r="1811" spans="1:47">
      <c r="A1811" t="s">
        <v>17783</v>
      </c>
      <c r="B1811" t="s">
        <v>6469</v>
      </c>
      <c r="C1811" t="s">
        <v>6470</v>
      </c>
      <c r="D1811" t="s">
        <v>6471</v>
      </c>
      <c r="E1811">
        <v>458.26240000000001</v>
      </c>
      <c r="F1811">
        <v>493.27609999999999</v>
      </c>
      <c r="G1811">
        <v>0.63639999999999997</v>
      </c>
      <c r="H1811">
        <v>4.1490999999999998</v>
      </c>
      <c r="I1811">
        <v>1</v>
      </c>
      <c r="J1811" t="s">
        <v>51</v>
      </c>
      <c r="K1811" t="s">
        <v>51</v>
      </c>
      <c r="L1811" t="s">
        <v>51</v>
      </c>
      <c r="M1811">
        <v>19991</v>
      </c>
      <c r="N1811">
        <v>18932</v>
      </c>
      <c r="O1811">
        <v>11508</v>
      </c>
      <c r="P1811">
        <v>38477</v>
      </c>
      <c r="Q1811">
        <v>19381</v>
      </c>
      <c r="R1811">
        <v>18887</v>
      </c>
      <c r="S1811">
        <v>8985</v>
      </c>
      <c r="T1811">
        <v>7649</v>
      </c>
      <c r="U1811">
        <v>17353</v>
      </c>
      <c r="V1811">
        <v>19865</v>
      </c>
      <c r="W1811">
        <v>10922</v>
      </c>
      <c r="X1811">
        <v>20622</v>
      </c>
      <c r="Y1811">
        <v>7691</v>
      </c>
      <c r="Z1811">
        <v>8494</v>
      </c>
      <c r="AA1811">
        <v>9891</v>
      </c>
      <c r="AB1811">
        <v>35393</v>
      </c>
      <c r="AC1811">
        <v>813</v>
      </c>
      <c r="AD1811">
        <v>1411</v>
      </c>
      <c r="AE1811">
        <v>4251</v>
      </c>
      <c r="AF1811">
        <v>2971</v>
      </c>
      <c r="AG1811">
        <v>1935</v>
      </c>
      <c r="AH1811">
        <v>1588</v>
      </c>
      <c r="AI1811">
        <v>2448</v>
      </c>
      <c r="AJ1811">
        <v>6248</v>
      </c>
      <c r="AK1811">
        <v>3725</v>
      </c>
      <c r="AL1811">
        <v>42169</v>
      </c>
      <c r="AM1811">
        <v>3476</v>
      </c>
      <c r="AN1811">
        <v>8258</v>
      </c>
      <c r="AO1811">
        <v>7313</v>
      </c>
      <c r="AP1811">
        <v>12824</v>
      </c>
      <c r="AQ1811">
        <v>4883</v>
      </c>
      <c r="AR1811">
        <v>11704</v>
      </c>
      <c r="AS1811">
        <v>13037</v>
      </c>
      <c r="AT1811">
        <v>12937</v>
      </c>
      <c r="AU1811">
        <v>12655</v>
      </c>
    </row>
    <row r="1812" spans="1:47">
      <c r="A1812" t="s">
        <v>17783</v>
      </c>
      <c r="B1812" t="s">
        <v>6472</v>
      </c>
      <c r="C1812" t="s">
        <v>6473</v>
      </c>
      <c r="D1812" t="s">
        <v>6474</v>
      </c>
      <c r="E1812">
        <v>912.48220000000003</v>
      </c>
      <c r="F1812">
        <v>447.22300000000001</v>
      </c>
      <c r="G1812">
        <v>0.5756</v>
      </c>
      <c r="H1812">
        <v>12.809100000000001</v>
      </c>
      <c r="I1812">
        <v>1</v>
      </c>
      <c r="J1812" t="s">
        <v>51</v>
      </c>
      <c r="K1812" t="s">
        <v>51</v>
      </c>
      <c r="L1812" t="s">
        <v>51</v>
      </c>
      <c r="M1812">
        <v>15696</v>
      </c>
      <c r="N1812">
        <v>349047</v>
      </c>
      <c r="O1812">
        <v>369473</v>
      </c>
      <c r="P1812">
        <v>269597</v>
      </c>
      <c r="Q1812">
        <v>240047</v>
      </c>
      <c r="R1812">
        <v>109358</v>
      </c>
      <c r="S1812">
        <v>282548</v>
      </c>
      <c r="T1812">
        <v>165968</v>
      </c>
      <c r="U1812">
        <v>238178</v>
      </c>
      <c r="V1812">
        <v>175796</v>
      </c>
      <c r="W1812">
        <v>172222</v>
      </c>
      <c r="X1812">
        <v>471254</v>
      </c>
      <c r="Y1812">
        <v>887805</v>
      </c>
      <c r="Z1812">
        <v>674299</v>
      </c>
      <c r="AA1812">
        <v>711083</v>
      </c>
      <c r="AB1812">
        <v>811478</v>
      </c>
      <c r="AC1812">
        <v>652219</v>
      </c>
      <c r="AD1812">
        <v>181493</v>
      </c>
      <c r="AE1812">
        <v>427232</v>
      </c>
      <c r="AF1812">
        <v>210429</v>
      </c>
      <c r="AG1812">
        <v>100703</v>
      </c>
      <c r="AH1812">
        <v>264422</v>
      </c>
      <c r="AI1812">
        <v>296852</v>
      </c>
      <c r="AJ1812">
        <v>258938</v>
      </c>
      <c r="AK1812">
        <v>256974</v>
      </c>
      <c r="AL1812">
        <v>65316</v>
      </c>
      <c r="AM1812">
        <v>25617</v>
      </c>
      <c r="AN1812">
        <v>318599</v>
      </c>
      <c r="AO1812">
        <v>316283</v>
      </c>
      <c r="AP1812">
        <v>308892</v>
      </c>
      <c r="AQ1812">
        <v>360154</v>
      </c>
      <c r="AR1812">
        <v>316750</v>
      </c>
      <c r="AS1812">
        <v>341513</v>
      </c>
      <c r="AT1812">
        <v>350001</v>
      </c>
      <c r="AU1812">
        <v>266000</v>
      </c>
    </row>
    <row r="1813" spans="1:47">
      <c r="A1813" t="s">
        <v>17783</v>
      </c>
      <c r="B1813" t="s">
        <v>6475</v>
      </c>
      <c r="C1813" t="s">
        <v>6476</v>
      </c>
      <c r="D1813" t="s">
        <v>6477</v>
      </c>
      <c r="E1813">
        <v>303.6474</v>
      </c>
      <c r="F1813">
        <v>545.33979999999997</v>
      </c>
      <c r="G1813">
        <v>0.50790000000000002</v>
      </c>
      <c r="H1813">
        <v>8.9204000000000008</v>
      </c>
      <c r="I1813">
        <v>1</v>
      </c>
      <c r="J1813" t="s">
        <v>51</v>
      </c>
      <c r="K1813" t="s">
        <v>51</v>
      </c>
      <c r="L1813" t="s">
        <v>51</v>
      </c>
      <c r="M1813">
        <v>221653</v>
      </c>
      <c r="N1813">
        <v>22786</v>
      </c>
      <c r="O1813">
        <v>3956</v>
      </c>
      <c r="P1813">
        <v>23738</v>
      </c>
      <c r="Q1813">
        <v>10736</v>
      </c>
      <c r="R1813">
        <v>23703</v>
      </c>
      <c r="S1813">
        <v>8419</v>
      </c>
      <c r="T1813">
        <v>8770</v>
      </c>
      <c r="U1813">
        <v>21317</v>
      </c>
      <c r="V1813">
        <v>14916</v>
      </c>
      <c r="W1813">
        <v>4980</v>
      </c>
      <c r="X1813">
        <v>11404</v>
      </c>
      <c r="Y1813">
        <v>2556</v>
      </c>
      <c r="Z1813">
        <v>309</v>
      </c>
      <c r="AA1813">
        <v>6201</v>
      </c>
      <c r="AB1813">
        <v>16018</v>
      </c>
      <c r="AC1813">
        <v>4597</v>
      </c>
      <c r="AD1813">
        <v>1610</v>
      </c>
      <c r="AE1813">
        <v>3017</v>
      </c>
      <c r="AF1813">
        <v>16095</v>
      </c>
      <c r="AG1813">
        <v>3148</v>
      </c>
      <c r="AH1813">
        <v>18340</v>
      </c>
      <c r="AI1813">
        <v>23805</v>
      </c>
      <c r="AJ1813">
        <v>16295</v>
      </c>
      <c r="AK1813">
        <v>20360</v>
      </c>
      <c r="AL1813">
        <v>39943</v>
      </c>
      <c r="AM1813">
        <v>14658</v>
      </c>
      <c r="AN1813">
        <v>20076</v>
      </c>
      <c r="AO1813">
        <v>14462</v>
      </c>
      <c r="AP1813">
        <v>16186</v>
      </c>
      <c r="AQ1813">
        <v>12597</v>
      </c>
      <c r="AR1813">
        <v>21603</v>
      </c>
      <c r="AS1813">
        <v>21420</v>
      </c>
      <c r="AT1813">
        <v>22112</v>
      </c>
      <c r="AU1813">
        <v>20900</v>
      </c>
    </row>
    <row r="1814" spans="1:47">
      <c r="A1814" t="s">
        <v>17783</v>
      </c>
      <c r="B1814" t="s">
        <v>6478</v>
      </c>
      <c r="C1814" t="s">
        <v>6479</v>
      </c>
      <c r="D1814" t="s">
        <v>6480</v>
      </c>
      <c r="E1814">
        <v>236.15029999999999</v>
      </c>
      <c r="F1814">
        <v>271.1644</v>
      </c>
      <c r="G1814">
        <v>0.628</v>
      </c>
      <c r="H1814">
        <v>3.9382000000000001</v>
      </c>
      <c r="I1814">
        <v>1</v>
      </c>
      <c r="J1814" t="s">
        <v>6481</v>
      </c>
      <c r="K1814" t="s">
        <v>51</v>
      </c>
      <c r="L1814" t="s">
        <v>51</v>
      </c>
      <c r="M1814">
        <v>23679</v>
      </c>
      <c r="N1814">
        <v>11405</v>
      </c>
      <c r="O1814">
        <v>25818</v>
      </c>
      <c r="P1814">
        <v>148436</v>
      </c>
      <c r="Q1814">
        <v>35523</v>
      </c>
      <c r="R1814">
        <v>74013</v>
      </c>
      <c r="S1814">
        <v>19618</v>
      </c>
      <c r="T1814">
        <v>25369</v>
      </c>
      <c r="U1814">
        <v>64500</v>
      </c>
      <c r="V1814">
        <v>1586</v>
      </c>
      <c r="W1814">
        <v>32812</v>
      </c>
      <c r="X1814">
        <v>108086</v>
      </c>
      <c r="Y1814">
        <v>671</v>
      </c>
      <c r="Z1814">
        <v>1807</v>
      </c>
      <c r="AA1814">
        <v>33684</v>
      </c>
      <c r="AB1814">
        <v>75229</v>
      </c>
      <c r="AC1814">
        <v>306</v>
      </c>
      <c r="AD1814">
        <v>110</v>
      </c>
      <c r="AE1814">
        <v>29669</v>
      </c>
      <c r="AF1814">
        <v>195</v>
      </c>
      <c r="AG1814">
        <v>23041</v>
      </c>
      <c r="AH1814">
        <v>16864</v>
      </c>
      <c r="AI1814">
        <v>35138</v>
      </c>
      <c r="AJ1814">
        <v>110621</v>
      </c>
      <c r="AK1814">
        <v>95264</v>
      </c>
      <c r="AL1814">
        <v>104626</v>
      </c>
      <c r="AM1814">
        <v>39700</v>
      </c>
      <c r="AN1814">
        <v>59918</v>
      </c>
      <c r="AO1814">
        <v>58574</v>
      </c>
      <c r="AP1814">
        <v>18909</v>
      </c>
      <c r="AQ1814">
        <v>79142</v>
      </c>
      <c r="AR1814">
        <v>50132</v>
      </c>
      <c r="AS1814">
        <v>50773</v>
      </c>
      <c r="AT1814">
        <v>50635</v>
      </c>
      <c r="AU1814">
        <v>50617</v>
      </c>
    </row>
    <row r="1815" spans="1:47">
      <c r="A1815" t="s">
        <v>17783</v>
      </c>
      <c r="B1815" t="s">
        <v>6482</v>
      </c>
      <c r="C1815" t="s">
        <v>6483</v>
      </c>
      <c r="D1815" t="s">
        <v>6484</v>
      </c>
      <c r="E1815">
        <v>435.26819999999998</v>
      </c>
      <c r="F1815">
        <v>417.23360000000002</v>
      </c>
      <c r="G1815">
        <v>0.59789999999999999</v>
      </c>
      <c r="H1815">
        <v>4.8106</v>
      </c>
      <c r="I1815">
        <v>1</v>
      </c>
      <c r="J1815" t="s">
        <v>6485</v>
      </c>
      <c r="K1815" t="s">
        <v>51</v>
      </c>
      <c r="L1815" t="s">
        <v>51</v>
      </c>
      <c r="M1815">
        <v>17233</v>
      </c>
      <c r="N1815">
        <v>5420</v>
      </c>
      <c r="O1815">
        <v>2354</v>
      </c>
      <c r="P1815">
        <v>1665</v>
      </c>
      <c r="Q1815">
        <v>2385</v>
      </c>
      <c r="R1815">
        <v>2111</v>
      </c>
      <c r="S1815">
        <v>1073</v>
      </c>
      <c r="T1815">
        <v>1627</v>
      </c>
      <c r="U1815">
        <v>1907</v>
      </c>
      <c r="V1815">
        <v>9166</v>
      </c>
      <c r="W1815">
        <v>1933</v>
      </c>
      <c r="X1815">
        <v>2318</v>
      </c>
      <c r="Y1815">
        <v>1191</v>
      </c>
      <c r="Z1815">
        <v>1275</v>
      </c>
      <c r="AA1815">
        <v>2096</v>
      </c>
      <c r="AB1815">
        <v>6904</v>
      </c>
      <c r="AC1815">
        <v>396</v>
      </c>
      <c r="AD1815">
        <v>438</v>
      </c>
      <c r="AE1815">
        <v>434</v>
      </c>
      <c r="AF1815">
        <v>874</v>
      </c>
      <c r="AG1815">
        <v>369</v>
      </c>
      <c r="AH1815">
        <v>7505</v>
      </c>
      <c r="AI1815">
        <v>15642</v>
      </c>
      <c r="AJ1815">
        <v>19546</v>
      </c>
      <c r="AK1815">
        <v>5591</v>
      </c>
      <c r="AL1815">
        <v>16286</v>
      </c>
      <c r="AM1815">
        <v>1904</v>
      </c>
      <c r="AN1815">
        <v>12945</v>
      </c>
      <c r="AO1815">
        <v>2201</v>
      </c>
      <c r="AP1815">
        <v>4128</v>
      </c>
      <c r="AQ1815">
        <v>16192</v>
      </c>
      <c r="AR1815">
        <v>6141</v>
      </c>
      <c r="AS1815">
        <v>5796</v>
      </c>
      <c r="AT1815">
        <v>6252</v>
      </c>
      <c r="AU1815">
        <v>6133</v>
      </c>
    </row>
    <row r="1816" spans="1:47">
      <c r="A1816" t="s">
        <v>17783</v>
      </c>
      <c r="B1816" t="s">
        <v>6486</v>
      </c>
      <c r="C1816" t="s">
        <v>6487</v>
      </c>
      <c r="D1816" t="s">
        <v>6488</v>
      </c>
      <c r="E1816">
        <v>687.20180000000005</v>
      </c>
      <c r="F1816">
        <v>572.32820000000004</v>
      </c>
      <c r="G1816">
        <v>0.58460000000000001</v>
      </c>
      <c r="H1816">
        <v>13.213200000000001</v>
      </c>
      <c r="I1816">
        <v>1</v>
      </c>
      <c r="J1816" t="s">
        <v>51</v>
      </c>
      <c r="K1816" t="s">
        <v>51</v>
      </c>
      <c r="L1816" t="s">
        <v>51</v>
      </c>
      <c r="M1816">
        <v>264174</v>
      </c>
      <c r="N1816">
        <v>34139</v>
      </c>
      <c r="O1816">
        <v>26930</v>
      </c>
      <c r="P1816">
        <v>17127</v>
      </c>
      <c r="Q1816">
        <v>14314</v>
      </c>
      <c r="R1816">
        <v>15035</v>
      </c>
      <c r="S1816">
        <v>11456</v>
      </c>
      <c r="T1816">
        <v>12338</v>
      </c>
      <c r="U1816">
        <v>10544</v>
      </c>
      <c r="V1816">
        <v>9529</v>
      </c>
      <c r="W1816">
        <v>278</v>
      </c>
      <c r="X1816">
        <v>289736</v>
      </c>
      <c r="Y1816">
        <v>348500</v>
      </c>
      <c r="Z1816">
        <v>254929</v>
      </c>
      <c r="AA1816">
        <v>135338</v>
      </c>
      <c r="AB1816">
        <v>62837</v>
      </c>
      <c r="AC1816">
        <v>37929</v>
      </c>
      <c r="AD1816">
        <v>26136</v>
      </c>
      <c r="AE1816">
        <v>19046</v>
      </c>
      <c r="AF1816">
        <v>16944</v>
      </c>
      <c r="AG1816">
        <v>18582</v>
      </c>
      <c r="AH1816">
        <v>11740</v>
      </c>
      <c r="AI1816">
        <v>10005</v>
      </c>
      <c r="AJ1816">
        <v>10742</v>
      </c>
      <c r="AK1816">
        <v>12792</v>
      </c>
      <c r="AL1816">
        <v>51335</v>
      </c>
      <c r="AM1816">
        <v>181248</v>
      </c>
      <c r="AN1816">
        <v>327562</v>
      </c>
      <c r="AO1816">
        <v>342200</v>
      </c>
      <c r="AP1816">
        <v>236310</v>
      </c>
      <c r="AQ1816">
        <v>129397</v>
      </c>
      <c r="AR1816">
        <v>58230</v>
      </c>
      <c r="AS1816">
        <v>63431</v>
      </c>
      <c r="AT1816">
        <v>37631</v>
      </c>
      <c r="AU1816">
        <v>65293</v>
      </c>
    </row>
    <row r="1817" spans="1:47">
      <c r="A1817" t="s">
        <v>17783</v>
      </c>
      <c r="B1817" t="s">
        <v>6489</v>
      </c>
      <c r="C1817" t="s">
        <v>6490</v>
      </c>
      <c r="D1817" t="s">
        <v>6491</v>
      </c>
      <c r="E1817">
        <v>352.22050000000002</v>
      </c>
      <c r="F1817">
        <v>387.23430000000002</v>
      </c>
      <c r="G1817">
        <v>0.63729999999999998</v>
      </c>
      <c r="H1817">
        <v>5.3696999999999999</v>
      </c>
      <c r="I1817">
        <v>1</v>
      </c>
      <c r="J1817" t="s">
        <v>51</v>
      </c>
      <c r="K1817" t="s">
        <v>51</v>
      </c>
      <c r="L1817" t="s">
        <v>51</v>
      </c>
      <c r="M1817">
        <v>19757</v>
      </c>
      <c r="N1817">
        <v>772</v>
      </c>
      <c r="O1817">
        <v>10577</v>
      </c>
      <c r="P1817">
        <v>18283</v>
      </c>
      <c r="Q1817">
        <v>700</v>
      </c>
      <c r="R1817">
        <v>231</v>
      </c>
      <c r="S1817">
        <v>1827</v>
      </c>
      <c r="T1817">
        <v>10020</v>
      </c>
      <c r="U1817">
        <v>22685</v>
      </c>
      <c r="V1817">
        <v>3104</v>
      </c>
      <c r="W1817">
        <v>9302</v>
      </c>
      <c r="X1817">
        <v>6903</v>
      </c>
      <c r="Y1817">
        <v>1029</v>
      </c>
      <c r="Z1817">
        <v>252</v>
      </c>
      <c r="AA1817">
        <v>288</v>
      </c>
      <c r="AB1817">
        <v>637</v>
      </c>
      <c r="AC1817">
        <v>168</v>
      </c>
      <c r="AD1817">
        <v>5661</v>
      </c>
      <c r="AE1817">
        <v>12337</v>
      </c>
      <c r="AF1817">
        <v>558</v>
      </c>
      <c r="AG1817">
        <v>1896</v>
      </c>
      <c r="AH1817">
        <v>9486</v>
      </c>
      <c r="AI1817">
        <v>67882</v>
      </c>
      <c r="AJ1817">
        <v>14814</v>
      </c>
      <c r="AK1817">
        <v>21057</v>
      </c>
      <c r="AL1817">
        <v>867</v>
      </c>
      <c r="AM1817">
        <v>761</v>
      </c>
      <c r="AN1817">
        <v>18705</v>
      </c>
      <c r="AO1817">
        <v>21191</v>
      </c>
      <c r="AP1817">
        <v>698</v>
      </c>
      <c r="AQ1817">
        <v>14653</v>
      </c>
      <c r="AR1817">
        <v>8794</v>
      </c>
      <c r="AS1817">
        <v>9553</v>
      </c>
      <c r="AT1817">
        <v>9161</v>
      </c>
      <c r="AU1817">
        <v>9298</v>
      </c>
    </row>
    <row r="1818" spans="1:47">
      <c r="A1818" t="s">
        <v>17783</v>
      </c>
      <c r="B1818" t="s">
        <v>6492</v>
      </c>
      <c r="C1818" t="s">
        <v>6493</v>
      </c>
      <c r="D1818" t="s">
        <v>6494</v>
      </c>
      <c r="E1818">
        <v>287.18329999999997</v>
      </c>
      <c r="F1818">
        <v>245.14879999999999</v>
      </c>
      <c r="G1818">
        <v>0.59770000000000001</v>
      </c>
      <c r="H1818">
        <v>6.2175000000000002</v>
      </c>
      <c r="I1818">
        <v>1</v>
      </c>
      <c r="J1818" t="s">
        <v>51</v>
      </c>
      <c r="K1818" t="s">
        <v>51</v>
      </c>
      <c r="L1818" t="s">
        <v>51</v>
      </c>
      <c r="M1818">
        <v>23654</v>
      </c>
      <c r="N1818">
        <v>10975</v>
      </c>
      <c r="O1818">
        <v>14789</v>
      </c>
      <c r="P1818">
        <v>12318</v>
      </c>
      <c r="Q1818">
        <v>8606</v>
      </c>
      <c r="R1818">
        <v>8454</v>
      </c>
      <c r="S1818">
        <v>4397</v>
      </c>
      <c r="T1818">
        <v>3078</v>
      </c>
      <c r="U1818">
        <v>10749</v>
      </c>
      <c r="V1818">
        <v>6136</v>
      </c>
      <c r="W1818">
        <v>7768</v>
      </c>
      <c r="X1818">
        <v>4670</v>
      </c>
      <c r="Y1818">
        <v>16948</v>
      </c>
      <c r="Z1818">
        <v>20961</v>
      </c>
      <c r="AA1818">
        <v>14713</v>
      </c>
      <c r="AB1818">
        <v>17609</v>
      </c>
      <c r="AC1818">
        <v>28599</v>
      </c>
      <c r="AD1818">
        <v>14124</v>
      </c>
      <c r="AE1818">
        <v>6145</v>
      </c>
      <c r="AF1818">
        <v>18409</v>
      </c>
      <c r="AG1818">
        <v>24176</v>
      </c>
      <c r="AH1818">
        <v>3064</v>
      </c>
      <c r="AI1818">
        <v>7525</v>
      </c>
      <c r="AJ1818">
        <v>8716</v>
      </c>
      <c r="AK1818">
        <v>3712</v>
      </c>
      <c r="AL1818">
        <v>10917</v>
      </c>
      <c r="AM1818">
        <v>6907</v>
      </c>
      <c r="AN1818">
        <v>5614</v>
      </c>
      <c r="AO1818">
        <v>8623</v>
      </c>
      <c r="AP1818">
        <v>7533</v>
      </c>
      <c r="AQ1818">
        <v>10708</v>
      </c>
      <c r="AR1818">
        <v>10032</v>
      </c>
      <c r="AS1818">
        <v>9822</v>
      </c>
      <c r="AT1818">
        <v>10303</v>
      </c>
      <c r="AU1818">
        <v>10369</v>
      </c>
    </row>
    <row r="1819" spans="1:47">
      <c r="A1819" t="s">
        <v>17783</v>
      </c>
      <c r="B1819" t="s">
        <v>6495</v>
      </c>
      <c r="C1819" t="s">
        <v>6496</v>
      </c>
      <c r="D1819" t="s">
        <v>6497</v>
      </c>
      <c r="E1819">
        <v>220.17760000000001</v>
      </c>
      <c r="F1819">
        <v>202.143</v>
      </c>
      <c r="G1819">
        <v>0.59319999999999995</v>
      </c>
      <c r="H1819">
        <v>8.6928999999999998</v>
      </c>
      <c r="I1819">
        <v>1</v>
      </c>
      <c r="J1819" t="s">
        <v>51</v>
      </c>
      <c r="K1819" t="s">
        <v>51</v>
      </c>
      <c r="L1819" t="s">
        <v>6498</v>
      </c>
      <c r="N1819">
        <v>61913</v>
      </c>
      <c r="O1819">
        <v>58678</v>
      </c>
      <c r="P1819">
        <v>60514</v>
      </c>
      <c r="Q1819">
        <v>64021</v>
      </c>
      <c r="R1819">
        <v>60875</v>
      </c>
      <c r="S1819">
        <v>57835</v>
      </c>
      <c r="T1819">
        <v>60648</v>
      </c>
      <c r="U1819">
        <v>62010</v>
      </c>
      <c r="V1819">
        <v>55678</v>
      </c>
      <c r="W1819">
        <v>59711</v>
      </c>
      <c r="X1819">
        <v>58615</v>
      </c>
      <c r="Y1819">
        <v>63239</v>
      </c>
      <c r="Z1819">
        <v>71370</v>
      </c>
      <c r="AA1819">
        <v>56469</v>
      </c>
      <c r="AB1819">
        <v>68906</v>
      </c>
      <c r="AC1819">
        <v>57425</v>
      </c>
      <c r="AD1819">
        <v>59238</v>
      </c>
      <c r="AE1819">
        <v>58213</v>
      </c>
      <c r="AF1819">
        <v>58832</v>
      </c>
      <c r="AG1819">
        <v>70804</v>
      </c>
      <c r="AH1819">
        <v>60453</v>
      </c>
      <c r="AI1819">
        <v>61577</v>
      </c>
      <c r="AJ1819">
        <v>62429</v>
      </c>
      <c r="AK1819">
        <v>58375</v>
      </c>
      <c r="AL1819">
        <v>62778</v>
      </c>
      <c r="AM1819">
        <v>61538</v>
      </c>
      <c r="AN1819">
        <v>68580</v>
      </c>
      <c r="AO1819">
        <v>60307</v>
      </c>
      <c r="AP1819">
        <v>60824</v>
      </c>
      <c r="AQ1819">
        <v>59218</v>
      </c>
      <c r="AR1819">
        <v>60357</v>
      </c>
      <c r="AS1819">
        <v>60539</v>
      </c>
      <c r="AT1819">
        <v>60526</v>
      </c>
      <c r="AU1819">
        <v>61363</v>
      </c>
    </row>
    <row r="1820" spans="1:47">
      <c r="A1820" t="s">
        <v>17783</v>
      </c>
      <c r="B1820" t="s">
        <v>6499</v>
      </c>
      <c r="C1820" t="s">
        <v>6500</v>
      </c>
      <c r="D1820" t="s">
        <v>4548</v>
      </c>
      <c r="E1820">
        <v>141.0548</v>
      </c>
      <c r="F1820">
        <v>94.041899999999998</v>
      </c>
      <c r="G1820">
        <v>0.63870000000000005</v>
      </c>
      <c r="H1820">
        <v>7.6787000000000001</v>
      </c>
      <c r="I1820">
        <v>1</v>
      </c>
      <c r="J1820" t="s">
        <v>51</v>
      </c>
      <c r="K1820" t="s">
        <v>51</v>
      </c>
      <c r="L1820" t="s">
        <v>6501</v>
      </c>
      <c r="N1820">
        <v>13196</v>
      </c>
      <c r="O1820">
        <v>14679</v>
      </c>
      <c r="P1820">
        <v>12763</v>
      </c>
      <c r="Q1820">
        <v>8424</v>
      </c>
      <c r="R1820">
        <v>12069</v>
      </c>
      <c r="S1820">
        <v>10840</v>
      </c>
      <c r="T1820">
        <v>12600</v>
      </c>
      <c r="U1820">
        <v>7662</v>
      </c>
      <c r="V1820">
        <v>11046</v>
      </c>
      <c r="W1820">
        <v>10380</v>
      </c>
      <c r="X1820">
        <v>12585</v>
      </c>
      <c r="Y1820">
        <v>11351</v>
      </c>
      <c r="Z1820">
        <v>11892</v>
      </c>
      <c r="AA1820">
        <v>8414</v>
      </c>
      <c r="AB1820">
        <v>11112</v>
      </c>
      <c r="AC1820">
        <v>12991</v>
      </c>
      <c r="AD1820">
        <v>13768</v>
      </c>
      <c r="AE1820">
        <v>11121</v>
      </c>
      <c r="AF1820">
        <v>8220</v>
      </c>
      <c r="AG1820">
        <v>12068</v>
      </c>
      <c r="AH1820">
        <v>13193</v>
      </c>
      <c r="AI1820">
        <v>14231</v>
      </c>
      <c r="AJ1820">
        <v>9142</v>
      </c>
      <c r="AK1820">
        <v>12011</v>
      </c>
      <c r="AL1820">
        <v>9092</v>
      </c>
      <c r="AM1820">
        <v>15225</v>
      </c>
      <c r="AN1820">
        <v>12512</v>
      </c>
      <c r="AO1820">
        <v>14075</v>
      </c>
      <c r="AP1820">
        <v>14499</v>
      </c>
      <c r="AQ1820">
        <v>11193</v>
      </c>
      <c r="AR1820">
        <v>13893</v>
      </c>
      <c r="AS1820">
        <v>13607</v>
      </c>
      <c r="AT1820">
        <v>13726</v>
      </c>
      <c r="AU1820">
        <v>13822</v>
      </c>
    </row>
    <row r="1821" spans="1:47">
      <c r="A1821" t="s">
        <v>17783</v>
      </c>
      <c r="B1821" t="s">
        <v>6502</v>
      </c>
      <c r="C1821" t="s">
        <v>6503</v>
      </c>
      <c r="D1821" t="s">
        <v>6504</v>
      </c>
      <c r="E1821">
        <v>338.28440000000001</v>
      </c>
      <c r="F1821">
        <v>320.25150000000002</v>
      </c>
      <c r="G1821">
        <v>0.5736</v>
      </c>
      <c r="H1821">
        <v>12.8725</v>
      </c>
      <c r="I1821">
        <v>1</v>
      </c>
      <c r="J1821" t="s">
        <v>51</v>
      </c>
      <c r="K1821" t="s">
        <v>51</v>
      </c>
      <c r="L1821" t="s">
        <v>6505</v>
      </c>
      <c r="N1821">
        <v>58101</v>
      </c>
      <c r="O1821">
        <v>57295</v>
      </c>
      <c r="P1821">
        <v>28819</v>
      </c>
      <c r="Q1821">
        <v>59296</v>
      </c>
      <c r="R1821">
        <v>54663</v>
      </c>
      <c r="S1821">
        <v>65132</v>
      </c>
      <c r="T1821">
        <v>51676</v>
      </c>
      <c r="U1821">
        <v>52412</v>
      </c>
      <c r="V1821">
        <v>50107</v>
      </c>
      <c r="W1821">
        <v>46858</v>
      </c>
      <c r="X1821">
        <v>57745</v>
      </c>
      <c r="Y1821">
        <v>45412</v>
      </c>
      <c r="Z1821">
        <v>44760</v>
      </c>
      <c r="AA1821">
        <v>51464</v>
      </c>
      <c r="AB1821">
        <v>53053</v>
      </c>
      <c r="AC1821">
        <v>48096</v>
      </c>
      <c r="AD1821">
        <v>47287</v>
      </c>
      <c r="AE1821">
        <v>45088</v>
      </c>
      <c r="AF1821">
        <v>51816</v>
      </c>
      <c r="AG1821">
        <v>58955</v>
      </c>
      <c r="AH1821">
        <v>59468</v>
      </c>
      <c r="AI1821">
        <v>46659</v>
      </c>
      <c r="AJ1821">
        <v>49170</v>
      </c>
      <c r="AK1821">
        <v>33290</v>
      </c>
      <c r="AL1821">
        <v>49614</v>
      </c>
      <c r="AM1821">
        <v>43002</v>
      </c>
      <c r="AN1821">
        <v>41022</v>
      </c>
      <c r="AO1821">
        <v>50220</v>
      </c>
      <c r="AP1821">
        <v>38804</v>
      </c>
      <c r="AQ1821">
        <v>53816</v>
      </c>
      <c r="AR1821">
        <v>51919</v>
      </c>
      <c r="AS1821">
        <v>51696</v>
      </c>
      <c r="AT1821">
        <v>51730</v>
      </c>
      <c r="AU1821">
        <v>50571</v>
      </c>
    </row>
    <row r="1822" spans="1:47">
      <c r="A1822" t="s">
        <v>17783</v>
      </c>
      <c r="B1822" t="s">
        <v>6506</v>
      </c>
      <c r="C1822" t="s">
        <v>6507</v>
      </c>
      <c r="D1822" t="s">
        <v>6508</v>
      </c>
      <c r="E1822">
        <v>372.20600000000002</v>
      </c>
      <c r="F1822">
        <v>308.19069999999999</v>
      </c>
      <c r="G1822">
        <v>0.61380000000000001</v>
      </c>
      <c r="H1822">
        <v>2.423</v>
      </c>
      <c r="I1822">
        <v>1</v>
      </c>
      <c r="J1822" t="s">
        <v>51</v>
      </c>
      <c r="K1822" t="s">
        <v>51</v>
      </c>
      <c r="L1822" t="s">
        <v>6509</v>
      </c>
      <c r="N1822">
        <v>3959</v>
      </c>
      <c r="O1822">
        <v>5039</v>
      </c>
      <c r="P1822">
        <v>2117</v>
      </c>
      <c r="Q1822">
        <v>251</v>
      </c>
      <c r="R1822">
        <v>2711</v>
      </c>
      <c r="S1822">
        <v>739</v>
      </c>
      <c r="T1822">
        <v>6081</v>
      </c>
      <c r="U1822">
        <v>238</v>
      </c>
      <c r="V1822">
        <v>1423</v>
      </c>
      <c r="W1822">
        <v>7129</v>
      </c>
      <c r="X1822">
        <v>1496</v>
      </c>
      <c r="Y1822">
        <v>6417</v>
      </c>
      <c r="Z1822">
        <v>7241</v>
      </c>
      <c r="AA1822">
        <v>1336</v>
      </c>
      <c r="AB1822">
        <v>3288</v>
      </c>
      <c r="AC1822">
        <v>24334</v>
      </c>
      <c r="AD1822">
        <v>16992</v>
      </c>
      <c r="AE1822">
        <v>4851</v>
      </c>
      <c r="AF1822">
        <v>20428</v>
      </c>
      <c r="AG1822">
        <v>10437</v>
      </c>
      <c r="AH1822">
        <v>1706</v>
      </c>
      <c r="AI1822">
        <v>13808</v>
      </c>
      <c r="AJ1822">
        <v>45968</v>
      </c>
      <c r="AK1822">
        <v>23732</v>
      </c>
      <c r="AL1822">
        <v>116029</v>
      </c>
      <c r="AM1822">
        <v>61924</v>
      </c>
      <c r="AN1822">
        <v>6106</v>
      </c>
      <c r="AO1822">
        <v>4969</v>
      </c>
      <c r="AP1822">
        <v>27445</v>
      </c>
      <c r="AQ1822">
        <v>1083</v>
      </c>
      <c r="AR1822">
        <v>3942</v>
      </c>
      <c r="AS1822">
        <v>3767</v>
      </c>
      <c r="AT1822">
        <v>3802</v>
      </c>
      <c r="AU1822">
        <v>3042</v>
      </c>
    </row>
    <row r="1823" spans="1:47">
      <c r="A1823" t="s">
        <v>17783</v>
      </c>
      <c r="B1823" t="s">
        <v>6510</v>
      </c>
      <c r="C1823" t="s">
        <v>6511</v>
      </c>
      <c r="D1823" t="s">
        <v>6512</v>
      </c>
      <c r="E1823">
        <v>421.3526</v>
      </c>
      <c r="F1823">
        <v>420.3603</v>
      </c>
      <c r="G1823">
        <v>0.33100000000000002</v>
      </c>
      <c r="H1823">
        <v>11.9276</v>
      </c>
      <c r="I1823">
        <v>1</v>
      </c>
      <c r="J1823" t="s">
        <v>51</v>
      </c>
      <c r="K1823" t="s">
        <v>6513</v>
      </c>
      <c r="L1823" t="s">
        <v>6514</v>
      </c>
      <c r="N1823">
        <v>80631</v>
      </c>
      <c r="O1823">
        <v>69802</v>
      </c>
      <c r="P1823">
        <v>100572</v>
      </c>
      <c r="Q1823">
        <v>74490</v>
      </c>
      <c r="R1823">
        <v>77311</v>
      </c>
      <c r="S1823">
        <v>80296</v>
      </c>
      <c r="T1823">
        <v>80508</v>
      </c>
      <c r="U1823">
        <v>94705</v>
      </c>
      <c r="V1823">
        <v>71662</v>
      </c>
      <c r="W1823">
        <v>68746</v>
      </c>
      <c r="X1823">
        <v>61504</v>
      </c>
      <c r="Y1823">
        <v>67294</v>
      </c>
      <c r="Z1823">
        <v>69129</v>
      </c>
      <c r="AA1823">
        <v>72053</v>
      </c>
      <c r="AB1823">
        <v>64045</v>
      </c>
      <c r="AC1823">
        <v>77616</v>
      </c>
      <c r="AD1823">
        <v>61373</v>
      </c>
      <c r="AE1823">
        <v>65295</v>
      </c>
      <c r="AF1823">
        <v>74346</v>
      </c>
      <c r="AG1823">
        <v>71923</v>
      </c>
      <c r="AH1823">
        <v>73218</v>
      </c>
      <c r="AI1823">
        <v>78163</v>
      </c>
      <c r="AJ1823">
        <v>70648</v>
      </c>
      <c r="AK1823">
        <v>63475</v>
      </c>
      <c r="AL1823">
        <v>66232</v>
      </c>
      <c r="AM1823">
        <v>65797</v>
      </c>
      <c r="AN1823">
        <v>69445</v>
      </c>
      <c r="AO1823">
        <v>100712</v>
      </c>
      <c r="AP1823">
        <v>77567</v>
      </c>
      <c r="AQ1823">
        <v>85645</v>
      </c>
      <c r="AR1823">
        <v>85037</v>
      </c>
      <c r="AS1823">
        <v>86718</v>
      </c>
      <c r="AT1823">
        <v>86205</v>
      </c>
      <c r="AU1823">
        <v>86810</v>
      </c>
    </row>
    <row r="1824" spans="1:47">
      <c r="A1824" t="s">
        <v>17783</v>
      </c>
      <c r="B1824" t="s">
        <v>6515</v>
      </c>
      <c r="C1824" t="s">
        <v>6516</v>
      </c>
      <c r="D1824" t="s">
        <v>6517</v>
      </c>
      <c r="E1824">
        <v>183.07820000000001</v>
      </c>
      <c r="F1824">
        <v>72.057500000000005</v>
      </c>
      <c r="G1824">
        <v>0.6492</v>
      </c>
      <c r="H1824">
        <v>5.7763</v>
      </c>
      <c r="I1824">
        <v>1</v>
      </c>
      <c r="J1824" t="s">
        <v>6518</v>
      </c>
      <c r="K1824" t="s">
        <v>51</v>
      </c>
      <c r="L1824" t="s">
        <v>6519</v>
      </c>
      <c r="N1824">
        <v>4147</v>
      </c>
      <c r="O1824">
        <v>5590</v>
      </c>
      <c r="P1824">
        <v>2193</v>
      </c>
      <c r="Q1824">
        <v>3474</v>
      </c>
      <c r="R1824">
        <v>4163</v>
      </c>
      <c r="S1824">
        <v>3854</v>
      </c>
      <c r="T1824">
        <v>3779</v>
      </c>
      <c r="U1824">
        <v>3277</v>
      </c>
      <c r="V1824">
        <v>3972</v>
      </c>
      <c r="W1824">
        <v>4887</v>
      </c>
      <c r="X1824">
        <v>4081</v>
      </c>
      <c r="Y1824">
        <v>2969</v>
      </c>
      <c r="Z1824">
        <v>4707</v>
      </c>
      <c r="AA1824">
        <v>3920</v>
      </c>
      <c r="AB1824">
        <v>1468</v>
      </c>
      <c r="AC1824">
        <v>7661</v>
      </c>
      <c r="AD1824">
        <v>4744</v>
      </c>
      <c r="AE1824">
        <v>4851</v>
      </c>
      <c r="AF1824">
        <v>2888</v>
      </c>
      <c r="AG1824">
        <v>3969</v>
      </c>
      <c r="AH1824">
        <v>4120</v>
      </c>
      <c r="AI1824">
        <v>1778</v>
      </c>
      <c r="AJ1824">
        <v>4498</v>
      </c>
      <c r="AK1824">
        <v>6535</v>
      </c>
      <c r="AL1824">
        <v>2729</v>
      </c>
      <c r="AM1824">
        <v>2793</v>
      </c>
      <c r="AN1824">
        <v>2845</v>
      </c>
      <c r="AO1824">
        <v>3331</v>
      </c>
      <c r="AP1824">
        <v>2804</v>
      </c>
      <c r="AQ1824">
        <v>4506</v>
      </c>
      <c r="AR1824">
        <v>5837</v>
      </c>
      <c r="AS1824">
        <v>5439</v>
      </c>
      <c r="AT1824">
        <v>5788</v>
      </c>
      <c r="AU1824">
        <v>5563</v>
      </c>
    </row>
    <row r="1825" spans="1:47">
      <c r="A1825" t="s">
        <v>17783</v>
      </c>
      <c r="B1825" t="s">
        <v>6520</v>
      </c>
      <c r="C1825" t="s">
        <v>6521</v>
      </c>
      <c r="D1825" t="s">
        <v>6522</v>
      </c>
      <c r="E1825">
        <v>276.16789999999997</v>
      </c>
      <c r="F1825">
        <v>212.1525</v>
      </c>
      <c r="G1825">
        <v>0.61739999999999995</v>
      </c>
      <c r="H1825">
        <v>3.6509</v>
      </c>
      <c r="I1825">
        <v>1</v>
      </c>
      <c r="J1825" t="s">
        <v>51</v>
      </c>
      <c r="K1825" t="s">
        <v>6523</v>
      </c>
      <c r="L1825" t="s">
        <v>6524</v>
      </c>
      <c r="N1825">
        <v>35462</v>
      </c>
      <c r="O1825">
        <v>24016</v>
      </c>
      <c r="P1825">
        <v>2053</v>
      </c>
      <c r="Q1825">
        <v>32108</v>
      </c>
      <c r="R1825">
        <v>7064</v>
      </c>
      <c r="S1825">
        <v>1487</v>
      </c>
      <c r="T1825">
        <v>48288</v>
      </c>
      <c r="U1825">
        <v>47532</v>
      </c>
      <c r="V1825">
        <v>21790</v>
      </c>
      <c r="W1825">
        <v>40923</v>
      </c>
      <c r="X1825">
        <v>36568</v>
      </c>
      <c r="Y1825">
        <v>37634</v>
      </c>
      <c r="Z1825">
        <v>43136</v>
      </c>
      <c r="AA1825">
        <v>21305</v>
      </c>
      <c r="AB1825">
        <v>11587</v>
      </c>
      <c r="AC1825">
        <v>454</v>
      </c>
      <c r="AD1825">
        <v>63564</v>
      </c>
      <c r="AE1825">
        <v>46251</v>
      </c>
      <c r="AF1825">
        <v>2962</v>
      </c>
      <c r="AG1825">
        <v>42142</v>
      </c>
      <c r="AH1825">
        <v>44460</v>
      </c>
      <c r="AI1825">
        <v>101271</v>
      </c>
      <c r="AJ1825">
        <v>169864</v>
      </c>
      <c r="AK1825">
        <v>4855</v>
      </c>
      <c r="AL1825">
        <v>353594</v>
      </c>
      <c r="AM1825">
        <v>152116</v>
      </c>
      <c r="AN1825">
        <v>73463</v>
      </c>
      <c r="AO1825">
        <v>45047</v>
      </c>
      <c r="AP1825">
        <v>174690</v>
      </c>
      <c r="AQ1825">
        <v>44739</v>
      </c>
      <c r="AR1825">
        <v>19250</v>
      </c>
      <c r="AS1825">
        <v>21067</v>
      </c>
      <c r="AT1825">
        <v>21280</v>
      </c>
      <c r="AU1825">
        <v>21275</v>
      </c>
    </row>
    <row r="1826" spans="1:47">
      <c r="A1826" t="s">
        <v>17783</v>
      </c>
      <c r="B1826" t="s">
        <v>6525</v>
      </c>
      <c r="C1826" t="s">
        <v>6526</v>
      </c>
      <c r="D1826" t="s">
        <v>6527</v>
      </c>
      <c r="E1826">
        <v>259.11349999999999</v>
      </c>
      <c r="F1826">
        <v>217.07980000000001</v>
      </c>
      <c r="G1826">
        <v>0.64139999999999997</v>
      </c>
      <c r="H1826">
        <v>1.4381999999999999</v>
      </c>
      <c r="I1826">
        <v>1</v>
      </c>
      <c r="J1826" t="s">
        <v>51</v>
      </c>
      <c r="K1826" t="s">
        <v>51</v>
      </c>
      <c r="L1826" t="s">
        <v>51</v>
      </c>
      <c r="M1826">
        <v>103469</v>
      </c>
      <c r="N1826">
        <v>130467</v>
      </c>
      <c r="O1826">
        <v>163626</v>
      </c>
      <c r="P1826">
        <v>165528</v>
      </c>
      <c r="Q1826">
        <v>330478</v>
      </c>
      <c r="R1826">
        <v>45219</v>
      </c>
      <c r="S1826">
        <v>48984</v>
      </c>
      <c r="T1826">
        <v>186071</v>
      </c>
      <c r="U1826">
        <v>225749</v>
      </c>
      <c r="V1826">
        <v>23270</v>
      </c>
      <c r="W1826">
        <v>86581</v>
      </c>
      <c r="X1826">
        <v>199885</v>
      </c>
      <c r="Y1826">
        <v>102001</v>
      </c>
      <c r="Z1826">
        <v>36940</v>
      </c>
      <c r="AA1826">
        <v>64022</v>
      </c>
      <c r="AB1826">
        <v>35427</v>
      </c>
      <c r="AC1826">
        <v>13179</v>
      </c>
      <c r="AD1826">
        <v>20721</v>
      </c>
      <c r="AE1826">
        <v>111802</v>
      </c>
      <c r="AF1826">
        <v>22614</v>
      </c>
      <c r="AG1826">
        <v>42392</v>
      </c>
      <c r="AH1826">
        <v>47507</v>
      </c>
      <c r="AI1826">
        <v>59548</v>
      </c>
      <c r="AJ1826">
        <v>98274</v>
      </c>
      <c r="AK1826">
        <v>41386</v>
      </c>
      <c r="AL1826">
        <v>113640</v>
      </c>
      <c r="AM1826">
        <v>30396</v>
      </c>
      <c r="AN1826">
        <v>35172</v>
      </c>
      <c r="AO1826">
        <v>86894</v>
      </c>
      <c r="AP1826">
        <v>22040</v>
      </c>
      <c r="AQ1826">
        <v>46267</v>
      </c>
      <c r="AR1826">
        <v>61559</v>
      </c>
      <c r="AS1826">
        <v>60766</v>
      </c>
      <c r="AT1826">
        <v>60420</v>
      </c>
      <c r="AU1826">
        <v>61431</v>
      </c>
    </row>
    <row r="1827" spans="1:47">
      <c r="A1827" t="s">
        <v>17783</v>
      </c>
      <c r="B1827" t="s">
        <v>6528</v>
      </c>
      <c r="C1827" t="s">
        <v>6529</v>
      </c>
      <c r="D1827" t="s">
        <v>6530</v>
      </c>
      <c r="E1827">
        <v>268.10379999999998</v>
      </c>
      <c r="F1827">
        <v>226.0702</v>
      </c>
      <c r="G1827">
        <v>0.63759999999999994</v>
      </c>
      <c r="H1827">
        <v>0.90629999999999999</v>
      </c>
      <c r="I1827">
        <v>1</v>
      </c>
      <c r="J1827" t="s">
        <v>51</v>
      </c>
      <c r="K1827" t="s">
        <v>51</v>
      </c>
      <c r="L1827" t="s">
        <v>6531</v>
      </c>
      <c r="N1827">
        <v>49887</v>
      </c>
      <c r="O1827">
        <v>100185</v>
      </c>
      <c r="P1827">
        <v>57473</v>
      </c>
      <c r="Q1827">
        <v>92129</v>
      </c>
      <c r="R1827">
        <v>76219</v>
      </c>
      <c r="S1827">
        <v>65569</v>
      </c>
      <c r="T1827">
        <v>82756</v>
      </c>
      <c r="U1827">
        <v>103836</v>
      </c>
      <c r="V1827">
        <v>44926</v>
      </c>
      <c r="W1827">
        <v>46901</v>
      </c>
      <c r="X1827">
        <v>67208</v>
      </c>
      <c r="Y1827">
        <v>116708</v>
      </c>
      <c r="Z1827">
        <v>41672</v>
      </c>
      <c r="AA1827">
        <v>40455</v>
      </c>
      <c r="AB1827">
        <v>52255</v>
      </c>
      <c r="AC1827">
        <v>110264</v>
      </c>
      <c r="AD1827">
        <v>68336</v>
      </c>
      <c r="AE1827">
        <v>151598</v>
      </c>
      <c r="AF1827">
        <v>46445</v>
      </c>
      <c r="AG1827">
        <v>77842</v>
      </c>
      <c r="AH1827">
        <v>22478</v>
      </c>
      <c r="AI1827">
        <v>86847</v>
      </c>
      <c r="AJ1827">
        <v>127321</v>
      </c>
      <c r="AK1827">
        <v>87983</v>
      </c>
      <c r="AL1827">
        <v>48448</v>
      </c>
      <c r="AM1827">
        <v>33754</v>
      </c>
      <c r="AN1827">
        <v>70921</v>
      </c>
      <c r="AO1827">
        <v>122654</v>
      </c>
      <c r="AP1827">
        <v>31990</v>
      </c>
      <c r="AQ1827">
        <v>29018</v>
      </c>
      <c r="AR1827">
        <v>85825</v>
      </c>
      <c r="AS1827">
        <v>83931</v>
      </c>
      <c r="AT1827">
        <v>85721</v>
      </c>
      <c r="AU1827">
        <v>86138</v>
      </c>
    </row>
    <row r="1828" spans="1:47">
      <c r="A1828" t="s">
        <v>17783</v>
      </c>
      <c r="B1828" t="s">
        <v>6532</v>
      </c>
      <c r="C1828" t="s">
        <v>6533</v>
      </c>
      <c r="D1828" t="s">
        <v>6534</v>
      </c>
      <c r="E1828">
        <v>92.966399999999993</v>
      </c>
      <c r="F1828">
        <v>109.96899999999999</v>
      </c>
      <c r="G1828">
        <v>0.5968</v>
      </c>
      <c r="H1828">
        <v>13.8043</v>
      </c>
      <c r="I1828">
        <v>1</v>
      </c>
      <c r="J1828" t="s">
        <v>51</v>
      </c>
      <c r="K1828" t="s">
        <v>6535</v>
      </c>
      <c r="L1828" t="s">
        <v>6536</v>
      </c>
      <c r="N1828">
        <v>21936</v>
      </c>
      <c r="O1828">
        <v>20053</v>
      </c>
      <c r="P1828">
        <v>34665</v>
      </c>
      <c r="Q1828">
        <v>31890</v>
      </c>
      <c r="R1828">
        <v>51385</v>
      </c>
      <c r="S1828">
        <v>19120</v>
      </c>
      <c r="T1828">
        <v>21703</v>
      </c>
      <c r="U1828">
        <v>18103</v>
      </c>
      <c r="V1828">
        <v>26248</v>
      </c>
      <c r="W1828">
        <v>33127</v>
      </c>
      <c r="X1828">
        <v>18784</v>
      </c>
      <c r="Y1828">
        <v>45429</v>
      </c>
      <c r="Z1828">
        <v>21277</v>
      </c>
      <c r="AA1828">
        <v>31952</v>
      </c>
      <c r="AB1828">
        <v>33362</v>
      </c>
      <c r="AC1828">
        <v>24509</v>
      </c>
      <c r="AD1828">
        <v>24496</v>
      </c>
      <c r="AE1828">
        <v>49814</v>
      </c>
      <c r="AF1828">
        <v>29964</v>
      </c>
      <c r="AG1828">
        <v>3885</v>
      </c>
      <c r="AH1828">
        <v>31990</v>
      </c>
      <c r="AI1828">
        <v>19796</v>
      </c>
      <c r="AJ1828">
        <v>55383</v>
      </c>
      <c r="AK1828">
        <v>22819</v>
      </c>
      <c r="AL1828">
        <v>27304</v>
      </c>
      <c r="AM1828">
        <v>24583</v>
      </c>
      <c r="AN1828">
        <v>24450</v>
      </c>
      <c r="AO1828">
        <v>28125</v>
      </c>
      <c r="AP1828">
        <v>46762</v>
      </c>
      <c r="AQ1828">
        <v>26644</v>
      </c>
      <c r="AR1828">
        <v>26721</v>
      </c>
      <c r="AS1828">
        <v>26986</v>
      </c>
      <c r="AT1828">
        <v>23672</v>
      </c>
      <c r="AU1828">
        <v>25473</v>
      </c>
    </row>
    <row r="1829" spans="1:47">
      <c r="A1829" t="s">
        <v>17783</v>
      </c>
      <c r="B1829" t="s">
        <v>6537</v>
      </c>
      <c r="C1829" t="s">
        <v>6538</v>
      </c>
      <c r="D1829" t="s">
        <v>6539</v>
      </c>
      <c r="E1829">
        <v>109.10120000000001</v>
      </c>
      <c r="F1829">
        <v>54.046999999999997</v>
      </c>
      <c r="G1829">
        <v>0.64949999999999997</v>
      </c>
      <c r="H1829">
        <v>5.1292</v>
      </c>
      <c r="I1829">
        <v>1</v>
      </c>
      <c r="J1829" t="s">
        <v>51</v>
      </c>
      <c r="K1829" t="s">
        <v>6540</v>
      </c>
      <c r="L1829" t="s">
        <v>6541</v>
      </c>
      <c r="N1829">
        <v>1134559</v>
      </c>
      <c r="O1829">
        <v>416579</v>
      </c>
      <c r="P1829">
        <v>262680</v>
      </c>
      <c r="Q1829">
        <v>339665</v>
      </c>
      <c r="R1829">
        <v>541510</v>
      </c>
      <c r="S1829">
        <v>427375</v>
      </c>
      <c r="T1829">
        <v>538468</v>
      </c>
      <c r="U1829">
        <v>484490</v>
      </c>
      <c r="V1829">
        <v>407943</v>
      </c>
      <c r="W1829">
        <v>467036</v>
      </c>
      <c r="X1829">
        <v>776760</v>
      </c>
      <c r="Y1829">
        <v>553742</v>
      </c>
      <c r="Z1829">
        <v>741724</v>
      </c>
      <c r="AA1829">
        <v>1041341</v>
      </c>
      <c r="AB1829">
        <v>728892</v>
      </c>
      <c r="AC1829">
        <v>728728</v>
      </c>
      <c r="AD1829">
        <v>910027</v>
      </c>
      <c r="AE1829">
        <v>587340</v>
      </c>
      <c r="AF1829">
        <v>1098564</v>
      </c>
      <c r="AG1829">
        <v>700095</v>
      </c>
      <c r="AH1829">
        <v>611883</v>
      </c>
      <c r="AI1829">
        <v>546484</v>
      </c>
      <c r="AJ1829">
        <v>656405</v>
      </c>
      <c r="AK1829">
        <v>741840</v>
      </c>
      <c r="AL1829">
        <v>447831</v>
      </c>
      <c r="AM1829">
        <v>635600</v>
      </c>
      <c r="AN1829">
        <v>739600</v>
      </c>
      <c r="AO1829">
        <v>709421</v>
      </c>
      <c r="AP1829">
        <v>947156</v>
      </c>
      <c r="AQ1829">
        <v>222237</v>
      </c>
      <c r="AR1829">
        <v>182417</v>
      </c>
      <c r="AS1829">
        <v>181187</v>
      </c>
      <c r="AT1829">
        <v>171876</v>
      </c>
      <c r="AU1829">
        <v>174573</v>
      </c>
    </row>
    <row r="1830" spans="1:47">
      <c r="A1830" t="s">
        <v>17783</v>
      </c>
      <c r="B1830" t="s">
        <v>6542</v>
      </c>
      <c r="C1830" t="s">
        <v>6543</v>
      </c>
      <c r="D1830" t="s">
        <v>6544</v>
      </c>
      <c r="E1830">
        <v>698.71699999999998</v>
      </c>
      <c r="F1830">
        <v>337.86270000000002</v>
      </c>
      <c r="G1830">
        <v>0.80079999999999996</v>
      </c>
      <c r="H1830">
        <v>11.405900000000001</v>
      </c>
      <c r="I1830">
        <v>1</v>
      </c>
      <c r="J1830" t="s">
        <v>6545</v>
      </c>
      <c r="K1830" t="s">
        <v>51</v>
      </c>
      <c r="L1830" t="s">
        <v>6546</v>
      </c>
      <c r="N1830">
        <v>1705918</v>
      </c>
      <c r="O1830">
        <v>1760512</v>
      </c>
      <c r="P1830">
        <v>1473435</v>
      </c>
      <c r="Q1830">
        <v>1774474</v>
      </c>
      <c r="R1830">
        <v>1323295</v>
      </c>
      <c r="S1830">
        <v>1705265</v>
      </c>
      <c r="T1830">
        <v>1470981</v>
      </c>
      <c r="U1830">
        <v>1320885</v>
      </c>
      <c r="V1830">
        <v>1749637</v>
      </c>
      <c r="W1830">
        <v>1618585</v>
      </c>
      <c r="X1830">
        <v>1691794</v>
      </c>
      <c r="Y1830">
        <v>1054579</v>
      </c>
      <c r="Z1830">
        <v>336262</v>
      </c>
      <c r="AA1830">
        <v>1278328</v>
      </c>
      <c r="AB1830">
        <v>1251465</v>
      </c>
      <c r="AC1830">
        <v>275678</v>
      </c>
      <c r="AD1830">
        <v>1320473</v>
      </c>
      <c r="AE1830">
        <v>1468372</v>
      </c>
      <c r="AF1830">
        <v>806457</v>
      </c>
      <c r="AG1830">
        <v>1269517</v>
      </c>
      <c r="AH1830">
        <v>1383489</v>
      </c>
      <c r="AI1830">
        <v>1475952</v>
      </c>
      <c r="AJ1830">
        <v>1190157</v>
      </c>
      <c r="AK1830">
        <v>1633824</v>
      </c>
      <c r="AL1830">
        <v>1538300</v>
      </c>
      <c r="AM1830">
        <v>1180711</v>
      </c>
      <c r="AN1830">
        <v>1615274</v>
      </c>
      <c r="AO1830">
        <v>1733824</v>
      </c>
      <c r="AP1830">
        <v>435221</v>
      </c>
      <c r="AQ1830">
        <v>1220092</v>
      </c>
      <c r="AR1830">
        <v>1298675</v>
      </c>
      <c r="AS1830">
        <v>1308839</v>
      </c>
      <c r="AT1830">
        <v>1303965</v>
      </c>
      <c r="AU1830">
        <v>1288178</v>
      </c>
    </row>
    <row r="1831" spans="1:47">
      <c r="A1831" t="s">
        <v>17783</v>
      </c>
      <c r="B1831" t="s">
        <v>6547</v>
      </c>
      <c r="C1831" t="s">
        <v>6548</v>
      </c>
      <c r="D1831" t="s">
        <v>6549</v>
      </c>
      <c r="E1831">
        <v>454.76949999999999</v>
      </c>
      <c r="F1831">
        <v>387.8186</v>
      </c>
      <c r="G1831">
        <v>0.499</v>
      </c>
      <c r="H1831">
        <v>13.18</v>
      </c>
      <c r="I1831">
        <v>1</v>
      </c>
      <c r="J1831" t="s">
        <v>6550</v>
      </c>
      <c r="K1831" t="s">
        <v>51</v>
      </c>
      <c r="L1831" t="s">
        <v>6551</v>
      </c>
      <c r="N1831">
        <v>11604</v>
      </c>
      <c r="O1831">
        <v>15653</v>
      </c>
      <c r="P1831">
        <v>19013</v>
      </c>
      <c r="Q1831">
        <v>15316</v>
      </c>
      <c r="R1831">
        <v>15624</v>
      </c>
      <c r="S1831">
        <v>14915</v>
      </c>
      <c r="T1831">
        <v>15196</v>
      </c>
      <c r="U1831">
        <v>16294</v>
      </c>
      <c r="V1831">
        <v>17537</v>
      </c>
      <c r="W1831">
        <v>17048</v>
      </c>
      <c r="X1831">
        <v>16103</v>
      </c>
      <c r="Y1831">
        <v>20941</v>
      </c>
      <c r="Z1831">
        <v>13281</v>
      </c>
      <c r="AA1831">
        <v>15247</v>
      </c>
      <c r="AB1831">
        <v>14214</v>
      </c>
      <c r="AC1831">
        <v>15445</v>
      </c>
      <c r="AD1831">
        <v>16115</v>
      </c>
      <c r="AE1831">
        <v>14812</v>
      </c>
      <c r="AF1831">
        <v>16321</v>
      </c>
      <c r="AG1831">
        <v>16742</v>
      </c>
      <c r="AH1831">
        <v>16801</v>
      </c>
      <c r="AI1831">
        <v>17879</v>
      </c>
      <c r="AJ1831">
        <v>18604</v>
      </c>
      <c r="AK1831">
        <v>19995</v>
      </c>
      <c r="AL1831">
        <v>17988</v>
      </c>
      <c r="AM1831">
        <v>18842</v>
      </c>
      <c r="AN1831">
        <v>17786</v>
      </c>
      <c r="AO1831">
        <v>24299</v>
      </c>
      <c r="AP1831">
        <v>22733</v>
      </c>
      <c r="AQ1831">
        <v>19589</v>
      </c>
      <c r="AR1831">
        <v>13294</v>
      </c>
      <c r="AS1831">
        <v>12190</v>
      </c>
      <c r="AT1831">
        <v>13043</v>
      </c>
      <c r="AU1831">
        <v>13685</v>
      </c>
    </row>
    <row r="1832" spans="1:47">
      <c r="A1832" t="s">
        <v>17783</v>
      </c>
      <c r="B1832" t="s">
        <v>6552</v>
      </c>
      <c r="C1832" t="s">
        <v>6553</v>
      </c>
      <c r="D1832" t="s">
        <v>6554</v>
      </c>
      <c r="E1832">
        <v>503.74810000000002</v>
      </c>
      <c r="F1832">
        <v>439.7457</v>
      </c>
      <c r="G1832">
        <v>0.17180000000000001</v>
      </c>
      <c r="H1832">
        <v>4.0420999999999996</v>
      </c>
      <c r="I1832">
        <v>1</v>
      </c>
      <c r="J1832" t="s">
        <v>6555</v>
      </c>
      <c r="K1832" t="s">
        <v>51</v>
      </c>
      <c r="L1832" t="s">
        <v>6556</v>
      </c>
      <c r="N1832">
        <v>225</v>
      </c>
      <c r="O1832">
        <v>695</v>
      </c>
      <c r="P1832">
        <v>10459</v>
      </c>
      <c r="Q1832">
        <v>4842</v>
      </c>
      <c r="R1832">
        <v>5087</v>
      </c>
      <c r="S1832">
        <v>2019</v>
      </c>
      <c r="T1832">
        <v>4476</v>
      </c>
      <c r="U1832">
        <v>2375</v>
      </c>
      <c r="V1832">
        <v>1056</v>
      </c>
      <c r="W1832">
        <v>731</v>
      </c>
      <c r="X1832">
        <v>10480</v>
      </c>
      <c r="Y1832">
        <v>181</v>
      </c>
      <c r="Z1832">
        <v>3460</v>
      </c>
      <c r="AA1832">
        <v>3098</v>
      </c>
      <c r="AB1832">
        <v>4806</v>
      </c>
      <c r="AC1832">
        <v>478</v>
      </c>
      <c r="AD1832">
        <v>158</v>
      </c>
      <c r="AE1832">
        <v>1619</v>
      </c>
      <c r="AF1832">
        <v>1560</v>
      </c>
      <c r="AG1832">
        <v>239</v>
      </c>
      <c r="AH1832">
        <v>4976</v>
      </c>
      <c r="AI1832">
        <v>25768</v>
      </c>
      <c r="AJ1832">
        <v>84107</v>
      </c>
      <c r="AK1832">
        <v>51632</v>
      </c>
      <c r="AL1832">
        <v>169531</v>
      </c>
      <c r="AM1832">
        <v>100858</v>
      </c>
      <c r="AN1832">
        <v>18360</v>
      </c>
      <c r="AO1832">
        <v>13312</v>
      </c>
      <c r="AP1832">
        <v>35875</v>
      </c>
      <c r="AQ1832">
        <v>10600</v>
      </c>
      <c r="AR1832">
        <v>3174</v>
      </c>
      <c r="AS1832">
        <v>3951</v>
      </c>
      <c r="AT1832">
        <v>3874</v>
      </c>
      <c r="AU1832">
        <v>3859</v>
      </c>
    </row>
    <row r="1833" spans="1:47">
      <c r="A1833" t="s">
        <v>17783</v>
      </c>
      <c r="B1833" t="s">
        <v>6557</v>
      </c>
      <c r="C1833" t="s">
        <v>6558</v>
      </c>
      <c r="D1833" t="s">
        <v>6559</v>
      </c>
      <c r="E1833">
        <v>522.69460000000004</v>
      </c>
      <c r="F1833">
        <v>455.7407</v>
      </c>
      <c r="G1833">
        <v>0.61470000000000002</v>
      </c>
      <c r="H1833">
        <v>2.4123000000000001</v>
      </c>
      <c r="I1833">
        <v>1</v>
      </c>
      <c r="J1833" t="s">
        <v>6560</v>
      </c>
      <c r="K1833" t="s">
        <v>51</v>
      </c>
      <c r="L1833" t="s">
        <v>6561</v>
      </c>
      <c r="N1833">
        <v>7332</v>
      </c>
      <c r="O1833">
        <v>5926</v>
      </c>
      <c r="P1833">
        <v>2079</v>
      </c>
      <c r="Q1833">
        <v>264</v>
      </c>
      <c r="R1833">
        <v>1529</v>
      </c>
      <c r="S1833">
        <v>495</v>
      </c>
      <c r="T1833">
        <v>7490</v>
      </c>
      <c r="U1833">
        <v>10790</v>
      </c>
      <c r="V1833">
        <v>1379</v>
      </c>
      <c r="W1833">
        <v>6672</v>
      </c>
      <c r="X1833">
        <v>299</v>
      </c>
      <c r="Y1833">
        <v>4678</v>
      </c>
      <c r="Z1833">
        <v>7391</v>
      </c>
      <c r="AA1833">
        <v>1743</v>
      </c>
      <c r="AB1833">
        <v>3014</v>
      </c>
      <c r="AC1833">
        <v>152</v>
      </c>
      <c r="AD1833">
        <v>5711</v>
      </c>
      <c r="AE1833">
        <v>4362</v>
      </c>
      <c r="AF1833">
        <v>177</v>
      </c>
      <c r="AG1833">
        <v>302</v>
      </c>
      <c r="AH1833">
        <v>2318</v>
      </c>
      <c r="AI1833">
        <v>18430</v>
      </c>
      <c r="AJ1833">
        <v>55851</v>
      </c>
      <c r="AK1833">
        <v>38331</v>
      </c>
      <c r="AL1833">
        <v>145068</v>
      </c>
      <c r="AM1833">
        <v>71271</v>
      </c>
      <c r="AN1833">
        <v>11365</v>
      </c>
      <c r="AO1833">
        <v>7663</v>
      </c>
      <c r="AP1833">
        <v>40922</v>
      </c>
      <c r="AQ1833">
        <v>2505</v>
      </c>
      <c r="AR1833">
        <v>3842</v>
      </c>
      <c r="AS1833">
        <v>4011</v>
      </c>
      <c r="AT1833">
        <v>3970</v>
      </c>
      <c r="AU1833">
        <v>4004</v>
      </c>
    </row>
    <row r="1834" spans="1:47">
      <c r="A1834" t="s">
        <v>17783</v>
      </c>
      <c r="B1834" t="s">
        <v>6562</v>
      </c>
      <c r="C1834" t="s">
        <v>6563</v>
      </c>
      <c r="D1834" t="s">
        <v>6564</v>
      </c>
      <c r="E1834">
        <v>280.84690000000001</v>
      </c>
      <c r="F1834">
        <v>213.89109999999999</v>
      </c>
      <c r="G1834">
        <v>0.47520000000000001</v>
      </c>
      <c r="H1834">
        <v>0.86099999999999999</v>
      </c>
      <c r="I1834">
        <v>1</v>
      </c>
      <c r="J1834" t="s">
        <v>6565</v>
      </c>
      <c r="K1834" t="s">
        <v>51</v>
      </c>
      <c r="L1834" t="s">
        <v>6566</v>
      </c>
      <c r="N1834">
        <v>23136</v>
      </c>
      <c r="O1834">
        <v>23990</v>
      </c>
      <c r="P1834">
        <v>102995</v>
      </c>
      <c r="Q1834">
        <v>8998</v>
      </c>
      <c r="R1834">
        <v>129296</v>
      </c>
      <c r="S1834">
        <v>72363</v>
      </c>
      <c r="T1834">
        <v>16153</v>
      </c>
      <c r="U1834">
        <v>25208</v>
      </c>
      <c r="V1834">
        <v>166108</v>
      </c>
      <c r="W1834">
        <v>10266</v>
      </c>
      <c r="X1834">
        <v>44948</v>
      </c>
      <c r="Y1834">
        <v>39717</v>
      </c>
      <c r="Z1834">
        <v>24631</v>
      </c>
      <c r="AA1834">
        <v>53682</v>
      </c>
      <c r="AB1834">
        <v>139523</v>
      </c>
      <c r="AC1834">
        <v>77821</v>
      </c>
      <c r="AD1834">
        <v>21141</v>
      </c>
      <c r="AE1834">
        <v>18054</v>
      </c>
      <c r="AF1834">
        <v>122131</v>
      </c>
      <c r="AG1834">
        <v>21152</v>
      </c>
      <c r="AH1834">
        <v>58942</v>
      </c>
      <c r="AI1834">
        <v>48854</v>
      </c>
      <c r="AJ1834">
        <v>27827</v>
      </c>
      <c r="AK1834">
        <v>19499</v>
      </c>
      <c r="AL1834">
        <v>138613</v>
      </c>
      <c r="AM1834">
        <v>133436</v>
      </c>
      <c r="AN1834">
        <v>84260</v>
      </c>
      <c r="AO1834">
        <v>40527</v>
      </c>
      <c r="AP1834">
        <v>138668</v>
      </c>
      <c r="AQ1834">
        <v>98810</v>
      </c>
      <c r="AR1834">
        <v>64738</v>
      </c>
      <c r="AS1834">
        <v>62787</v>
      </c>
      <c r="AT1834">
        <v>61645</v>
      </c>
      <c r="AU1834">
        <v>65278</v>
      </c>
    </row>
    <row r="1835" spans="1:47">
      <c r="A1835" t="s">
        <v>17783</v>
      </c>
      <c r="B1835" t="s">
        <v>6567</v>
      </c>
      <c r="C1835" t="s">
        <v>6568</v>
      </c>
      <c r="D1835" t="s">
        <v>3463</v>
      </c>
      <c r="E1835">
        <v>807.72699999999998</v>
      </c>
      <c r="F1835">
        <v>806.73630000000003</v>
      </c>
      <c r="G1835">
        <v>0.23139999999999999</v>
      </c>
      <c r="H1835">
        <v>5.1464999999999996</v>
      </c>
      <c r="I1835">
        <v>1</v>
      </c>
      <c r="J1835">
        <v>555442</v>
      </c>
      <c r="K1835" t="s">
        <v>6569</v>
      </c>
      <c r="L1835" t="s">
        <v>51</v>
      </c>
      <c r="N1835">
        <v>24392</v>
      </c>
      <c r="O1835">
        <v>12684</v>
      </c>
      <c r="P1835">
        <v>90577</v>
      </c>
      <c r="Q1835">
        <v>26559</v>
      </c>
      <c r="R1835">
        <v>63609</v>
      </c>
      <c r="S1835">
        <v>35580</v>
      </c>
      <c r="T1835">
        <v>18118</v>
      </c>
      <c r="U1835">
        <v>23749</v>
      </c>
      <c r="V1835">
        <v>40724</v>
      </c>
      <c r="W1835">
        <v>12077</v>
      </c>
      <c r="X1835">
        <v>38299</v>
      </c>
      <c r="Y1835">
        <v>13744</v>
      </c>
      <c r="Z1835">
        <v>22522</v>
      </c>
      <c r="AA1835">
        <v>23334</v>
      </c>
      <c r="AB1835">
        <v>72718</v>
      </c>
      <c r="AC1835">
        <v>4480</v>
      </c>
      <c r="AD1835">
        <v>11581</v>
      </c>
      <c r="AE1835">
        <v>3236</v>
      </c>
      <c r="AF1835">
        <v>4522</v>
      </c>
      <c r="AG1835">
        <v>618</v>
      </c>
      <c r="AH1835">
        <v>579</v>
      </c>
      <c r="AI1835">
        <v>19559</v>
      </c>
      <c r="AJ1835">
        <v>17188</v>
      </c>
      <c r="AK1835">
        <v>3526</v>
      </c>
      <c r="AL1835">
        <v>77321</v>
      </c>
      <c r="AM1835">
        <v>23467</v>
      </c>
      <c r="AN1835">
        <v>2180</v>
      </c>
      <c r="AO1835">
        <v>7674</v>
      </c>
      <c r="AP1835">
        <v>45870</v>
      </c>
      <c r="AQ1835">
        <v>208</v>
      </c>
      <c r="AR1835">
        <v>35857</v>
      </c>
      <c r="AS1835">
        <v>35479</v>
      </c>
      <c r="AT1835">
        <v>35372</v>
      </c>
      <c r="AU1835">
        <v>35543</v>
      </c>
    </row>
    <row r="1836" spans="1:47">
      <c r="A1836" t="s">
        <v>17783</v>
      </c>
      <c r="B1836" t="s">
        <v>6570</v>
      </c>
      <c r="C1836" t="s">
        <v>6571</v>
      </c>
      <c r="D1836" t="s">
        <v>6572</v>
      </c>
      <c r="E1836">
        <v>222.8672</v>
      </c>
      <c r="F1836">
        <v>145.94569999999999</v>
      </c>
      <c r="G1836">
        <v>0.4819</v>
      </c>
      <c r="H1836">
        <v>13.2834</v>
      </c>
      <c r="I1836">
        <v>1</v>
      </c>
      <c r="J1836" t="s">
        <v>6573</v>
      </c>
      <c r="K1836" t="s">
        <v>51</v>
      </c>
      <c r="L1836" t="s">
        <v>6574</v>
      </c>
      <c r="N1836">
        <v>18805</v>
      </c>
      <c r="O1836">
        <v>18221</v>
      </c>
      <c r="P1836">
        <v>17872</v>
      </c>
      <c r="Q1836">
        <v>18007</v>
      </c>
      <c r="R1836">
        <v>16815</v>
      </c>
      <c r="S1836">
        <v>20180</v>
      </c>
      <c r="T1836">
        <v>16622</v>
      </c>
      <c r="U1836">
        <v>16934</v>
      </c>
      <c r="V1836">
        <v>18547</v>
      </c>
      <c r="W1836">
        <v>19352</v>
      </c>
      <c r="X1836">
        <v>14747</v>
      </c>
      <c r="Y1836">
        <v>14851</v>
      </c>
      <c r="Z1836">
        <v>17461</v>
      </c>
      <c r="AA1836">
        <v>15495</v>
      </c>
      <c r="AB1836">
        <v>17879</v>
      </c>
      <c r="AC1836">
        <v>15185</v>
      </c>
      <c r="AD1836">
        <v>15858</v>
      </c>
      <c r="AE1836">
        <v>15978</v>
      </c>
      <c r="AF1836">
        <v>15834</v>
      </c>
      <c r="AG1836">
        <v>16035</v>
      </c>
      <c r="AH1836">
        <v>19132</v>
      </c>
      <c r="AI1836">
        <v>19901</v>
      </c>
      <c r="AJ1836">
        <v>15963</v>
      </c>
      <c r="AK1836">
        <v>14811</v>
      </c>
      <c r="AL1836">
        <v>11857</v>
      </c>
      <c r="AM1836">
        <v>14162</v>
      </c>
      <c r="AN1836">
        <v>14987</v>
      </c>
      <c r="AO1836">
        <v>16210</v>
      </c>
      <c r="AP1836">
        <v>15009</v>
      </c>
      <c r="AQ1836">
        <v>16028</v>
      </c>
      <c r="AR1836">
        <v>17623</v>
      </c>
      <c r="AS1836">
        <v>17232</v>
      </c>
      <c r="AT1836">
        <v>17508</v>
      </c>
      <c r="AU1836">
        <v>17492</v>
      </c>
    </row>
    <row r="1837" spans="1:47">
      <c r="A1837" t="s">
        <v>17783</v>
      </c>
      <c r="B1837" t="s">
        <v>6575</v>
      </c>
      <c r="C1837" t="s">
        <v>6576</v>
      </c>
      <c r="D1837" t="s">
        <v>2009</v>
      </c>
      <c r="E1837">
        <v>258.27910000000003</v>
      </c>
      <c r="F1837">
        <v>240.24529999999999</v>
      </c>
      <c r="G1837">
        <v>0.89529999999999998</v>
      </c>
      <c r="H1837">
        <v>7.6048999999999998</v>
      </c>
      <c r="I1837">
        <v>1</v>
      </c>
      <c r="J1837" t="s">
        <v>6577</v>
      </c>
      <c r="K1837" t="s">
        <v>6578</v>
      </c>
      <c r="L1837" t="s">
        <v>6579</v>
      </c>
      <c r="N1837">
        <v>7572</v>
      </c>
      <c r="O1837">
        <v>7419</v>
      </c>
      <c r="P1837">
        <v>7801</v>
      </c>
      <c r="Q1837">
        <v>7861</v>
      </c>
      <c r="R1837">
        <v>7667</v>
      </c>
      <c r="S1837">
        <v>7667</v>
      </c>
      <c r="T1837">
        <v>7986</v>
      </c>
      <c r="U1837">
        <v>6934</v>
      </c>
      <c r="V1837">
        <v>7193</v>
      </c>
      <c r="W1837">
        <v>7168</v>
      </c>
      <c r="X1837">
        <v>6880</v>
      </c>
      <c r="Y1837">
        <v>7267</v>
      </c>
      <c r="Z1837">
        <v>8960</v>
      </c>
      <c r="AA1837">
        <v>8112</v>
      </c>
      <c r="AB1837">
        <v>6701</v>
      </c>
      <c r="AC1837">
        <v>7341</v>
      </c>
      <c r="AD1837">
        <v>7962</v>
      </c>
      <c r="AE1837">
        <v>9144</v>
      </c>
      <c r="AF1837">
        <v>7809</v>
      </c>
      <c r="AG1837">
        <v>8374</v>
      </c>
      <c r="AH1837">
        <v>8289</v>
      </c>
      <c r="AI1837">
        <v>8702</v>
      </c>
      <c r="AJ1837">
        <v>8019</v>
      </c>
      <c r="AK1837">
        <v>9950</v>
      </c>
      <c r="AL1837">
        <v>8647</v>
      </c>
      <c r="AM1837">
        <v>8633</v>
      </c>
      <c r="AN1837">
        <v>8851</v>
      </c>
      <c r="AO1837">
        <v>8409</v>
      </c>
      <c r="AP1837">
        <v>8583</v>
      </c>
      <c r="AQ1837">
        <v>8780</v>
      </c>
      <c r="AR1837">
        <v>28010</v>
      </c>
      <c r="AS1837">
        <v>28025</v>
      </c>
      <c r="AT1837">
        <v>27966</v>
      </c>
      <c r="AU1837">
        <v>27994</v>
      </c>
    </row>
    <row r="1838" spans="1:47">
      <c r="A1838" t="s">
        <v>17783</v>
      </c>
      <c r="B1838" t="s">
        <v>6580</v>
      </c>
      <c r="C1838" t="s">
        <v>6581</v>
      </c>
      <c r="D1838" t="s">
        <v>6582</v>
      </c>
      <c r="E1838">
        <v>387.20909999999998</v>
      </c>
      <c r="F1838">
        <v>182.1096</v>
      </c>
      <c r="G1838">
        <v>0.5998</v>
      </c>
      <c r="H1838">
        <v>0.93259999999999998</v>
      </c>
      <c r="I1838">
        <v>1</v>
      </c>
      <c r="J1838" t="s">
        <v>6583</v>
      </c>
      <c r="K1838" t="s">
        <v>51</v>
      </c>
      <c r="L1838" t="s">
        <v>6584</v>
      </c>
      <c r="N1838">
        <v>40446</v>
      </c>
      <c r="O1838">
        <v>36839</v>
      </c>
      <c r="P1838">
        <v>2015</v>
      </c>
      <c r="Q1838">
        <v>51675</v>
      </c>
      <c r="R1838">
        <v>437</v>
      </c>
      <c r="S1838">
        <v>9540</v>
      </c>
      <c r="T1838">
        <v>41735</v>
      </c>
      <c r="U1838">
        <v>62916</v>
      </c>
      <c r="V1838">
        <v>7985</v>
      </c>
      <c r="W1838">
        <v>11765</v>
      </c>
      <c r="X1838">
        <v>21939</v>
      </c>
      <c r="Y1838">
        <v>5524</v>
      </c>
      <c r="Z1838">
        <v>9949</v>
      </c>
      <c r="AA1838">
        <v>2301</v>
      </c>
      <c r="AB1838">
        <v>9264</v>
      </c>
      <c r="AC1838">
        <v>9701</v>
      </c>
      <c r="AD1838">
        <v>10444</v>
      </c>
      <c r="AE1838">
        <v>12784</v>
      </c>
      <c r="AF1838">
        <v>8628</v>
      </c>
      <c r="AG1838">
        <v>6386</v>
      </c>
      <c r="AH1838">
        <v>7661</v>
      </c>
      <c r="AI1838">
        <v>5373</v>
      </c>
      <c r="AJ1838">
        <v>7574</v>
      </c>
      <c r="AK1838">
        <v>29569</v>
      </c>
      <c r="AL1838">
        <v>423</v>
      </c>
      <c r="AM1838">
        <v>6287</v>
      </c>
      <c r="AN1838">
        <v>24682</v>
      </c>
      <c r="AO1838">
        <v>3576</v>
      </c>
      <c r="AP1838">
        <v>8359</v>
      </c>
      <c r="AQ1838">
        <v>10396</v>
      </c>
      <c r="AR1838">
        <v>9171</v>
      </c>
      <c r="AS1838">
        <v>9569</v>
      </c>
      <c r="AT1838">
        <v>9610</v>
      </c>
      <c r="AU1838">
        <v>9334</v>
      </c>
    </row>
    <row r="1839" spans="1:47">
      <c r="A1839" t="s">
        <v>17783</v>
      </c>
      <c r="B1839" t="s">
        <v>6585</v>
      </c>
      <c r="C1839" t="s">
        <v>6586</v>
      </c>
      <c r="D1839" t="s">
        <v>6587</v>
      </c>
      <c r="E1839">
        <v>628.49940000000004</v>
      </c>
      <c r="F1839">
        <v>305.2355</v>
      </c>
      <c r="G1839">
        <v>0.66869999999999996</v>
      </c>
      <c r="H1839">
        <v>12.38</v>
      </c>
      <c r="I1839">
        <v>1</v>
      </c>
      <c r="J1839" t="s">
        <v>51</v>
      </c>
      <c r="K1839" t="s">
        <v>51</v>
      </c>
      <c r="L1839" t="s">
        <v>6588</v>
      </c>
      <c r="N1839">
        <v>695860</v>
      </c>
      <c r="O1839">
        <v>387510</v>
      </c>
      <c r="P1839">
        <v>587087</v>
      </c>
      <c r="Q1839">
        <v>799351</v>
      </c>
      <c r="R1839">
        <v>471801</v>
      </c>
      <c r="S1839">
        <v>484055</v>
      </c>
      <c r="T1839">
        <v>436657</v>
      </c>
      <c r="U1839">
        <v>333780</v>
      </c>
      <c r="V1839">
        <v>342965</v>
      </c>
      <c r="W1839">
        <v>250357</v>
      </c>
      <c r="X1839">
        <v>442442</v>
      </c>
      <c r="Y1839">
        <v>898323</v>
      </c>
      <c r="Z1839">
        <v>387525</v>
      </c>
      <c r="AA1839">
        <v>1064026</v>
      </c>
      <c r="AB1839">
        <v>1058106</v>
      </c>
      <c r="AC1839">
        <v>994257</v>
      </c>
      <c r="AD1839">
        <v>942630</v>
      </c>
      <c r="AE1839">
        <v>507492</v>
      </c>
      <c r="AF1839">
        <v>993570</v>
      </c>
      <c r="AG1839">
        <v>474367</v>
      </c>
      <c r="AH1839">
        <v>697136</v>
      </c>
      <c r="AI1839">
        <v>403502</v>
      </c>
      <c r="AJ1839">
        <v>732134</v>
      </c>
      <c r="AK1839">
        <v>554356</v>
      </c>
      <c r="AL1839">
        <v>338283</v>
      </c>
      <c r="AM1839">
        <v>530178</v>
      </c>
      <c r="AN1839">
        <v>339412</v>
      </c>
      <c r="AO1839">
        <v>701098</v>
      </c>
      <c r="AP1839">
        <v>370896</v>
      </c>
      <c r="AQ1839">
        <v>546940</v>
      </c>
      <c r="AR1839">
        <v>467904</v>
      </c>
      <c r="AS1839">
        <v>514251</v>
      </c>
      <c r="AT1839">
        <v>481801</v>
      </c>
      <c r="AU1839">
        <v>482268</v>
      </c>
    </row>
    <row r="1840" spans="1:47">
      <c r="A1840" t="s">
        <v>17783</v>
      </c>
      <c r="B1840" t="s">
        <v>6589</v>
      </c>
      <c r="C1840" t="s">
        <v>6590</v>
      </c>
      <c r="D1840" t="s">
        <v>6591</v>
      </c>
      <c r="E1840">
        <v>253.179</v>
      </c>
      <c r="F1840">
        <v>288.19369999999998</v>
      </c>
      <c r="G1840">
        <v>0.59030000000000005</v>
      </c>
      <c r="H1840">
        <v>10.347099999999999</v>
      </c>
      <c r="I1840">
        <v>1</v>
      </c>
      <c r="J1840" t="s">
        <v>6592</v>
      </c>
      <c r="K1840" t="s">
        <v>51</v>
      </c>
      <c r="L1840" t="s">
        <v>51</v>
      </c>
      <c r="M1840">
        <v>45140</v>
      </c>
      <c r="N1840">
        <v>50444</v>
      </c>
      <c r="O1840">
        <v>67597</v>
      </c>
      <c r="P1840">
        <v>36813</v>
      </c>
      <c r="Q1840">
        <v>39625</v>
      </c>
      <c r="R1840">
        <v>49319</v>
      </c>
      <c r="S1840">
        <v>37152</v>
      </c>
      <c r="T1840">
        <v>41081</v>
      </c>
      <c r="U1840">
        <v>46880</v>
      </c>
      <c r="V1840">
        <v>50117</v>
      </c>
      <c r="W1840">
        <v>46063</v>
      </c>
      <c r="X1840">
        <v>53491</v>
      </c>
      <c r="Y1840">
        <v>43189</v>
      </c>
      <c r="Z1840">
        <v>42827</v>
      </c>
      <c r="AA1840">
        <v>52859</v>
      </c>
      <c r="AB1840">
        <v>65697</v>
      </c>
      <c r="AC1840">
        <v>47518</v>
      </c>
      <c r="AD1840">
        <v>53699</v>
      </c>
      <c r="AE1840">
        <v>45414</v>
      </c>
      <c r="AF1840">
        <v>44625</v>
      </c>
      <c r="AG1840">
        <v>39834</v>
      </c>
      <c r="AH1840">
        <v>42175</v>
      </c>
      <c r="AI1840">
        <v>39083</v>
      </c>
      <c r="AJ1840">
        <v>44687</v>
      </c>
      <c r="AK1840">
        <v>45870</v>
      </c>
      <c r="AL1840">
        <v>40490</v>
      </c>
      <c r="AM1840">
        <v>46319</v>
      </c>
      <c r="AN1840">
        <v>40859</v>
      </c>
      <c r="AO1840">
        <v>41419</v>
      </c>
      <c r="AP1840">
        <v>40677</v>
      </c>
      <c r="AQ1840">
        <v>49707</v>
      </c>
      <c r="AR1840">
        <v>50473</v>
      </c>
      <c r="AS1840">
        <v>51389</v>
      </c>
      <c r="AT1840">
        <v>50938</v>
      </c>
      <c r="AU1840">
        <v>49093</v>
      </c>
    </row>
    <row r="1841" spans="1:47">
      <c r="A1841" t="s">
        <v>17783</v>
      </c>
      <c r="B1841" t="s">
        <v>6593</v>
      </c>
      <c r="C1841" t="s">
        <v>6594</v>
      </c>
      <c r="D1841" t="s">
        <v>6595</v>
      </c>
      <c r="E1841">
        <v>199.18819999999999</v>
      </c>
      <c r="F1841">
        <v>88.1</v>
      </c>
      <c r="G1841">
        <v>0.56700000000000006</v>
      </c>
      <c r="H1841">
        <v>6.3878000000000004</v>
      </c>
      <c r="I1841">
        <v>1</v>
      </c>
      <c r="J1841" t="s">
        <v>6596</v>
      </c>
      <c r="K1841" t="s">
        <v>51</v>
      </c>
      <c r="L1841" t="s">
        <v>6597</v>
      </c>
      <c r="N1841">
        <v>36584</v>
      </c>
      <c r="O1841">
        <v>29162</v>
      </c>
      <c r="P1841">
        <v>33438</v>
      </c>
      <c r="Q1841">
        <v>25308</v>
      </c>
      <c r="R1841">
        <v>29035</v>
      </c>
      <c r="S1841">
        <v>27316</v>
      </c>
      <c r="T1841">
        <v>24051</v>
      </c>
      <c r="U1841">
        <v>29009</v>
      </c>
      <c r="V1841">
        <v>30505</v>
      </c>
      <c r="W1841">
        <v>23987</v>
      </c>
      <c r="X1841">
        <v>44750</v>
      </c>
      <c r="Y1841">
        <v>29816</v>
      </c>
      <c r="Z1841">
        <v>22252</v>
      </c>
      <c r="AA1841">
        <v>23643</v>
      </c>
      <c r="AB1841">
        <v>32127</v>
      </c>
      <c r="AC1841">
        <v>28400</v>
      </c>
      <c r="AD1841">
        <v>24582</v>
      </c>
      <c r="AE1841">
        <v>26816</v>
      </c>
      <c r="AF1841">
        <v>26286</v>
      </c>
      <c r="AG1841">
        <v>30507</v>
      </c>
      <c r="AH1841">
        <v>24165</v>
      </c>
      <c r="AI1841">
        <v>21239</v>
      </c>
      <c r="AJ1841">
        <v>27106</v>
      </c>
      <c r="AK1841">
        <v>23574</v>
      </c>
      <c r="AL1841">
        <v>24141</v>
      </c>
      <c r="AM1841">
        <v>25701</v>
      </c>
      <c r="AN1841">
        <v>28081</v>
      </c>
      <c r="AO1841">
        <v>22302</v>
      </c>
      <c r="AP1841">
        <v>32862</v>
      </c>
      <c r="AQ1841">
        <v>24333</v>
      </c>
      <c r="AR1841">
        <v>24294</v>
      </c>
      <c r="AS1841">
        <v>23813</v>
      </c>
      <c r="AT1841">
        <v>23717</v>
      </c>
      <c r="AU1841">
        <v>23898</v>
      </c>
    </row>
    <row r="1842" spans="1:47">
      <c r="A1842" t="s">
        <v>17783</v>
      </c>
      <c r="B1842" t="s">
        <v>6598</v>
      </c>
      <c r="C1842" t="s">
        <v>6599</v>
      </c>
      <c r="D1842" t="s">
        <v>6600</v>
      </c>
      <c r="E1842">
        <v>144.98220000000001</v>
      </c>
      <c r="F1842">
        <v>97.968999999999994</v>
      </c>
      <c r="G1842">
        <v>0.87219999999999998</v>
      </c>
      <c r="H1842">
        <v>13.063700000000001</v>
      </c>
      <c r="I1842">
        <v>1</v>
      </c>
      <c r="J1842" t="s">
        <v>51</v>
      </c>
      <c r="K1842" t="s">
        <v>6601</v>
      </c>
      <c r="L1842" t="s">
        <v>6602</v>
      </c>
      <c r="N1842">
        <v>2994647</v>
      </c>
      <c r="O1842">
        <v>2826766</v>
      </c>
      <c r="P1842">
        <v>1960403</v>
      </c>
      <c r="Q1842">
        <v>2842778</v>
      </c>
      <c r="R1842">
        <v>2575532</v>
      </c>
      <c r="S1842">
        <v>2277023</v>
      </c>
      <c r="T1842">
        <v>2739085</v>
      </c>
      <c r="U1842">
        <v>2632147</v>
      </c>
      <c r="V1842">
        <v>1818558</v>
      </c>
      <c r="W1842">
        <v>1907522</v>
      </c>
      <c r="X1842">
        <v>1760066</v>
      </c>
      <c r="Y1842">
        <v>1690739</v>
      </c>
      <c r="Z1842">
        <v>1622632</v>
      </c>
      <c r="AA1842">
        <v>2380099</v>
      </c>
      <c r="AB1842">
        <v>1541379</v>
      </c>
      <c r="AC1842">
        <v>2221841</v>
      </c>
      <c r="AD1842">
        <v>1649044</v>
      </c>
      <c r="AE1842">
        <v>1525965</v>
      </c>
      <c r="AF1842">
        <v>2135925</v>
      </c>
      <c r="AG1842">
        <v>1548828</v>
      </c>
      <c r="AH1842">
        <v>2175352</v>
      </c>
      <c r="AI1842">
        <v>1425386</v>
      </c>
      <c r="AJ1842">
        <v>2018817</v>
      </c>
      <c r="AK1842">
        <v>1941872</v>
      </c>
      <c r="AL1842">
        <v>1953050</v>
      </c>
      <c r="AM1842">
        <v>1583496</v>
      </c>
      <c r="AN1842">
        <v>1404494</v>
      </c>
      <c r="AO1842">
        <v>1897998</v>
      </c>
      <c r="AP1842">
        <v>1915829</v>
      </c>
      <c r="AQ1842">
        <v>1370660</v>
      </c>
      <c r="AR1842">
        <v>2174351</v>
      </c>
      <c r="AS1842">
        <v>2028373</v>
      </c>
      <c r="AT1842">
        <v>2085065</v>
      </c>
      <c r="AU1842">
        <v>1913270</v>
      </c>
    </row>
    <row r="1843" spans="1:47">
      <c r="A1843" t="s">
        <v>17783</v>
      </c>
      <c r="B1843" t="s">
        <v>6603</v>
      </c>
      <c r="C1843" t="s">
        <v>6604</v>
      </c>
      <c r="D1843" t="s">
        <v>6605</v>
      </c>
      <c r="E1843">
        <v>262.7704</v>
      </c>
      <c r="F1843">
        <v>185.86799999999999</v>
      </c>
      <c r="G1843">
        <v>8.1000000000000003E-2</v>
      </c>
      <c r="H1843">
        <v>3.6404999999999998</v>
      </c>
      <c r="I1843">
        <v>1</v>
      </c>
      <c r="J1843" t="s">
        <v>51</v>
      </c>
      <c r="K1843" t="s">
        <v>6606</v>
      </c>
      <c r="L1843" t="s">
        <v>6607</v>
      </c>
      <c r="N1843">
        <v>228</v>
      </c>
      <c r="O1843">
        <v>171</v>
      </c>
      <c r="P1843">
        <v>2579</v>
      </c>
      <c r="Q1843">
        <v>280</v>
      </c>
      <c r="R1843">
        <v>1478</v>
      </c>
      <c r="S1843">
        <v>636</v>
      </c>
      <c r="T1843">
        <v>558</v>
      </c>
      <c r="U1843">
        <v>1880</v>
      </c>
      <c r="V1843">
        <v>2810</v>
      </c>
      <c r="W1843">
        <v>85</v>
      </c>
      <c r="X1843">
        <v>1998</v>
      </c>
      <c r="Y1843">
        <v>86</v>
      </c>
      <c r="Z1843">
        <v>90</v>
      </c>
      <c r="AA1843">
        <v>615</v>
      </c>
      <c r="AB1843">
        <v>2865</v>
      </c>
      <c r="AC1843">
        <v>6424</v>
      </c>
      <c r="AD1843">
        <v>7545</v>
      </c>
      <c r="AE1843">
        <v>493</v>
      </c>
      <c r="AF1843">
        <v>792</v>
      </c>
      <c r="AG1843">
        <v>80</v>
      </c>
      <c r="AH1843">
        <v>8349</v>
      </c>
      <c r="AI1843">
        <v>21767</v>
      </c>
      <c r="AJ1843">
        <v>31687</v>
      </c>
      <c r="AK1843">
        <v>3047</v>
      </c>
      <c r="AL1843">
        <v>61382</v>
      </c>
      <c r="AM1843">
        <v>30253</v>
      </c>
      <c r="AN1843">
        <v>11415</v>
      </c>
      <c r="AO1843">
        <v>9057</v>
      </c>
      <c r="AP1843">
        <v>28925</v>
      </c>
      <c r="AQ1843">
        <v>6522</v>
      </c>
      <c r="AR1843">
        <v>4547</v>
      </c>
      <c r="AS1843">
        <v>4321</v>
      </c>
      <c r="AT1843">
        <v>4667</v>
      </c>
      <c r="AU1843">
        <v>4476</v>
      </c>
    </row>
    <row r="1844" spans="1:47">
      <c r="A1844" t="s">
        <v>17783</v>
      </c>
      <c r="B1844" t="s">
        <v>6608</v>
      </c>
      <c r="C1844" t="s">
        <v>6609</v>
      </c>
      <c r="D1844" t="s">
        <v>6610</v>
      </c>
      <c r="E1844">
        <v>201.8647</v>
      </c>
      <c r="F1844">
        <v>162.89949999999999</v>
      </c>
      <c r="G1844">
        <v>0.50380000000000003</v>
      </c>
      <c r="H1844">
        <v>13.6128</v>
      </c>
      <c r="I1844">
        <v>1</v>
      </c>
      <c r="J1844" t="s">
        <v>51</v>
      </c>
      <c r="K1844" t="s">
        <v>6611</v>
      </c>
      <c r="L1844" t="s">
        <v>6612</v>
      </c>
      <c r="N1844">
        <v>46324</v>
      </c>
      <c r="O1844">
        <v>79439</v>
      </c>
      <c r="P1844">
        <v>91633</v>
      </c>
      <c r="Q1844">
        <v>122667</v>
      </c>
      <c r="R1844">
        <v>120187</v>
      </c>
      <c r="S1844">
        <v>87374</v>
      </c>
      <c r="T1844">
        <v>31628</v>
      </c>
      <c r="U1844">
        <v>88675</v>
      </c>
      <c r="V1844">
        <v>72142</v>
      </c>
      <c r="W1844">
        <v>74005</v>
      </c>
      <c r="X1844">
        <v>80314</v>
      </c>
      <c r="Y1844">
        <v>73990</v>
      </c>
      <c r="Z1844">
        <v>29232</v>
      </c>
      <c r="AA1844">
        <v>121834</v>
      </c>
      <c r="AB1844">
        <v>74525</v>
      </c>
      <c r="AC1844">
        <v>107923</v>
      </c>
      <c r="AD1844">
        <v>89492</v>
      </c>
      <c r="AE1844">
        <v>90847</v>
      </c>
      <c r="AF1844">
        <v>86505</v>
      </c>
      <c r="AG1844">
        <v>124605</v>
      </c>
      <c r="AH1844">
        <v>36071</v>
      </c>
      <c r="AI1844">
        <v>85606</v>
      </c>
      <c r="AJ1844">
        <v>81740</v>
      </c>
      <c r="AK1844">
        <v>90283</v>
      </c>
      <c r="AL1844">
        <v>85640</v>
      </c>
      <c r="AM1844">
        <v>81692</v>
      </c>
      <c r="AN1844">
        <v>76154</v>
      </c>
      <c r="AO1844">
        <v>34992</v>
      </c>
      <c r="AP1844">
        <v>86327</v>
      </c>
      <c r="AQ1844">
        <v>35610</v>
      </c>
      <c r="AR1844">
        <v>99105</v>
      </c>
      <c r="AS1844">
        <v>97152</v>
      </c>
      <c r="AT1844">
        <v>93396</v>
      </c>
      <c r="AU1844">
        <v>99104</v>
      </c>
    </row>
    <row r="1845" spans="1:47">
      <c r="A1845" t="s">
        <v>17783</v>
      </c>
      <c r="B1845" t="s">
        <v>6613</v>
      </c>
      <c r="C1845" t="s">
        <v>6614</v>
      </c>
      <c r="D1845" t="s">
        <v>6615</v>
      </c>
      <c r="E1845">
        <v>149.9529</v>
      </c>
      <c r="F1845">
        <v>131.93</v>
      </c>
      <c r="G1845">
        <v>0.1641</v>
      </c>
      <c r="H1845">
        <v>13.3047</v>
      </c>
      <c r="I1845">
        <v>1</v>
      </c>
      <c r="J1845" t="s">
        <v>6616</v>
      </c>
      <c r="K1845" t="s">
        <v>51</v>
      </c>
      <c r="L1845" t="s">
        <v>6617</v>
      </c>
      <c r="N1845">
        <v>75350</v>
      </c>
      <c r="O1845">
        <v>61882</v>
      </c>
      <c r="P1845">
        <v>40607</v>
      </c>
      <c r="Q1845">
        <v>55988</v>
      </c>
      <c r="R1845">
        <v>61682</v>
      </c>
      <c r="S1845">
        <v>54104</v>
      </c>
      <c r="T1845">
        <v>57260</v>
      </c>
      <c r="U1845">
        <v>53725</v>
      </c>
      <c r="V1845">
        <v>62477</v>
      </c>
      <c r="W1845">
        <v>51820</v>
      </c>
      <c r="X1845">
        <v>55423</v>
      </c>
      <c r="Y1845">
        <v>51480</v>
      </c>
      <c r="Z1845">
        <v>76353</v>
      </c>
      <c r="AA1845">
        <v>60175</v>
      </c>
      <c r="AB1845">
        <v>54450</v>
      </c>
      <c r="AC1845">
        <v>85051</v>
      </c>
      <c r="AD1845">
        <v>56460</v>
      </c>
      <c r="AE1845">
        <v>56705</v>
      </c>
      <c r="AF1845">
        <v>53931</v>
      </c>
      <c r="AG1845">
        <v>54516</v>
      </c>
      <c r="AH1845">
        <v>55406</v>
      </c>
      <c r="AI1845">
        <v>47986</v>
      </c>
      <c r="AJ1845">
        <v>57262</v>
      </c>
      <c r="AK1845">
        <v>49465</v>
      </c>
      <c r="AL1845">
        <v>57518</v>
      </c>
      <c r="AM1845">
        <v>64542</v>
      </c>
      <c r="AN1845">
        <v>70766</v>
      </c>
      <c r="AO1845">
        <v>59848</v>
      </c>
      <c r="AP1845">
        <v>50888</v>
      </c>
      <c r="AQ1845">
        <v>46753</v>
      </c>
      <c r="AR1845">
        <v>48390</v>
      </c>
      <c r="AS1845">
        <v>51631</v>
      </c>
      <c r="AT1845">
        <v>49960</v>
      </c>
      <c r="AU1845">
        <v>49594</v>
      </c>
    </row>
    <row r="1846" spans="1:47">
      <c r="A1846" t="s">
        <v>17783</v>
      </c>
      <c r="B1846" t="s">
        <v>6618</v>
      </c>
      <c r="C1846" t="s">
        <v>6619</v>
      </c>
      <c r="D1846" t="s">
        <v>6620</v>
      </c>
      <c r="E1846">
        <v>370.7303</v>
      </c>
      <c r="F1846">
        <v>165.89109999999999</v>
      </c>
      <c r="G1846">
        <v>9.8900000000000002E-2</v>
      </c>
      <c r="H1846">
        <v>3.6930000000000001</v>
      </c>
      <c r="I1846">
        <v>1</v>
      </c>
      <c r="J1846" t="s">
        <v>6621</v>
      </c>
      <c r="K1846" t="s">
        <v>51</v>
      </c>
      <c r="L1846" t="s">
        <v>6622</v>
      </c>
      <c r="N1846">
        <v>19145</v>
      </c>
      <c r="O1846">
        <v>9870</v>
      </c>
      <c r="P1846">
        <v>102819</v>
      </c>
      <c r="Q1846">
        <v>8189</v>
      </c>
      <c r="R1846">
        <v>63585</v>
      </c>
      <c r="S1846">
        <v>44787</v>
      </c>
      <c r="T1846">
        <v>8778</v>
      </c>
      <c r="U1846">
        <v>14209</v>
      </c>
      <c r="V1846">
        <v>79979</v>
      </c>
      <c r="W1846">
        <v>6264</v>
      </c>
      <c r="X1846">
        <v>30552</v>
      </c>
      <c r="Y1846">
        <v>9591</v>
      </c>
      <c r="Z1846">
        <v>12235</v>
      </c>
      <c r="AA1846">
        <v>30420</v>
      </c>
      <c r="AB1846">
        <v>143739</v>
      </c>
      <c r="AC1846">
        <v>11970</v>
      </c>
      <c r="AD1846">
        <v>7745</v>
      </c>
      <c r="AE1846">
        <v>9358</v>
      </c>
      <c r="AF1846">
        <v>17934</v>
      </c>
      <c r="AG1846">
        <v>1776</v>
      </c>
      <c r="AH1846">
        <v>16535</v>
      </c>
      <c r="AI1846">
        <v>52852</v>
      </c>
      <c r="AJ1846">
        <v>75936</v>
      </c>
      <c r="AK1846">
        <v>11589</v>
      </c>
      <c r="AL1846">
        <v>269545</v>
      </c>
      <c r="AM1846">
        <v>55558</v>
      </c>
      <c r="AN1846">
        <v>21112</v>
      </c>
      <c r="AO1846">
        <v>21258</v>
      </c>
      <c r="AP1846">
        <v>87524</v>
      </c>
      <c r="AQ1846">
        <v>23207</v>
      </c>
      <c r="AR1846">
        <v>43713</v>
      </c>
      <c r="AS1846">
        <v>44596</v>
      </c>
      <c r="AT1846">
        <v>43776</v>
      </c>
      <c r="AU1846">
        <v>44293</v>
      </c>
    </row>
    <row r="1847" spans="1:47">
      <c r="A1847" t="s">
        <v>17783</v>
      </c>
      <c r="B1847" t="s">
        <v>6623</v>
      </c>
      <c r="C1847" t="s">
        <v>6624</v>
      </c>
      <c r="D1847" t="s">
        <v>6625</v>
      </c>
      <c r="E1847">
        <v>112.95610000000001</v>
      </c>
      <c r="F1847">
        <v>111.9483</v>
      </c>
      <c r="G1847">
        <v>0.60950000000000004</v>
      </c>
      <c r="H1847">
        <v>13.6785</v>
      </c>
      <c r="I1847">
        <v>1</v>
      </c>
      <c r="J1847" t="s">
        <v>51</v>
      </c>
      <c r="K1847" t="s">
        <v>6626</v>
      </c>
      <c r="L1847" t="s">
        <v>6627</v>
      </c>
      <c r="N1847">
        <v>2422321</v>
      </c>
      <c r="O1847">
        <v>2123419</v>
      </c>
      <c r="P1847">
        <v>2382150</v>
      </c>
      <c r="Q1847">
        <v>2374642</v>
      </c>
      <c r="R1847">
        <v>2491968</v>
      </c>
      <c r="S1847">
        <v>2446400</v>
      </c>
      <c r="T1847">
        <v>2375104</v>
      </c>
      <c r="U1847">
        <v>2421793</v>
      </c>
      <c r="V1847">
        <v>2444297</v>
      </c>
      <c r="W1847">
        <v>2019459</v>
      </c>
      <c r="X1847">
        <v>2248658</v>
      </c>
      <c r="Y1847">
        <v>2442429</v>
      </c>
      <c r="Z1847">
        <v>2415263</v>
      </c>
      <c r="AA1847">
        <v>2307443</v>
      </c>
      <c r="AB1847">
        <v>2430476</v>
      </c>
      <c r="AC1847">
        <v>2409009</v>
      </c>
      <c r="AD1847">
        <v>2370220</v>
      </c>
      <c r="AE1847">
        <v>2382291</v>
      </c>
      <c r="AF1847">
        <v>830964</v>
      </c>
      <c r="AG1847">
        <v>2174161</v>
      </c>
      <c r="AH1847">
        <v>2321069</v>
      </c>
      <c r="AI1847">
        <v>2367242</v>
      </c>
      <c r="AJ1847">
        <v>2397284</v>
      </c>
      <c r="AK1847">
        <v>2331833</v>
      </c>
      <c r="AL1847">
        <v>2384775</v>
      </c>
      <c r="AM1847">
        <v>2390332</v>
      </c>
      <c r="AN1847">
        <v>2146886</v>
      </c>
      <c r="AO1847">
        <v>2426052</v>
      </c>
      <c r="AP1847">
        <v>2318586</v>
      </c>
      <c r="AQ1847">
        <v>2362941</v>
      </c>
      <c r="AR1847">
        <v>2410950</v>
      </c>
      <c r="AS1847">
        <v>2389987</v>
      </c>
      <c r="AT1847">
        <v>2408770</v>
      </c>
      <c r="AU1847">
        <v>2385343</v>
      </c>
    </row>
    <row r="1848" spans="1:47">
      <c r="A1848" t="s">
        <v>17783</v>
      </c>
      <c r="B1848" t="s">
        <v>6628</v>
      </c>
      <c r="C1848" t="s">
        <v>6629</v>
      </c>
      <c r="D1848" t="s">
        <v>6630</v>
      </c>
      <c r="E1848">
        <v>525.37459999999999</v>
      </c>
      <c r="F1848">
        <v>524.37159999999994</v>
      </c>
      <c r="G1848">
        <v>0.43059999999999998</v>
      </c>
      <c r="H1848">
        <v>11.119</v>
      </c>
      <c r="I1848">
        <v>1</v>
      </c>
      <c r="J1848" t="s">
        <v>51</v>
      </c>
      <c r="K1848" t="s">
        <v>6631</v>
      </c>
      <c r="L1848" t="s">
        <v>51</v>
      </c>
      <c r="N1848">
        <v>489492</v>
      </c>
      <c r="O1848">
        <v>626851</v>
      </c>
      <c r="P1848">
        <v>812486</v>
      </c>
      <c r="Q1848">
        <v>805893</v>
      </c>
      <c r="R1848">
        <v>1040040</v>
      </c>
      <c r="S1848">
        <v>576621</v>
      </c>
      <c r="T1848">
        <v>1988298</v>
      </c>
      <c r="U1848">
        <v>668159</v>
      </c>
      <c r="V1848">
        <v>1986947</v>
      </c>
      <c r="W1848">
        <v>1561304</v>
      </c>
      <c r="X1848">
        <v>863841</v>
      </c>
      <c r="Y1848">
        <v>804068</v>
      </c>
      <c r="Z1848">
        <v>906868</v>
      </c>
      <c r="AA1848">
        <v>748614</v>
      </c>
      <c r="AB1848">
        <v>1908340</v>
      </c>
      <c r="AC1848">
        <v>1256047</v>
      </c>
      <c r="AD1848">
        <v>1052396</v>
      </c>
      <c r="AE1848">
        <v>906363</v>
      </c>
      <c r="AF1848">
        <v>1727530</v>
      </c>
      <c r="AG1848">
        <v>1960060</v>
      </c>
      <c r="AH1848">
        <v>13293</v>
      </c>
      <c r="AI1848">
        <v>1337</v>
      </c>
      <c r="AJ1848">
        <v>31733</v>
      </c>
      <c r="AK1848">
        <v>2524</v>
      </c>
      <c r="AL1848">
        <v>127691</v>
      </c>
      <c r="AM1848">
        <v>150995</v>
      </c>
      <c r="AN1848">
        <v>2252</v>
      </c>
      <c r="AO1848">
        <v>3266</v>
      </c>
      <c r="AP1848">
        <v>33360</v>
      </c>
      <c r="AQ1848">
        <v>1840</v>
      </c>
      <c r="AR1848">
        <v>795444</v>
      </c>
      <c r="AS1848">
        <v>789234</v>
      </c>
      <c r="AT1848">
        <v>793596</v>
      </c>
      <c r="AU1848">
        <v>790497</v>
      </c>
    </row>
    <row r="1849" spans="1:47">
      <c r="A1849" t="s">
        <v>17783</v>
      </c>
      <c r="B1849" t="s">
        <v>6632</v>
      </c>
      <c r="C1849" t="s">
        <v>6633</v>
      </c>
      <c r="D1849" t="s">
        <v>6634</v>
      </c>
      <c r="E1849">
        <v>87.099599999999995</v>
      </c>
      <c r="F1849">
        <v>69.0578</v>
      </c>
      <c r="G1849">
        <v>0.24279999999999999</v>
      </c>
      <c r="H1849">
        <v>1.4080999999999999</v>
      </c>
      <c r="I1849">
        <v>1</v>
      </c>
      <c r="J1849" t="s">
        <v>51</v>
      </c>
      <c r="K1849" t="s">
        <v>6635</v>
      </c>
      <c r="L1849" t="s">
        <v>6636</v>
      </c>
      <c r="N1849">
        <v>32802</v>
      </c>
      <c r="O1849">
        <v>30571</v>
      </c>
      <c r="P1849">
        <v>37384</v>
      </c>
      <c r="Q1849">
        <v>34379</v>
      </c>
      <c r="R1849">
        <v>22941</v>
      </c>
      <c r="S1849">
        <v>15267</v>
      </c>
      <c r="T1849">
        <v>33364</v>
      </c>
      <c r="U1849">
        <v>35000</v>
      </c>
      <c r="V1849">
        <v>6887</v>
      </c>
      <c r="W1849">
        <v>31127</v>
      </c>
      <c r="X1849">
        <v>27636</v>
      </c>
      <c r="Y1849">
        <v>18133</v>
      </c>
      <c r="Z1849">
        <v>10500</v>
      </c>
      <c r="AA1849">
        <v>25182</v>
      </c>
      <c r="AB1849">
        <v>21603</v>
      </c>
      <c r="AC1849">
        <v>3104</v>
      </c>
      <c r="AD1849">
        <v>6844</v>
      </c>
      <c r="AE1849">
        <v>19194</v>
      </c>
      <c r="AF1849">
        <v>2916</v>
      </c>
      <c r="AG1849">
        <v>19530</v>
      </c>
      <c r="AH1849">
        <v>7107</v>
      </c>
      <c r="AI1849">
        <v>11359</v>
      </c>
      <c r="AJ1849">
        <v>47634</v>
      </c>
      <c r="AK1849">
        <v>21476</v>
      </c>
      <c r="AL1849">
        <v>42092</v>
      </c>
      <c r="AM1849">
        <v>11729</v>
      </c>
      <c r="AN1849">
        <v>10011</v>
      </c>
      <c r="AO1849">
        <v>8316</v>
      </c>
      <c r="AP1849">
        <v>12276</v>
      </c>
      <c r="AQ1849">
        <v>6886</v>
      </c>
      <c r="AR1849">
        <v>24264</v>
      </c>
      <c r="AS1849">
        <v>23310</v>
      </c>
      <c r="AT1849">
        <v>24318</v>
      </c>
      <c r="AU1849">
        <v>23714</v>
      </c>
    </row>
    <row r="1850" spans="1:47">
      <c r="A1850" t="s">
        <v>17783</v>
      </c>
      <c r="B1850" t="s">
        <v>6637</v>
      </c>
      <c r="C1850" t="s">
        <v>6638</v>
      </c>
      <c r="D1850" t="s">
        <v>280</v>
      </c>
      <c r="E1850">
        <v>119.0855</v>
      </c>
      <c r="F1850">
        <v>136.08879999999999</v>
      </c>
      <c r="G1850">
        <v>0.64880000000000004</v>
      </c>
      <c r="H1850">
        <v>7.8811</v>
      </c>
      <c r="I1850">
        <v>1</v>
      </c>
      <c r="J1850" t="s">
        <v>51</v>
      </c>
      <c r="K1850" t="s">
        <v>6639</v>
      </c>
      <c r="L1850" t="s">
        <v>6640</v>
      </c>
      <c r="N1850">
        <v>907</v>
      </c>
      <c r="O1850">
        <v>746</v>
      </c>
      <c r="P1850">
        <v>1185</v>
      </c>
      <c r="Q1850">
        <v>815</v>
      </c>
      <c r="R1850">
        <v>801</v>
      </c>
      <c r="S1850">
        <v>908</v>
      </c>
      <c r="T1850">
        <v>733</v>
      </c>
      <c r="U1850">
        <v>343</v>
      </c>
      <c r="V1850">
        <v>779</v>
      </c>
      <c r="W1850">
        <v>603</v>
      </c>
      <c r="X1850">
        <v>1124</v>
      </c>
      <c r="Y1850">
        <v>662</v>
      </c>
      <c r="Z1850">
        <v>868</v>
      </c>
      <c r="AA1850">
        <v>820</v>
      </c>
      <c r="AB1850">
        <v>441</v>
      </c>
      <c r="AC1850">
        <v>1129</v>
      </c>
      <c r="AD1850">
        <v>926</v>
      </c>
      <c r="AE1850">
        <v>926</v>
      </c>
      <c r="AF1850">
        <v>1247</v>
      </c>
      <c r="AG1850">
        <v>1139</v>
      </c>
      <c r="AH1850">
        <v>1650</v>
      </c>
      <c r="AI1850">
        <v>404</v>
      </c>
      <c r="AJ1850">
        <v>928</v>
      </c>
      <c r="AK1850">
        <v>1144</v>
      </c>
      <c r="AL1850">
        <v>756</v>
      </c>
      <c r="AM1850">
        <v>839</v>
      </c>
      <c r="AN1850">
        <v>814</v>
      </c>
      <c r="AO1850">
        <v>1145</v>
      </c>
      <c r="AP1850">
        <v>557</v>
      </c>
      <c r="AQ1850">
        <v>656</v>
      </c>
      <c r="AR1850">
        <v>5566</v>
      </c>
      <c r="AS1850">
        <v>5422</v>
      </c>
      <c r="AT1850">
        <v>5271</v>
      </c>
      <c r="AU1850">
        <v>5373</v>
      </c>
    </row>
    <row r="1851" spans="1:47">
      <c r="A1851" t="s">
        <v>17783</v>
      </c>
      <c r="B1851" t="s">
        <v>6641</v>
      </c>
      <c r="C1851" t="s">
        <v>1071</v>
      </c>
      <c r="D1851" t="s">
        <v>1072</v>
      </c>
      <c r="E1851">
        <v>478.32889999999998</v>
      </c>
      <c r="F1851">
        <v>495.33249999999998</v>
      </c>
      <c r="G1851">
        <v>0.63139999999999996</v>
      </c>
      <c r="H1851">
        <v>13.2807</v>
      </c>
      <c r="I1851">
        <v>1</v>
      </c>
      <c r="J1851">
        <v>17364168</v>
      </c>
      <c r="K1851" t="s">
        <v>1073</v>
      </c>
      <c r="L1851" t="s">
        <v>51</v>
      </c>
      <c r="N1851">
        <v>9645</v>
      </c>
      <c r="O1851">
        <v>11718</v>
      </c>
      <c r="P1851">
        <v>7084</v>
      </c>
      <c r="Q1851">
        <v>3850</v>
      </c>
      <c r="R1851">
        <v>3673</v>
      </c>
      <c r="S1851">
        <v>4133</v>
      </c>
      <c r="T1851">
        <v>5332</v>
      </c>
      <c r="U1851">
        <v>5582</v>
      </c>
      <c r="V1851">
        <v>7190</v>
      </c>
      <c r="W1851">
        <v>9917</v>
      </c>
      <c r="X1851">
        <v>17742</v>
      </c>
      <c r="Y1851">
        <v>22041</v>
      </c>
      <c r="Z1851">
        <v>22504</v>
      </c>
      <c r="AA1851">
        <v>24964</v>
      </c>
      <c r="AB1851">
        <v>23935</v>
      </c>
      <c r="AC1851">
        <v>32117</v>
      </c>
      <c r="AD1851">
        <v>27404</v>
      </c>
      <c r="AE1851">
        <v>27276</v>
      </c>
      <c r="AF1851">
        <v>27099</v>
      </c>
      <c r="AG1851">
        <v>27245</v>
      </c>
      <c r="AH1851">
        <v>21971</v>
      </c>
      <c r="AI1851">
        <v>22843</v>
      </c>
      <c r="AJ1851">
        <v>24401</v>
      </c>
      <c r="AK1851">
        <v>19961</v>
      </c>
      <c r="AL1851">
        <v>18801</v>
      </c>
      <c r="AM1851">
        <v>18583</v>
      </c>
      <c r="AN1851">
        <v>18725</v>
      </c>
      <c r="AO1851">
        <v>17437</v>
      </c>
      <c r="AP1851">
        <v>20200</v>
      </c>
      <c r="AQ1851">
        <v>22369</v>
      </c>
      <c r="AR1851">
        <v>12915</v>
      </c>
      <c r="AS1851">
        <v>14101</v>
      </c>
      <c r="AT1851">
        <v>15334</v>
      </c>
      <c r="AU1851">
        <v>15263</v>
      </c>
    </row>
    <row r="1852" spans="1:47">
      <c r="A1852" t="s">
        <v>17783</v>
      </c>
      <c r="B1852" t="s">
        <v>6642</v>
      </c>
      <c r="C1852" t="s">
        <v>6643</v>
      </c>
      <c r="D1852" t="s">
        <v>6644</v>
      </c>
      <c r="E1852">
        <v>857.77149999999995</v>
      </c>
      <c r="F1852">
        <v>856.75199999999995</v>
      </c>
      <c r="G1852">
        <v>0.31840000000000002</v>
      </c>
      <c r="H1852">
        <v>4.9964000000000004</v>
      </c>
      <c r="I1852">
        <v>1</v>
      </c>
      <c r="J1852" t="s">
        <v>6645</v>
      </c>
      <c r="K1852" t="s">
        <v>51</v>
      </c>
      <c r="L1852" t="s">
        <v>51</v>
      </c>
      <c r="M1852">
        <v>63033</v>
      </c>
      <c r="N1852">
        <v>23639</v>
      </c>
      <c r="O1852">
        <v>10217</v>
      </c>
      <c r="P1852">
        <v>35453</v>
      </c>
      <c r="Q1852">
        <v>21752</v>
      </c>
      <c r="R1852">
        <v>42340</v>
      </c>
      <c r="S1852">
        <v>16590</v>
      </c>
      <c r="T1852">
        <v>10324</v>
      </c>
      <c r="U1852">
        <v>50927</v>
      </c>
      <c r="V1852">
        <v>19742</v>
      </c>
      <c r="W1852">
        <v>21333</v>
      </c>
      <c r="X1852">
        <v>27975</v>
      </c>
      <c r="Y1852">
        <v>20838</v>
      </c>
      <c r="Z1852">
        <v>3639</v>
      </c>
      <c r="AA1852">
        <v>13799</v>
      </c>
      <c r="AB1852">
        <v>24995</v>
      </c>
      <c r="AC1852">
        <v>3566</v>
      </c>
      <c r="AD1852">
        <v>2160</v>
      </c>
      <c r="AE1852">
        <v>11221</v>
      </c>
      <c r="AF1852">
        <v>8250</v>
      </c>
      <c r="AG1852">
        <v>4321</v>
      </c>
      <c r="AH1852">
        <v>14090</v>
      </c>
      <c r="AI1852">
        <v>18083</v>
      </c>
      <c r="AJ1852">
        <v>16154</v>
      </c>
      <c r="AK1852">
        <v>14936</v>
      </c>
      <c r="AL1852">
        <v>43781</v>
      </c>
      <c r="AM1852">
        <v>13250</v>
      </c>
      <c r="AN1852">
        <v>21244</v>
      </c>
      <c r="AO1852">
        <v>11995</v>
      </c>
      <c r="AP1852">
        <v>7013</v>
      </c>
      <c r="AQ1852">
        <v>17051</v>
      </c>
      <c r="AR1852">
        <v>20532</v>
      </c>
      <c r="AS1852">
        <v>19859</v>
      </c>
      <c r="AT1852">
        <v>20416</v>
      </c>
      <c r="AU1852">
        <v>19530</v>
      </c>
    </row>
    <row r="1853" spans="1:47">
      <c r="A1853" t="s">
        <v>17783</v>
      </c>
      <c r="B1853" t="s">
        <v>6646</v>
      </c>
      <c r="C1853" t="s">
        <v>6647</v>
      </c>
      <c r="D1853" t="s">
        <v>6648</v>
      </c>
      <c r="E1853">
        <v>158.9699</v>
      </c>
      <c r="F1853">
        <v>120.0067</v>
      </c>
      <c r="G1853">
        <v>0.64710000000000001</v>
      </c>
      <c r="H1853">
        <v>13.579000000000001</v>
      </c>
      <c r="I1853">
        <v>1</v>
      </c>
      <c r="J1853" t="s">
        <v>51</v>
      </c>
      <c r="K1853" t="s">
        <v>6649</v>
      </c>
      <c r="L1853" t="s">
        <v>6650</v>
      </c>
      <c r="N1853">
        <v>2049239</v>
      </c>
      <c r="O1853">
        <v>217805</v>
      </c>
      <c r="P1853">
        <v>333158</v>
      </c>
      <c r="Q1853">
        <v>395020</v>
      </c>
      <c r="R1853">
        <v>1504480</v>
      </c>
      <c r="S1853">
        <v>1968121</v>
      </c>
      <c r="T1853">
        <v>214029</v>
      </c>
      <c r="U1853">
        <v>270567</v>
      </c>
      <c r="V1853">
        <v>530133</v>
      </c>
      <c r="W1853">
        <v>367912</v>
      </c>
      <c r="X1853">
        <v>576096</v>
      </c>
      <c r="Y1853">
        <v>490208</v>
      </c>
      <c r="Z1853">
        <v>722933</v>
      </c>
      <c r="AA1853">
        <v>337848</v>
      </c>
      <c r="AB1853">
        <v>347472</v>
      </c>
      <c r="AC1853">
        <v>653792</v>
      </c>
      <c r="AD1853">
        <v>1968825</v>
      </c>
      <c r="AE1853">
        <v>690789</v>
      </c>
      <c r="AF1853">
        <v>491346</v>
      </c>
      <c r="AG1853">
        <v>437444</v>
      </c>
      <c r="AH1853">
        <v>493413</v>
      </c>
      <c r="AI1853">
        <v>319439</v>
      </c>
      <c r="AJ1853">
        <v>547303</v>
      </c>
      <c r="AK1853">
        <v>533662</v>
      </c>
      <c r="AL1853">
        <v>196524</v>
      </c>
      <c r="AM1853">
        <v>1533523</v>
      </c>
      <c r="AN1853">
        <v>351196</v>
      </c>
      <c r="AO1853">
        <v>248781</v>
      </c>
      <c r="AP1853">
        <v>635453</v>
      </c>
      <c r="AQ1853">
        <v>280231</v>
      </c>
      <c r="AR1853">
        <v>936883</v>
      </c>
      <c r="AS1853">
        <v>774423</v>
      </c>
      <c r="AT1853">
        <v>792482</v>
      </c>
      <c r="AU1853">
        <v>809881</v>
      </c>
    </row>
    <row r="1854" spans="1:47">
      <c r="A1854" t="s">
        <v>17783</v>
      </c>
      <c r="B1854" t="s">
        <v>6651</v>
      </c>
      <c r="C1854" t="s">
        <v>6652</v>
      </c>
      <c r="D1854" t="s">
        <v>6653</v>
      </c>
      <c r="E1854">
        <v>224.99019999999999</v>
      </c>
      <c r="F1854">
        <v>158.0368</v>
      </c>
      <c r="G1854">
        <v>0.64180000000000004</v>
      </c>
      <c r="H1854">
        <v>13.882400000000001</v>
      </c>
      <c r="I1854">
        <v>1</v>
      </c>
      <c r="J1854" t="s">
        <v>6654</v>
      </c>
      <c r="K1854" t="s">
        <v>51</v>
      </c>
      <c r="L1854" t="s">
        <v>6655</v>
      </c>
      <c r="N1854">
        <v>23893</v>
      </c>
      <c r="O1854">
        <v>9593</v>
      </c>
      <c r="P1854">
        <v>37727</v>
      </c>
      <c r="Q1854">
        <v>30247</v>
      </c>
      <c r="R1854">
        <v>3011</v>
      </c>
      <c r="S1854">
        <v>26199</v>
      </c>
      <c r="T1854">
        <v>28751</v>
      </c>
      <c r="U1854">
        <v>44267</v>
      </c>
      <c r="V1854">
        <v>48643</v>
      </c>
      <c r="W1854">
        <v>30042</v>
      </c>
      <c r="X1854">
        <v>42742</v>
      </c>
      <c r="Y1854">
        <v>27509</v>
      </c>
      <c r="Z1854">
        <v>7824</v>
      </c>
      <c r="AA1854">
        <v>30757</v>
      </c>
      <c r="AB1854">
        <v>25967</v>
      </c>
      <c r="AC1854">
        <v>60799</v>
      </c>
      <c r="AD1854">
        <v>30352</v>
      </c>
      <c r="AE1854">
        <v>28488</v>
      </c>
      <c r="AF1854">
        <v>40351</v>
      </c>
      <c r="AG1854">
        <v>19094</v>
      </c>
      <c r="AH1854">
        <v>13123</v>
      </c>
      <c r="AI1854">
        <v>29404</v>
      </c>
      <c r="AJ1854">
        <v>37015</v>
      </c>
      <c r="AK1854">
        <v>16626</v>
      </c>
      <c r="AL1854">
        <v>43572</v>
      </c>
      <c r="AM1854">
        <v>26623</v>
      </c>
      <c r="AN1854">
        <v>24094</v>
      </c>
      <c r="AO1854">
        <v>17128</v>
      </c>
      <c r="AP1854">
        <v>50789</v>
      </c>
      <c r="AQ1854">
        <v>54921</v>
      </c>
      <c r="AR1854">
        <v>32157</v>
      </c>
      <c r="AS1854">
        <v>32737</v>
      </c>
      <c r="AT1854">
        <v>31400</v>
      </c>
      <c r="AU1854">
        <v>32824</v>
      </c>
    </row>
    <row r="1855" spans="1:47">
      <c r="A1855" t="s">
        <v>17783</v>
      </c>
      <c r="B1855" t="s">
        <v>6656</v>
      </c>
      <c r="C1855" t="s">
        <v>6657</v>
      </c>
      <c r="D1855" t="s">
        <v>6658</v>
      </c>
      <c r="E1855">
        <v>171.0651</v>
      </c>
      <c r="F1855">
        <v>170.05789999999999</v>
      </c>
      <c r="G1855">
        <v>0.64029999999999998</v>
      </c>
      <c r="H1855">
        <v>2.3786</v>
      </c>
      <c r="I1855">
        <v>1</v>
      </c>
      <c r="J1855" t="s">
        <v>51</v>
      </c>
      <c r="K1855" t="s">
        <v>51</v>
      </c>
      <c r="L1855" t="s">
        <v>6659</v>
      </c>
      <c r="N1855">
        <v>31734</v>
      </c>
      <c r="O1855">
        <v>47308</v>
      </c>
      <c r="P1855">
        <v>2042</v>
      </c>
      <c r="Q1855">
        <v>49401</v>
      </c>
      <c r="R1855">
        <v>1212</v>
      </c>
      <c r="S1855">
        <v>287</v>
      </c>
      <c r="T1855">
        <v>5571</v>
      </c>
      <c r="U1855">
        <v>48645</v>
      </c>
      <c r="V1855">
        <v>600</v>
      </c>
      <c r="W1855">
        <v>50314</v>
      </c>
      <c r="X1855">
        <v>21413</v>
      </c>
      <c r="Y1855">
        <v>24547</v>
      </c>
      <c r="Z1855">
        <v>1330</v>
      </c>
      <c r="AA1855">
        <v>28725</v>
      </c>
      <c r="AB1855">
        <v>878</v>
      </c>
      <c r="AC1855">
        <v>231</v>
      </c>
      <c r="AD1855">
        <v>673</v>
      </c>
      <c r="AE1855">
        <v>20851</v>
      </c>
      <c r="AF1855">
        <v>430</v>
      </c>
      <c r="AG1855">
        <v>11728</v>
      </c>
      <c r="AH1855">
        <v>12100</v>
      </c>
      <c r="AI1855">
        <v>23462</v>
      </c>
      <c r="AJ1855">
        <v>491</v>
      </c>
      <c r="AK1855">
        <v>22198</v>
      </c>
      <c r="AL1855">
        <v>1391</v>
      </c>
      <c r="AM1855">
        <v>751</v>
      </c>
      <c r="AN1855">
        <v>980</v>
      </c>
      <c r="AO1855">
        <v>11410</v>
      </c>
      <c r="AP1855">
        <v>1252</v>
      </c>
      <c r="AQ1855">
        <v>17504</v>
      </c>
      <c r="AR1855">
        <v>18626</v>
      </c>
      <c r="AS1855">
        <v>18754</v>
      </c>
      <c r="AT1855">
        <v>18982</v>
      </c>
      <c r="AU1855">
        <v>18958</v>
      </c>
    </row>
    <row r="1856" spans="1:47">
      <c r="A1856" t="s">
        <v>17783</v>
      </c>
      <c r="B1856" t="s">
        <v>6660</v>
      </c>
      <c r="C1856" t="s">
        <v>6661</v>
      </c>
      <c r="D1856" t="s">
        <v>6662</v>
      </c>
      <c r="E1856">
        <v>453.3433</v>
      </c>
      <c r="F1856">
        <v>226.16810000000001</v>
      </c>
      <c r="G1856">
        <v>0.8859999999999999</v>
      </c>
      <c r="H1856">
        <v>5.016</v>
      </c>
      <c r="I1856">
        <v>1</v>
      </c>
      <c r="J1856" t="s">
        <v>51</v>
      </c>
      <c r="K1856" t="s">
        <v>6663</v>
      </c>
      <c r="L1856" t="s">
        <v>6664</v>
      </c>
      <c r="N1856">
        <v>31591</v>
      </c>
      <c r="O1856">
        <v>32325</v>
      </c>
      <c r="P1856">
        <v>26401</v>
      </c>
      <c r="Q1856">
        <v>33446</v>
      </c>
      <c r="R1856">
        <v>25734</v>
      </c>
      <c r="S1856">
        <v>24353</v>
      </c>
      <c r="T1856">
        <v>34549</v>
      </c>
      <c r="U1856">
        <v>30045</v>
      </c>
      <c r="V1856">
        <v>26381</v>
      </c>
      <c r="W1856">
        <v>29650</v>
      </c>
      <c r="X1856">
        <v>35435</v>
      </c>
      <c r="Y1856">
        <v>26282</v>
      </c>
      <c r="Z1856">
        <v>28213</v>
      </c>
      <c r="AA1856">
        <v>33091</v>
      </c>
      <c r="AB1856">
        <v>23638</v>
      </c>
      <c r="AC1856">
        <v>27691</v>
      </c>
      <c r="AD1856">
        <v>26202</v>
      </c>
      <c r="AE1856">
        <v>28117</v>
      </c>
      <c r="AF1856">
        <v>27524</v>
      </c>
      <c r="AG1856">
        <v>32056</v>
      </c>
      <c r="AH1856">
        <v>31607</v>
      </c>
      <c r="AI1856">
        <v>28066</v>
      </c>
      <c r="AJ1856">
        <v>27753</v>
      </c>
      <c r="AK1856">
        <v>28133</v>
      </c>
      <c r="AL1856">
        <v>21049</v>
      </c>
      <c r="AM1856">
        <v>26601</v>
      </c>
      <c r="AN1856">
        <v>27356</v>
      </c>
      <c r="AO1856">
        <v>26296</v>
      </c>
      <c r="AP1856">
        <v>28542</v>
      </c>
      <c r="AQ1856">
        <v>28812</v>
      </c>
      <c r="AR1856">
        <v>32241</v>
      </c>
      <c r="AS1856">
        <v>33241</v>
      </c>
      <c r="AT1856">
        <v>33507</v>
      </c>
      <c r="AU1856">
        <v>33586</v>
      </c>
    </row>
    <row r="1857" spans="1:47">
      <c r="A1857" t="s">
        <v>17783</v>
      </c>
      <c r="B1857" t="s">
        <v>6665</v>
      </c>
      <c r="C1857" t="s">
        <v>6666</v>
      </c>
      <c r="D1857" t="s">
        <v>6667</v>
      </c>
      <c r="E1857">
        <v>714.56129999999996</v>
      </c>
      <c r="F1857">
        <v>348.26639999999998</v>
      </c>
      <c r="G1857">
        <v>0.4461</v>
      </c>
      <c r="H1857">
        <v>4.9970999999999997</v>
      </c>
      <c r="I1857">
        <v>1</v>
      </c>
      <c r="J1857" t="s">
        <v>51</v>
      </c>
      <c r="K1857" t="s">
        <v>51</v>
      </c>
      <c r="L1857" t="s">
        <v>6668</v>
      </c>
      <c r="N1857">
        <v>38775</v>
      </c>
      <c r="O1857">
        <v>16087</v>
      </c>
      <c r="P1857">
        <v>49492</v>
      </c>
      <c r="Q1857">
        <v>42693</v>
      </c>
      <c r="R1857">
        <v>63730</v>
      </c>
      <c r="S1857">
        <v>22383</v>
      </c>
      <c r="T1857">
        <v>13955</v>
      </c>
      <c r="U1857">
        <v>55503</v>
      </c>
      <c r="V1857">
        <v>35062</v>
      </c>
      <c r="W1857">
        <v>23796</v>
      </c>
      <c r="X1857">
        <v>30943</v>
      </c>
      <c r="Y1857">
        <v>32575</v>
      </c>
      <c r="Z1857">
        <v>7779</v>
      </c>
      <c r="AA1857">
        <v>25047</v>
      </c>
      <c r="AB1857">
        <v>31761</v>
      </c>
      <c r="AC1857">
        <v>9605</v>
      </c>
      <c r="AD1857">
        <v>6435</v>
      </c>
      <c r="AE1857">
        <v>24562</v>
      </c>
      <c r="AF1857">
        <v>26414</v>
      </c>
      <c r="AG1857">
        <v>6531</v>
      </c>
      <c r="AH1857">
        <v>30472</v>
      </c>
      <c r="AI1857">
        <v>31650</v>
      </c>
      <c r="AJ1857">
        <v>32132</v>
      </c>
      <c r="AK1857">
        <v>17921</v>
      </c>
      <c r="AL1857">
        <v>56824</v>
      </c>
      <c r="AM1857">
        <v>17856</v>
      </c>
      <c r="AN1857">
        <v>27833</v>
      </c>
      <c r="AO1857">
        <v>18941</v>
      </c>
      <c r="AP1857">
        <v>11409</v>
      </c>
      <c r="AQ1857">
        <v>20595</v>
      </c>
      <c r="AR1857">
        <v>32810</v>
      </c>
      <c r="AS1857">
        <v>32691</v>
      </c>
      <c r="AT1857">
        <v>31678</v>
      </c>
      <c r="AU1857">
        <v>32218</v>
      </c>
    </row>
    <row r="1858" spans="1:47">
      <c r="A1858" t="s">
        <v>17783</v>
      </c>
      <c r="B1858" t="s">
        <v>6669</v>
      </c>
      <c r="C1858" t="s">
        <v>6670</v>
      </c>
      <c r="D1858" t="s">
        <v>6671</v>
      </c>
      <c r="E1858">
        <v>779.42849999999999</v>
      </c>
      <c r="F1858">
        <v>378.21949999999998</v>
      </c>
      <c r="G1858">
        <v>0.64029999999999998</v>
      </c>
      <c r="H1858">
        <v>4.9928999999999997</v>
      </c>
      <c r="I1858">
        <v>1</v>
      </c>
      <c r="J1858" t="s">
        <v>51</v>
      </c>
      <c r="K1858" t="s">
        <v>51</v>
      </c>
      <c r="L1858" t="s">
        <v>6672</v>
      </c>
      <c r="N1858">
        <v>72991</v>
      </c>
      <c r="O1858">
        <v>24700</v>
      </c>
      <c r="P1858">
        <v>89443</v>
      </c>
      <c r="Q1858">
        <v>56603</v>
      </c>
      <c r="R1858">
        <v>79227</v>
      </c>
      <c r="S1858">
        <v>56588</v>
      </c>
      <c r="T1858">
        <v>22789</v>
      </c>
      <c r="U1858">
        <v>75978</v>
      </c>
      <c r="V1858">
        <v>48917</v>
      </c>
      <c r="W1858">
        <v>42371</v>
      </c>
      <c r="X1858">
        <v>49009</v>
      </c>
      <c r="Y1858">
        <v>71443</v>
      </c>
      <c r="Z1858">
        <v>12231</v>
      </c>
      <c r="AA1858">
        <v>35141</v>
      </c>
      <c r="AB1858">
        <v>59645</v>
      </c>
      <c r="AC1858">
        <v>4514</v>
      </c>
      <c r="AD1858">
        <v>14866</v>
      </c>
      <c r="AE1858">
        <v>18488</v>
      </c>
      <c r="AF1858">
        <v>23722</v>
      </c>
      <c r="AG1858">
        <v>10083</v>
      </c>
      <c r="AH1858">
        <v>48668</v>
      </c>
      <c r="AI1858">
        <v>59829</v>
      </c>
      <c r="AJ1858">
        <v>35255</v>
      </c>
      <c r="AK1858">
        <v>33476</v>
      </c>
      <c r="AL1858">
        <v>135286</v>
      </c>
      <c r="AM1858">
        <v>27222</v>
      </c>
      <c r="AN1858">
        <v>36408</v>
      </c>
      <c r="AO1858">
        <v>42604</v>
      </c>
      <c r="AP1858">
        <v>12024</v>
      </c>
      <c r="AQ1858">
        <v>31790</v>
      </c>
      <c r="AR1858">
        <v>47190</v>
      </c>
      <c r="AS1858">
        <v>47447</v>
      </c>
      <c r="AT1858">
        <v>48017</v>
      </c>
      <c r="AU1858">
        <v>47291</v>
      </c>
    </row>
    <row r="1859" spans="1:47">
      <c r="A1859" t="s">
        <v>17783</v>
      </c>
      <c r="B1859" t="s">
        <v>6673</v>
      </c>
      <c r="C1859" t="s">
        <v>6674</v>
      </c>
      <c r="D1859" t="s">
        <v>6675</v>
      </c>
      <c r="E1859">
        <v>358.28570000000002</v>
      </c>
      <c r="F1859">
        <v>340.25150000000002</v>
      </c>
      <c r="G1859">
        <v>0.62439999999999996</v>
      </c>
      <c r="H1859">
        <v>7.093</v>
      </c>
      <c r="I1859">
        <v>1</v>
      </c>
      <c r="J1859" t="s">
        <v>6676</v>
      </c>
      <c r="K1859" t="s">
        <v>51</v>
      </c>
      <c r="L1859" t="s">
        <v>6677</v>
      </c>
      <c r="N1859">
        <v>13529</v>
      </c>
      <c r="O1859">
        <v>3696</v>
      </c>
      <c r="P1859">
        <v>1770</v>
      </c>
      <c r="Q1859">
        <v>16608</v>
      </c>
      <c r="R1859">
        <v>1407</v>
      </c>
      <c r="S1859">
        <v>917</v>
      </c>
      <c r="T1859">
        <v>12246</v>
      </c>
      <c r="U1859">
        <v>797</v>
      </c>
      <c r="V1859">
        <v>41</v>
      </c>
      <c r="W1859">
        <v>5079</v>
      </c>
      <c r="X1859">
        <v>269</v>
      </c>
      <c r="Y1859">
        <v>56</v>
      </c>
      <c r="Z1859">
        <v>163</v>
      </c>
      <c r="AA1859">
        <v>7283</v>
      </c>
      <c r="AB1859">
        <v>1147</v>
      </c>
      <c r="AC1859">
        <v>110</v>
      </c>
      <c r="AD1859">
        <v>1860</v>
      </c>
      <c r="AE1859">
        <v>577</v>
      </c>
      <c r="AF1859">
        <v>1788</v>
      </c>
      <c r="AG1859">
        <v>360</v>
      </c>
      <c r="AH1859">
        <v>12861</v>
      </c>
      <c r="AI1859">
        <v>2567</v>
      </c>
      <c r="AJ1859">
        <v>493</v>
      </c>
      <c r="AK1859">
        <v>16074</v>
      </c>
      <c r="AL1859">
        <v>1060</v>
      </c>
      <c r="AM1859">
        <v>503</v>
      </c>
      <c r="AN1859">
        <v>14152</v>
      </c>
      <c r="AO1859">
        <v>377</v>
      </c>
      <c r="AP1859">
        <v>253</v>
      </c>
      <c r="AQ1859">
        <v>840</v>
      </c>
      <c r="AR1859">
        <v>6102</v>
      </c>
      <c r="AS1859">
        <v>6251</v>
      </c>
      <c r="AT1859">
        <v>6121</v>
      </c>
      <c r="AU1859">
        <v>6263</v>
      </c>
    </row>
    <row r="1860" spans="1:47">
      <c r="A1860" t="s">
        <v>17783</v>
      </c>
      <c r="B1860" t="s">
        <v>6678</v>
      </c>
      <c r="C1860" t="s">
        <v>6679</v>
      </c>
      <c r="D1860" t="s">
        <v>6680</v>
      </c>
      <c r="E1860">
        <v>601.47149999999999</v>
      </c>
      <c r="F1860">
        <v>289.24059999999997</v>
      </c>
      <c r="G1860">
        <v>0.60019999999999996</v>
      </c>
      <c r="H1860">
        <v>11.285600000000001</v>
      </c>
      <c r="I1860">
        <v>1</v>
      </c>
      <c r="J1860" t="s">
        <v>51</v>
      </c>
      <c r="K1860" t="s">
        <v>51</v>
      </c>
      <c r="L1860" t="s">
        <v>6681</v>
      </c>
      <c r="N1860">
        <v>774499</v>
      </c>
      <c r="O1860">
        <v>273400</v>
      </c>
      <c r="P1860">
        <v>245273</v>
      </c>
      <c r="Q1860">
        <v>549072</v>
      </c>
      <c r="R1860">
        <v>413638</v>
      </c>
      <c r="S1860">
        <v>506605</v>
      </c>
      <c r="T1860">
        <v>470528</v>
      </c>
      <c r="U1860">
        <v>469446</v>
      </c>
      <c r="V1860">
        <v>244367</v>
      </c>
      <c r="W1860">
        <v>263860</v>
      </c>
      <c r="X1860">
        <v>237444</v>
      </c>
      <c r="Y1860">
        <v>428718</v>
      </c>
      <c r="Z1860">
        <v>357472</v>
      </c>
      <c r="AA1860">
        <v>373128</v>
      </c>
      <c r="AB1860">
        <v>394011</v>
      </c>
      <c r="AC1860">
        <v>403310</v>
      </c>
      <c r="AD1860">
        <v>375825</v>
      </c>
      <c r="AE1860">
        <v>271373</v>
      </c>
      <c r="AF1860">
        <v>318662</v>
      </c>
      <c r="AG1860">
        <v>510516</v>
      </c>
      <c r="AH1860">
        <v>487111</v>
      </c>
      <c r="AI1860">
        <v>417246</v>
      </c>
      <c r="AJ1860">
        <v>432673</v>
      </c>
      <c r="AK1860">
        <v>298703</v>
      </c>
      <c r="AL1860">
        <v>474274</v>
      </c>
      <c r="AM1860">
        <v>231968</v>
      </c>
      <c r="AN1860">
        <v>446865</v>
      </c>
      <c r="AO1860">
        <v>513340</v>
      </c>
      <c r="AP1860">
        <v>247475</v>
      </c>
      <c r="AQ1860">
        <v>283299</v>
      </c>
      <c r="AR1860">
        <v>324237</v>
      </c>
      <c r="AS1860">
        <v>344827</v>
      </c>
      <c r="AT1860">
        <v>342061</v>
      </c>
      <c r="AU1860">
        <v>348625</v>
      </c>
    </row>
    <row r="1861" spans="1:47">
      <c r="A1861" t="s">
        <v>17783</v>
      </c>
      <c r="B1861" t="s">
        <v>6682</v>
      </c>
      <c r="C1861" t="s">
        <v>6683</v>
      </c>
      <c r="D1861" t="s">
        <v>6684</v>
      </c>
      <c r="E1861">
        <v>444.31079999999997</v>
      </c>
      <c r="F1861">
        <v>443.30360000000002</v>
      </c>
      <c r="G1861">
        <v>0.89890000000000003</v>
      </c>
      <c r="H1861">
        <v>8.1285000000000007</v>
      </c>
      <c r="I1861">
        <v>1</v>
      </c>
      <c r="J1861" t="s">
        <v>51</v>
      </c>
      <c r="K1861" t="s">
        <v>51</v>
      </c>
      <c r="L1861" t="s">
        <v>51</v>
      </c>
      <c r="M1861">
        <v>45717</v>
      </c>
      <c r="N1861">
        <v>9254</v>
      </c>
      <c r="O1861">
        <v>24072</v>
      </c>
      <c r="P1861">
        <v>954</v>
      </c>
      <c r="Q1861">
        <v>42316</v>
      </c>
      <c r="R1861">
        <v>8220</v>
      </c>
      <c r="S1861">
        <v>2103</v>
      </c>
      <c r="T1861">
        <v>20569</v>
      </c>
      <c r="U1861">
        <v>25216</v>
      </c>
      <c r="V1861">
        <v>284</v>
      </c>
      <c r="W1861">
        <v>21286</v>
      </c>
      <c r="X1861">
        <v>4703</v>
      </c>
      <c r="Y1861">
        <v>11398</v>
      </c>
      <c r="Z1861">
        <v>3137</v>
      </c>
      <c r="AA1861">
        <v>14287</v>
      </c>
      <c r="AB1861">
        <v>2470</v>
      </c>
      <c r="AC1861">
        <v>310</v>
      </c>
      <c r="AD1861">
        <v>1436</v>
      </c>
      <c r="AE1861">
        <v>25786</v>
      </c>
      <c r="AF1861">
        <v>3658</v>
      </c>
      <c r="AG1861">
        <v>13238</v>
      </c>
      <c r="AH1861">
        <v>10446</v>
      </c>
      <c r="AI1861">
        <v>9281</v>
      </c>
      <c r="AJ1861">
        <v>478</v>
      </c>
      <c r="AK1861">
        <v>7031</v>
      </c>
      <c r="AL1861">
        <v>8309</v>
      </c>
      <c r="AM1861">
        <v>218</v>
      </c>
      <c r="AN1861">
        <v>17878</v>
      </c>
      <c r="AO1861">
        <v>20520</v>
      </c>
      <c r="AP1861">
        <v>418</v>
      </c>
      <c r="AQ1861">
        <v>647</v>
      </c>
      <c r="AR1861">
        <v>20627</v>
      </c>
      <c r="AS1861">
        <v>19594</v>
      </c>
      <c r="AT1861">
        <v>20060</v>
      </c>
      <c r="AU1861">
        <v>20754</v>
      </c>
    </row>
    <row r="1862" spans="1:47">
      <c r="A1862" t="s">
        <v>17783</v>
      </c>
      <c r="B1862" t="s">
        <v>6685</v>
      </c>
      <c r="C1862" t="s">
        <v>6686</v>
      </c>
      <c r="D1862" t="s">
        <v>6687</v>
      </c>
      <c r="E1862">
        <v>362.26979999999998</v>
      </c>
      <c r="F1862">
        <v>344.23509999999999</v>
      </c>
      <c r="G1862">
        <v>0.59419999999999995</v>
      </c>
      <c r="H1862">
        <v>11.3438</v>
      </c>
      <c r="I1862">
        <v>1</v>
      </c>
      <c r="J1862">
        <v>90780522</v>
      </c>
      <c r="K1862" t="s">
        <v>6688</v>
      </c>
      <c r="L1862" t="s">
        <v>51</v>
      </c>
      <c r="N1862">
        <v>63049</v>
      </c>
      <c r="O1862">
        <v>16718</v>
      </c>
      <c r="P1862">
        <v>34716</v>
      </c>
      <c r="Q1862">
        <v>94403</v>
      </c>
      <c r="R1862">
        <v>203498</v>
      </c>
      <c r="S1862">
        <v>55691</v>
      </c>
      <c r="T1862">
        <v>9956</v>
      </c>
      <c r="U1862">
        <v>94044</v>
      </c>
      <c r="V1862">
        <v>95339</v>
      </c>
      <c r="W1862">
        <v>56658</v>
      </c>
      <c r="X1862">
        <v>97727</v>
      </c>
      <c r="Y1862">
        <v>72981</v>
      </c>
      <c r="Z1862">
        <v>45996</v>
      </c>
      <c r="AA1862">
        <v>185072</v>
      </c>
      <c r="AB1862">
        <v>179221</v>
      </c>
      <c r="AC1862">
        <v>89780</v>
      </c>
      <c r="AD1862">
        <v>60125</v>
      </c>
      <c r="AE1862">
        <v>53213</v>
      </c>
      <c r="AF1862">
        <v>217994</v>
      </c>
      <c r="AG1862">
        <v>99908</v>
      </c>
      <c r="AH1862">
        <v>111108</v>
      </c>
      <c r="AI1862">
        <v>230261</v>
      </c>
      <c r="AJ1862">
        <v>222283</v>
      </c>
      <c r="AK1862">
        <v>218379</v>
      </c>
      <c r="AL1862">
        <v>255260</v>
      </c>
      <c r="AM1862">
        <v>137067</v>
      </c>
      <c r="AN1862">
        <v>169553</v>
      </c>
      <c r="AO1862">
        <v>153435</v>
      </c>
      <c r="AP1862">
        <v>244772</v>
      </c>
      <c r="AQ1862">
        <v>474676</v>
      </c>
      <c r="AR1862">
        <v>9508</v>
      </c>
      <c r="AS1862">
        <v>6657</v>
      </c>
      <c r="AT1862">
        <v>9219</v>
      </c>
      <c r="AU1862">
        <v>9771</v>
      </c>
    </row>
    <row r="1863" spans="1:47">
      <c r="A1863" t="s">
        <v>17783</v>
      </c>
      <c r="B1863" t="s">
        <v>6689</v>
      </c>
      <c r="C1863" t="s">
        <v>6690</v>
      </c>
      <c r="D1863" t="s">
        <v>6691</v>
      </c>
      <c r="E1863">
        <v>655.33569999999997</v>
      </c>
      <c r="F1863">
        <v>632.34619999999995</v>
      </c>
      <c r="G1863">
        <v>0.63870000000000005</v>
      </c>
      <c r="H1863">
        <v>12.0154</v>
      </c>
      <c r="I1863">
        <v>1</v>
      </c>
      <c r="J1863" t="s">
        <v>6692</v>
      </c>
      <c r="K1863" t="s">
        <v>51</v>
      </c>
      <c r="L1863" t="s">
        <v>51</v>
      </c>
      <c r="M1863">
        <v>45607</v>
      </c>
      <c r="N1863">
        <v>21</v>
      </c>
      <c r="O1863">
        <v>12</v>
      </c>
      <c r="P1863">
        <v>55</v>
      </c>
      <c r="Q1863">
        <v>122</v>
      </c>
      <c r="R1863">
        <v>60</v>
      </c>
      <c r="S1863">
        <v>64</v>
      </c>
      <c r="T1863">
        <v>185</v>
      </c>
      <c r="U1863">
        <v>29</v>
      </c>
      <c r="V1863">
        <v>185</v>
      </c>
      <c r="W1863">
        <v>174</v>
      </c>
      <c r="X1863">
        <v>240</v>
      </c>
      <c r="Y1863">
        <v>69</v>
      </c>
      <c r="Z1863">
        <v>17</v>
      </c>
      <c r="AA1863">
        <v>234</v>
      </c>
      <c r="AB1863">
        <v>193</v>
      </c>
      <c r="AC1863">
        <v>134</v>
      </c>
      <c r="AD1863">
        <v>16</v>
      </c>
      <c r="AE1863">
        <v>55</v>
      </c>
      <c r="AF1863">
        <v>275</v>
      </c>
      <c r="AG1863">
        <v>104</v>
      </c>
      <c r="AH1863">
        <v>305</v>
      </c>
      <c r="AI1863">
        <v>55</v>
      </c>
      <c r="AJ1863">
        <v>104</v>
      </c>
      <c r="AK1863">
        <v>66</v>
      </c>
      <c r="AL1863">
        <v>445</v>
      </c>
      <c r="AM1863">
        <v>189</v>
      </c>
      <c r="AN1863">
        <v>37</v>
      </c>
      <c r="AO1863">
        <v>361</v>
      </c>
      <c r="AP1863">
        <v>218</v>
      </c>
      <c r="AQ1863">
        <v>355</v>
      </c>
      <c r="AR1863">
        <v>1797</v>
      </c>
      <c r="AS1863">
        <v>1770</v>
      </c>
      <c r="AT1863">
        <v>1741</v>
      </c>
      <c r="AU1863">
        <v>1782</v>
      </c>
    </row>
    <row r="1864" spans="1:47">
      <c r="A1864" t="s">
        <v>17783</v>
      </c>
      <c r="B1864" t="s">
        <v>6693</v>
      </c>
      <c r="C1864" t="s">
        <v>6694</v>
      </c>
      <c r="D1864" t="s">
        <v>6695</v>
      </c>
      <c r="E1864">
        <v>558.48739999999998</v>
      </c>
      <c r="F1864">
        <v>270.21949999999998</v>
      </c>
      <c r="G1864">
        <v>0.17680000000000001</v>
      </c>
      <c r="H1864">
        <v>4.3891</v>
      </c>
      <c r="I1864">
        <v>1</v>
      </c>
      <c r="J1864" t="s">
        <v>51</v>
      </c>
      <c r="K1864" t="s">
        <v>51</v>
      </c>
      <c r="L1864" t="s">
        <v>6696</v>
      </c>
      <c r="N1864">
        <v>13304</v>
      </c>
      <c r="O1864">
        <v>6084</v>
      </c>
      <c r="P1864">
        <v>14174</v>
      </c>
      <c r="Q1864">
        <v>13447</v>
      </c>
      <c r="R1864">
        <v>12190</v>
      </c>
      <c r="S1864">
        <v>4286</v>
      </c>
      <c r="T1864">
        <v>5399</v>
      </c>
      <c r="U1864">
        <v>17646</v>
      </c>
      <c r="V1864">
        <v>2074</v>
      </c>
      <c r="W1864">
        <v>5774</v>
      </c>
      <c r="X1864">
        <v>9364</v>
      </c>
      <c r="Y1864">
        <v>4752</v>
      </c>
      <c r="Z1864">
        <v>3758</v>
      </c>
      <c r="AA1864">
        <v>3641</v>
      </c>
      <c r="AB1864">
        <v>7020</v>
      </c>
      <c r="AC1864">
        <v>220</v>
      </c>
      <c r="AD1864">
        <v>1904</v>
      </c>
      <c r="AE1864">
        <v>3856</v>
      </c>
      <c r="AF1864">
        <v>1179</v>
      </c>
      <c r="AG1864">
        <v>1302</v>
      </c>
      <c r="AH1864">
        <v>1601</v>
      </c>
      <c r="AI1864">
        <v>1274</v>
      </c>
      <c r="AJ1864">
        <v>4671</v>
      </c>
      <c r="AK1864">
        <v>1001</v>
      </c>
      <c r="AL1864">
        <v>10148</v>
      </c>
      <c r="AM1864">
        <v>1016</v>
      </c>
      <c r="AN1864">
        <v>5185</v>
      </c>
      <c r="AO1864">
        <v>3272</v>
      </c>
      <c r="AP1864">
        <v>1000</v>
      </c>
      <c r="AQ1864">
        <v>5217</v>
      </c>
      <c r="AR1864">
        <v>4702</v>
      </c>
      <c r="AS1864">
        <v>4773</v>
      </c>
      <c r="AT1864">
        <v>4796</v>
      </c>
      <c r="AU1864">
        <v>4756</v>
      </c>
    </row>
    <row r="1865" spans="1:47">
      <c r="A1865" t="s">
        <v>17783</v>
      </c>
      <c r="B1865" t="s">
        <v>6697</v>
      </c>
      <c r="C1865" t="s">
        <v>6698</v>
      </c>
      <c r="D1865" t="s">
        <v>6699</v>
      </c>
      <c r="E1865">
        <v>571.46100000000001</v>
      </c>
      <c r="F1865">
        <v>570.44370000000004</v>
      </c>
      <c r="G1865">
        <v>0.26950000000000002</v>
      </c>
      <c r="H1865">
        <v>11.850199999999999</v>
      </c>
      <c r="I1865">
        <v>1</v>
      </c>
      <c r="J1865" t="s">
        <v>51</v>
      </c>
      <c r="K1865" t="s">
        <v>6700</v>
      </c>
      <c r="L1865" t="s">
        <v>6701</v>
      </c>
      <c r="N1865">
        <v>855958</v>
      </c>
      <c r="O1865">
        <v>820606</v>
      </c>
      <c r="P1865">
        <v>842786</v>
      </c>
      <c r="Q1865">
        <v>871403</v>
      </c>
      <c r="R1865">
        <v>851155</v>
      </c>
      <c r="S1865">
        <v>857262</v>
      </c>
      <c r="T1865">
        <v>878599</v>
      </c>
      <c r="U1865">
        <v>832130</v>
      </c>
      <c r="V1865">
        <v>803208</v>
      </c>
      <c r="W1865">
        <v>826816</v>
      </c>
      <c r="X1865">
        <v>873263</v>
      </c>
      <c r="Y1865">
        <v>834657</v>
      </c>
      <c r="Z1865">
        <v>833086</v>
      </c>
      <c r="AA1865">
        <v>854082</v>
      </c>
      <c r="AB1865">
        <v>902132</v>
      </c>
      <c r="AC1865">
        <v>896548</v>
      </c>
      <c r="AD1865">
        <v>893191</v>
      </c>
      <c r="AE1865">
        <v>856422</v>
      </c>
      <c r="AF1865">
        <v>853654</v>
      </c>
      <c r="AG1865">
        <v>886905</v>
      </c>
      <c r="AH1865">
        <v>886739</v>
      </c>
      <c r="AI1865">
        <v>847710</v>
      </c>
      <c r="AJ1865">
        <v>905405</v>
      </c>
      <c r="AK1865">
        <v>926901</v>
      </c>
      <c r="AL1865">
        <v>916241</v>
      </c>
      <c r="AM1865">
        <v>895534</v>
      </c>
      <c r="AN1865">
        <v>870916</v>
      </c>
      <c r="AO1865">
        <v>883937</v>
      </c>
      <c r="AP1865">
        <v>849980</v>
      </c>
      <c r="AQ1865">
        <v>801192</v>
      </c>
      <c r="AR1865">
        <v>850383</v>
      </c>
      <c r="AS1865">
        <v>859441</v>
      </c>
      <c r="AT1865">
        <v>860165</v>
      </c>
      <c r="AU1865">
        <v>851778</v>
      </c>
    </row>
    <row r="1866" spans="1:47">
      <c r="A1866" t="s">
        <v>17783</v>
      </c>
      <c r="B1866" t="s">
        <v>6702</v>
      </c>
      <c r="C1866" t="s">
        <v>6703</v>
      </c>
      <c r="D1866" t="s">
        <v>6704</v>
      </c>
      <c r="E1866">
        <v>363.24880000000002</v>
      </c>
      <c r="F1866">
        <v>340.26130000000001</v>
      </c>
      <c r="G1866">
        <v>0.5171</v>
      </c>
      <c r="H1866">
        <v>0.90599999999999992</v>
      </c>
      <c r="I1866">
        <v>1</v>
      </c>
      <c r="J1866" t="s">
        <v>6705</v>
      </c>
      <c r="K1866" t="s">
        <v>51</v>
      </c>
      <c r="L1866" t="s">
        <v>51</v>
      </c>
      <c r="M1866">
        <v>35361</v>
      </c>
      <c r="N1866">
        <v>89950</v>
      </c>
      <c r="O1866">
        <v>39912</v>
      </c>
      <c r="P1866">
        <v>9207</v>
      </c>
      <c r="Q1866">
        <v>75289</v>
      </c>
      <c r="R1866">
        <v>6390</v>
      </c>
      <c r="S1866">
        <v>919</v>
      </c>
      <c r="T1866">
        <v>77501</v>
      </c>
      <c r="U1866">
        <v>45206</v>
      </c>
      <c r="V1866">
        <v>11155</v>
      </c>
      <c r="W1866">
        <v>72479</v>
      </c>
      <c r="X1866">
        <v>49054</v>
      </c>
      <c r="Y1866">
        <v>38030</v>
      </c>
      <c r="Z1866">
        <v>29031</v>
      </c>
      <c r="AA1866">
        <v>51863</v>
      </c>
      <c r="AB1866">
        <v>2378</v>
      </c>
      <c r="AC1866">
        <v>20839</v>
      </c>
      <c r="AD1866">
        <v>21242</v>
      </c>
      <c r="AE1866">
        <v>23341</v>
      </c>
      <c r="AF1866">
        <v>18914</v>
      </c>
      <c r="AG1866">
        <v>25697</v>
      </c>
      <c r="AH1866">
        <v>74276</v>
      </c>
      <c r="AI1866">
        <v>43203</v>
      </c>
      <c r="AJ1866">
        <v>19946</v>
      </c>
      <c r="AK1866">
        <v>49909</v>
      </c>
      <c r="AL1866">
        <v>3210</v>
      </c>
      <c r="AM1866">
        <v>20785</v>
      </c>
      <c r="AN1866">
        <v>81794</v>
      </c>
      <c r="AO1866">
        <v>25275</v>
      </c>
      <c r="AP1866">
        <v>17367</v>
      </c>
      <c r="AQ1866">
        <v>69142</v>
      </c>
      <c r="AR1866">
        <v>46630</v>
      </c>
      <c r="AS1866">
        <v>46908</v>
      </c>
      <c r="AT1866">
        <v>46561</v>
      </c>
      <c r="AU1866">
        <v>46495</v>
      </c>
    </row>
    <row r="1867" spans="1:47">
      <c r="A1867" t="s">
        <v>17783</v>
      </c>
      <c r="B1867" t="s">
        <v>6706</v>
      </c>
      <c r="C1867" t="s">
        <v>6707</v>
      </c>
      <c r="D1867" t="s">
        <v>112</v>
      </c>
      <c r="E1867">
        <v>301.21609999999998</v>
      </c>
      <c r="F1867">
        <v>336.23</v>
      </c>
      <c r="G1867">
        <v>0.64539999999999997</v>
      </c>
      <c r="H1867">
        <v>11.2409</v>
      </c>
      <c r="I1867">
        <v>1</v>
      </c>
      <c r="J1867" t="s">
        <v>6708</v>
      </c>
      <c r="K1867" t="s">
        <v>51</v>
      </c>
      <c r="L1867" t="s">
        <v>51</v>
      </c>
      <c r="M1867">
        <v>36120</v>
      </c>
      <c r="N1867">
        <v>119204</v>
      </c>
      <c r="O1867">
        <v>180189</v>
      </c>
      <c r="P1867">
        <v>78080</v>
      </c>
      <c r="Q1867">
        <v>181263</v>
      </c>
      <c r="R1867">
        <v>228017</v>
      </c>
      <c r="S1867">
        <v>124751</v>
      </c>
      <c r="T1867">
        <v>88159</v>
      </c>
      <c r="U1867">
        <v>141990</v>
      </c>
      <c r="V1867">
        <v>102031</v>
      </c>
      <c r="W1867">
        <v>302935</v>
      </c>
      <c r="X1867">
        <v>191947</v>
      </c>
      <c r="Y1867">
        <v>267954</v>
      </c>
      <c r="Z1867">
        <v>271370</v>
      </c>
      <c r="AA1867">
        <v>201142</v>
      </c>
      <c r="AB1867">
        <v>119494</v>
      </c>
      <c r="AC1867">
        <v>171574</v>
      </c>
      <c r="AD1867">
        <v>133775</v>
      </c>
      <c r="AE1867">
        <v>189792</v>
      </c>
      <c r="AF1867">
        <v>145841</v>
      </c>
      <c r="AG1867">
        <v>137909</v>
      </c>
      <c r="AH1867">
        <v>56404</v>
      </c>
      <c r="AI1867">
        <v>29169</v>
      </c>
      <c r="AJ1867">
        <v>92345</v>
      </c>
      <c r="AK1867">
        <v>102128</v>
      </c>
      <c r="AL1867">
        <v>165340</v>
      </c>
      <c r="AM1867">
        <v>79833</v>
      </c>
      <c r="AN1867">
        <v>45541</v>
      </c>
      <c r="AO1867">
        <v>84550</v>
      </c>
      <c r="AP1867">
        <v>167054</v>
      </c>
      <c r="AQ1867">
        <v>30655</v>
      </c>
      <c r="AR1867">
        <v>17538</v>
      </c>
      <c r="AS1867">
        <v>16762</v>
      </c>
      <c r="AT1867">
        <v>14298</v>
      </c>
      <c r="AU1867">
        <v>18570</v>
      </c>
    </row>
    <row r="1868" spans="1:47">
      <c r="A1868" t="s">
        <v>17783</v>
      </c>
      <c r="B1868" t="s">
        <v>6709</v>
      </c>
      <c r="C1868" t="s">
        <v>6710</v>
      </c>
      <c r="D1868" t="s">
        <v>6711</v>
      </c>
      <c r="E1868">
        <v>374.30290000000002</v>
      </c>
      <c r="F1868">
        <v>310.28719999999998</v>
      </c>
      <c r="G1868">
        <v>0.6411</v>
      </c>
      <c r="H1868">
        <v>11.7662</v>
      </c>
      <c r="I1868">
        <v>1</v>
      </c>
      <c r="J1868" t="s">
        <v>51</v>
      </c>
      <c r="K1868" t="s">
        <v>51</v>
      </c>
      <c r="L1868" t="s">
        <v>51</v>
      </c>
      <c r="M1868">
        <v>34768</v>
      </c>
      <c r="N1868">
        <v>41835</v>
      </c>
      <c r="O1868">
        <v>16349</v>
      </c>
      <c r="P1868">
        <v>28870</v>
      </c>
      <c r="Q1868">
        <v>13090</v>
      </c>
      <c r="R1868">
        <v>30480</v>
      </c>
      <c r="S1868">
        <v>30270</v>
      </c>
      <c r="T1868">
        <v>9169</v>
      </c>
      <c r="U1868">
        <v>22582</v>
      </c>
      <c r="V1868">
        <v>36029</v>
      </c>
      <c r="W1868">
        <v>16504</v>
      </c>
      <c r="X1868">
        <v>86748</v>
      </c>
      <c r="Y1868">
        <v>6265</v>
      </c>
      <c r="Z1868">
        <v>9089</v>
      </c>
      <c r="AA1868">
        <v>5245</v>
      </c>
      <c r="AB1868">
        <v>28786</v>
      </c>
      <c r="AC1868">
        <v>11690</v>
      </c>
      <c r="AD1868">
        <v>14121</v>
      </c>
      <c r="AE1868">
        <v>24170</v>
      </c>
      <c r="AF1868">
        <v>5177</v>
      </c>
      <c r="AG1868">
        <v>7306</v>
      </c>
      <c r="AH1868">
        <v>15622</v>
      </c>
      <c r="AI1868">
        <v>21013</v>
      </c>
      <c r="AJ1868">
        <v>17866</v>
      </c>
      <c r="AK1868">
        <v>9228</v>
      </c>
      <c r="AL1868">
        <v>2987</v>
      </c>
      <c r="AM1868">
        <v>17776</v>
      </c>
      <c r="AN1868">
        <v>43923</v>
      </c>
      <c r="AO1868">
        <v>12063</v>
      </c>
      <c r="AP1868">
        <v>21364</v>
      </c>
      <c r="AQ1868">
        <v>13824</v>
      </c>
      <c r="AR1868">
        <v>24903</v>
      </c>
      <c r="AS1868">
        <v>27088</v>
      </c>
      <c r="AT1868">
        <v>28242</v>
      </c>
      <c r="AU1868">
        <v>23032</v>
      </c>
    </row>
    <row r="1869" spans="1:47">
      <c r="A1869" t="s">
        <v>17783</v>
      </c>
      <c r="B1869" t="s">
        <v>6712</v>
      </c>
      <c r="C1869" t="s">
        <v>6713</v>
      </c>
      <c r="D1869" t="s">
        <v>6714</v>
      </c>
      <c r="E1869">
        <v>338.34199999999998</v>
      </c>
      <c r="F1869">
        <v>337.33449999999999</v>
      </c>
      <c r="G1869">
        <v>0.9677</v>
      </c>
      <c r="H1869">
        <v>11.651199999999999</v>
      </c>
      <c r="I1869">
        <v>1</v>
      </c>
      <c r="J1869" t="s">
        <v>6715</v>
      </c>
      <c r="K1869" t="s">
        <v>51</v>
      </c>
      <c r="L1869" t="s">
        <v>51</v>
      </c>
      <c r="M1869">
        <v>64926</v>
      </c>
      <c r="N1869">
        <v>719039</v>
      </c>
      <c r="O1869">
        <v>3121243</v>
      </c>
      <c r="P1869">
        <v>2094517</v>
      </c>
      <c r="Q1869">
        <v>2290409</v>
      </c>
      <c r="R1869">
        <v>1816720</v>
      </c>
      <c r="S1869">
        <v>506804</v>
      </c>
      <c r="T1869">
        <v>1321861</v>
      </c>
      <c r="U1869">
        <v>2487048</v>
      </c>
      <c r="V1869">
        <v>692900</v>
      </c>
      <c r="W1869">
        <v>2447617</v>
      </c>
      <c r="X1869">
        <v>493305</v>
      </c>
      <c r="Y1869">
        <v>2938596</v>
      </c>
      <c r="Z1869">
        <v>7351343</v>
      </c>
      <c r="AA1869">
        <v>1163161</v>
      </c>
      <c r="AB1869">
        <v>2351538</v>
      </c>
      <c r="AC1869">
        <v>708688</v>
      </c>
      <c r="AD1869">
        <v>1466019</v>
      </c>
      <c r="AE1869">
        <v>823411</v>
      </c>
      <c r="AF1869">
        <v>1739960</v>
      </c>
      <c r="AG1869">
        <v>3797736</v>
      </c>
      <c r="AH1869">
        <v>1010325</v>
      </c>
      <c r="AI1869">
        <v>2481854</v>
      </c>
      <c r="AJ1869">
        <v>2298721</v>
      </c>
      <c r="AK1869">
        <v>1638639</v>
      </c>
      <c r="AL1869">
        <v>1183802</v>
      </c>
      <c r="AM1869">
        <v>1548689</v>
      </c>
      <c r="AN1869">
        <v>1536390</v>
      </c>
      <c r="AO1869">
        <v>1816757</v>
      </c>
      <c r="AP1869">
        <v>6342794</v>
      </c>
      <c r="AQ1869">
        <v>2242480</v>
      </c>
      <c r="AR1869">
        <v>3925038</v>
      </c>
      <c r="AS1869">
        <v>3756905</v>
      </c>
      <c r="AT1869">
        <v>4205303</v>
      </c>
      <c r="AU1869">
        <v>2487746</v>
      </c>
    </row>
    <row r="1870" spans="1:47">
      <c r="A1870" t="s">
        <v>17783</v>
      </c>
      <c r="B1870" t="s">
        <v>6716</v>
      </c>
      <c r="C1870" t="s">
        <v>6717</v>
      </c>
      <c r="D1870" t="s">
        <v>6718</v>
      </c>
      <c r="E1870">
        <v>341.26859999999999</v>
      </c>
      <c r="F1870">
        <v>358.27190000000002</v>
      </c>
      <c r="G1870">
        <v>0.64880000000000004</v>
      </c>
      <c r="H1870">
        <v>9.1552000000000007</v>
      </c>
      <c r="I1870">
        <v>1</v>
      </c>
      <c r="J1870" t="s">
        <v>6719</v>
      </c>
      <c r="K1870" t="s">
        <v>51</v>
      </c>
      <c r="L1870" t="s">
        <v>51</v>
      </c>
      <c r="M1870">
        <v>45617</v>
      </c>
      <c r="N1870">
        <v>5369</v>
      </c>
      <c r="O1870">
        <v>12871</v>
      </c>
      <c r="P1870">
        <v>1128</v>
      </c>
      <c r="Q1870">
        <v>23851</v>
      </c>
      <c r="R1870">
        <v>14548</v>
      </c>
      <c r="S1870">
        <v>867</v>
      </c>
      <c r="T1870">
        <v>48976</v>
      </c>
      <c r="U1870">
        <v>21206</v>
      </c>
      <c r="V1870">
        <v>500</v>
      </c>
      <c r="W1870">
        <v>19308</v>
      </c>
      <c r="X1870">
        <v>4779</v>
      </c>
      <c r="Y1870">
        <v>647</v>
      </c>
      <c r="Z1870">
        <v>1498</v>
      </c>
      <c r="AA1870">
        <v>6971</v>
      </c>
      <c r="AB1870">
        <v>16020</v>
      </c>
      <c r="AC1870">
        <v>115</v>
      </c>
      <c r="AD1870">
        <v>933</v>
      </c>
      <c r="AE1870">
        <v>13795</v>
      </c>
      <c r="AF1870">
        <v>262</v>
      </c>
      <c r="AG1870">
        <v>10886</v>
      </c>
      <c r="AH1870">
        <v>33775</v>
      </c>
      <c r="AI1870">
        <v>37830</v>
      </c>
      <c r="AJ1870">
        <v>951</v>
      </c>
      <c r="AK1870">
        <v>5507</v>
      </c>
      <c r="AL1870">
        <v>4321</v>
      </c>
      <c r="AM1870">
        <v>128</v>
      </c>
      <c r="AN1870">
        <v>45423</v>
      </c>
      <c r="AO1870">
        <v>21042</v>
      </c>
      <c r="AP1870">
        <v>532</v>
      </c>
      <c r="AQ1870">
        <v>19731</v>
      </c>
      <c r="AR1870">
        <v>17287</v>
      </c>
      <c r="AS1870">
        <v>17439</v>
      </c>
      <c r="AT1870">
        <v>17293</v>
      </c>
      <c r="AU1870">
        <v>17067</v>
      </c>
    </row>
    <row r="1871" spans="1:47">
      <c r="A1871" t="s">
        <v>17783</v>
      </c>
      <c r="B1871" t="s">
        <v>6720</v>
      </c>
      <c r="C1871" t="s">
        <v>6721</v>
      </c>
      <c r="D1871" t="s">
        <v>4580</v>
      </c>
      <c r="E1871">
        <v>414.32709999999997</v>
      </c>
      <c r="F1871">
        <v>396.2876</v>
      </c>
      <c r="G1871">
        <v>0.33160000000000001</v>
      </c>
      <c r="H1871">
        <v>13.1677</v>
      </c>
      <c r="I1871">
        <v>1</v>
      </c>
      <c r="J1871" t="s">
        <v>6722</v>
      </c>
      <c r="K1871" t="s">
        <v>51</v>
      </c>
      <c r="L1871" t="s">
        <v>51</v>
      </c>
      <c r="M1871">
        <v>45685</v>
      </c>
      <c r="N1871">
        <v>63340</v>
      </c>
      <c r="O1871">
        <v>54948</v>
      </c>
      <c r="P1871">
        <v>56814</v>
      </c>
      <c r="Q1871">
        <v>54126</v>
      </c>
      <c r="R1871">
        <v>58240</v>
      </c>
      <c r="S1871">
        <v>45758</v>
      </c>
      <c r="T1871">
        <v>40635</v>
      </c>
      <c r="U1871">
        <v>49045</v>
      </c>
      <c r="V1871">
        <v>48215</v>
      </c>
      <c r="W1871">
        <v>54101</v>
      </c>
      <c r="X1871">
        <v>46356</v>
      </c>
      <c r="Y1871">
        <v>47034</v>
      </c>
      <c r="Z1871">
        <v>56780</v>
      </c>
      <c r="AA1871">
        <v>55262</v>
      </c>
      <c r="AB1871">
        <v>48031</v>
      </c>
      <c r="AC1871">
        <v>46412</v>
      </c>
      <c r="AD1871">
        <v>45799</v>
      </c>
      <c r="AE1871">
        <v>56057</v>
      </c>
      <c r="AF1871">
        <v>50678</v>
      </c>
      <c r="AG1871">
        <v>45682</v>
      </c>
      <c r="AH1871">
        <v>48306</v>
      </c>
      <c r="AI1871">
        <v>44946</v>
      </c>
      <c r="AJ1871">
        <v>45970</v>
      </c>
      <c r="AK1871">
        <v>44083</v>
      </c>
      <c r="AL1871">
        <v>55277</v>
      </c>
      <c r="AM1871">
        <v>46441</v>
      </c>
      <c r="AN1871">
        <v>46745</v>
      </c>
      <c r="AO1871">
        <v>47606</v>
      </c>
      <c r="AP1871">
        <v>38590</v>
      </c>
      <c r="AQ1871">
        <v>63348</v>
      </c>
      <c r="AR1871">
        <v>53478</v>
      </c>
      <c r="AS1871">
        <v>53896</v>
      </c>
      <c r="AT1871">
        <v>52723</v>
      </c>
      <c r="AU1871">
        <v>53606</v>
      </c>
    </row>
    <row r="1872" spans="1:47">
      <c r="A1872" t="s">
        <v>17783</v>
      </c>
      <c r="B1872" t="s">
        <v>6723</v>
      </c>
      <c r="C1872" t="s">
        <v>6724</v>
      </c>
      <c r="D1872" t="s">
        <v>6725</v>
      </c>
      <c r="E1872">
        <v>374.36270000000002</v>
      </c>
      <c r="F1872">
        <v>356.32900000000001</v>
      </c>
      <c r="G1872">
        <v>0.88580000000000003</v>
      </c>
      <c r="H1872">
        <v>8.6089000000000002</v>
      </c>
      <c r="I1872">
        <v>1</v>
      </c>
      <c r="J1872" t="s">
        <v>51</v>
      </c>
      <c r="K1872" t="s">
        <v>51</v>
      </c>
      <c r="L1872" t="s">
        <v>6726</v>
      </c>
      <c r="N1872">
        <v>2894</v>
      </c>
      <c r="O1872">
        <v>2442</v>
      </c>
      <c r="P1872">
        <v>3419</v>
      </c>
      <c r="Q1872">
        <v>4006</v>
      </c>
      <c r="R1872">
        <v>3323</v>
      </c>
      <c r="S1872">
        <v>2353</v>
      </c>
      <c r="T1872">
        <v>2146</v>
      </c>
      <c r="U1872">
        <v>3071</v>
      </c>
      <c r="V1872">
        <v>3202</v>
      </c>
      <c r="W1872">
        <v>3562</v>
      </c>
      <c r="X1872">
        <v>3997</v>
      </c>
      <c r="Y1872">
        <v>3681</v>
      </c>
      <c r="Z1872">
        <v>4535</v>
      </c>
      <c r="AA1872">
        <v>5008</v>
      </c>
      <c r="AB1872">
        <v>2813</v>
      </c>
      <c r="AC1872">
        <v>2609</v>
      </c>
      <c r="AD1872">
        <v>3815</v>
      </c>
      <c r="AE1872">
        <v>4674</v>
      </c>
      <c r="AF1872">
        <v>4101</v>
      </c>
      <c r="AG1872">
        <v>3592</v>
      </c>
      <c r="AH1872">
        <v>5942</v>
      </c>
      <c r="AI1872">
        <v>4664</v>
      </c>
      <c r="AJ1872">
        <v>3846</v>
      </c>
      <c r="AK1872">
        <v>4369</v>
      </c>
      <c r="AL1872">
        <v>4585</v>
      </c>
      <c r="AM1872">
        <v>4189</v>
      </c>
      <c r="AN1872">
        <v>4647</v>
      </c>
      <c r="AO1872">
        <v>5933</v>
      </c>
      <c r="AP1872">
        <v>4091</v>
      </c>
      <c r="AQ1872">
        <v>5055</v>
      </c>
      <c r="AR1872">
        <v>39640</v>
      </c>
      <c r="AS1872">
        <v>39488</v>
      </c>
      <c r="AT1872">
        <v>39383</v>
      </c>
      <c r="AU1872">
        <v>39457</v>
      </c>
    </row>
    <row r="1873" spans="1:47">
      <c r="A1873" t="s">
        <v>17783</v>
      </c>
      <c r="B1873" t="s">
        <v>6727</v>
      </c>
      <c r="C1873" t="s">
        <v>6728</v>
      </c>
      <c r="D1873" t="s">
        <v>6729</v>
      </c>
      <c r="E1873">
        <v>501.37619999999998</v>
      </c>
      <c r="F1873">
        <v>518.38189999999997</v>
      </c>
      <c r="G1873">
        <v>0.76419999999999999</v>
      </c>
      <c r="H1873">
        <v>13.163399999999999</v>
      </c>
      <c r="I1873">
        <v>1</v>
      </c>
      <c r="J1873" t="s">
        <v>51</v>
      </c>
      <c r="K1873" t="s">
        <v>51</v>
      </c>
      <c r="L1873" t="s">
        <v>6730</v>
      </c>
      <c r="N1873">
        <v>210274</v>
      </c>
      <c r="O1873">
        <v>240207</v>
      </c>
      <c r="P1873">
        <v>204936</v>
      </c>
      <c r="Q1873">
        <v>205277</v>
      </c>
      <c r="R1873">
        <v>206958</v>
      </c>
      <c r="S1873">
        <v>200553</v>
      </c>
      <c r="T1873">
        <v>207344</v>
      </c>
      <c r="U1873">
        <v>207893</v>
      </c>
      <c r="V1873">
        <v>242669</v>
      </c>
      <c r="W1873">
        <v>214881</v>
      </c>
      <c r="X1873">
        <v>232974</v>
      </c>
      <c r="Y1873">
        <v>214858</v>
      </c>
      <c r="Z1873">
        <v>272785</v>
      </c>
      <c r="AA1873">
        <v>243833</v>
      </c>
      <c r="AB1873">
        <v>209451</v>
      </c>
      <c r="AC1873">
        <v>202361</v>
      </c>
      <c r="AD1873">
        <v>208479</v>
      </c>
      <c r="AE1873">
        <v>204653</v>
      </c>
      <c r="AF1873">
        <v>202926</v>
      </c>
      <c r="AG1873">
        <v>213157</v>
      </c>
      <c r="AH1873">
        <v>252434</v>
      </c>
      <c r="AI1873">
        <v>217346</v>
      </c>
      <c r="AJ1873">
        <v>236382</v>
      </c>
      <c r="AK1873">
        <v>238947</v>
      </c>
      <c r="AL1873">
        <v>210226</v>
      </c>
      <c r="AM1873">
        <v>263968</v>
      </c>
      <c r="AN1873">
        <v>211644</v>
      </c>
      <c r="AO1873">
        <v>213491</v>
      </c>
      <c r="AP1873">
        <v>271374</v>
      </c>
      <c r="AQ1873">
        <v>236364</v>
      </c>
      <c r="AR1873">
        <v>241769</v>
      </c>
      <c r="AS1873">
        <v>240112</v>
      </c>
      <c r="AT1873">
        <v>228793</v>
      </c>
      <c r="AU1873">
        <v>236990</v>
      </c>
    </row>
    <row r="1874" spans="1:47">
      <c r="A1874" t="s">
        <v>17783</v>
      </c>
      <c r="B1874" t="s">
        <v>6731</v>
      </c>
      <c r="C1874" t="s">
        <v>6732</v>
      </c>
      <c r="D1874" t="s">
        <v>6733</v>
      </c>
      <c r="E1874">
        <v>757.39959999999996</v>
      </c>
      <c r="F1874">
        <v>378.19619999999998</v>
      </c>
      <c r="G1874">
        <v>0.64500000000000002</v>
      </c>
      <c r="H1874">
        <v>5.0389999999999997</v>
      </c>
      <c r="I1874">
        <v>1</v>
      </c>
      <c r="J1874" t="s">
        <v>51</v>
      </c>
      <c r="K1874" t="s">
        <v>51</v>
      </c>
      <c r="L1874" t="s">
        <v>6734</v>
      </c>
      <c r="N1874">
        <v>32300</v>
      </c>
      <c r="O1874">
        <v>21264</v>
      </c>
      <c r="P1874">
        <v>111681</v>
      </c>
      <c r="Q1874">
        <v>31677</v>
      </c>
      <c r="R1874">
        <v>73317</v>
      </c>
      <c r="S1874">
        <v>42896</v>
      </c>
      <c r="T1874">
        <v>19996</v>
      </c>
      <c r="U1874">
        <v>30119</v>
      </c>
      <c r="V1874">
        <v>114240</v>
      </c>
      <c r="W1874">
        <v>23630</v>
      </c>
      <c r="X1874">
        <v>50785</v>
      </c>
      <c r="Y1874">
        <v>23961</v>
      </c>
      <c r="Z1874">
        <v>44064</v>
      </c>
      <c r="AA1874">
        <v>38409</v>
      </c>
      <c r="AB1874">
        <v>115275</v>
      </c>
      <c r="AC1874">
        <v>18872</v>
      </c>
      <c r="AD1874">
        <v>13400</v>
      </c>
      <c r="AE1874">
        <v>18578</v>
      </c>
      <c r="AF1874">
        <v>34522</v>
      </c>
      <c r="AG1874">
        <v>12882</v>
      </c>
      <c r="AH1874">
        <v>11675</v>
      </c>
      <c r="AI1874">
        <v>31652</v>
      </c>
      <c r="AJ1874">
        <v>56942</v>
      </c>
      <c r="AK1874">
        <v>29463</v>
      </c>
      <c r="AL1874">
        <v>97392</v>
      </c>
      <c r="AM1874">
        <v>37878</v>
      </c>
      <c r="AN1874">
        <v>35140</v>
      </c>
      <c r="AO1874">
        <v>65540</v>
      </c>
      <c r="AP1874">
        <v>87244</v>
      </c>
      <c r="AQ1874">
        <v>18392</v>
      </c>
      <c r="AR1874">
        <v>53785</v>
      </c>
      <c r="AS1874">
        <v>53406</v>
      </c>
      <c r="AT1874">
        <v>53771</v>
      </c>
      <c r="AU1874">
        <v>53188</v>
      </c>
    </row>
    <row r="1875" spans="1:47">
      <c r="A1875" t="s">
        <v>17783</v>
      </c>
      <c r="B1875" t="s">
        <v>6735</v>
      </c>
      <c r="C1875" t="s">
        <v>6736</v>
      </c>
      <c r="D1875" t="s">
        <v>6737</v>
      </c>
      <c r="E1875">
        <v>305.20699999999999</v>
      </c>
      <c r="F1875">
        <v>282.21949999999998</v>
      </c>
      <c r="G1875">
        <v>0.52270000000000005</v>
      </c>
      <c r="H1875">
        <v>0.82979999999999998</v>
      </c>
      <c r="I1875">
        <v>1</v>
      </c>
      <c r="J1875" t="s">
        <v>6738</v>
      </c>
      <c r="K1875" t="s">
        <v>51</v>
      </c>
      <c r="L1875" t="s">
        <v>51</v>
      </c>
      <c r="M1875">
        <v>35515</v>
      </c>
      <c r="N1875">
        <v>12315</v>
      </c>
      <c r="O1875">
        <v>49948</v>
      </c>
      <c r="P1875">
        <v>5610</v>
      </c>
      <c r="Q1875">
        <v>19361</v>
      </c>
      <c r="R1875">
        <v>622</v>
      </c>
      <c r="S1875">
        <v>9391</v>
      </c>
      <c r="T1875">
        <v>14835</v>
      </c>
      <c r="U1875">
        <v>34891</v>
      </c>
      <c r="V1875">
        <v>10419</v>
      </c>
      <c r="W1875">
        <v>9911</v>
      </c>
      <c r="X1875">
        <v>25568</v>
      </c>
      <c r="Y1875">
        <v>29850</v>
      </c>
      <c r="Z1875">
        <v>2327</v>
      </c>
      <c r="AA1875">
        <v>5419</v>
      </c>
      <c r="AB1875">
        <v>7645</v>
      </c>
      <c r="AC1875">
        <v>8108</v>
      </c>
      <c r="AD1875">
        <v>7040</v>
      </c>
      <c r="AE1875">
        <v>12543</v>
      </c>
      <c r="AF1875">
        <v>7127</v>
      </c>
      <c r="AG1875">
        <v>1838</v>
      </c>
      <c r="AH1875">
        <v>8205</v>
      </c>
      <c r="AI1875">
        <v>27677</v>
      </c>
      <c r="AJ1875">
        <v>8739</v>
      </c>
      <c r="AK1875">
        <v>14486</v>
      </c>
      <c r="AL1875">
        <v>9451</v>
      </c>
      <c r="AM1875">
        <v>8736</v>
      </c>
      <c r="AN1875">
        <v>12267</v>
      </c>
      <c r="AO1875">
        <v>7975</v>
      </c>
      <c r="AP1875">
        <v>8891</v>
      </c>
      <c r="AQ1875">
        <v>4303</v>
      </c>
      <c r="AR1875">
        <v>8554</v>
      </c>
      <c r="AS1875">
        <v>8664</v>
      </c>
      <c r="AT1875">
        <v>8735</v>
      </c>
      <c r="AU1875">
        <v>8845</v>
      </c>
    </row>
    <row r="1876" spans="1:47">
      <c r="A1876" t="s">
        <v>17783</v>
      </c>
      <c r="B1876" t="s">
        <v>6739</v>
      </c>
      <c r="C1876" t="s">
        <v>6740</v>
      </c>
      <c r="D1876" t="s">
        <v>6741</v>
      </c>
      <c r="E1876">
        <v>282.20699999999999</v>
      </c>
      <c r="F1876">
        <v>264.17250000000001</v>
      </c>
      <c r="G1876">
        <v>0.60499999999999998</v>
      </c>
      <c r="H1876">
        <v>7.3307000000000002</v>
      </c>
      <c r="I1876">
        <v>1</v>
      </c>
      <c r="J1876" t="s">
        <v>6742</v>
      </c>
      <c r="K1876" t="s">
        <v>6743</v>
      </c>
      <c r="L1876" t="s">
        <v>51</v>
      </c>
      <c r="M1876">
        <v>88174</v>
      </c>
      <c r="N1876">
        <v>16631</v>
      </c>
      <c r="O1876">
        <v>20588</v>
      </c>
      <c r="P1876">
        <v>17601</v>
      </c>
      <c r="Q1876">
        <v>15547</v>
      </c>
      <c r="R1876">
        <v>18391</v>
      </c>
      <c r="S1876">
        <v>21047</v>
      </c>
      <c r="T1876">
        <v>17019</v>
      </c>
      <c r="U1876">
        <v>16012</v>
      </c>
      <c r="V1876">
        <v>19795</v>
      </c>
      <c r="W1876">
        <v>12364</v>
      </c>
      <c r="X1876">
        <v>18091</v>
      </c>
      <c r="Y1876">
        <v>17651</v>
      </c>
      <c r="Z1876">
        <v>14626</v>
      </c>
      <c r="AA1876">
        <v>12132</v>
      </c>
      <c r="AB1876">
        <v>17413</v>
      </c>
      <c r="AC1876">
        <v>14144</v>
      </c>
      <c r="AD1876">
        <v>15428</v>
      </c>
      <c r="AE1876">
        <v>21869</v>
      </c>
      <c r="AF1876">
        <v>20025</v>
      </c>
      <c r="AG1876">
        <v>24108</v>
      </c>
      <c r="AH1876">
        <v>14273</v>
      </c>
      <c r="AI1876">
        <v>14166</v>
      </c>
      <c r="AJ1876">
        <v>20652</v>
      </c>
      <c r="AK1876">
        <v>12616</v>
      </c>
      <c r="AL1876">
        <v>15017</v>
      </c>
      <c r="AM1876">
        <v>16621</v>
      </c>
      <c r="AN1876">
        <v>13585</v>
      </c>
      <c r="AO1876">
        <v>10429</v>
      </c>
      <c r="AP1876">
        <v>15203</v>
      </c>
      <c r="AQ1876">
        <v>17966</v>
      </c>
      <c r="AR1876">
        <v>14269</v>
      </c>
      <c r="AS1876">
        <v>14154</v>
      </c>
      <c r="AT1876">
        <v>13838</v>
      </c>
      <c r="AU1876">
        <v>13192</v>
      </c>
    </row>
    <row r="1877" spans="1:47">
      <c r="A1877" t="s">
        <v>17783</v>
      </c>
      <c r="B1877" t="s">
        <v>6744</v>
      </c>
      <c r="C1877" t="s">
        <v>6745</v>
      </c>
      <c r="D1877" t="s">
        <v>508</v>
      </c>
      <c r="E1877">
        <v>258.20650000000001</v>
      </c>
      <c r="F1877">
        <v>216.17250000000001</v>
      </c>
      <c r="G1877">
        <v>0.64080000000000004</v>
      </c>
      <c r="H1877">
        <v>6.7824</v>
      </c>
      <c r="I1877">
        <v>1</v>
      </c>
      <c r="J1877" t="s">
        <v>51</v>
      </c>
      <c r="K1877" t="s">
        <v>6746</v>
      </c>
      <c r="L1877" t="s">
        <v>6747</v>
      </c>
      <c r="N1877">
        <v>77668</v>
      </c>
      <c r="O1877">
        <v>34739</v>
      </c>
      <c r="P1877">
        <v>38191</v>
      </c>
      <c r="Q1877">
        <v>30162</v>
      </c>
      <c r="R1877">
        <v>36106</v>
      </c>
      <c r="S1877">
        <v>36825</v>
      </c>
      <c r="T1877">
        <v>33164</v>
      </c>
      <c r="U1877">
        <v>51862</v>
      </c>
      <c r="V1877">
        <v>30777</v>
      </c>
      <c r="W1877">
        <v>26944</v>
      </c>
      <c r="X1877">
        <v>113339</v>
      </c>
      <c r="Y1877">
        <v>19517</v>
      </c>
      <c r="Z1877">
        <v>26307</v>
      </c>
      <c r="AA1877">
        <v>26069</v>
      </c>
      <c r="AB1877">
        <v>44139</v>
      </c>
      <c r="AC1877">
        <v>27113</v>
      </c>
      <c r="AD1877">
        <v>30328</v>
      </c>
      <c r="AE1877">
        <v>30120</v>
      </c>
      <c r="AF1877">
        <v>24064</v>
      </c>
      <c r="AG1877">
        <v>27476</v>
      </c>
      <c r="AH1877">
        <v>23685</v>
      </c>
      <c r="AI1877">
        <v>29813</v>
      </c>
      <c r="AJ1877">
        <v>33844</v>
      </c>
      <c r="AK1877">
        <v>23226</v>
      </c>
      <c r="AL1877">
        <v>17078</v>
      </c>
      <c r="AM1877">
        <v>26077</v>
      </c>
      <c r="AN1877">
        <v>62619</v>
      </c>
      <c r="AO1877">
        <v>20107</v>
      </c>
      <c r="AP1877">
        <v>29248</v>
      </c>
      <c r="AQ1877">
        <v>21304</v>
      </c>
      <c r="AR1877">
        <v>20364</v>
      </c>
      <c r="AS1877">
        <v>20177</v>
      </c>
      <c r="AT1877">
        <v>20923</v>
      </c>
      <c r="AU1877">
        <v>20782</v>
      </c>
    </row>
    <row r="1878" spans="1:47">
      <c r="A1878" t="s">
        <v>17783</v>
      </c>
      <c r="B1878" t="s">
        <v>6748</v>
      </c>
      <c r="C1878" t="s">
        <v>6749</v>
      </c>
      <c r="D1878" t="s">
        <v>6750</v>
      </c>
      <c r="E1878">
        <v>393.20389999999998</v>
      </c>
      <c r="F1878">
        <v>354.24059999999997</v>
      </c>
      <c r="G1878">
        <v>0.64319999999999999</v>
      </c>
      <c r="H1878">
        <v>7.9458000000000002</v>
      </c>
      <c r="I1878">
        <v>1</v>
      </c>
      <c r="J1878" t="s">
        <v>6751</v>
      </c>
      <c r="K1878" t="s">
        <v>51</v>
      </c>
      <c r="L1878" t="s">
        <v>51</v>
      </c>
      <c r="M1878">
        <v>3820</v>
      </c>
      <c r="N1878">
        <v>11949</v>
      </c>
      <c r="O1878">
        <v>9210</v>
      </c>
      <c r="P1878">
        <v>5851</v>
      </c>
      <c r="Q1878">
        <v>9394</v>
      </c>
      <c r="R1878">
        <v>13813</v>
      </c>
      <c r="S1878">
        <v>11982</v>
      </c>
      <c r="T1878">
        <v>35965</v>
      </c>
      <c r="U1878">
        <v>5317</v>
      </c>
      <c r="V1878">
        <v>18559</v>
      </c>
      <c r="W1878">
        <v>32707</v>
      </c>
      <c r="X1878">
        <v>15814</v>
      </c>
      <c r="Y1878">
        <v>13685</v>
      </c>
      <c r="Z1878">
        <v>46593</v>
      </c>
      <c r="AA1878">
        <v>10411</v>
      </c>
      <c r="AB1878">
        <v>19551</v>
      </c>
      <c r="AC1878">
        <v>18139</v>
      </c>
      <c r="AD1878">
        <v>18868</v>
      </c>
      <c r="AE1878">
        <v>18435</v>
      </c>
      <c r="AF1878">
        <v>40750</v>
      </c>
      <c r="AG1878">
        <v>32708</v>
      </c>
      <c r="AH1878">
        <v>2401</v>
      </c>
      <c r="AI1878">
        <v>2661</v>
      </c>
      <c r="AJ1878">
        <v>8055</v>
      </c>
      <c r="AK1878">
        <v>4554</v>
      </c>
      <c r="AL1878">
        <v>549</v>
      </c>
      <c r="AM1878">
        <v>612</v>
      </c>
      <c r="AN1878">
        <v>16974</v>
      </c>
      <c r="AO1878">
        <v>5781</v>
      </c>
      <c r="AP1878">
        <v>11286</v>
      </c>
      <c r="AQ1878">
        <v>7335</v>
      </c>
      <c r="AR1878">
        <v>25855</v>
      </c>
      <c r="AS1878">
        <v>26376</v>
      </c>
      <c r="AT1878">
        <v>25979</v>
      </c>
      <c r="AU1878">
        <v>26040</v>
      </c>
    </row>
    <row r="1879" spans="1:47">
      <c r="A1879" t="s">
        <v>17783</v>
      </c>
      <c r="B1879" t="s">
        <v>6752</v>
      </c>
      <c r="C1879" t="s">
        <v>6753</v>
      </c>
      <c r="D1879" t="s">
        <v>5820</v>
      </c>
      <c r="E1879">
        <v>658.51009999999997</v>
      </c>
      <c r="F1879">
        <v>320.23509999999999</v>
      </c>
      <c r="G1879">
        <v>0.66420000000000001</v>
      </c>
      <c r="H1879">
        <v>11.777100000000001</v>
      </c>
      <c r="I1879">
        <v>1</v>
      </c>
      <c r="J1879">
        <v>87173817</v>
      </c>
      <c r="K1879" t="s">
        <v>51</v>
      </c>
      <c r="L1879" t="s">
        <v>6754</v>
      </c>
      <c r="N1879">
        <v>977960</v>
      </c>
      <c r="O1879">
        <v>953711</v>
      </c>
      <c r="P1879">
        <v>998967</v>
      </c>
      <c r="Q1879">
        <v>1012924</v>
      </c>
      <c r="R1879">
        <v>958909</v>
      </c>
      <c r="S1879">
        <v>1007498</v>
      </c>
      <c r="T1879">
        <v>1066736</v>
      </c>
      <c r="U1879">
        <v>1041854</v>
      </c>
      <c r="V1879">
        <v>1017779</v>
      </c>
      <c r="W1879">
        <v>1010340</v>
      </c>
      <c r="X1879">
        <v>1111118</v>
      </c>
      <c r="Y1879">
        <v>1120961</v>
      </c>
      <c r="Z1879">
        <v>1095762</v>
      </c>
      <c r="AA1879">
        <v>1088005</v>
      </c>
      <c r="AB1879">
        <v>1122783</v>
      </c>
      <c r="AC1879">
        <v>1114812</v>
      </c>
      <c r="AD1879">
        <v>1073048</v>
      </c>
      <c r="AE1879">
        <v>1081239</v>
      </c>
      <c r="AF1879">
        <v>882371</v>
      </c>
      <c r="AG1879">
        <v>1126061</v>
      </c>
      <c r="AH1879">
        <v>1175657</v>
      </c>
      <c r="AI1879">
        <v>884858</v>
      </c>
      <c r="AJ1879">
        <v>1137981</v>
      </c>
      <c r="AK1879">
        <v>1159285</v>
      </c>
      <c r="AL1879">
        <v>1162626</v>
      </c>
      <c r="AM1879">
        <v>1209414</v>
      </c>
      <c r="AN1879">
        <v>1154443</v>
      </c>
      <c r="AO1879">
        <v>1166222</v>
      </c>
      <c r="AP1879">
        <v>1253401</v>
      </c>
      <c r="AQ1879">
        <v>1183092</v>
      </c>
      <c r="AR1879">
        <v>1050929</v>
      </c>
      <c r="AS1879">
        <v>1002228</v>
      </c>
      <c r="AT1879">
        <v>1016117</v>
      </c>
      <c r="AU1879">
        <v>1044960</v>
      </c>
    </row>
    <row r="1880" spans="1:47">
      <c r="A1880" t="s">
        <v>17783</v>
      </c>
      <c r="B1880" t="s">
        <v>6755</v>
      </c>
      <c r="C1880" t="s">
        <v>6756</v>
      </c>
      <c r="D1880" t="s">
        <v>6757</v>
      </c>
      <c r="E1880">
        <v>202.18010000000001</v>
      </c>
      <c r="F1880">
        <v>201.1729</v>
      </c>
      <c r="G1880">
        <v>0.64139999999999997</v>
      </c>
      <c r="H1880">
        <v>5.7603999999999997</v>
      </c>
      <c r="I1880">
        <v>1</v>
      </c>
      <c r="J1880" t="s">
        <v>51</v>
      </c>
      <c r="K1880" t="s">
        <v>51</v>
      </c>
      <c r="L1880" t="s">
        <v>6758</v>
      </c>
      <c r="N1880">
        <v>49429</v>
      </c>
      <c r="O1880">
        <v>40972</v>
      </c>
      <c r="P1880">
        <v>37260</v>
      </c>
      <c r="Q1880">
        <v>27457</v>
      </c>
      <c r="R1880">
        <v>28072</v>
      </c>
      <c r="S1880">
        <v>39709</v>
      </c>
      <c r="T1880">
        <v>50448</v>
      </c>
      <c r="U1880">
        <v>32869</v>
      </c>
      <c r="V1880">
        <v>43882</v>
      </c>
      <c r="W1880">
        <v>31429</v>
      </c>
      <c r="X1880">
        <v>51514</v>
      </c>
      <c r="Y1880">
        <v>38604</v>
      </c>
      <c r="Z1880">
        <v>30157</v>
      </c>
      <c r="AA1880">
        <v>27173</v>
      </c>
      <c r="AB1880">
        <v>13805</v>
      </c>
      <c r="AC1880">
        <v>49868</v>
      </c>
      <c r="AD1880">
        <v>34439</v>
      </c>
      <c r="AE1880">
        <v>49643</v>
      </c>
      <c r="AF1880">
        <v>30856</v>
      </c>
      <c r="AG1880">
        <v>37245</v>
      </c>
      <c r="AH1880">
        <v>30865</v>
      </c>
      <c r="AI1880">
        <v>38435</v>
      </c>
      <c r="AJ1880">
        <v>41757</v>
      </c>
      <c r="AK1880">
        <v>30403</v>
      </c>
      <c r="AL1880">
        <v>10920</v>
      </c>
      <c r="AM1880">
        <v>23148</v>
      </c>
      <c r="AN1880">
        <v>38364</v>
      </c>
      <c r="AO1880">
        <v>27721</v>
      </c>
      <c r="AP1880">
        <v>40443</v>
      </c>
      <c r="AQ1880">
        <v>19354</v>
      </c>
      <c r="AR1880">
        <v>20647</v>
      </c>
      <c r="AS1880">
        <v>19311</v>
      </c>
      <c r="AT1880">
        <v>19602</v>
      </c>
      <c r="AU1880">
        <v>19440</v>
      </c>
    </row>
    <row r="1881" spans="1:47">
      <c r="A1881" t="s">
        <v>17783</v>
      </c>
      <c r="B1881" t="s">
        <v>6759</v>
      </c>
      <c r="C1881" t="s">
        <v>6760</v>
      </c>
      <c r="D1881" t="s">
        <v>6761</v>
      </c>
      <c r="E1881">
        <v>606.37750000000005</v>
      </c>
      <c r="F1881">
        <v>294.17320000000001</v>
      </c>
      <c r="G1881">
        <v>0.5181</v>
      </c>
      <c r="H1881">
        <v>11.1839</v>
      </c>
      <c r="I1881">
        <v>1</v>
      </c>
      <c r="J1881" t="s">
        <v>6762</v>
      </c>
      <c r="K1881" t="s">
        <v>51</v>
      </c>
      <c r="L1881" t="s">
        <v>6763</v>
      </c>
      <c r="N1881">
        <v>19858</v>
      </c>
      <c r="O1881">
        <v>8336</v>
      </c>
      <c r="P1881">
        <v>29477</v>
      </c>
      <c r="Q1881">
        <v>16423</v>
      </c>
      <c r="R1881">
        <v>24445</v>
      </c>
      <c r="S1881">
        <v>6016</v>
      </c>
      <c r="T1881">
        <v>6373</v>
      </c>
      <c r="U1881">
        <v>41465</v>
      </c>
      <c r="V1881">
        <v>32015</v>
      </c>
      <c r="W1881">
        <v>7984</v>
      </c>
      <c r="X1881">
        <v>19107</v>
      </c>
      <c r="Y1881">
        <v>4703</v>
      </c>
      <c r="Z1881">
        <v>1540</v>
      </c>
      <c r="AA1881">
        <v>29559</v>
      </c>
      <c r="AB1881">
        <v>22767</v>
      </c>
      <c r="AC1881">
        <v>11522</v>
      </c>
      <c r="AD1881">
        <v>629</v>
      </c>
      <c r="AE1881">
        <v>8154</v>
      </c>
      <c r="AF1881">
        <v>30223</v>
      </c>
      <c r="AG1881">
        <v>9414</v>
      </c>
      <c r="AH1881">
        <v>7027</v>
      </c>
      <c r="AI1881">
        <v>5342</v>
      </c>
      <c r="AJ1881">
        <v>13520</v>
      </c>
      <c r="AK1881">
        <v>27860</v>
      </c>
      <c r="AL1881">
        <v>42452</v>
      </c>
      <c r="AM1881">
        <v>9873</v>
      </c>
      <c r="AN1881">
        <v>13180</v>
      </c>
      <c r="AO1881">
        <v>8241</v>
      </c>
      <c r="AP1881">
        <v>24051</v>
      </c>
      <c r="AQ1881">
        <v>1511</v>
      </c>
      <c r="AR1881">
        <v>26234</v>
      </c>
      <c r="AS1881">
        <v>26538</v>
      </c>
      <c r="AT1881">
        <v>23538</v>
      </c>
      <c r="AU1881">
        <v>26065</v>
      </c>
    </row>
    <row r="1882" spans="1:47">
      <c r="A1882" t="s">
        <v>17783</v>
      </c>
      <c r="B1882" t="s">
        <v>6764</v>
      </c>
      <c r="C1882" t="s">
        <v>6765</v>
      </c>
      <c r="D1882" t="s">
        <v>6766</v>
      </c>
      <c r="E1882">
        <v>926.27539999999999</v>
      </c>
      <c r="F1882">
        <v>849.35720000000003</v>
      </c>
      <c r="G1882">
        <v>0.61919999999999997</v>
      </c>
      <c r="H1882">
        <v>13.213200000000001</v>
      </c>
      <c r="I1882">
        <v>1</v>
      </c>
      <c r="J1882" t="s">
        <v>6767</v>
      </c>
      <c r="K1882" t="s">
        <v>51</v>
      </c>
      <c r="L1882" t="s">
        <v>51</v>
      </c>
      <c r="M1882">
        <v>73551</v>
      </c>
      <c r="N1882">
        <v>89393</v>
      </c>
      <c r="O1882">
        <v>110651</v>
      </c>
      <c r="P1882">
        <v>35385</v>
      </c>
      <c r="Q1882">
        <v>11075</v>
      </c>
      <c r="R1882">
        <v>9231</v>
      </c>
      <c r="S1882">
        <v>9417</v>
      </c>
      <c r="T1882">
        <v>56721</v>
      </c>
      <c r="U1882">
        <v>27546</v>
      </c>
      <c r="V1882">
        <v>18430</v>
      </c>
      <c r="W1882">
        <v>16036</v>
      </c>
      <c r="X1882">
        <v>18572</v>
      </c>
      <c r="Y1882">
        <v>19037</v>
      </c>
      <c r="Z1882">
        <v>13913</v>
      </c>
      <c r="AA1882">
        <v>11370</v>
      </c>
      <c r="AB1882">
        <v>12321</v>
      </c>
      <c r="AC1882">
        <v>9648</v>
      </c>
      <c r="AD1882">
        <v>14762</v>
      </c>
      <c r="AE1882">
        <v>65474</v>
      </c>
      <c r="AF1882">
        <v>184289</v>
      </c>
      <c r="AG1882">
        <v>219157</v>
      </c>
      <c r="AH1882">
        <v>11853</v>
      </c>
      <c r="AI1882">
        <v>18823</v>
      </c>
      <c r="AJ1882">
        <v>109684</v>
      </c>
      <c r="AK1882">
        <v>39564</v>
      </c>
      <c r="AL1882">
        <v>12578</v>
      </c>
      <c r="AM1882">
        <v>11173</v>
      </c>
      <c r="AN1882">
        <v>20422</v>
      </c>
      <c r="AO1882">
        <v>103365</v>
      </c>
      <c r="AP1882">
        <v>28858</v>
      </c>
      <c r="AQ1882">
        <v>11406</v>
      </c>
      <c r="AR1882">
        <v>39812</v>
      </c>
      <c r="AS1882">
        <v>36026</v>
      </c>
      <c r="AT1882">
        <v>40138</v>
      </c>
      <c r="AU1882">
        <v>25830</v>
      </c>
    </row>
    <row r="1883" spans="1:47">
      <c r="A1883" t="s">
        <v>17783</v>
      </c>
      <c r="B1883" t="s">
        <v>6768</v>
      </c>
      <c r="C1883" t="s">
        <v>6769</v>
      </c>
      <c r="D1883" t="s">
        <v>6770</v>
      </c>
      <c r="E1883">
        <v>111.11660000000001</v>
      </c>
      <c r="F1883">
        <v>146.13069999999999</v>
      </c>
      <c r="G1883">
        <v>0.63849999999999996</v>
      </c>
      <c r="H1883">
        <v>4.7995999999999999</v>
      </c>
      <c r="I1883">
        <v>1</v>
      </c>
      <c r="J1883">
        <v>629414</v>
      </c>
      <c r="K1883" t="s">
        <v>51</v>
      </c>
      <c r="L1883" t="s">
        <v>6771</v>
      </c>
      <c r="N1883">
        <v>48660</v>
      </c>
      <c r="O1883">
        <v>35742</v>
      </c>
      <c r="P1883">
        <v>19338</v>
      </c>
      <c r="Q1883">
        <v>38051</v>
      </c>
      <c r="R1883">
        <v>29735</v>
      </c>
      <c r="S1883">
        <v>29676</v>
      </c>
      <c r="T1883">
        <v>55357</v>
      </c>
      <c r="U1883">
        <v>27254</v>
      </c>
      <c r="V1883">
        <v>20874</v>
      </c>
      <c r="W1883">
        <v>39217</v>
      </c>
      <c r="X1883">
        <v>27914</v>
      </c>
      <c r="Y1883">
        <v>31359</v>
      </c>
      <c r="Z1883">
        <v>48057</v>
      </c>
      <c r="AA1883">
        <v>35729</v>
      </c>
      <c r="AB1883">
        <v>19522</v>
      </c>
      <c r="AC1883">
        <v>58362</v>
      </c>
      <c r="AD1883">
        <v>29677</v>
      </c>
      <c r="AE1883">
        <v>38124</v>
      </c>
      <c r="AF1883">
        <v>40401</v>
      </c>
      <c r="AG1883">
        <v>36438</v>
      </c>
      <c r="AH1883">
        <v>18102</v>
      </c>
      <c r="AI1883">
        <v>29651</v>
      </c>
      <c r="AJ1883">
        <v>35946</v>
      </c>
      <c r="AK1883">
        <v>31616</v>
      </c>
      <c r="AL1883">
        <v>31037</v>
      </c>
      <c r="AM1883">
        <v>22592</v>
      </c>
      <c r="AN1883">
        <v>31229</v>
      </c>
      <c r="AO1883">
        <v>35192</v>
      </c>
      <c r="AP1883">
        <v>37141</v>
      </c>
      <c r="AQ1883">
        <v>26118</v>
      </c>
      <c r="AR1883">
        <v>36087</v>
      </c>
      <c r="AS1883">
        <v>35569</v>
      </c>
      <c r="AT1883">
        <v>36225</v>
      </c>
      <c r="AU1883">
        <v>35860</v>
      </c>
    </row>
    <row r="1884" spans="1:47">
      <c r="A1884" t="s">
        <v>17783</v>
      </c>
      <c r="B1884" t="s">
        <v>6772</v>
      </c>
      <c r="C1884" t="s">
        <v>6773</v>
      </c>
      <c r="D1884" t="s">
        <v>6774</v>
      </c>
      <c r="E1884">
        <v>399.30829999999997</v>
      </c>
      <c r="F1884">
        <v>398.3032</v>
      </c>
      <c r="G1884">
        <v>0.49270000000000003</v>
      </c>
      <c r="H1884">
        <v>13.163399999999999</v>
      </c>
      <c r="I1884">
        <v>1</v>
      </c>
      <c r="J1884" t="s">
        <v>6775</v>
      </c>
      <c r="K1884" t="s">
        <v>51</v>
      </c>
      <c r="L1884" t="s">
        <v>51</v>
      </c>
      <c r="M1884">
        <v>424</v>
      </c>
      <c r="N1884">
        <v>112216</v>
      </c>
      <c r="O1884">
        <v>138339</v>
      </c>
      <c r="P1884">
        <v>166311</v>
      </c>
      <c r="Q1884">
        <v>113860</v>
      </c>
      <c r="R1884">
        <v>109380</v>
      </c>
      <c r="S1884">
        <v>149614</v>
      </c>
      <c r="T1884">
        <v>111961</v>
      </c>
      <c r="U1884">
        <v>127002</v>
      </c>
      <c r="V1884">
        <v>140956</v>
      </c>
      <c r="W1884">
        <v>112059</v>
      </c>
      <c r="X1884">
        <v>113077</v>
      </c>
      <c r="Y1884">
        <v>137780</v>
      </c>
      <c r="Z1884">
        <v>109226</v>
      </c>
      <c r="AA1884">
        <v>108677</v>
      </c>
      <c r="AB1884">
        <v>112727</v>
      </c>
      <c r="AC1884">
        <v>146700</v>
      </c>
      <c r="AD1884">
        <v>115034</v>
      </c>
      <c r="AE1884">
        <v>108682</v>
      </c>
      <c r="AF1884">
        <v>133825</v>
      </c>
      <c r="AG1884">
        <v>154746</v>
      </c>
      <c r="AH1884">
        <v>108789</v>
      </c>
      <c r="AI1884">
        <v>136391</v>
      </c>
      <c r="AJ1884">
        <v>150323</v>
      </c>
      <c r="AK1884">
        <v>112182</v>
      </c>
      <c r="AL1884">
        <v>161452</v>
      </c>
      <c r="AM1884">
        <v>158850</v>
      </c>
      <c r="AN1884">
        <v>151374</v>
      </c>
      <c r="AO1884">
        <v>112056</v>
      </c>
      <c r="AP1884">
        <v>113920</v>
      </c>
      <c r="AQ1884">
        <v>112573</v>
      </c>
      <c r="AR1884">
        <v>129207</v>
      </c>
      <c r="AS1884">
        <v>131360</v>
      </c>
      <c r="AT1884">
        <v>130694</v>
      </c>
      <c r="AU1884">
        <v>134808</v>
      </c>
    </row>
    <row r="1885" spans="1:47">
      <c r="A1885" t="s">
        <v>17783</v>
      </c>
      <c r="B1885" t="s">
        <v>6776</v>
      </c>
      <c r="C1885" t="s">
        <v>6777</v>
      </c>
      <c r="D1885" t="s">
        <v>6778</v>
      </c>
      <c r="E1885">
        <v>813.55960000000005</v>
      </c>
      <c r="F1885">
        <v>746.60640000000001</v>
      </c>
      <c r="G1885">
        <v>0.64490000000000003</v>
      </c>
      <c r="H1885">
        <v>13.0969</v>
      </c>
      <c r="I1885">
        <v>1</v>
      </c>
      <c r="J1885" t="s">
        <v>51</v>
      </c>
      <c r="K1885" t="s">
        <v>51</v>
      </c>
      <c r="L1885" t="s">
        <v>6779</v>
      </c>
      <c r="N1885">
        <v>36300</v>
      </c>
      <c r="O1885">
        <v>30030</v>
      </c>
      <c r="P1885">
        <v>27865</v>
      </c>
      <c r="Q1885">
        <v>24789</v>
      </c>
      <c r="R1885">
        <v>25769</v>
      </c>
      <c r="S1885">
        <v>26720</v>
      </c>
      <c r="T1885">
        <v>27583</v>
      </c>
      <c r="U1885">
        <v>17957</v>
      </c>
      <c r="V1885">
        <v>42736</v>
      </c>
      <c r="W1885">
        <v>12471</v>
      </c>
      <c r="X1885">
        <v>49215</v>
      </c>
      <c r="Y1885">
        <v>76374</v>
      </c>
      <c r="Z1885">
        <v>108365</v>
      </c>
      <c r="AA1885">
        <v>106868</v>
      </c>
      <c r="AB1885">
        <v>75607</v>
      </c>
      <c r="AC1885">
        <v>427745</v>
      </c>
      <c r="AD1885">
        <v>42321</v>
      </c>
      <c r="AE1885">
        <v>35270</v>
      </c>
      <c r="AF1885">
        <v>22434</v>
      </c>
      <c r="AG1885">
        <v>17780</v>
      </c>
      <c r="AH1885">
        <v>171474</v>
      </c>
      <c r="AI1885">
        <v>17318</v>
      </c>
      <c r="AJ1885">
        <v>17989</v>
      </c>
      <c r="AK1885">
        <v>11197</v>
      </c>
      <c r="AL1885">
        <v>14160</v>
      </c>
      <c r="AM1885">
        <v>19544</v>
      </c>
      <c r="AN1885">
        <v>21758</v>
      </c>
      <c r="AO1885">
        <v>20840</v>
      </c>
      <c r="AP1885">
        <v>22128</v>
      </c>
      <c r="AQ1885">
        <v>28683</v>
      </c>
      <c r="AR1885">
        <v>33995</v>
      </c>
      <c r="AS1885">
        <v>31513</v>
      </c>
      <c r="AT1885">
        <v>28612</v>
      </c>
      <c r="AU1885">
        <v>34907</v>
      </c>
    </row>
    <row r="1886" spans="1:47">
      <c r="A1886" t="s">
        <v>17783</v>
      </c>
      <c r="B1886" t="s">
        <v>6780</v>
      </c>
      <c r="C1886" t="s">
        <v>6781</v>
      </c>
      <c r="D1886" t="s">
        <v>6782</v>
      </c>
      <c r="E1886">
        <v>275.16840000000002</v>
      </c>
      <c r="F1886">
        <v>370.27330000000001</v>
      </c>
      <c r="G1886">
        <v>0.60680000000000001</v>
      </c>
      <c r="H1886">
        <v>4.17</v>
      </c>
      <c r="I1886">
        <v>1</v>
      </c>
      <c r="J1886" t="s">
        <v>6783</v>
      </c>
      <c r="K1886" t="s">
        <v>51</v>
      </c>
      <c r="L1886" t="s">
        <v>6784</v>
      </c>
      <c r="N1886">
        <v>26622</v>
      </c>
      <c r="O1886">
        <v>19640</v>
      </c>
      <c r="P1886">
        <v>753</v>
      </c>
      <c r="Q1886">
        <v>36494</v>
      </c>
      <c r="R1886">
        <v>4363</v>
      </c>
      <c r="S1886">
        <v>706</v>
      </c>
      <c r="T1886">
        <v>17616</v>
      </c>
      <c r="U1886">
        <v>28443</v>
      </c>
      <c r="V1886">
        <v>1956</v>
      </c>
      <c r="W1886">
        <v>21911</v>
      </c>
      <c r="X1886">
        <v>10158</v>
      </c>
      <c r="Y1886">
        <v>1367</v>
      </c>
      <c r="Z1886">
        <v>2876</v>
      </c>
      <c r="AA1886">
        <v>19019</v>
      </c>
      <c r="AB1886">
        <v>3019</v>
      </c>
      <c r="AC1886">
        <v>2625</v>
      </c>
      <c r="AD1886">
        <v>611</v>
      </c>
      <c r="AE1886">
        <v>19301</v>
      </c>
      <c r="AF1886">
        <v>68</v>
      </c>
      <c r="AG1886">
        <v>1350</v>
      </c>
      <c r="AH1886">
        <v>17156</v>
      </c>
      <c r="AI1886">
        <v>18833</v>
      </c>
      <c r="AJ1886">
        <v>281</v>
      </c>
      <c r="AK1886">
        <v>4372</v>
      </c>
      <c r="AL1886">
        <v>904</v>
      </c>
      <c r="AM1886">
        <v>472</v>
      </c>
      <c r="AN1886">
        <v>64228</v>
      </c>
      <c r="AO1886">
        <v>10807</v>
      </c>
      <c r="AP1886">
        <v>4870</v>
      </c>
      <c r="AQ1886">
        <v>5215</v>
      </c>
      <c r="AR1886">
        <v>12140</v>
      </c>
      <c r="AS1886">
        <v>12362</v>
      </c>
      <c r="AT1886">
        <v>12604</v>
      </c>
      <c r="AU1886">
        <v>12405</v>
      </c>
    </row>
    <row r="1887" spans="1:47">
      <c r="A1887" t="s">
        <v>17783</v>
      </c>
      <c r="B1887" t="s">
        <v>6785</v>
      </c>
      <c r="C1887" t="s">
        <v>6786</v>
      </c>
      <c r="D1887" t="s">
        <v>6787</v>
      </c>
      <c r="E1887">
        <v>242.05269999999999</v>
      </c>
      <c r="F1887">
        <v>203.08070000000001</v>
      </c>
      <c r="G1887">
        <v>0.54210000000000003</v>
      </c>
      <c r="H1887">
        <v>0.79149999999999998</v>
      </c>
      <c r="I1887">
        <v>1</v>
      </c>
      <c r="J1887" t="s">
        <v>51</v>
      </c>
      <c r="K1887" t="s">
        <v>51</v>
      </c>
      <c r="L1887" t="s">
        <v>6788</v>
      </c>
      <c r="N1887">
        <v>19742</v>
      </c>
      <c r="O1887">
        <v>32873</v>
      </c>
      <c r="P1887">
        <v>17224</v>
      </c>
      <c r="Q1887">
        <v>29517</v>
      </c>
      <c r="R1887">
        <v>22583</v>
      </c>
      <c r="S1887">
        <v>9973</v>
      </c>
      <c r="T1887">
        <v>38608</v>
      </c>
      <c r="U1887">
        <v>42544</v>
      </c>
      <c r="V1887">
        <v>6299</v>
      </c>
      <c r="W1887">
        <v>10016</v>
      </c>
      <c r="X1887">
        <v>34023</v>
      </c>
      <c r="Y1887">
        <v>19704</v>
      </c>
      <c r="Z1887">
        <v>11651</v>
      </c>
      <c r="AA1887">
        <v>20341</v>
      </c>
      <c r="AB1887">
        <v>18815</v>
      </c>
      <c r="AC1887">
        <v>363</v>
      </c>
      <c r="AD1887">
        <v>6344</v>
      </c>
      <c r="AE1887">
        <v>19777</v>
      </c>
      <c r="AF1887">
        <v>3624</v>
      </c>
      <c r="AG1887">
        <v>19279</v>
      </c>
      <c r="AH1887">
        <v>57054</v>
      </c>
      <c r="AI1887">
        <v>71386</v>
      </c>
      <c r="AJ1887">
        <v>6212</v>
      </c>
      <c r="AK1887">
        <v>52700</v>
      </c>
      <c r="AL1887">
        <v>32341</v>
      </c>
      <c r="AM1887">
        <v>8159</v>
      </c>
      <c r="AN1887">
        <v>71550</v>
      </c>
      <c r="AO1887">
        <v>53730</v>
      </c>
      <c r="AP1887">
        <v>13843</v>
      </c>
      <c r="AQ1887">
        <v>40059</v>
      </c>
      <c r="AR1887">
        <v>36023</v>
      </c>
      <c r="AS1887">
        <v>36659</v>
      </c>
      <c r="AT1887">
        <v>36098</v>
      </c>
      <c r="AU1887">
        <v>35801</v>
      </c>
    </row>
    <row r="1888" spans="1:47">
      <c r="A1888" t="s">
        <v>17783</v>
      </c>
      <c r="B1888" t="s">
        <v>6789</v>
      </c>
      <c r="C1888" t="s">
        <v>6790</v>
      </c>
      <c r="D1888" t="s">
        <v>4374</v>
      </c>
      <c r="E1888">
        <v>105.11020000000001</v>
      </c>
      <c r="F1888">
        <v>140.12010000000001</v>
      </c>
      <c r="G1888">
        <v>0.39689999999999998</v>
      </c>
      <c r="H1888">
        <v>0.7591</v>
      </c>
      <c r="I1888">
        <v>1</v>
      </c>
      <c r="J1888" t="s">
        <v>51</v>
      </c>
      <c r="K1888" t="s">
        <v>4375</v>
      </c>
      <c r="L1888" t="s">
        <v>51</v>
      </c>
      <c r="N1888">
        <v>1019505</v>
      </c>
      <c r="O1888">
        <v>564560</v>
      </c>
      <c r="P1888">
        <v>792194</v>
      </c>
      <c r="Q1888">
        <v>487618</v>
      </c>
      <c r="R1888">
        <v>987050</v>
      </c>
      <c r="S1888">
        <v>1009874</v>
      </c>
      <c r="T1888">
        <v>674870</v>
      </c>
      <c r="U1888">
        <v>512401</v>
      </c>
      <c r="V1888">
        <v>796737</v>
      </c>
      <c r="W1888">
        <v>491142</v>
      </c>
      <c r="X1888">
        <v>463655</v>
      </c>
      <c r="Y1888">
        <v>469997</v>
      </c>
      <c r="Z1888">
        <v>322964</v>
      </c>
      <c r="AA1888">
        <v>465876</v>
      </c>
      <c r="AB1888">
        <v>531563</v>
      </c>
      <c r="AC1888">
        <v>448985</v>
      </c>
      <c r="AD1888">
        <v>445677</v>
      </c>
      <c r="AE1888">
        <v>454636</v>
      </c>
      <c r="AF1888">
        <v>623398</v>
      </c>
      <c r="AG1888">
        <v>305413</v>
      </c>
      <c r="AH1888">
        <v>749388</v>
      </c>
      <c r="AI1888">
        <v>466333</v>
      </c>
      <c r="AJ1888">
        <v>1025145</v>
      </c>
      <c r="AK1888">
        <v>435847</v>
      </c>
      <c r="AL1888">
        <v>1393253</v>
      </c>
      <c r="AM1888">
        <v>1021185</v>
      </c>
      <c r="AN1888">
        <v>527226</v>
      </c>
      <c r="AO1888">
        <v>328437</v>
      </c>
      <c r="AP1888">
        <v>1326495</v>
      </c>
      <c r="AQ1888">
        <v>319495</v>
      </c>
      <c r="AR1888">
        <v>663361</v>
      </c>
      <c r="AS1888">
        <v>666786</v>
      </c>
      <c r="AT1888">
        <v>666302</v>
      </c>
      <c r="AU1888">
        <v>667564</v>
      </c>
    </row>
    <row r="1889" spans="1:47">
      <c r="A1889" t="s">
        <v>17783</v>
      </c>
      <c r="B1889" t="s">
        <v>6791</v>
      </c>
      <c r="C1889" t="s">
        <v>6792</v>
      </c>
      <c r="D1889" t="s">
        <v>137</v>
      </c>
      <c r="E1889">
        <v>410.94940000000003</v>
      </c>
      <c r="F1889">
        <v>185.99289999999999</v>
      </c>
      <c r="G1889">
        <v>0.628</v>
      </c>
      <c r="H1889">
        <v>4.9737</v>
      </c>
      <c r="I1889">
        <v>1</v>
      </c>
      <c r="J1889" t="s">
        <v>51</v>
      </c>
      <c r="K1889" t="s">
        <v>6793</v>
      </c>
      <c r="L1889" t="s">
        <v>6794</v>
      </c>
      <c r="N1889">
        <v>5792</v>
      </c>
      <c r="O1889">
        <v>3126</v>
      </c>
      <c r="P1889">
        <v>14443</v>
      </c>
      <c r="Q1889">
        <v>4674</v>
      </c>
      <c r="R1889">
        <v>9266</v>
      </c>
      <c r="S1889">
        <v>5510</v>
      </c>
      <c r="T1889">
        <v>2773</v>
      </c>
      <c r="U1889">
        <v>4289</v>
      </c>
      <c r="V1889">
        <v>13174</v>
      </c>
      <c r="W1889">
        <v>2565</v>
      </c>
      <c r="X1889">
        <v>9270</v>
      </c>
      <c r="Y1889">
        <v>4142</v>
      </c>
      <c r="Z1889">
        <v>6301</v>
      </c>
      <c r="AA1889">
        <v>3993</v>
      </c>
      <c r="AB1889">
        <v>14621</v>
      </c>
      <c r="AC1889">
        <v>1028</v>
      </c>
      <c r="AD1889">
        <v>2172</v>
      </c>
      <c r="AE1889">
        <v>1706</v>
      </c>
      <c r="AF1889">
        <v>2331</v>
      </c>
      <c r="AG1889">
        <v>784</v>
      </c>
      <c r="AH1889">
        <v>1328</v>
      </c>
      <c r="AI1889">
        <v>9028</v>
      </c>
      <c r="AJ1889">
        <v>7479</v>
      </c>
      <c r="AK1889">
        <v>3768</v>
      </c>
      <c r="AL1889">
        <v>11155</v>
      </c>
      <c r="AM1889">
        <v>3149</v>
      </c>
      <c r="AN1889">
        <v>3181</v>
      </c>
      <c r="AO1889">
        <v>10463</v>
      </c>
      <c r="AP1889">
        <v>13657</v>
      </c>
      <c r="AQ1889">
        <v>1464</v>
      </c>
      <c r="AR1889">
        <v>6839</v>
      </c>
      <c r="AS1889">
        <v>6646</v>
      </c>
      <c r="AT1889">
        <v>7081</v>
      </c>
      <c r="AU1889">
        <v>7031</v>
      </c>
    </row>
    <row r="1890" spans="1:47">
      <c r="A1890" t="s">
        <v>17783</v>
      </c>
      <c r="B1890" t="s">
        <v>6795</v>
      </c>
      <c r="C1890" t="s">
        <v>2425</v>
      </c>
      <c r="D1890" t="s">
        <v>2426</v>
      </c>
      <c r="E1890">
        <v>429.36700000000002</v>
      </c>
      <c r="F1890">
        <v>428.36540000000002</v>
      </c>
      <c r="G1890">
        <v>0.33489999999999998</v>
      </c>
      <c r="H1890">
        <v>9.4421999999999997</v>
      </c>
      <c r="I1890">
        <v>1</v>
      </c>
      <c r="J1890" t="s">
        <v>51</v>
      </c>
      <c r="K1890" t="s">
        <v>51</v>
      </c>
      <c r="L1890" t="s">
        <v>2427</v>
      </c>
      <c r="N1890">
        <v>1852</v>
      </c>
      <c r="O1890">
        <v>1723</v>
      </c>
      <c r="P1890">
        <v>285</v>
      </c>
      <c r="Q1890">
        <v>8725</v>
      </c>
      <c r="R1890">
        <v>1961</v>
      </c>
      <c r="S1890">
        <v>105</v>
      </c>
      <c r="T1890">
        <v>32302</v>
      </c>
      <c r="U1890">
        <v>8153</v>
      </c>
      <c r="V1890">
        <v>105</v>
      </c>
      <c r="W1890">
        <v>7028</v>
      </c>
      <c r="X1890">
        <v>6158</v>
      </c>
      <c r="Y1890">
        <v>451</v>
      </c>
      <c r="Z1890">
        <v>1613</v>
      </c>
      <c r="AA1890">
        <v>1474</v>
      </c>
      <c r="AB1890">
        <v>4901</v>
      </c>
      <c r="AC1890">
        <v>2812</v>
      </c>
      <c r="AD1890">
        <v>129</v>
      </c>
      <c r="AE1890">
        <v>1832</v>
      </c>
      <c r="AF1890">
        <v>126</v>
      </c>
      <c r="AG1890">
        <v>5851</v>
      </c>
      <c r="AH1890">
        <v>529</v>
      </c>
      <c r="AI1890">
        <v>222</v>
      </c>
      <c r="AJ1890">
        <v>54</v>
      </c>
      <c r="AK1890">
        <v>170</v>
      </c>
      <c r="AL1890">
        <v>280</v>
      </c>
      <c r="AM1890">
        <v>196</v>
      </c>
      <c r="AN1890">
        <v>947</v>
      </c>
      <c r="AO1890">
        <v>39</v>
      </c>
      <c r="AP1890">
        <v>419</v>
      </c>
      <c r="AQ1890">
        <v>272</v>
      </c>
      <c r="AR1890">
        <v>5190</v>
      </c>
      <c r="AS1890">
        <v>5556</v>
      </c>
      <c r="AT1890">
        <v>5265</v>
      </c>
      <c r="AU1890">
        <v>5512</v>
      </c>
    </row>
    <row r="1891" spans="1:47">
      <c r="A1891" t="s">
        <v>17783</v>
      </c>
      <c r="B1891" t="s">
        <v>6796</v>
      </c>
      <c r="C1891" t="s">
        <v>6797</v>
      </c>
      <c r="D1891" t="s">
        <v>6798</v>
      </c>
      <c r="E1891">
        <v>205.08609999999999</v>
      </c>
      <c r="F1891">
        <v>158.07320000000001</v>
      </c>
      <c r="G1891">
        <v>0.63929999999999998</v>
      </c>
      <c r="H1891">
        <v>10.894600000000001</v>
      </c>
      <c r="I1891">
        <v>1</v>
      </c>
      <c r="J1891" t="s">
        <v>51</v>
      </c>
      <c r="K1891" t="s">
        <v>6799</v>
      </c>
      <c r="L1891" t="s">
        <v>6800</v>
      </c>
      <c r="N1891">
        <v>138877</v>
      </c>
      <c r="O1891">
        <v>148796</v>
      </c>
      <c r="P1891">
        <v>154023</v>
      </c>
      <c r="Q1891">
        <v>142571</v>
      </c>
      <c r="R1891">
        <v>187275</v>
      </c>
      <c r="S1891">
        <v>167141</v>
      </c>
      <c r="T1891">
        <v>162136</v>
      </c>
      <c r="U1891">
        <v>154545</v>
      </c>
      <c r="V1891">
        <v>135194</v>
      </c>
      <c r="W1891">
        <v>141105</v>
      </c>
      <c r="X1891">
        <v>153864</v>
      </c>
      <c r="Y1891">
        <v>157621</v>
      </c>
      <c r="Z1891">
        <v>163531</v>
      </c>
      <c r="AA1891">
        <v>147120</v>
      </c>
      <c r="AB1891">
        <v>150437</v>
      </c>
      <c r="AC1891">
        <v>142852</v>
      </c>
      <c r="AD1891">
        <v>137022</v>
      </c>
      <c r="AE1891">
        <v>148778</v>
      </c>
      <c r="AF1891">
        <v>158373</v>
      </c>
      <c r="AG1891">
        <v>133818</v>
      </c>
      <c r="AH1891">
        <v>136257</v>
      </c>
      <c r="AI1891">
        <v>177700</v>
      </c>
      <c r="AJ1891">
        <v>175924</v>
      </c>
      <c r="AK1891">
        <v>134848</v>
      </c>
      <c r="AL1891">
        <v>163835</v>
      </c>
      <c r="AM1891">
        <v>153719</v>
      </c>
      <c r="AN1891">
        <v>151088</v>
      </c>
      <c r="AO1891">
        <v>130797</v>
      </c>
      <c r="AP1891">
        <v>156209</v>
      </c>
      <c r="AQ1891">
        <v>138638</v>
      </c>
      <c r="AR1891">
        <v>154548</v>
      </c>
      <c r="AS1891">
        <v>159629</v>
      </c>
      <c r="AT1891">
        <v>156433</v>
      </c>
      <c r="AU1891">
        <v>149623</v>
      </c>
    </row>
    <row r="1892" spans="1:47">
      <c r="A1892" t="s">
        <v>17783</v>
      </c>
      <c r="B1892" t="s">
        <v>6801</v>
      </c>
      <c r="C1892" t="s">
        <v>6802</v>
      </c>
      <c r="D1892" t="s">
        <v>6803</v>
      </c>
      <c r="E1892">
        <v>213.1123</v>
      </c>
      <c r="F1892">
        <v>166.0994</v>
      </c>
      <c r="G1892">
        <v>0.64570000000000005</v>
      </c>
      <c r="H1892">
        <v>6.3536999999999999</v>
      </c>
      <c r="I1892">
        <v>1</v>
      </c>
      <c r="J1892" t="s">
        <v>6804</v>
      </c>
      <c r="K1892" t="s">
        <v>51</v>
      </c>
      <c r="L1892" t="s">
        <v>6805</v>
      </c>
      <c r="N1892">
        <v>92748</v>
      </c>
      <c r="O1892">
        <v>76673</v>
      </c>
      <c r="P1892">
        <v>59096</v>
      </c>
      <c r="Q1892">
        <v>75428</v>
      </c>
      <c r="R1892">
        <v>94498</v>
      </c>
      <c r="S1892">
        <v>75675</v>
      </c>
      <c r="T1892">
        <v>51709</v>
      </c>
      <c r="U1892">
        <v>98889</v>
      </c>
      <c r="V1892">
        <v>71007</v>
      </c>
      <c r="W1892">
        <v>68628</v>
      </c>
      <c r="X1892">
        <v>134266</v>
      </c>
      <c r="Y1892">
        <v>89411</v>
      </c>
      <c r="Z1892">
        <v>68400</v>
      </c>
      <c r="AA1892">
        <v>103469</v>
      </c>
      <c r="AB1892">
        <v>91024</v>
      </c>
      <c r="AC1892">
        <v>73033</v>
      </c>
      <c r="AD1892">
        <v>74113</v>
      </c>
      <c r="AE1892">
        <v>65652</v>
      </c>
      <c r="AF1892">
        <v>85581</v>
      </c>
      <c r="AG1892">
        <v>80311</v>
      </c>
      <c r="AH1892">
        <v>66639</v>
      </c>
      <c r="AI1892">
        <v>84314</v>
      </c>
      <c r="AJ1892">
        <v>68207</v>
      </c>
      <c r="AK1892">
        <v>73275</v>
      </c>
      <c r="AL1892">
        <v>75039</v>
      </c>
      <c r="AM1892">
        <v>46015</v>
      </c>
      <c r="AN1892">
        <v>105273</v>
      </c>
      <c r="AO1892">
        <v>88130</v>
      </c>
      <c r="AP1892">
        <v>78105</v>
      </c>
      <c r="AQ1892">
        <v>20850</v>
      </c>
      <c r="AR1892">
        <v>29499</v>
      </c>
      <c r="AS1892">
        <v>29877</v>
      </c>
      <c r="AT1892">
        <v>29853</v>
      </c>
      <c r="AU1892">
        <v>29279</v>
      </c>
    </row>
    <row r="1893" spans="1:47">
      <c r="A1893" t="s">
        <v>17783</v>
      </c>
      <c r="B1893" t="s">
        <v>6806</v>
      </c>
      <c r="C1893" t="s">
        <v>6807</v>
      </c>
      <c r="D1893" t="s">
        <v>6808</v>
      </c>
      <c r="E1893">
        <v>925.27120000000002</v>
      </c>
      <c r="F1893">
        <v>451.1413</v>
      </c>
      <c r="G1893">
        <v>0.62460000000000004</v>
      </c>
      <c r="H1893">
        <v>11.658799999999999</v>
      </c>
      <c r="I1893">
        <v>1</v>
      </c>
      <c r="J1893" t="s">
        <v>51</v>
      </c>
      <c r="K1893" t="s">
        <v>6809</v>
      </c>
      <c r="L1893" t="s">
        <v>6810</v>
      </c>
      <c r="N1893">
        <v>438407</v>
      </c>
      <c r="O1893">
        <v>514067</v>
      </c>
      <c r="P1893">
        <v>735194</v>
      </c>
      <c r="Q1893">
        <v>180668</v>
      </c>
      <c r="R1893">
        <v>479857</v>
      </c>
      <c r="S1893">
        <v>515688</v>
      </c>
      <c r="T1893">
        <v>439665</v>
      </c>
      <c r="U1893">
        <v>446954</v>
      </c>
      <c r="V1893">
        <v>502886</v>
      </c>
      <c r="W1893">
        <v>435475</v>
      </c>
      <c r="X1893">
        <v>585586</v>
      </c>
      <c r="Y1893">
        <v>394694</v>
      </c>
      <c r="Z1893">
        <v>521985</v>
      </c>
      <c r="AA1893">
        <v>433308</v>
      </c>
      <c r="AB1893">
        <v>525050</v>
      </c>
      <c r="AC1893">
        <v>580759</v>
      </c>
      <c r="AD1893">
        <v>565280</v>
      </c>
      <c r="AE1893">
        <v>3976</v>
      </c>
      <c r="AF1893">
        <v>657205</v>
      </c>
      <c r="AG1893">
        <v>963708</v>
      </c>
      <c r="AH1893">
        <v>414440</v>
      </c>
      <c r="AI1893">
        <v>371160</v>
      </c>
      <c r="AJ1893">
        <v>463638</v>
      </c>
      <c r="AK1893">
        <v>1242183</v>
      </c>
      <c r="AL1893">
        <v>96651</v>
      </c>
      <c r="AM1893">
        <v>473101</v>
      </c>
      <c r="AN1893">
        <v>438224</v>
      </c>
      <c r="AO1893">
        <v>613821</v>
      </c>
      <c r="AP1893">
        <v>773555</v>
      </c>
      <c r="AQ1893">
        <v>13545</v>
      </c>
      <c r="AR1893">
        <v>257824</v>
      </c>
      <c r="AS1893">
        <v>259950</v>
      </c>
      <c r="AT1893">
        <v>239292</v>
      </c>
      <c r="AU1893">
        <v>266547</v>
      </c>
    </row>
    <row r="1894" spans="1:47">
      <c r="A1894" t="s">
        <v>17783</v>
      </c>
      <c r="B1894" t="s">
        <v>6811</v>
      </c>
      <c r="C1894" t="s">
        <v>6812</v>
      </c>
      <c r="D1894" t="s">
        <v>6813</v>
      </c>
      <c r="E1894">
        <v>420.99990000000003</v>
      </c>
      <c r="F1894">
        <v>306.12560000000002</v>
      </c>
      <c r="G1894">
        <v>0.59940000000000004</v>
      </c>
      <c r="H1894">
        <v>4.9877000000000002</v>
      </c>
      <c r="I1894">
        <v>1</v>
      </c>
      <c r="J1894" t="s">
        <v>51</v>
      </c>
      <c r="K1894" t="s">
        <v>6814</v>
      </c>
      <c r="L1894" t="s">
        <v>6815</v>
      </c>
      <c r="N1894">
        <v>3836</v>
      </c>
      <c r="O1894">
        <v>2518</v>
      </c>
      <c r="P1894">
        <v>20306</v>
      </c>
      <c r="Q1894">
        <v>8042</v>
      </c>
      <c r="R1894">
        <v>14588</v>
      </c>
      <c r="S1894">
        <v>11736</v>
      </c>
      <c r="T1894">
        <v>746</v>
      </c>
      <c r="U1894">
        <v>4029</v>
      </c>
      <c r="V1894">
        <v>31990</v>
      </c>
      <c r="W1894">
        <v>1763</v>
      </c>
      <c r="X1894">
        <v>2659</v>
      </c>
      <c r="Y1894">
        <v>3522</v>
      </c>
      <c r="Z1894">
        <v>7075</v>
      </c>
      <c r="AA1894">
        <v>11290</v>
      </c>
      <c r="AB1894">
        <v>37012</v>
      </c>
      <c r="AC1894">
        <v>2522</v>
      </c>
      <c r="AD1894">
        <v>1622</v>
      </c>
      <c r="AE1894">
        <v>2948</v>
      </c>
      <c r="AF1894">
        <v>8703</v>
      </c>
      <c r="AG1894">
        <v>312</v>
      </c>
      <c r="AH1894">
        <v>1917</v>
      </c>
      <c r="AI1894">
        <v>2531</v>
      </c>
      <c r="AJ1894">
        <v>19748</v>
      </c>
      <c r="AK1894">
        <v>970</v>
      </c>
      <c r="AL1894">
        <v>25181</v>
      </c>
      <c r="AM1894">
        <v>8590</v>
      </c>
      <c r="AN1894">
        <v>3409</v>
      </c>
      <c r="AO1894">
        <v>5609</v>
      </c>
      <c r="AP1894">
        <v>16534</v>
      </c>
      <c r="AQ1894">
        <v>2321</v>
      </c>
      <c r="AR1894">
        <v>10768</v>
      </c>
      <c r="AS1894">
        <v>10724</v>
      </c>
      <c r="AT1894">
        <v>10560</v>
      </c>
      <c r="AU1894">
        <v>10706</v>
      </c>
    </row>
    <row r="1895" spans="1:47">
      <c r="A1895" t="s">
        <v>17783</v>
      </c>
      <c r="B1895" t="s">
        <v>6816</v>
      </c>
      <c r="C1895" t="s">
        <v>6817</v>
      </c>
      <c r="D1895" t="s">
        <v>112</v>
      </c>
      <c r="E1895">
        <v>126.12779999999999</v>
      </c>
      <c r="F1895">
        <v>336.23009999999999</v>
      </c>
      <c r="G1895">
        <v>0.59799999999999998</v>
      </c>
      <c r="H1895">
        <v>4.3807999999999998</v>
      </c>
      <c r="I1895">
        <v>1</v>
      </c>
      <c r="J1895" t="s">
        <v>6818</v>
      </c>
      <c r="K1895" t="s">
        <v>6819</v>
      </c>
      <c r="L1895" t="s">
        <v>6820</v>
      </c>
      <c r="N1895">
        <v>79353</v>
      </c>
      <c r="O1895">
        <v>161926</v>
      </c>
      <c r="P1895">
        <v>51176</v>
      </c>
      <c r="Q1895">
        <v>43002</v>
      </c>
      <c r="R1895">
        <v>61831</v>
      </c>
      <c r="S1895">
        <v>18380</v>
      </c>
      <c r="T1895">
        <v>69097</v>
      </c>
      <c r="U1895">
        <v>148555</v>
      </c>
      <c r="V1895">
        <v>58416</v>
      </c>
      <c r="W1895">
        <v>321540</v>
      </c>
      <c r="X1895">
        <v>145104</v>
      </c>
      <c r="Y1895">
        <v>107579</v>
      </c>
      <c r="Z1895">
        <v>30528</v>
      </c>
      <c r="AA1895">
        <v>79868</v>
      </c>
      <c r="AB1895">
        <v>63579</v>
      </c>
      <c r="AC1895">
        <v>3150</v>
      </c>
      <c r="AD1895">
        <v>14467</v>
      </c>
      <c r="AE1895">
        <v>91590</v>
      </c>
      <c r="AF1895">
        <v>33024</v>
      </c>
      <c r="AG1895">
        <v>84337</v>
      </c>
      <c r="AH1895">
        <v>174</v>
      </c>
      <c r="AI1895">
        <v>31802</v>
      </c>
      <c r="AJ1895">
        <v>237</v>
      </c>
      <c r="AK1895">
        <v>212</v>
      </c>
      <c r="AL1895">
        <v>9998</v>
      </c>
      <c r="AM1895">
        <v>10824</v>
      </c>
      <c r="AN1895">
        <v>236</v>
      </c>
      <c r="AO1895">
        <v>111</v>
      </c>
      <c r="AP1895">
        <v>14507</v>
      </c>
      <c r="AQ1895">
        <v>144</v>
      </c>
      <c r="AR1895">
        <v>74763</v>
      </c>
      <c r="AS1895">
        <v>75887</v>
      </c>
      <c r="AT1895">
        <v>75456</v>
      </c>
      <c r="AU1895">
        <v>75482</v>
      </c>
    </row>
    <row r="1896" spans="1:47">
      <c r="A1896" t="s">
        <v>17783</v>
      </c>
      <c r="B1896" t="s">
        <v>6821</v>
      </c>
      <c r="C1896" t="s">
        <v>6822</v>
      </c>
      <c r="D1896" t="s">
        <v>6823</v>
      </c>
      <c r="E1896">
        <v>444.73829999999998</v>
      </c>
      <c r="F1896">
        <v>377.7826</v>
      </c>
      <c r="G1896">
        <v>0.49580000000000002</v>
      </c>
      <c r="H1896">
        <v>4.4683999999999999</v>
      </c>
      <c r="I1896">
        <v>1</v>
      </c>
      <c r="J1896" t="s">
        <v>51</v>
      </c>
      <c r="K1896" t="s">
        <v>6824</v>
      </c>
      <c r="L1896" t="s">
        <v>6825</v>
      </c>
      <c r="N1896">
        <v>17389</v>
      </c>
      <c r="O1896">
        <v>11192</v>
      </c>
      <c r="P1896">
        <v>33937</v>
      </c>
      <c r="Q1896">
        <v>19051</v>
      </c>
      <c r="R1896">
        <v>16923</v>
      </c>
      <c r="S1896">
        <v>5165</v>
      </c>
      <c r="T1896">
        <v>4614</v>
      </c>
      <c r="U1896">
        <v>17081</v>
      </c>
      <c r="V1896">
        <v>7406</v>
      </c>
      <c r="W1896">
        <v>13737</v>
      </c>
      <c r="X1896">
        <v>17910</v>
      </c>
      <c r="Y1896">
        <v>10333</v>
      </c>
      <c r="Z1896">
        <v>15318</v>
      </c>
      <c r="AA1896">
        <v>8714</v>
      </c>
      <c r="AB1896">
        <v>11641</v>
      </c>
      <c r="AC1896">
        <v>925</v>
      </c>
      <c r="AD1896">
        <v>3327</v>
      </c>
      <c r="AE1896">
        <v>9795</v>
      </c>
      <c r="AF1896">
        <v>1354</v>
      </c>
      <c r="AG1896">
        <v>3813</v>
      </c>
      <c r="AH1896">
        <v>2448</v>
      </c>
      <c r="AI1896">
        <v>14332</v>
      </c>
      <c r="AJ1896">
        <v>6067</v>
      </c>
      <c r="AK1896">
        <v>16509</v>
      </c>
      <c r="AL1896">
        <v>33576</v>
      </c>
      <c r="AM1896">
        <v>3802</v>
      </c>
      <c r="AN1896">
        <v>20912</v>
      </c>
      <c r="AO1896">
        <v>26133</v>
      </c>
      <c r="AP1896">
        <v>7639</v>
      </c>
      <c r="AQ1896">
        <v>11644</v>
      </c>
      <c r="AR1896">
        <v>16919</v>
      </c>
      <c r="AS1896">
        <v>17231</v>
      </c>
      <c r="AT1896">
        <v>17384</v>
      </c>
      <c r="AU1896">
        <v>17237</v>
      </c>
    </row>
    <row r="1897" spans="1:47">
      <c r="A1897" t="s">
        <v>17783</v>
      </c>
      <c r="B1897" t="s">
        <v>6826</v>
      </c>
      <c r="C1897" t="s">
        <v>6827</v>
      </c>
      <c r="D1897" t="s">
        <v>6828</v>
      </c>
      <c r="E1897">
        <v>372.06630000000001</v>
      </c>
      <c r="F1897">
        <v>330.03269999999998</v>
      </c>
      <c r="G1897">
        <v>0.63390000000000002</v>
      </c>
      <c r="H1897">
        <v>8.0294000000000008</v>
      </c>
      <c r="I1897">
        <v>1</v>
      </c>
      <c r="J1897" t="s">
        <v>51</v>
      </c>
      <c r="K1897" t="s">
        <v>6829</v>
      </c>
      <c r="L1897" t="s">
        <v>6830</v>
      </c>
      <c r="N1897">
        <v>11600</v>
      </c>
      <c r="O1897">
        <v>14271</v>
      </c>
      <c r="P1897">
        <v>13861</v>
      </c>
      <c r="Q1897">
        <v>13244</v>
      </c>
      <c r="R1897">
        <v>15298</v>
      </c>
      <c r="S1897">
        <v>16796</v>
      </c>
      <c r="T1897">
        <v>13096</v>
      </c>
      <c r="U1897">
        <v>15136</v>
      </c>
      <c r="V1897">
        <v>22210</v>
      </c>
      <c r="W1897">
        <v>18599</v>
      </c>
      <c r="X1897">
        <v>16372</v>
      </c>
      <c r="Y1897">
        <v>21734</v>
      </c>
      <c r="Z1897">
        <v>17212</v>
      </c>
      <c r="AA1897">
        <v>18254</v>
      </c>
      <c r="AB1897">
        <v>17045</v>
      </c>
      <c r="AC1897">
        <v>19247</v>
      </c>
      <c r="AD1897">
        <v>18707</v>
      </c>
      <c r="AE1897">
        <v>18061</v>
      </c>
      <c r="AF1897">
        <v>19276</v>
      </c>
      <c r="AG1897">
        <v>14224</v>
      </c>
      <c r="AH1897">
        <v>17041</v>
      </c>
      <c r="AI1897">
        <v>11795</v>
      </c>
      <c r="AJ1897">
        <v>23318</v>
      </c>
      <c r="AK1897">
        <v>17295</v>
      </c>
      <c r="AL1897">
        <v>17776</v>
      </c>
      <c r="AM1897">
        <v>20514</v>
      </c>
      <c r="AN1897">
        <v>15298</v>
      </c>
      <c r="AO1897">
        <v>18729</v>
      </c>
      <c r="AP1897">
        <v>21230</v>
      </c>
      <c r="AQ1897">
        <v>16431</v>
      </c>
      <c r="AR1897">
        <v>15862</v>
      </c>
      <c r="AS1897">
        <v>15983</v>
      </c>
      <c r="AT1897">
        <v>16624</v>
      </c>
      <c r="AU1897">
        <v>16329</v>
      </c>
    </row>
    <row r="1898" spans="1:47">
      <c r="A1898" t="s">
        <v>17783</v>
      </c>
      <c r="B1898" t="s">
        <v>6831</v>
      </c>
      <c r="C1898" t="s">
        <v>6832</v>
      </c>
      <c r="D1898" t="s">
        <v>6833</v>
      </c>
      <c r="E1898">
        <v>272.18579999999997</v>
      </c>
      <c r="F1898">
        <v>254.15180000000001</v>
      </c>
      <c r="G1898">
        <v>0.64390000000000003</v>
      </c>
      <c r="H1898">
        <v>9.4986999999999995</v>
      </c>
      <c r="I1898">
        <v>1</v>
      </c>
      <c r="J1898" t="s">
        <v>6834</v>
      </c>
      <c r="K1898" t="s">
        <v>51</v>
      </c>
      <c r="L1898" t="s">
        <v>51</v>
      </c>
      <c r="M1898">
        <v>96547</v>
      </c>
      <c r="N1898">
        <v>80042</v>
      </c>
      <c r="O1898">
        <v>82304</v>
      </c>
      <c r="P1898">
        <v>82808</v>
      </c>
      <c r="Q1898">
        <v>89468</v>
      </c>
      <c r="R1898">
        <v>78974</v>
      </c>
      <c r="S1898">
        <v>79924</v>
      </c>
      <c r="T1898">
        <v>75867</v>
      </c>
      <c r="U1898">
        <v>81169</v>
      </c>
      <c r="V1898">
        <v>80550</v>
      </c>
      <c r="W1898">
        <v>83898</v>
      </c>
      <c r="X1898">
        <v>76081</v>
      </c>
      <c r="Y1898">
        <v>98853</v>
      </c>
      <c r="Z1898">
        <v>88343</v>
      </c>
      <c r="AA1898">
        <v>84872</v>
      </c>
      <c r="AB1898">
        <v>97213</v>
      </c>
      <c r="AC1898">
        <v>78856</v>
      </c>
      <c r="AD1898">
        <v>80761</v>
      </c>
      <c r="AE1898">
        <v>88445</v>
      </c>
      <c r="AF1898">
        <v>85464</v>
      </c>
      <c r="AG1898">
        <v>81941</v>
      </c>
      <c r="AH1898">
        <v>84139</v>
      </c>
      <c r="AI1898">
        <v>82949</v>
      </c>
      <c r="AJ1898">
        <v>84713</v>
      </c>
      <c r="AK1898">
        <v>79050</v>
      </c>
      <c r="AL1898">
        <v>82754</v>
      </c>
      <c r="AM1898">
        <v>85876</v>
      </c>
      <c r="AN1898">
        <v>83939</v>
      </c>
      <c r="AO1898">
        <v>79288</v>
      </c>
      <c r="AP1898">
        <v>82809</v>
      </c>
      <c r="AQ1898">
        <v>84426</v>
      </c>
      <c r="AR1898">
        <v>86563</v>
      </c>
      <c r="AS1898">
        <v>86368</v>
      </c>
      <c r="AT1898">
        <v>87929</v>
      </c>
      <c r="AU1898">
        <v>88038</v>
      </c>
    </row>
    <row r="1899" spans="1:47">
      <c r="A1899" t="s">
        <v>17783</v>
      </c>
      <c r="B1899" t="s">
        <v>6835</v>
      </c>
      <c r="C1899" t="s">
        <v>6836</v>
      </c>
      <c r="D1899" t="s">
        <v>4657</v>
      </c>
      <c r="E1899">
        <v>278.24779999999998</v>
      </c>
      <c r="F1899">
        <v>313.26170000000002</v>
      </c>
      <c r="G1899">
        <v>0.64629999999999999</v>
      </c>
      <c r="H1899">
        <v>11.0482</v>
      </c>
      <c r="I1899">
        <v>1</v>
      </c>
      <c r="J1899" t="s">
        <v>6837</v>
      </c>
      <c r="K1899" t="s">
        <v>51</v>
      </c>
      <c r="L1899" t="s">
        <v>6838</v>
      </c>
      <c r="N1899">
        <v>564369</v>
      </c>
      <c r="O1899">
        <v>188752</v>
      </c>
      <c r="P1899">
        <v>99766</v>
      </c>
      <c r="Q1899">
        <v>78117</v>
      </c>
      <c r="R1899">
        <v>538315</v>
      </c>
      <c r="S1899">
        <v>140622</v>
      </c>
      <c r="T1899">
        <v>192412</v>
      </c>
      <c r="U1899">
        <v>561140</v>
      </c>
      <c r="V1899">
        <v>469896</v>
      </c>
      <c r="W1899">
        <v>83561</v>
      </c>
      <c r="X1899">
        <v>921686</v>
      </c>
      <c r="Y1899">
        <v>399019</v>
      </c>
      <c r="Z1899">
        <v>354427</v>
      </c>
      <c r="AA1899">
        <v>394811</v>
      </c>
      <c r="AB1899">
        <v>185324</v>
      </c>
      <c r="AC1899">
        <v>407810</v>
      </c>
      <c r="AD1899">
        <v>425043</v>
      </c>
      <c r="AE1899">
        <v>251795</v>
      </c>
      <c r="AF1899">
        <v>326683</v>
      </c>
      <c r="AG1899">
        <v>314198</v>
      </c>
      <c r="AH1899">
        <v>94912</v>
      </c>
      <c r="AI1899">
        <v>109811</v>
      </c>
      <c r="AJ1899">
        <v>466216</v>
      </c>
      <c r="AK1899">
        <v>397050</v>
      </c>
      <c r="AL1899">
        <v>366729</v>
      </c>
      <c r="AM1899">
        <v>374874</v>
      </c>
      <c r="AN1899">
        <v>167411</v>
      </c>
      <c r="AO1899">
        <v>80877</v>
      </c>
      <c r="AP1899">
        <v>449090</v>
      </c>
      <c r="AQ1899">
        <v>199872</v>
      </c>
      <c r="AR1899">
        <v>268208</v>
      </c>
      <c r="AS1899">
        <v>227395</v>
      </c>
      <c r="AT1899">
        <v>281905</v>
      </c>
      <c r="AU1899">
        <v>230735</v>
      </c>
    </row>
    <row r="1900" spans="1:47">
      <c r="A1900" t="s">
        <v>17783</v>
      </c>
      <c r="B1900" t="s">
        <v>6839</v>
      </c>
      <c r="C1900" t="s">
        <v>6840</v>
      </c>
      <c r="D1900" t="s">
        <v>6841</v>
      </c>
      <c r="E1900">
        <v>1006.2438</v>
      </c>
      <c r="F1900">
        <v>959.23019999999997</v>
      </c>
      <c r="G1900">
        <v>0.627</v>
      </c>
      <c r="H1900">
        <v>13.168200000000001</v>
      </c>
      <c r="I1900">
        <v>1</v>
      </c>
      <c r="J1900" t="s">
        <v>51</v>
      </c>
      <c r="K1900" t="s">
        <v>6842</v>
      </c>
      <c r="L1900" t="s">
        <v>6843</v>
      </c>
      <c r="N1900">
        <v>1353</v>
      </c>
      <c r="O1900">
        <v>982</v>
      </c>
      <c r="P1900">
        <v>26871</v>
      </c>
      <c r="Q1900">
        <v>135723</v>
      </c>
      <c r="R1900">
        <v>208007</v>
      </c>
      <c r="S1900">
        <v>164606</v>
      </c>
      <c r="T1900">
        <v>41024</v>
      </c>
      <c r="U1900">
        <v>16637</v>
      </c>
      <c r="V1900">
        <v>4778</v>
      </c>
      <c r="W1900">
        <v>3379</v>
      </c>
      <c r="X1900">
        <v>957</v>
      </c>
      <c r="Y1900">
        <v>592</v>
      </c>
      <c r="Z1900">
        <v>2019</v>
      </c>
      <c r="AA1900">
        <v>1932</v>
      </c>
      <c r="AB1900">
        <v>1068</v>
      </c>
      <c r="AC1900">
        <v>2315</v>
      </c>
      <c r="AD1900">
        <v>2006</v>
      </c>
      <c r="AE1900">
        <v>1276</v>
      </c>
      <c r="AF1900">
        <v>1051</v>
      </c>
      <c r="AG1900">
        <v>1423</v>
      </c>
      <c r="AH1900">
        <v>1258</v>
      </c>
      <c r="AI1900">
        <v>711</v>
      </c>
      <c r="AJ1900">
        <v>1270</v>
      </c>
      <c r="AK1900">
        <v>769</v>
      </c>
      <c r="AL1900">
        <v>1371</v>
      </c>
      <c r="AM1900">
        <v>1037</v>
      </c>
      <c r="AN1900">
        <v>1245</v>
      </c>
      <c r="AO1900">
        <v>793</v>
      </c>
      <c r="AP1900">
        <v>1375</v>
      </c>
      <c r="AQ1900">
        <v>899</v>
      </c>
      <c r="AR1900">
        <v>1280</v>
      </c>
      <c r="AS1900">
        <v>1289</v>
      </c>
      <c r="AT1900">
        <v>1261</v>
      </c>
      <c r="AU1900">
        <v>1346</v>
      </c>
    </row>
    <row r="1901" spans="1:47">
      <c r="A1901" t="s">
        <v>17783</v>
      </c>
      <c r="B1901" t="s">
        <v>6844</v>
      </c>
      <c r="C1901" t="s">
        <v>6845</v>
      </c>
      <c r="D1901" t="s">
        <v>537</v>
      </c>
      <c r="E1901">
        <v>265.21210000000002</v>
      </c>
      <c r="F1901">
        <v>242.22460000000001</v>
      </c>
      <c r="G1901">
        <v>0.51770000000000005</v>
      </c>
      <c r="H1901">
        <v>0.77749999999999997</v>
      </c>
      <c r="I1901">
        <v>1</v>
      </c>
      <c r="J1901" t="s">
        <v>51</v>
      </c>
      <c r="K1901" t="s">
        <v>51</v>
      </c>
      <c r="L1901" t="s">
        <v>6846</v>
      </c>
      <c r="M1901">
        <v>4287</v>
      </c>
      <c r="N1901">
        <v>454150</v>
      </c>
      <c r="O1901">
        <v>801919</v>
      </c>
      <c r="P1901">
        <v>271684</v>
      </c>
      <c r="Q1901">
        <v>887094</v>
      </c>
      <c r="R1901">
        <v>512363</v>
      </c>
      <c r="S1901">
        <v>157611</v>
      </c>
      <c r="T1901">
        <v>1073282</v>
      </c>
      <c r="U1901">
        <v>953272</v>
      </c>
      <c r="V1901">
        <v>35382</v>
      </c>
      <c r="W1901">
        <v>293150</v>
      </c>
      <c r="X1901">
        <v>468711</v>
      </c>
      <c r="Y1901">
        <v>306622</v>
      </c>
      <c r="Z1901">
        <v>217475</v>
      </c>
      <c r="AA1901">
        <v>210001</v>
      </c>
      <c r="AB1901">
        <v>161565</v>
      </c>
      <c r="AC1901">
        <v>2507</v>
      </c>
      <c r="AD1901">
        <v>51978</v>
      </c>
      <c r="AE1901">
        <v>740573</v>
      </c>
      <c r="AF1901">
        <v>9436</v>
      </c>
      <c r="AG1901">
        <v>489231</v>
      </c>
      <c r="AH1901">
        <v>1118187</v>
      </c>
      <c r="AI1901">
        <v>1205032</v>
      </c>
      <c r="AJ1901">
        <v>141029</v>
      </c>
      <c r="AK1901">
        <v>1186216</v>
      </c>
      <c r="AL1901">
        <v>901180</v>
      </c>
      <c r="AM1901">
        <v>83352</v>
      </c>
      <c r="AN1901">
        <v>931386</v>
      </c>
      <c r="AO1901">
        <v>903085</v>
      </c>
      <c r="AP1901">
        <v>89727</v>
      </c>
      <c r="AQ1901">
        <v>442800</v>
      </c>
      <c r="AR1901">
        <v>649533</v>
      </c>
      <c r="AS1901">
        <v>653526</v>
      </c>
      <c r="AT1901">
        <v>655750</v>
      </c>
      <c r="AU1901">
        <v>651173</v>
      </c>
    </row>
    <row r="1902" spans="1:47">
      <c r="A1902" t="s">
        <v>17783</v>
      </c>
      <c r="B1902" t="s">
        <v>6847</v>
      </c>
      <c r="C1902" t="s">
        <v>6848</v>
      </c>
      <c r="D1902" t="s">
        <v>6849</v>
      </c>
      <c r="E1902">
        <v>185.11500000000001</v>
      </c>
      <c r="F1902">
        <v>324.26639999999998</v>
      </c>
      <c r="G1902">
        <v>0.53739999999999999</v>
      </c>
      <c r="H1902">
        <v>13.18</v>
      </c>
      <c r="I1902">
        <v>1</v>
      </c>
      <c r="J1902" t="s">
        <v>6850</v>
      </c>
      <c r="K1902" t="s">
        <v>51</v>
      </c>
      <c r="L1902" t="s">
        <v>51</v>
      </c>
      <c r="M1902">
        <v>43398</v>
      </c>
      <c r="N1902">
        <v>13406</v>
      </c>
      <c r="O1902">
        <v>13281</v>
      </c>
      <c r="P1902">
        <v>12792</v>
      </c>
      <c r="Q1902">
        <v>13002</v>
      </c>
      <c r="R1902">
        <v>12385</v>
      </c>
      <c r="S1902">
        <v>13859</v>
      </c>
      <c r="T1902">
        <v>11767</v>
      </c>
      <c r="U1902">
        <v>14565</v>
      </c>
      <c r="V1902">
        <v>15875</v>
      </c>
      <c r="W1902">
        <v>14623</v>
      </c>
      <c r="X1902">
        <v>12118</v>
      </c>
      <c r="Y1902">
        <v>11649</v>
      </c>
      <c r="Z1902">
        <v>14557</v>
      </c>
      <c r="AA1902">
        <v>15249</v>
      </c>
      <c r="AB1902">
        <v>13341</v>
      </c>
      <c r="AC1902">
        <v>12910</v>
      </c>
      <c r="AD1902">
        <v>11967</v>
      </c>
      <c r="AE1902">
        <v>12991</v>
      </c>
      <c r="AF1902">
        <v>15732</v>
      </c>
      <c r="AG1902">
        <v>16497</v>
      </c>
      <c r="AH1902">
        <v>14785</v>
      </c>
      <c r="AI1902">
        <v>13820</v>
      </c>
      <c r="AJ1902">
        <v>9179</v>
      </c>
      <c r="AK1902">
        <v>12931</v>
      </c>
      <c r="AL1902">
        <v>14292</v>
      </c>
      <c r="AM1902">
        <v>11637</v>
      </c>
      <c r="AN1902">
        <v>13066</v>
      </c>
      <c r="AO1902">
        <v>12207</v>
      </c>
      <c r="AP1902">
        <v>13064</v>
      </c>
      <c r="AQ1902">
        <v>15910</v>
      </c>
      <c r="AR1902">
        <v>13732</v>
      </c>
      <c r="AS1902">
        <v>13577</v>
      </c>
      <c r="AT1902">
        <v>13838</v>
      </c>
      <c r="AU1902">
        <v>14057</v>
      </c>
    </row>
    <row r="1903" spans="1:47">
      <c r="A1903" t="s">
        <v>17783</v>
      </c>
      <c r="B1903" t="s">
        <v>6851</v>
      </c>
      <c r="C1903" t="s">
        <v>6852</v>
      </c>
      <c r="D1903" t="s">
        <v>6853</v>
      </c>
      <c r="E1903">
        <v>442.35250000000002</v>
      </c>
      <c r="F1903">
        <v>400.31889999999999</v>
      </c>
      <c r="G1903">
        <v>0.89019999999999999</v>
      </c>
      <c r="H1903">
        <v>8.3111999999999995</v>
      </c>
      <c r="I1903">
        <v>1</v>
      </c>
      <c r="J1903" t="s">
        <v>6854</v>
      </c>
      <c r="K1903" t="s">
        <v>51</v>
      </c>
      <c r="L1903" t="s">
        <v>51</v>
      </c>
      <c r="M1903">
        <v>43449</v>
      </c>
      <c r="N1903">
        <v>39045</v>
      </c>
      <c r="O1903">
        <v>39917</v>
      </c>
      <c r="P1903">
        <v>2078</v>
      </c>
      <c r="Q1903">
        <v>133742</v>
      </c>
      <c r="R1903">
        <v>38987</v>
      </c>
      <c r="S1903">
        <v>1876</v>
      </c>
      <c r="T1903">
        <v>96640</v>
      </c>
      <c r="U1903">
        <v>93576</v>
      </c>
      <c r="V1903">
        <v>433</v>
      </c>
      <c r="W1903">
        <v>58609</v>
      </c>
      <c r="X1903">
        <v>61223</v>
      </c>
      <c r="Y1903">
        <v>24365</v>
      </c>
      <c r="Z1903">
        <v>19355</v>
      </c>
      <c r="AA1903">
        <v>66225</v>
      </c>
      <c r="AB1903">
        <v>38929</v>
      </c>
      <c r="AC1903">
        <v>172</v>
      </c>
      <c r="AD1903">
        <v>10473</v>
      </c>
      <c r="AE1903">
        <v>88201</v>
      </c>
      <c r="AF1903">
        <v>433</v>
      </c>
      <c r="AG1903">
        <v>54730</v>
      </c>
      <c r="AH1903">
        <v>27405</v>
      </c>
      <c r="AI1903">
        <v>7631</v>
      </c>
      <c r="AJ1903">
        <v>2648</v>
      </c>
      <c r="AK1903">
        <v>5120</v>
      </c>
      <c r="AL1903">
        <v>23533</v>
      </c>
      <c r="AM1903">
        <v>850</v>
      </c>
      <c r="AN1903">
        <v>18661</v>
      </c>
      <c r="AO1903">
        <v>13905</v>
      </c>
      <c r="AP1903">
        <v>596</v>
      </c>
      <c r="AQ1903">
        <v>16156</v>
      </c>
      <c r="AR1903">
        <v>52315</v>
      </c>
      <c r="AS1903">
        <v>52227</v>
      </c>
      <c r="AT1903">
        <v>52276</v>
      </c>
      <c r="AU1903">
        <v>51899</v>
      </c>
    </row>
    <row r="1904" spans="1:47">
      <c r="A1904" t="s">
        <v>17783</v>
      </c>
      <c r="B1904" t="s">
        <v>6855</v>
      </c>
      <c r="C1904" t="s">
        <v>6856</v>
      </c>
      <c r="D1904" t="s">
        <v>6857</v>
      </c>
      <c r="E1904">
        <v>271.31880000000001</v>
      </c>
      <c r="F1904">
        <v>253.27699999999999</v>
      </c>
      <c r="G1904">
        <v>0.24210000000000001</v>
      </c>
      <c r="H1904">
        <v>8.5108999999999995</v>
      </c>
      <c r="I1904">
        <v>1</v>
      </c>
      <c r="J1904" t="s">
        <v>6858</v>
      </c>
      <c r="K1904" t="s">
        <v>51</v>
      </c>
      <c r="L1904" t="s">
        <v>6859</v>
      </c>
      <c r="N1904">
        <v>177354</v>
      </c>
      <c r="O1904">
        <v>123125</v>
      </c>
      <c r="P1904">
        <v>154610</v>
      </c>
      <c r="Q1904">
        <v>129322</v>
      </c>
      <c r="R1904">
        <v>114002</v>
      </c>
      <c r="S1904">
        <v>135498</v>
      </c>
      <c r="T1904">
        <v>109397</v>
      </c>
      <c r="U1904">
        <v>139160</v>
      </c>
      <c r="V1904">
        <v>125768</v>
      </c>
      <c r="W1904">
        <v>133505</v>
      </c>
      <c r="X1904">
        <v>132613</v>
      </c>
      <c r="Y1904">
        <v>131805</v>
      </c>
      <c r="Z1904">
        <v>104821</v>
      </c>
      <c r="AA1904">
        <v>143684</v>
      </c>
      <c r="AB1904">
        <v>98722</v>
      </c>
      <c r="AC1904">
        <v>115132</v>
      </c>
      <c r="AD1904">
        <v>139263</v>
      </c>
      <c r="AE1904">
        <v>176215</v>
      </c>
      <c r="AF1904">
        <v>141199</v>
      </c>
      <c r="AG1904">
        <v>181935</v>
      </c>
      <c r="AH1904">
        <v>129267</v>
      </c>
      <c r="AI1904">
        <v>116611</v>
      </c>
      <c r="AJ1904">
        <v>141937</v>
      </c>
      <c r="AK1904">
        <v>148397</v>
      </c>
      <c r="AL1904">
        <v>135166</v>
      </c>
      <c r="AM1904">
        <v>134062</v>
      </c>
      <c r="AN1904">
        <v>151529</v>
      </c>
      <c r="AO1904">
        <v>141871</v>
      </c>
      <c r="AP1904">
        <v>141663</v>
      </c>
      <c r="AQ1904">
        <v>130736</v>
      </c>
      <c r="AR1904">
        <v>120222</v>
      </c>
      <c r="AS1904">
        <v>119613</v>
      </c>
      <c r="AT1904">
        <v>117181</v>
      </c>
      <c r="AU1904">
        <v>119289</v>
      </c>
    </row>
    <row r="1905" spans="1:47">
      <c r="A1905" t="s">
        <v>17783</v>
      </c>
      <c r="B1905" t="s">
        <v>6860</v>
      </c>
      <c r="C1905" t="s">
        <v>6861</v>
      </c>
      <c r="D1905" t="s">
        <v>1332</v>
      </c>
      <c r="E1905">
        <v>199.1695</v>
      </c>
      <c r="F1905">
        <v>198.16200000000001</v>
      </c>
      <c r="G1905">
        <v>0.63490000000000002</v>
      </c>
      <c r="H1905">
        <v>8.8170999999999999</v>
      </c>
      <c r="I1905">
        <v>1</v>
      </c>
      <c r="J1905" t="s">
        <v>6862</v>
      </c>
      <c r="K1905" t="s">
        <v>6863</v>
      </c>
      <c r="L1905" t="s">
        <v>6864</v>
      </c>
      <c r="N1905">
        <v>12482</v>
      </c>
      <c r="O1905">
        <v>7691</v>
      </c>
      <c r="P1905">
        <v>11322</v>
      </c>
      <c r="Q1905">
        <v>12923</v>
      </c>
      <c r="R1905">
        <v>12264</v>
      </c>
      <c r="S1905">
        <v>10212</v>
      </c>
      <c r="T1905">
        <v>8047</v>
      </c>
      <c r="U1905">
        <v>11367</v>
      </c>
      <c r="V1905">
        <v>10730</v>
      </c>
      <c r="W1905">
        <v>10198</v>
      </c>
      <c r="X1905">
        <v>11687</v>
      </c>
      <c r="Y1905">
        <v>10887</v>
      </c>
      <c r="Z1905">
        <v>12717</v>
      </c>
      <c r="AA1905">
        <v>9959</v>
      </c>
      <c r="AB1905">
        <v>12394</v>
      </c>
      <c r="AC1905">
        <v>11361</v>
      </c>
      <c r="AD1905">
        <v>9336</v>
      </c>
      <c r="AE1905">
        <v>9737</v>
      </c>
      <c r="AF1905">
        <v>9936</v>
      </c>
      <c r="AG1905">
        <v>10588</v>
      </c>
      <c r="AH1905">
        <v>8938</v>
      </c>
      <c r="AI1905">
        <v>10991</v>
      </c>
      <c r="AJ1905">
        <v>10825</v>
      </c>
      <c r="AK1905">
        <v>10134</v>
      </c>
      <c r="AL1905">
        <v>11164</v>
      </c>
      <c r="AM1905">
        <v>9495</v>
      </c>
      <c r="AN1905">
        <v>12616</v>
      </c>
      <c r="AO1905">
        <v>10617</v>
      </c>
      <c r="AP1905">
        <v>10263</v>
      </c>
      <c r="AQ1905">
        <v>11155</v>
      </c>
      <c r="AR1905">
        <v>17866</v>
      </c>
      <c r="AS1905">
        <v>17869</v>
      </c>
      <c r="AT1905">
        <v>17805</v>
      </c>
      <c r="AU1905">
        <v>17629</v>
      </c>
    </row>
    <row r="1906" spans="1:47">
      <c r="A1906" t="s">
        <v>17783</v>
      </c>
      <c r="B1906" t="s">
        <v>6865</v>
      </c>
      <c r="C1906" t="s">
        <v>6866</v>
      </c>
      <c r="D1906" t="s">
        <v>6867</v>
      </c>
      <c r="E1906">
        <v>347.31490000000002</v>
      </c>
      <c r="F1906">
        <v>329.28309999999999</v>
      </c>
      <c r="G1906">
        <v>0.50090000000000001</v>
      </c>
      <c r="H1906">
        <v>13.229799999999999</v>
      </c>
      <c r="I1906">
        <v>1</v>
      </c>
      <c r="J1906" t="s">
        <v>6868</v>
      </c>
      <c r="K1906" t="s">
        <v>51</v>
      </c>
      <c r="L1906" t="s">
        <v>6869</v>
      </c>
      <c r="N1906">
        <v>14072</v>
      </c>
      <c r="O1906">
        <v>15507</v>
      </c>
      <c r="P1906">
        <v>17149</v>
      </c>
      <c r="Q1906">
        <v>14526</v>
      </c>
      <c r="R1906">
        <v>15737</v>
      </c>
      <c r="S1906">
        <v>17284</v>
      </c>
      <c r="T1906">
        <v>15054</v>
      </c>
      <c r="U1906">
        <v>15618</v>
      </c>
      <c r="V1906">
        <v>17629</v>
      </c>
      <c r="W1906">
        <v>16267</v>
      </c>
      <c r="X1906">
        <v>13263</v>
      </c>
      <c r="Y1906">
        <v>15161</v>
      </c>
      <c r="Z1906">
        <v>16019</v>
      </c>
      <c r="AA1906">
        <v>14456</v>
      </c>
      <c r="AB1906">
        <v>29412</v>
      </c>
      <c r="AC1906">
        <v>22729</v>
      </c>
      <c r="AD1906">
        <v>17985</v>
      </c>
      <c r="AE1906">
        <v>28124</v>
      </c>
      <c r="AF1906">
        <v>14878</v>
      </c>
      <c r="AG1906">
        <v>31473</v>
      </c>
      <c r="AH1906">
        <v>15366</v>
      </c>
      <c r="AI1906">
        <v>15067</v>
      </c>
      <c r="AJ1906">
        <v>14558</v>
      </c>
      <c r="AK1906">
        <v>15617</v>
      </c>
      <c r="AL1906">
        <v>14806</v>
      </c>
      <c r="AM1906">
        <v>15184</v>
      </c>
      <c r="AN1906">
        <v>13712</v>
      </c>
      <c r="AO1906">
        <v>15595</v>
      </c>
      <c r="AP1906">
        <v>17380</v>
      </c>
      <c r="AQ1906">
        <v>12485</v>
      </c>
      <c r="AR1906">
        <v>14819</v>
      </c>
      <c r="AS1906">
        <v>14681</v>
      </c>
      <c r="AT1906">
        <v>14823</v>
      </c>
      <c r="AU1906">
        <v>14777</v>
      </c>
    </row>
    <row r="1907" spans="1:47">
      <c r="A1907" t="s">
        <v>17783</v>
      </c>
      <c r="B1907" t="s">
        <v>6870</v>
      </c>
      <c r="C1907" t="s">
        <v>6871</v>
      </c>
      <c r="D1907" t="s">
        <v>6872</v>
      </c>
      <c r="E1907">
        <v>190.14349999999999</v>
      </c>
      <c r="F1907">
        <v>143.131</v>
      </c>
      <c r="G1907">
        <v>0.629</v>
      </c>
      <c r="H1907">
        <v>0.82969999999999999</v>
      </c>
      <c r="I1907">
        <v>1</v>
      </c>
      <c r="J1907" t="s">
        <v>6873</v>
      </c>
      <c r="K1907" t="s">
        <v>51</v>
      </c>
      <c r="L1907" t="s">
        <v>6874</v>
      </c>
      <c r="N1907">
        <v>169228</v>
      </c>
      <c r="O1907">
        <v>210518</v>
      </c>
      <c r="P1907">
        <v>162981</v>
      </c>
      <c r="Q1907">
        <v>146647</v>
      </c>
      <c r="R1907">
        <v>90682</v>
      </c>
      <c r="S1907">
        <v>77586</v>
      </c>
      <c r="T1907">
        <v>123331</v>
      </c>
      <c r="U1907">
        <v>241042</v>
      </c>
      <c r="V1907">
        <v>57774</v>
      </c>
      <c r="W1907">
        <v>282815</v>
      </c>
      <c r="X1907">
        <v>196478</v>
      </c>
      <c r="Y1907">
        <v>155961</v>
      </c>
      <c r="Z1907">
        <v>94763</v>
      </c>
      <c r="AA1907">
        <v>148344</v>
      </c>
      <c r="AB1907">
        <v>87017</v>
      </c>
      <c r="AC1907">
        <v>20656</v>
      </c>
      <c r="AD1907">
        <v>44721</v>
      </c>
      <c r="AE1907">
        <v>186627</v>
      </c>
      <c r="AF1907">
        <v>40162</v>
      </c>
      <c r="AG1907">
        <v>102919</v>
      </c>
      <c r="AH1907">
        <v>89214</v>
      </c>
      <c r="AI1907">
        <v>112965</v>
      </c>
      <c r="AJ1907">
        <v>43140</v>
      </c>
      <c r="AK1907">
        <v>74836</v>
      </c>
      <c r="AL1907">
        <v>55955</v>
      </c>
      <c r="AM1907">
        <v>46077</v>
      </c>
      <c r="AN1907">
        <v>107318</v>
      </c>
      <c r="AO1907">
        <v>91860</v>
      </c>
      <c r="AP1907">
        <v>25559</v>
      </c>
      <c r="AQ1907">
        <v>125813</v>
      </c>
      <c r="AR1907">
        <v>119902</v>
      </c>
      <c r="AS1907">
        <v>119921</v>
      </c>
      <c r="AT1907">
        <v>120374</v>
      </c>
      <c r="AU1907">
        <v>118414</v>
      </c>
    </row>
    <row r="1908" spans="1:47">
      <c r="A1908" t="s">
        <v>17783</v>
      </c>
      <c r="B1908" t="s">
        <v>6875</v>
      </c>
      <c r="C1908" t="s">
        <v>6876</v>
      </c>
      <c r="D1908" t="s">
        <v>6877</v>
      </c>
      <c r="E1908">
        <v>155.0702</v>
      </c>
      <c r="F1908">
        <v>172.0736</v>
      </c>
      <c r="G1908">
        <v>0.66759999999999997</v>
      </c>
      <c r="H1908">
        <v>5.4184000000000001</v>
      </c>
      <c r="I1908">
        <v>1</v>
      </c>
      <c r="J1908" t="s">
        <v>6878</v>
      </c>
      <c r="K1908" t="s">
        <v>51</v>
      </c>
      <c r="L1908" t="s">
        <v>51</v>
      </c>
      <c r="M1908">
        <v>63035</v>
      </c>
      <c r="N1908">
        <v>114185</v>
      </c>
      <c r="O1908">
        <v>159831</v>
      </c>
      <c r="P1908">
        <v>47134</v>
      </c>
      <c r="Q1908">
        <v>74898</v>
      </c>
      <c r="R1908">
        <v>89452</v>
      </c>
      <c r="S1908">
        <v>73436</v>
      </c>
      <c r="T1908">
        <v>96632</v>
      </c>
      <c r="U1908">
        <v>67633</v>
      </c>
      <c r="V1908">
        <v>82483</v>
      </c>
      <c r="W1908">
        <v>83611</v>
      </c>
      <c r="X1908">
        <v>74050</v>
      </c>
      <c r="Y1908">
        <v>103771</v>
      </c>
      <c r="Z1908">
        <v>146544</v>
      </c>
      <c r="AA1908">
        <v>139546</v>
      </c>
      <c r="AB1908">
        <v>70137</v>
      </c>
      <c r="AC1908">
        <v>182096</v>
      </c>
      <c r="AD1908">
        <v>82304</v>
      </c>
      <c r="AE1908">
        <v>89496</v>
      </c>
      <c r="AF1908">
        <v>40053</v>
      </c>
      <c r="AG1908">
        <v>50301</v>
      </c>
      <c r="AH1908">
        <v>60597</v>
      </c>
      <c r="AI1908">
        <v>60440</v>
      </c>
      <c r="AJ1908">
        <v>77494</v>
      </c>
      <c r="AK1908">
        <v>81367</v>
      </c>
      <c r="AL1908">
        <v>21920</v>
      </c>
      <c r="AM1908">
        <v>38486</v>
      </c>
      <c r="AN1908">
        <v>60529</v>
      </c>
      <c r="AO1908">
        <v>106946</v>
      </c>
      <c r="AP1908">
        <v>37810</v>
      </c>
      <c r="AQ1908">
        <v>80922</v>
      </c>
      <c r="AR1908">
        <v>54208</v>
      </c>
      <c r="AS1908">
        <v>54905</v>
      </c>
      <c r="AT1908">
        <v>55091</v>
      </c>
      <c r="AU1908">
        <v>54457</v>
      </c>
    </row>
    <row r="1909" spans="1:47">
      <c r="A1909" t="s">
        <v>17783</v>
      </c>
      <c r="B1909" t="s">
        <v>6879</v>
      </c>
      <c r="C1909" t="s">
        <v>6880</v>
      </c>
      <c r="D1909" t="s">
        <v>6881</v>
      </c>
      <c r="E1909">
        <v>174.18510000000001</v>
      </c>
      <c r="F1909">
        <v>156.1514</v>
      </c>
      <c r="G1909">
        <v>0.63470000000000004</v>
      </c>
      <c r="H1909">
        <v>5.4670000000000014</v>
      </c>
      <c r="I1909">
        <v>1</v>
      </c>
      <c r="J1909" t="s">
        <v>6882</v>
      </c>
      <c r="K1909" t="s">
        <v>6883</v>
      </c>
      <c r="L1909" t="s">
        <v>6884</v>
      </c>
      <c r="N1909">
        <v>10440</v>
      </c>
      <c r="O1909">
        <v>13567</v>
      </c>
      <c r="P1909">
        <v>14721</v>
      </c>
      <c r="Q1909">
        <v>11383</v>
      </c>
      <c r="R1909">
        <v>12029</v>
      </c>
      <c r="S1909">
        <v>13536</v>
      </c>
      <c r="T1909">
        <v>13738</v>
      </c>
      <c r="U1909">
        <v>11630</v>
      </c>
      <c r="V1909">
        <v>11124</v>
      </c>
      <c r="W1909">
        <v>11792</v>
      </c>
      <c r="X1909">
        <v>11164</v>
      </c>
      <c r="Y1909">
        <v>11210</v>
      </c>
      <c r="Z1909">
        <v>13704</v>
      </c>
      <c r="AA1909">
        <v>11871</v>
      </c>
      <c r="AB1909">
        <v>10219</v>
      </c>
      <c r="AC1909">
        <v>12399</v>
      </c>
      <c r="AD1909">
        <v>14554</v>
      </c>
      <c r="AE1909">
        <v>12363</v>
      </c>
      <c r="AF1909">
        <v>11843</v>
      </c>
      <c r="AG1909">
        <v>15578</v>
      </c>
      <c r="AH1909">
        <v>17138</v>
      </c>
      <c r="AI1909">
        <v>15246</v>
      </c>
      <c r="AJ1909">
        <v>15226</v>
      </c>
      <c r="AK1909">
        <v>13957</v>
      </c>
      <c r="AL1909">
        <v>8684</v>
      </c>
      <c r="AM1909">
        <v>9683</v>
      </c>
      <c r="AN1909">
        <v>12858</v>
      </c>
      <c r="AO1909">
        <v>15329</v>
      </c>
      <c r="AP1909">
        <v>12580</v>
      </c>
      <c r="AQ1909">
        <v>11790</v>
      </c>
      <c r="AR1909">
        <v>24186</v>
      </c>
      <c r="AS1909">
        <v>24166</v>
      </c>
      <c r="AT1909">
        <v>24432</v>
      </c>
      <c r="AU1909">
        <v>24420</v>
      </c>
    </row>
    <row r="1910" spans="1:47">
      <c r="A1910" t="s">
        <v>17783</v>
      </c>
      <c r="B1910" t="s">
        <v>6885</v>
      </c>
      <c r="C1910" t="s">
        <v>6886</v>
      </c>
      <c r="D1910" t="s">
        <v>6887</v>
      </c>
      <c r="E1910">
        <v>425.08699999999999</v>
      </c>
      <c r="F1910">
        <v>442.09</v>
      </c>
      <c r="G1910">
        <v>0.63080000000000003</v>
      </c>
      <c r="H1910">
        <v>4.8441999999999998</v>
      </c>
      <c r="I1910">
        <v>1</v>
      </c>
      <c r="J1910" t="s">
        <v>6888</v>
      </c>
      <c r="K1910" t="s">
        <v>51</v>
      </c>
      <c r="L1910" t="s">
        <v>51</v>
      </c>
      <c r="M1910">
        <v>47307</v>
      </c>
      <c r="N1910">
        <v>1579</v>
      </c>
      <c r="O1910">
        <v>3787</v>
      </c>
      <c r="P1910">
        <v>22736</v>
      </c>
      <c r="Q1910">
        <v>5315</v>
      </c>
      <c r="R1910">
        <v>19137</v>
      </c>
      <c r="S1910">
        <v>15926</v>
      </c>
      <c r="T1910">
        <v>1263</v>
      </c>
      <c r="U1910">
        <v>2418</v>
      </c>
      <c r="V1910">
        <v>7432</v>
      </c>
      <c r="W1910">
        <v>12152</v>
      </c>
      <c r="X1910">
        <v>10121</v>
      </c>
      <c r="Y1910">
        <v>5039</v>
      </c>
      <c r="Z1910">
        <v>305</v>
      </c>
      <c r="AA1910">
        <v>5005</v>
      </c>
      <c r="AB1910">
        <v>17371</v>
      </c>
      <c r="AC1910">
        <v>1535</v>
      </c>
      <c r="AD1910">
        <v>7197</v>
      </c>
      <c r="AE1910">
        <v>2529</v>
      </c>
      <c r="AF1910">
        <v>606</v>
      </c>
      <c r="AG1910">
        <v>594</v>
      </c>
      <c r="AH1910">
        <v>1782</v>
      </c>
      <c r="AI1910">
        <v>13478</v>
      </c>
      <c r="AJ1910">
        <v>23864</v>
      </c>
      <c r="AK1910">
        <v>10623</v>
      </c>
      <c r="AL1910">
        <v>61604</v>
      </c>
      <c r="AM1910">
        <v>43957</v>
      </c>
      <c r="AN1910">
        <v>20530</v>
      </c>
      <c r="AO1910">
        <v>17672</v>
      </c>
      <c r="AP1910">
        <v>63125</v>
      </c>
      <c r="AQ1910">
        <v>13428</v>
      </c>
      <c r="AR1910">
        <v>12821</v>
      </c>
      <c r="AS1910">
        <v>12526</v>
      </c>
      <c r="AT1910">
        <v>12783</v>
      </c>
      <c r="AU1910">
        <v>12400</v>
      </c>
    </row>
    <row r="1911" spans="1:47">
      <c r="A1911" t="s">
        <v>17783</v>
      </c>
      <c r="B1911" t="s">
        <v>6889</v>
      </c>
      <c r="C1911" t="s">
        <v>6890</v>
      </c>
      <c r="D1911" t="s">
        <v>6891</v>
      </c>
      <c r="E1911">
        <v>220.21780000000001</v>
      </c>
      <c r="F1911">
        <v>202.1722</v>
      </c>
      <c r="G1911">
        <v>0.14929999999999999</v>
      </c>
      <c r="H1911">
        <v>5.4444999999999997</v>
      </c>
      <c r="I1911">
        <v>1</v>
      </c>
      <c r="J1911" t="s">
        <v>51</v>
      </c>
      <c r="K1911" t="s">
        <v>6892</v>
      </c>
      <c r="L1911" t="s">
        <v>6893</v>
      </c>
      <c r="N1911">
        <v>3881</v>
      </c>
      <c r="O1911">
        <v>4802</v>
      </c>
      <c r="P1911">
        <v>5352</v>
      </c>
      <c r="Q1911">
        <v>3025</v>
      </c>
      <c r="R1911">
        <v>4535</v>
      </c>
      <c r="S1911">
        <v>2740</v>
      </c>
      <c r="T1911">
        <v>2328</v>
      </c>
      <c r="U1911">
        <v>2325</v>
      </c>
      <c r="V1911">
        <v>4098</v>
      </c>
      <c r="W1911">
        <v>2939</v>
      </c>
      <c r="X1911">
        <v>2217</v>
      </c>
      <c r="Y1911">
        <v>2978</v>
      </c>
      <c r="Z1911">
        <v>2796</v>
      </c>
      <c r="AA1911">
        <v>3212</v>
      </c>
      <c r="AB1911">
        <v>3387</v>
      </c>
      <c r="AC1911">
        <v>3913</v>
      </c>
      <c r="AD1911">
        <v>3616</v>
      </c>
      <c r="AE1911">
        <v>2961</v>
      </c>
      <c r="AF1911">
        <v>2922</v>
      </c>
      <c r="AG1911">
        <v>4202</v>
      </c>
      <c r="AH1911">
        <v>3335</v>
      </c>
      <c r="AI1911">
        <v>2663</v>
      </c>
      <c r="AJ1911">
        <v>3114</v>
      </c>
      <c r="AK1911">
        <v>4345</v>
      </c>
      <c r="AL1911">
        <v>1636</v>
      </c>
      <c r="AM1911">
        <v>3261</v>
      </c>
      <c r="AN1911">
        <v>3457</v>
      </c>
      <c r="AO1911">
        <v>2877</v>
      </c>
      <c r="AP1911">
        <v>1710</v>
      </c>
      <c r="AQ1911">
        <v>3361</v>
      </c>
      <c r="AR1911">
        <v>6085</v>
      </c>
      <c r="AS1911">
        <v>6029</v>
      </c>
      <c r="AT1911">
        <v>5966</v>
      </c>
      <c r="AU1911">
        <v>6118</v>
      </c>
    </row>
    <row r="1912" spans="1:47">
      <c r="A1912" t="s">
        <v>17783</v>
      </c>
      <c r="B1912" t="s">
        <v>6894</v>
      </c>
      <c r="C1912" t="s">
        <v>6895</v>
      </c>
      <c r="D1912" t="s">
        <v>6896</v>
      </c>
      <c r="E1912">
        <v>312.202</v>
      </c>
      <c r="F1912">
        <v>347.2176</v>
      </c>
      <c r="G1912">
        <v>0.52390000000000003</v>
      </c>
      <c r="H1912">
        <v>5.0576999999999996</v>
      </c>
      <c r="I1912">
        <v>1</v>
      </c>
      <c r="J1912" t="s">
        <v>6897</v>
      </c>
      <c r="K1912" t="s">
        <v>51</v>
      </c>
      <c r="L1912" t="s">
        <v>51</v>
      </c>
      <c r="M1912">
        <v>96632</v>
      </c>
      <c r="N1912">
        <v>133451</v>
      </c>
      <c r="O1912">
        <v>121079</v>
      </c>
      <c r="P1912">
        <v>42752</v>
      </c>
      <c r="Q1912">
        <v>76635</v>
      </c>
      <c r="R1912">
        <v>67522</v>
      </c>
      <c r="S1912">
        <v>68979</v>
      </c>
      <c r="T1912">
        <v>62075</v>
      </c>
      <c r="U1912">
        <v>108969</v>
      </c>
      <c r="V1912">
        <v>79025</v>
      </c>
      <c r="W1912">
        <v>49341</v>
      </c>
      <c r="X1912">
        <v>162693</v>
      </c>
      <c r="Y1912">
        <v>91308</v>
      </c>
      <c r="Z1912">
        <v>77613</v>
      </c>
      <c r="AA1912">
        <v>112928</v>
      </c>
      <c r="AB1912">
        <v>154078</v>
      </c>
      <c r="AC1912">
        <v>125961</v>
      </c>
      <c r="AD1912">
        <v>90734</v>
      </c>
      <c r="AE1912">
        <v>54393</v>
      </c>
      <c r="AF1912">
        <v>91357</v>
      </c>
      <c r="AG1912">
        <v>106740</v>
      </c>
      <c r="AH1912">
        <v>62263</v>
      </c>
      <c r="AI1912">
        <v>83434</v>
      </c>
      <c r="AJ1912">
        <v>72689</v>
      </c>
      <c r="AK1912">
        <v>76129</v>
      </c>
      <c r="AL1912">
        <v>40443</v>
      </c>
      <c r="AM1912">
        <v>42375</v>
      </c>
      <c r="AN1912">
        <v>131404</v>
      </c>
      <c r="AO1912">
        <v>88175</v>
      </c>
      <c r="AP1912">
        <v>58461</v>
      </c>
      <c r="AQ1912">
        <v>36304</v>
      </c>
      <c r="AR1912">
        <v>17190</v>
      </c>
      <c r="AS1912">
        <v>18539</v>
      </c>
      <c r="AT1912">
        <v>18391</v>
      </c>
      <c r="AU1912">
        <v>17786</v>
      </c>
    </row>
    <row r="1913" spans="1:47">
      <c r="A1913" t="s">
        <v>17783</v>
      </c>
      <c r="B1913" t="s">
        <v>6898</v>
      </c>
      <c r="C1913" t="s">
        <v>1347</v>
      </c>
      <c r="D1913" t="s">
        <v>1348</v>
      </c>
      <c r="E1913">
        <v>72.080799999999996</v>
      </c>
      <c r="F1913">
        <v>184.1463</v>
      </c>
      <c r="G1913">
        <v>0.70979999999999999</v>
      </c>
      <c r="H1913">
        <v>1.7071000000000001</v>
      </c>
      <c r="I1913">
        <v>1</v>
      </c>
      <c r="J1913">
        <v>104676</v>
      </c>
      <c r="K1913" t="s">
        <v>1349</v>
      </c>
      <c r="L1913" t="s">
        <v>51</v>
      </c>
      <c r="N1913">
        <v>51275</v>
      </c>
      <c r="O1913">
        <v>57564</v>
      </c>
      <c r="P1913">
        <v>73934</v>
      </c>
      <c r="Q1913">
        <v>45842</v>
      </c>
      <c r="R1913">
        <v>40448</v>
      </c>
      <c r="S1913">
        <v>28618</v>
      </c>
      <c r="T1913">
        <v>106296</v>
      </c>
      <c r="U1913">
        <v>53986</v>
      </c>
      <c r="V1913">
        <v>21255</v>
      </c>
      <c r="W1913">
        <v>113822</v>
      </c>
      <c r="X1913">
        <v>46783</v>
      </c>
      <c r="Y1913">
        <v>36542</v>
      </c>
      <c r="Z1913">
        <v>16400</v>
      </c>
      <c r="AA1913">
        <v>74570</v>
      </c>
      <c r="AB1913">
        <v>37701</v>
      </c>
      <c r="AC1913">
        <v>7277</v>
      </c>
      <c r="AD1913">
        <v>14376</v>
      </c>
      <c r="AE1913">
        <v>32749</v>
      </c>
      <c r="AF1913">
        <v>9952</v>
      </c>
      <c r="AG1913">
        <v>53163</v>
      </c>
      <c r="AH1913">
        <v>17077</v>
      </c>
      <c r="AI1913">
        <v>22605</v>
      </c>
      <c r="AJ1913">
        <v>145416</v>
      </c>
      <c r="AK1913">
        <v>20444</v>
      </c>
      <c r="AL1913">
        <v>53004</v>
      </c>
      <c r="AM1913">
        <v>62814</v>
      </c>
      <c r="AN1913">
        <v>18187</v>
      </c>
      <c r="AO1913">
        <v>15504</v>
      </c>
      <c r="AP1913">
        <v>15455</v>
      </c>
      <c r="AQ1913">
        <v>12107</v>
      </c>
      <c r="AR1913">
        <v>58085</v>
      </c>
      <c r="AS1913">
        <v>54598</v>
      </c>
      <c r="AT1913">
        <v>51280</v>
      </c>
      <c r="AU1913">
        <v>59998</v>
      </c>
    </row>
    <row r="1914" spans="1:47">
      <c r="A1914" t="s">
        <v>17783</v>
      </c>
      <c r="B1914" t="s">
        <v>6899</v>
      </c>
      <c r="C1914" t="s">
        <v>6900</v>
      </c>
      <c r="D1914" t="s">
        <v>6901</v>
      </c>
      <c r="E1914">
        <v>202.2165</v>
      </c>
      <c r="F1914">
        <v>184.18270000000001</v>
      </c>
      <c r="G1914">
        <v>0.63780000000000003</v>
      </c>
      <c r="H1914">
        <v>6.1092000000000004</v>
      </c>
      <c r="I1914">
        <v>1</v>
      </c>
      <c r="J1914" t="s">
        <v>6902</v>
      </c>
      <c r="K1914" t="s">
        <v>51</v>
      </c>
      <c r="L1914" t="s">
        <v>51</v>
      </c>
      <c r="M1914">
        <v>24075</v>
      </c>
      <c r="N1914">
        <v>7109</v>
      </c>
      <c r="O1914">
        <v>7570</v>
      </c>
      <c r="P1914">
        <v>7953</v>
      </c>
      <c r="Q1914">
        <v>8023</v>
      </c>
      <c r="R1914">
        <v>7920</v>
      </c>
      <c r="S1914">
        <v>8579</v>
      </c>
      <c r="T1914">
        <v>7159</v>
      </c>
      <c r="U1914">
        <v>7024</v>
      </c>
      <c r="V1914">
        <v>6806</v>
      </c>
      <c r="W1914">
        <v>7235</v>
      </c>
      <c r="X1914">
        <v>7463</v>
      </c>
      <c r="Y1914">
        <v>7271</v>
      </c>
      <c r="Z1914">
        <v>8239</v>
      </c>
      <c r="AA1914">
        <v>7171</v>
      </c>
      <c r="AB1914">
        <v>6932</v>
      </c>
      <c r="AC1914">
        <v>7423</v>
      </c>
      <c r="AD1914">
        <v>8002</v>
      </c>
      <c r="AE1914">
        <v>7246</v>
      </c>
      <c r="AF1914">
        <v>6411</v>
      </c>
      <c r="AG1914">
        <v>7131</v>
      </c>
      <c r="AH1914">
        <v>10771</v>
      </c>
      <c r="AI1914">
        <v>10103</v>
      </c>
      <c r="AJ1914">
        <v>9280</v>
      </c>
      <c r="AK1914">
        <v>11171</v>
      </c>
      <c r="AL1914">
        <v>9930</v>
      </c>
      <c r="AM1914">
        <v>9301</v>
      </c>
      <c r="AN1914">
        <v>12973</v>
      </c>
      <c r="AO1914">
        <v>10161</v>
      </c>
      <c r="AP1914">
        <v>8741</v>
      </c>
      <c r="AQ1914">
        <v>8525</v>
      </c>
      <c r="AR1914">
        <v>20542</v>
      </c>
      <c r="AS1914">
        <v>20753</v>
      </c>
      <c r="AT1914">
        <v>20828</v>
      </c>
      <c r="AU1914">
        <v>20528</v>
      </c>
    </row>
    <row r="1915" spans="1:47">
      <c r="A1915" t="s">
        <v>17783</v>
      </c>
      <c r="B1915" t="s">
        <v>6903</v>
      </c>
      <c r="C1915" t="s">
        <v>6904</v>
      </c>
      <c r="D1915" t="s">
        <v>6905</v>
      </c>
      <c r="E1915">
        <v>201.20400000000001</v>
      </c>
      <c r="F1915">
        <v>218.2072</v>
      </c>
      <c r="G1915">
        <v>0.64039999999999997</v>
      </c>
      <c r="H1915">
        <v>9.2845999999999993</v>
      </c>
      <c r="I1915">
        <v>1</v>
      </c>
      <c r="J1915" t="s">
        <v>51</v>
      </c>
      <c r="K1915" t="s">
        <v>6906</v>
      </c>
      <c r="L1915" t="s">
        <v>6907</v>
      </c>
      <c r="N1915">
        <v>23972</v>
      </c>
      <c r="O1915">
        <v>19156</v>
      </c>
      <c r="P1915">
        <v>11960</v>
      </c>
      <c r="Q1915">
        <v>13368</v>
      </c>
      <c r="R1915">
        <v>20287</v>
      </c>
      <c r="S1915">
        <v>15607</v>
      </c>
      <c r="T1915">
        <v>14445</v>
      </c>
      <c r="U1915">
        <v>20764</v>
      </c>
      <c r="V1915">
        <v>15364</v>
      </c>
      <c r="W1915">
        <v>16216</v>
      </c>
      <c r="X1915">
        <v>23976</v>
      </c>
      <c r="Y1915">
        <v>18787</v>
      </c>
      <c r="Z1915">
        <v>15513</v>
      </c>
      <c r="AA1915">
        <v>14176</v>
      </c>
      <c r="AB1915">
        <v>18368</v>
      </c>
      <c r="AC1915">
        <v>13613</v>
      </c>
      <c r="AD1915">
        <v>12658</v>
      </c>
      <c r="AE1915">
        <v>15040</v>
      </c>
      <c r="AF1915">
        <v>7514</v>
      </c>
      <c r="AG1915">
        <v>17378</v>
      </c>
      <c r="AH1915">
        <v>10097</v>
      </c>
      <c r="AI1915">
        <v>12543</v>
      </c>
      <c r="AJ1915">
        <v>14077</v>
      </c>
      <c r="AK1915">
        <v>12645</v>
      </c>
      <c r="AL1915">
        <v>13682</v>
      </c>
      <c r="AM1915">
        <v>15321</v>
      </c>
      <c r="AN1915">
        <v>22121</v>
      </c>
      <c r="AO1915">
        <v>15656</v>
      </c>
      <c r="AP1915">
        <v>16673</v>
      </c>
      <c r="AQ1915">
        <v>12401</v>
      </c>
      <c r="AR1915">
        <v>14664</v>
      </c>
      <c r="AS1915">
        <v>15221</v>
      </c>
      <c r="AT1915">
        <v>15181</v>
      </c>
      <c r="AU1915">
        <v>14315</v>
      </c>
    </row>
    <row r="1916" spans="1:47">
      <c r="A1916" t="s">
        <v>17783</v>
      </c>
      <c r="B1916" t="s">
        <v>6908</v>
      </c>
      <c r="C1916" t="s">
        <v>6909</v>
      </c>
      <c r="D1916" t="s">
        <v>6910</v>
      </c>
      <c r="E1916">
        <v>990.30539999999996</v>
      </c>
      <c r="F1916">
        <v>1025.3136</v>
      </c>
      <c r="G1916">
        <v>0.48649999999999999</v>
      </c>
      <c r="H1916">
        <v>4.6607000000000003</v>
      </c>
      <c r="I1916">
        <v>1</v>
      </c>
      <c r="J1916" t="s">
        <v>51</v>
      </c>
      <c r="K1916" t="s">
        <v>6911</v>
      </c>
      <c r="L1916" t="s">
        <v>6912</v>
      </c>
      <c r="N1916">
        <v>351666</v>
      </c>
      <c r="O1916">
        <v>231511</v>
      </c>
      <c r="P1916">
        <v>393409</v>
      </c>
      <c r="Q1916">
        <v>492801</v>
      </c>
      <c r="R1916">
        <v>332494</v>
      </c>
      <c r="S1916">
        <v>145390</v>
      </c>
      <c r="T1916">
        <v>100788</v>
      </c>
      <c r="U1916">
        <v>732833</v>
      </c>
      <c r="V1916">
        <v>3389</v>
      </c>
      <c r="W1916">
        <v>369938</v>
      </c>
      <c r="X1916">
        <v>546112</v>
      </c>
      <c r="Y1916">
        <v>327598</v>
      </c>
      <c r="Z1916">
        <v>157978</v>
      </c>
      <c r="AA1916">
        <v>227826</v>
      </c>
      <c r="AB1916">
        <v>130186</v>
      </c>
      <c r="AC1916">
        <v>2822</v>
      </c>
      <c r="AD1916">
        <v>31672</v>
      </c>
      <c r="AE1916">
        <v>392768</v>
      </c>
      <c r="AF1916">
        <v>4430</v>
      </c>
      <c r="AG1916">
        <v>178250</v>
      </c>
      <c r="AH1916">
        <v>221839</v>
      </c>
      <c r="AI1916">
        <v>250444</v>
      </c>
      <c r="AJ1916">
        <v>924</v>
      </c>
      <c r="AK1916">
        <v>314184</v>
      </c>
      <c r="AL1916">
        <v>37651</v>
      </c>
      <c r="AM1916">
        <v>17801</v>
      </c>
      <c r="AN1916">
        <v>381917</v>
      </c>
      <c r="AO1916">
        <v>275116</v>
      </c>
      <c r="AP1916">
        <v>197</v>
      </c>
      <c r="AQ1916">
        <v>302408</v>
      </c>
      <c r="AR1916">
        <v>254906</v>
      </c>
      <c r="AS1916">
        <v>256152</v>
      </c>
      <c r="AT1916">
        <v>254378</v>
      </c>
      <c r="AU1916">
        <v>256362</v>
      </c>
    </row>
    <row r="1917" spans="1:47">
      <c r="A1917" t="s">
        <v>17783</v>
      </c>
      <c r="B1917" t="s">
        <v>6913</v>
      </c>
      <c r="C1917" t="s">
        <v>6914</v>
      </c>
      <c r="D1917" t="s">
        <v>6915</v>
      </c>
      <c r="E1917">
        <v>191.08590000000001</v>
      </c>
      <c r="F1917">
        <v>208.08879999999999</v>
      </c>
      <c r="G1917">
        <v>0.61650000000000005</v>
      </c>
      <c r="H1917">
        <v>13.529</v>
      </c>
      <c r="I1917">
        <v>1</v>
      </c>
      <c r="J1917" t="s">
        <v>51</v>
      </c>
      <c r="K1917" t="s">
        <v>6916</v>
      </c>
      <c r="L1917" t="s">
        <v>6917</v>
      </c>
      <c r="N1917">
        <v>45662</v>
      </c>
      <c r="O1917">
        <v>33960</v>
      </c>
      <c r="P1917">
        <v>28297</v>
      </c>
      <c r="Q1917">
        <v>36857</v>
      </c>
      <c r="R1917">
        <v>44169</v>
      </c>
      <c r="S1917">
        <v>39180</v>
      </c>
      <c r="T1917">
        <v>55406</v>
      </c>
      <c r="U1917">
        <v>46538</v>
      </c>
      <c r="V1917">
        <v>63983</v>
      </c>
      <c r="W1917">
        <v>42265</v>
      </c>
      <c r="X1917">
        <v>11753</v>
      </c>
      <c r="Y1917">
        <v>17787</v>
      </c>
      <c r="Z1917">
        <v>28401</v>
      </c>
      <c r="AA1917">
        <v>62646</v>
      </c>
      <c r="AB1917">
        <v>69377</v>
      </c>
      <c r="AC1917">
        <v>37153</v>
      </c>
      <c r="AD1917">
        <v>50650</v>
      </c>
      <c r="AE1917">
        <v>71443</v>
      </c>
      <c r="AF1917">
        <v>73515</v>
      </c>
      <c r="AG1917">
        <v>31532</v>
      </c>
      <c r="AH1917">
        <v>41398</v>
      </c>
      <c r="AI1917">
        <v>39125</v>
      </c>
      <c r="AJ1917">
        <v>27442</v>
      </c>
      <c r="AK1917">
        <v>44268</v>
      </c>
      <c r="AL1917">
        <v>42103</v>
      </c>
      <c r="AM1917">
        <v>26988</v>
      </c>
      <c r="AN1917">
        <v>72929</v>
      </c>
      <c r="AO1917">
        <v>43585</v>
      </c>
      <c r="AP1917">
        <v>36852</v>
      </c>
      <c r="AQ1917">
        <v>43203</v>
      </c>
      <c r="AR1917">
        <v>45437</v>
      </c>
      <c r="AS1917">
        <v>33188</v>
      </c>
      <c r="AT1917">
        <v>44497</v>
      </c>
      <c r="AU1917">
        <v>45949</v>
      </c>
    </row>
    <row r="1918" spans="1:47">
      <c r="A1918" t="s">
        <v>17783</v>
      </c>
      <c r="B1918" t="s">
        <v>6918</v>
      </c>
      <c r="C1918" t="s">
        <v>6919</v>
      </c>
      <c r="D1918" t="s">
        <v>6920</v>
      </c>
      <c r="E1918">
        <v>358.29520000000002</v>
      </c>
      <c r="F1918">
        <v>316.26139999999998</v>
      </c>
      <c r="G1918">
        <v>0.89839999999999998</v>
      </c>
      <c r="H1918">
        <v>7.4316000000000004</v>
      </c>
      <c r="I1918">
        <v>1</v>
      </c>
      <c r="J1918" t="s">
        <v>6921</v>
      </c>
      <c r="K1918" t="s">
        <v>51</v>
      </c>
      <c r="L1918" t="s">
        <v>6922</v>
      </c>
      <c r="N1918">
        <v>127627</v>
      </c>
      <c r="O1918">
        <v>115475</v>
      </c>
      <c r="P1918">
        <v>76209</v>
      </c>
      <c r="Q1918">
        <v>163713</v>
      </c>
      <c r="R1918">
        <v>169694</v>
      </c>
      <c r="S1918">
        <v>77119</v>
      </c>
      <c r="T1918">
        <v>118501</v>
      </c>
      <c r="U1918">
        <v>81121</v>
      </c>
      <c r="V1918">
        <v>17454</v>
      </c>
      <c r="W1918">
        <v>61703</v>
      </c>
      <c r="X1918">
        <v>74253</v>
      </c>
      <c r="Y1918">
        <v>20507</v>
      </c>
      <c r="Z1918">
        <v>4023</v>
      </c>
      <c r="AA1918">
        <v>84328</v>
      </c>
      <c r="AB1918">
        <v>75823</v>
      </c>
      <c r="AC1918">
        <v>13759</v>
      </c>
      <c r="AD1918">
        <v>13694</v>
      </c>
      <c r="AE1918">
        <v>40346</v>
      </c>
      <c r="AF1918">
        <v>1471</v>
      </c>
      <c r="AG1918">
        <v>21998</v>
      </c>
      <c r="AH1918">
        <v>130014</v>
      </c>
      <c r="AI1918">
        <v>151068</v>
      </c>
      <c r="AJ1918">
        <v>83703</v>
      </c>
      <c r="AK1918">
        <v>132748</v>
      </c>
      <c r="AL1918">
        <v>320180</v>
      </c>
      <c r="AM1918">
        <v>67445</v>
      </c>
      <c r="AN1918">
        <v>149004</v>
      </c>
      <c r="AO1918">
        <v>38082</v>
      </c>
      <c r="AP1918">
        <v>28002</v>
      </c>
      <c r="AQ1918">
        <v>46471</v>
      </c>
      <c r="AR1918">
        <v>118458</v>
      </c>
      <c r="AS1918">
        <v>118658</v>
      </c>
      <c r="AT1918">
        <v>119025</v>
      </c>
      <c r="AU1918">
        <v>119358</v>
      </c>
    </row>
    <row r="1919" spans="1:47">
      <c r="A1919" t="s">
        <v>17783</v>
      </c>
      <c r="B1919" t="s">
        <v>6923</v>
      </c>
      <c r="C1919" t="s">
        <v>6924</v>
      </c>
      <c r="D1919" t="s">
        <v>6925</v>
      </c>
      <c r="E1919">
        <v>243.07679999999999</v>
      </c>
      <c r="F1919">
        <v>196.06370000000001</v>
      </c>
      <c r="G1919">
        <v>0.61950000000000005</v>
      </c>
      <c r="H1919">
        <v>4.3310000000000004</v>
      </c>
      <c r="I1919">
        <v>1</v>
      </c>
      <c r="J1919" t="s">
        <v>51</v>
      </c>
      <c r="K1919" t="s">
        <v>51</v>
      </c>
      <c r="L1919" t="s">
        <v>6926</v>
      </c>
      <c r="N1919">
        <v>2554</v>
      </c>
      <c r="O1919">
        <v>408</v>
      </c>
      <c r="P1919">
        <v>5452</v>
      </c>
      <c r="Q1919">
        <v>513</v>
      </c>
      <c r="R1919">
        <v>6482</v>
      </c>
      <c r="S1919">
        <v>4744</v>
      </c>
      <c r="T1919">
        <v>807</v>
      </c>
      <c r="U1919">
        <v>3045</v>
      </c>
      <c r="V1919">
        <v>9370</v>
      </c>
      <c r="W1919">
        <v>562</v>
      </c>
      <c r="X1919">
        <v>2257</v>
      </c>
      <c r="Y1919">
        <v>256</v>
      </c>
      <c r="Z1919">
        <v>1098</v>
      </c>
      <c r="AA1919">
        <v>586</v>
      </c>
      <c r="AB1919">
        <v>2185</v>
      </c>
      <c r="AC1919">
        <v>1369</v>
      </c>
      <c r="AD1919">
        <v>185</v>
      </c>
      <c r="AE1919">
        <v>933</v>
      </c>
      <c r="AF1919">
        <v>5737</v>
      </c>
      <c r="AG1919">
        <v>730</v>
      </c>
      <c r="AH1919">
        <v>1713</v>
      </c>
      <c r="AI1919">
        <v>14077</v>
      </c>
      <c r="AJ1919">
        <v>24282</v>
      </c>
      <c r="AK1919">
        <v>1774</v>
      </c>
      <c r="AL1919">
        <v>25860</v>
      </c>
      <c r="AM1919">
        <v>10698</v>
      </c>
      <c r="AN1919">
        <v>5315</v>
      </c>
      <c r="AO1919">
        <v>3752</v>
      </c>
      <c r="AP1919">
        <v>21535</v>
      </c>
      <c r="AQ1919">
        <v>4169</v>
      </c>
      <c r="AR1919">
        <v>4215</v>
      </c>
      <c r="AS1919">
        <v>3960</v>
      </c>
      <c r="AT1919">
        <v>4194</v>
      </c>
      <c r="AU1919">
        <v>4013</v>
      </c>
    </row>
    <row r="1920" spans="1:47">
      <c r="A1920" t="s">
        <v>17783</v>
      </c>
      <c r="B1920" t="s">
        <v>6927</v>
      </c>
      <c r="C1920" t="s">
        <v>6928</v>
      </c>
      <c r="D1920" t="s">
        <v>6929</v>
      </c>
      <c r="E1920">
        <v>180.10169999999999</v>
      </c>
      <c r="F1920">
        <v>215.11580000000001</v>
      </c>
      <c r="G1920">
        <v>0.63560000000000005</v>
      </c>
      <c r="H1920">
        <v>4.7744999999999997</v>
      </c>
      <c r="I1920">
        <v>1</v>
      </c>
      <c r="J1920" t="s">
        <v>51</v>
      </c>
      <c r="K1920" t="s">
        <v>6930</v>
      </c>
      <c r="L1920" t="s">
        <v>51</v>
      </c>
      <c r="N1920">
        <v>30377</v>
      </c>
      <c r="O1920">
        <v>27365</v>
      </c>
      <c r="P1920">
        <v>18660</v>
      </c>
      <c r="Q1920">
        <v>17231</v>
      </c>
      <c r="R1920">
        <v>14127</v>
      </c>
      <c r="S1920">
        <v>7566</v>
      </c>
      <c r="T1920">
        <v>36703</v>
      </c>
      <c r="U1920">
        <v>30039</v>
      </c>
      <c r="V1920">
        <v>3874</v>
      </c>
      <c r="W1920">
        <v>38291</v>
      </c>
      <c r="X1920">
        <v>15093</v>
      </c>
      <c r="Y1920">
        <v>16074</v>
      </c>
      <c r="Z1920">
        <v>8960</v>
      </c>
      <c r="AA1920">
        <v>16429</v>
      </c>
      <c r="AB1920">
        <v>6650</v>
      </c>
      <c r="AC1920">
        <v>1828</v>
      </c>
      <c r="AD1920">
        <v>9057</v>
      </c>
      <c r="AE1920">
        <v>10216</v>
      </c>
      <c r="AF1920">
        <v>3492</v>
      </c>
      <c r="AG1920">
        <v>25095</v>
      </c>
      <c r="AH1920">
        <v>1098</v>
      </c>
      <c r="AI1920">
        <v>1203</v>
      </c>
      <c r="AJ1920">
        <v>2769</v>
      </c>
      <c r="AK1920">
        <v>2246</v>
      </c>
      <c r="AL1920">
        <v>7083</v>
      </c>
      <c r="AM1920">
        <v>14721</v>
      </c>
      <c r="AN1920">
        <v>2561</v>
      </c>
      <c r="AO1920">
        <v>2123</v>
      </c>
      <c r="AP1920">
        <v>1605</v>
      </c>
      <c r="AQ1920">
        <v>1889</v>
      </c>
      <c r="AR1920">
        <v>13863</v>
      </c>
      <c r="AS1920">
        <v>14113</v>
      </c>
      <c r="AT1920">
        <v>13394</v>
      </c>
      <c r="AU1920">
        <v>13920</v>
      </c>
    </row>
    <row r="1921" spans="1:47">
      <c r="A1921" t="s">
        <v>17783</v>
      </c>
      <c r="B1921" t="s">
        <v>6931</v>
      </c>
      <c r="C1921" t="s">
        <v>6932</v>
      </c>
      <c r="D1921" t="s">
        <v>6933</v>
      </c>
      <c r="E1921">
        <v>144.13810000000001</v>
      </c>
      <c r="F1921">
        <v>102.1045</v>
      </c>
      <c r="G1921">
        <v>0.63890000000000002</v>
      </c>
      <c r="H1921">
        <v>6.4158999999999997</v>
      </c>
      <c r="I1921">
        <v>1</v>
      </c>
      <c r="J1921" t="s">
        <v>6934</v>
      </c>
      <c r="K1921" t="s">
        <v>6935</v>
      </c>
      <c r="L1921" t="s">
        <v>51</v>
      </c>
      <c r="M1921">
        <v>46070</v>
      </c>
      <c r="N1921">
        <v>27197</v>
      </c>
      <c r="O1921">
        <v>23909</v>
      </c>
      <c r="P1921">
        <v>22995</v>
      </c>
      <c r="Q1921">
        <v>23560</v>
      </c>
      <c r="R1921">
        <v>22888</v>
      </c>
      <c r="S1921">
        <v>20013</v>
      </c>
      <c r="T1921">
        <v>24829</v>
      </c>
      <c r="U1921">
        <v>26453</v>
      </c>
      <c r="V1921">
        <v>20007</v>
      </c>
      <c r="W1921">
        <v>26649</v>
      </c>
      <c r="X1921">
        <v>24937</v>
      </c>
      <c r="Y1921">
        <v>23807</v>
      </c>
      <c r="Z1921">
        <v>26535</v>
      </c>
      <c r="AA1921">
        <v>28834</v>
      </c>
      <c r="AB1921">
        <v>24100</v>
      </c>
      <c r="AC1921">
        <v>25444</v>
      </c>
      <c r="AD1921">
        <v>27447</v>
      </c>
      <c r="AE1921">
        <v>25701</v>
      </c>
      <c r="AF1921">
        <v>27872</v>
      </c>
      <c r="AG1921">
        <v>27642</v>
      </c>
      <c r="AH1921">
        <v>22019</v>
      </c>
      <c r="AI1921">
        <v>23387</v>
      </c>
      <c r="AJ1921">
        <v>28937</v>
      </c>
      <c r="AK1921">
        <v>24486</v>
      </c>
      <c r="AL1921">
        <v>24802</v>
      </c>
      <c r="AM1921">
        <v>21408</v>
      </c>
      <c r="AN1921">
        <v>30168</v>
      </c>
      <c r="AO1921">
        <v>25047</v>
      </c>
      <c r="AP1921">
        <v>22578</v>
      </c>
      <c r="AQ1921">
        <v>23964</v>
      </c>
      <c r="AR1921">
        <v>26754</v>
      </c>
      <c r="AS1921">
        <v>26529</v>
      </c>
      <c r="AT1921">
        <v>27055</v>
      </c>
      <c r="AU1921">
        <v>26550</v>
      </c>
    </row>
    <row r="1922" spans="1:47">
      <c r="A1922" t="s">
        <v>17783</v>
      </c>
      <c r="B1922" t="s">
        <v>6936</v>
      </c>
      <c r="C1922" t="s">
        <v>6937</v>
      </c>
      <c r="D1922" t="s">
        <v>6938</v>
      </c>
      <c r="E1922">
        <v>702.53610000000003</v>
      </c>
      <c r="F1922">
        <v>701.53589999999997</v>
      </c>
      <c r="G1922">
        <v>0.39140000000000003</v>
      </c>
      <c r="H1922">
        <v>11.7438</v>
      </c>
      <c r="I1922">
        <v>1</v>
      </c>
      <c r="J1922" t="s">
        <v>51</v>
      </c>
      <c r="K1922" t="s">
        <v>51</v>
      </c>
      <c r="L1922" t="s">
        <v>6939</v>
      </c>
      <c r="N1922">
        <v>384893</v>
      </c>
      <c r="O1922">
        <v>326362</v>
      </c>
      <c r="P1922">
        <v>424843</v>
      </c>
      <c r="Q1922">
        <v>465316</v>
      </c>
      <c r="R1922">
        <v>436411</v>
      </c>
      <c r="S1922">
        <v>433997</v>
      </c>
      <c r="T1922">
        <v>472008</v>
      </c>
      <c r="U1922">
        <v>464118</v>
      </c>
      <c r="V1922">
        <v>498506</v>
      </c>
      <c r="W1922">
        <v>394840</v>
      </c>
      <c r="X1922">
        <v>578370</v>
      </c>
      <c r="Y1922">
        <v>576609</v>
      </c>
      <c r="Z1922">
        <v>512106</v>
      </c>
      <c r="AA1922">
        <v>519418</v>
      </c>
      <c r="AB1922">
        <v>416081</v>
      </c>
      <c r="AC1922">
        <v>527323</v>
      </c>
      <c r="AD1922">
        <v>536647</v>
      </c>
      <c r="AE1922">
        <v>555682</v>
      </c>
      <c r="AF1922">
        <v>402413</v>
      </c>
      <c r="AG1922">
        <v>564973</v>
      </c>
      <c r="AH1922">
        <v>448431</v>
      </c>
      <c r="AI1922">
        <v>575664</v>
      </c>
      <c r="AJ1922">
        <v>591267</v>
      </c>
      <c r="AK1922">
        <v>574670</v>
      </c>
      <c r="AL1922">
        <v>644349</v>
      </c>
      <c r="AM1922">
        <v>590959</v>
      </c>
      <c r="AN1922">
        <v>647761</v>
      </c>
      <c r="AO1922">
        <v>651036</v>
      </c>
      <c r="AP1922">
        <v>483892</v>
      </c>
      <c r="AQ1922">
        <v>576448</v>
      </c>
      <c r="AR1922">
        <v>436668</v>
      </c>
      <c r="AS1922">
        <v>475488</v>
      </c>
      <c r="AT1922">
        <v>475311</v>
      </c>
      <c r="AU1922">
        <v>504923</v>
      </c>
    </row>
    <row r="1923" spans="1:47">
      <c r="A1923" t="s">
        <v>17783</v>
      </c>
      <c r="B1923" t="s">
        <v>6940</v>
      </c>
      <c r="C1923" t="s">
        <v>6941</v>
      </c>
      <c r="D1923" t="s">
        <v>6942</v>
      </c>
      <c r="E1923">
        <v>761.58800000000008</v>
      </c>
      <c r="F1923">
        <v>760.5856</v>
      </c>
      <c r="G1923">
        <v>0.4718</v>
      </c>
      <c r="H1923">
        <v>11.285600000000001</v>
      </c>
      <c r="I1923">
        <v>1</v>
      </c>
      <c r="J1923" t="s">
        <v>51</v>
      </c>
      <c r="K1923" t="s">
        <v>51</v>
      </c>
      <c r="L1923" t="s">
        <v>6943</v>
      </c>
      <c r="N1923">
        <v>1206</v>
      </c>
      <c r="O1923">
        <v>598373</v>
      </c>
      <c r="P1923">
        <v>2130</v>
      </c>
      <c r="Q1923">
        <v>5892</v>
      </c>
      <c r="R1923">
        <v>10475</v>
      </c>
      <c r="S1923">
        <v>17444</v>
      </c>
      <c r="T1923">
        <v>19479</v>
      </c>
      <c r="U1923">
        <v>23799</v>
      </c>
      <c r="V1923">
        <v>29290</v>
      </c>
      <c r="W1923">
        <v>28727</v>
      </c>
      <c r="X1923">
        <v>387218</v>
      </c>
      <c r="Y1923">
        <v>227338</v>
      </c>
      <c r="Z1923">
        <v>1196158</v>
      </c>
      <c r="AA1923">
        <v>1800939</v>
      </c>
      <c r="AB1923">
        <v>507444</v>
      </c>
      <c r="AC1923">
        <v>2252361</v>
      </c>
      <c r="AD1923">
        <v>2135584</v>
      </c>
      <c r="AE1923">
        <v>2183467</v>
      </c>
      <c r="AF1923">
        <v>2129564</v>
      </c>
      <c r="AG1923">
        <v>2426924</v>
      </c>
      <c r="AH1923">
        <v>1646560</v>
      </c>
      <c r="AI1923">
        <v>1704251</v>
      </c>
      <c r="AJ1923">
        <v>1700703</v>
      </c>
      <c r="AK1923">
        <v>1660274</v>
      </c>
      <c r="AL1923">
        <v>378005</v>
      </c>
      <c r="AM1923">
        <v>1242897</v>
      </c>
      <c r="AN1923">
        <v>1205814</v>
      </c>
      <c r="AO1923">
        <v>1119732</v>
      </c>
      <c r="AP1923">
        <v>1143183</v>
      </c>
      <c r="AQ1923">
        <v>1431364</v>
      </c>
      <c r="AR1923">
        <v>1206377</v>
      </c>
      <c r="AS1923">
        <v>780467</v>
      </c>
      <c r="AT1923">
        <v>1107021</v>
      </c>
      <c r="AU1923">
        <v>1089914</v>
      </c>
    </row>
    <row r="1924" spans="1:47">
      <c r="A1924" t="s">
        <v>17783</v>
      </c>
      <c r="B1924" t="s">
        <v>6944</v>
      </c>
      <c r="C1924" t="s">
        <v>6945</v>
      </c>
      <c r="D1924" t="s">
        <v>6946</v>
      </c>
      <c r="E1924">
        <v>409.3768</v>
      </c>
      <c r="F1924">
        <v>364.40690000000001</v>
      </c>
      <c r="G1924">
        <v>0.54830000000000001</v>
      </c>
      <c r="H1924">
        <v>11.485099999999999</v>
      </c>
      <c r="I1924">
        <v>1</v>
      </c>
      <c r="J1924" t="s">
        <v>51</v>
      </c>
      <c r="K1924" t="s">
        <v>6947</v>
      </c>
      <c r="L1924" t="s">
        <v>51</v>
      </c>
      <c r="N1924">
        <v>374988</v>
      </c>
      <c r="O1924">
        <v>143976</v>
      </c>
      <c r="P1924">
        <v>113871</v>
      </c>
      <c r="Q1924">
        <v>100930</v>
      </c>
      <c r="R1924">
        <v>453679</v>
      </c>
      <c r="S1924">
        <v>272328</v>
      </c>
      <c r="T1924">
        <v>75761</v>
      </c>
      <c r="U1924">
        <v>385324</v>
      </c>
      <c r="V1924">
        <v>214922</v>
      </c>
      <c r="W1924">
        <v>324885</v>
      </c>
      <c r="X1924">
        <v>435050</v>
      </c>
      <c r="Y1924">
        <v>1077706</v>
      </c>
      <c r="Z1924">
        <v>130371</v>
      </c>
      <c r="AA1924">
        <v>124353</v>
      </c>
      <c r="AB1924">
        <v>369847</v>
      </c>
      <c r="AC1924">
        <v>77595</v>
      </c>
      <c r="AD1924">
        <v>332872</v>
      </c>
      <c r="AE1924">
        <v>427439</v>
      </c>
      <c r="AF1924">
        <v>137809</v>
      </c>
      <c r="AG1924">
        <v>117553</v>
      </c>
      <c r="AH1924">
        <v>738211</v>
      </c>
      <c r="AI1924">
        <v>462151</v>
      </c>
      <c r="AJ1924">
        <v>148740</v>
      </c>
      <c r="AK1924">
        <v>418726</v>
      </c>
      <c r="AL1924">
        <v>291265</v>
      </c>
      <c r="AM1924">
        <v>267342</v>
      </c>
      <c r="AN1924">
        <v>240726</v>
      </c>
      <c r="AO1924">
        <v>249775</v>
      </c>
      <c r="AP1924">
        <v>343954</v>
      </c>
      <c r="AQ1924">
        <v>51139</v>
      </c>
      <c r="AR1924">
        <v>42145</v>
      </c>
      <c r="AS1924">
        <v>37053</v>
      </c>
      <c r="AT1924">
        <v>40676</v>
      </c>
      <c r="AU1924">
        <v>43591</v>
      </c>
    </row>
    <row r="1925" spans="1:47">
      <c r="A1925" t="s">
        <v>17783</v>
      </c>
      <c r="B1925" t="s">
        <v>6948</v>
      </c>
      <c r="C1925" t="s">
        <v>6949</v>
      </c>
      <c r="D1925" t="s">
        <v>6950</v>
      </c>
      <c r="E1925">
        <v>316.2482</v>
      </c>
      <c r="F1925">
        <v>274.21440000000001</v>
      </c>
      <c r="G1925">
        <v>0.64729999999999999</v>
      </c>
      <c r="H1925">
        <v>7.9436999999999998</v>
      </c>
      <c r="I1925">
        <v>1</v>
      </c>
      <c r="J1925" t="s">
        <v>51</v>
      </c>
      <c r="K1925" t="s">
        <v>51</v>
      </c>
      <c r="L1925" t="s">
        <v>6951</v>
      </c>
      <c r="N1925">
        <v>30319</v>
      </c>
      <c r="O1925">
        <v>10061</v>
      </c>
      <c r="P1925">
        <v>703</v>
      </c>
      <c r="Q1925">
        <v>49450</v>
      </c>
      <c r="R1925">
        <v>6921</v>
      </c>
      <c r="S1925">
        <v>277</v>
      </c>
      <c r="T1925">
        <v>32917</v>
      </c>
      <c r="U1925">
        <v>59511</v>
      </c>
      <c r="V1925">
        <v>343</v>
      </c>
      <c r="W1925">
        <v>10971</v>
      </c>
      <c r="X1925">
        <v>8880</v>
      </c>
      <c r="Y1925">
        <v>1070</v>
      </c>
      <c r="Z1925">
        <v>2209</v>
      </c>
      <c r="AA1925">
        <v>7908</v>
      </c>
      <c r="AB1925">
        <v>3744</v>
      </c>
      <c r="AC1925">
        <v>293</v>
      </c>
      <c r="AD1925">
        <v>344</v>
      </c>
      <c r="AE1925">
        <v>12580</v>
      </c>
      <c r="AF1925">
        <v>400</v>
      </c>
      <c r="AG1925">
        <v>4741</v>
      </c>
      <c r="AH1925">
        <v>39656</v>
      </c>
      <c r="AI1925">
        <v>22962</v>
      </c>
      <c r="AJ1925">
        <v>1455</v>
      </c>
      <c r="AK1925">
        <v>7248</v>
      </c>
      <c r="AL1925">
        <v>2345</v>
      </c>
      <c r="AM1925">
        <v>75</v>
      </c>
      <c r="AN1925">
        <v>55701</v>
      </c>
      <c r="AO1925">
        <v>9783</v>
      </c>
      <c r="AP1925">
        <v>340</v>
      </c>
      <c r="AQ1925">
        <v>8317</v>
      </c>
      <c r="AR1925">
        <v>17961</v>
      </c>
      <c r="AS1925">
        <v>18287</v>
      </c>
      <c r="AT1925">
        <v>16628</v>
      </c>
      <c r="AU1925">
        <v>17125</v>
      </c>
    </row>
    <row r="1926" spans="1:47">
      <c r="A1926" t="s">
        <v>17783</v>
      </c>
      <c r="B1926" t="s">
        <v>6952</v>
      </c>
      <c r="C1926" t="s">
        <v>6953</v>
      </c>
      <c r="D1926" t="s">
        <v>6954</v>
      </c>
      <c r="E1926">
        <v>300.01139999999998</v>
      </c>
      <c r="F1926">
        <v>281.97699999999998</v>
      </c>
      <c r="G1926">
        <v>0.61439999999999995</v>
      </c>
      <c r="H1926">
        <v>0.7873</v>
      </c>
      <c r="I1926">
        <v>1</v>
      </c>
      <c r="J1926" t="s">
        <v>6955</v>
      </c>
      <c r="K1926" t="s">
        <v>51</v>
      </c>
      <c r="L1926" t="s">
        <v>6956</v>
      </c>
      <c r="N1926">
        <v>3067</v>
      </c>
      <c r="O1926">
        <v>2879</v>
      </c>
      <c r="P1926">
        <v>2606</v>
      </c>
      <c r="Q1926">
        <v>2626</v>
      </c>
      <c r="R1926">
        <v>4332</v>
      </c>
      <c r="S1926">
        <v>1419</v>
      </c>
      <c r="T1926">
        <v>5304</v>
      </c>
      <c r="U1926">
        <v>5615</v>
      </c>
      <c r="V1926">
        <v>988</v>
      </c>
      <c r="W1926">
        <v>294</v>
      </c>
      <c r="X1926">
        <v>5647</v>
      </c>
      <c r="Y1926">
        <v>2434</v>
      </c>
      <c r="Z1926">
        <v>1061</v>
      </c>
      <c r="AA1926">
        <v>3304</v>
      </c>
      <c r="AB1926">
        <v>2936</v>
      </c>
      <c r="AC1926">
        <v>68</v>
      </c>
      <c r="AD1926">
        <v>621</v>
      </c>
      <c r="AE1926">
        <v>3181</v>
      </c>
      <c r="AF1926">
        <v>292</v>
      </c>
      <c r="AG1926">
        <v>2590</v>
      </c>
      <c r="AH1926">
        <v>16707</v>
      </c>
      <c r="AI1926">
        <v>16600</v>
      </c>
      <c r="AJ1926">
        <v>1122</v>
      </c>
      <c r="AK1926">
        <v>8289</v>
      </c>
      <c r="AL1926">
        <v>7977</v>
      </c>
      <c r="AM1926">
        <v>1613</v>
      </c>
      <c r="AN1926">
        <v>11812</v>
      </c>
      <c r="AO1926">
        <v>7608</v>
      </c>
      <c r="AP1926">
        <v>2932</v>
      </c>
      <c r="AQ1926">
        <v>8393</v>
      </c>
      <c r="AR1926">
        <v>5926</v>
      </c>
      <c r="AS1926">
        <v>5703</v>
      </c>
      <c r="AT1926">
        <v>5905</v>
      </c>
      <c r="AU1926">
        <v>5878</v>
      </c>
    </row>
    <row r="1927" spans="1:47">
      <c r="A1927" t="s">
        <v>17783</v>
      </c>
      <c r="B1927" t="s">
        <v>6957</v>
      </c>
      <c r="C1927" t="s">
        <v>6958</v>
      </c>
      <c r="D1927" t="s">
        <v>6959</v>
      </c>
      <c r="E1927">
        <v>116.1066</v>
      </c>
      <c r="F1927">
        <v>74.0732</v>
      </c>
      <c r="G1927">
        <v>0.61750000000000005</v>
      </c>
      <c r="H1927">
        <v>0.8085</v>
      </c>
      <c r="I1927">
        <v>1</v>
      </c>
      <c r="J1927" t="s">
        <v>51</v>
      </c>
      <c r="K1927" t="s">
        <v>6960</v>
      </c>
      <c r="L1927" t="s">
        <v>6961</v>
      </c>
      <c r="N1927">
        <v>94100</v>
      </c>
      <c r="O1927">
        <v>58763</v>
      </c>
      <c r="P1927">
        <v>55800</v>
      </c>
      <c r="Q1927">
        <v>79768</v>
      </c>
      <c r="R1927">
        <v>50498</v>
      </c>
      <c r="S1927">
        <v>50287</v>
      </c>
      <c r="T1927">
        <v>87971</v>
      </c>
      <c r="U1927">
        <v>63568</v>
      </c>
      <c r="V1927">
        <v>25692</v>
      </c>
      <c r="W1927">
        <v>52785</v>
      </c>
      <c r="X1927">
        <v>37690</v>
      </c>
      <c r="Y1927">
        <v>22626</v>
      </c>
      <c r="Z1927">
        <v>16250</v>
      </c>
      <c r="AA1927">
        <v>58228</v>
      </c>
      <c r="AB1927">
        <v>40941</v>
      </c>
      <c r="AC1927">
        <v>19218</v>
      </c>
      <c r="AD1927">
        <v>28591</v>
      </c>
      <c r="AE1927">
        <v>41980</v>
      </c>
      <c r="AF1927">
        <v>6419</v>
      </c>
      <c r="AG1927">
        <v>32883</v>
      </c>
      <c r="AH1927">
        <v>67544</v>
      </c>
      <c r="AI1927">
        <v>68880</v>
      </c>
      <c r="AJ1927">
        <v>46202</v>
      </c>
      <c r="AK1927">
        <v>72945</v>
      </c>
      <c r="AL1927">
        <v>67297</v>
      </c>
      <c r="AM1927">
        <v>45610</v>
      </c>
      <c r="AN1927">
        <v>75433</v>
      </c>
      <c r="AO1927">
        <v>48939</v>
      </c>
      <c r="AP1927">
        <v>37634</v>
      </c>
      <c r="AQ1927">
        <v>46716</v>
      </c>
      <c r="AR1927">
        <v>62403</v>
      </c>
      <c r="AS1927">
        <v>65044</v>
      </c>
      <c r="AT1927">
        <v>65402</v>
      </c>
      <c r="AU1927">
        <v>66542</v>
      </c>
    </row>
    <row r="1928" spans="1:47">
      <c r="A1928" t="s">
        <v>17783</v>
      </c>
      <c r="B1928" t="s">
        <v>6962</v>
      </c>
      <c r="C1928" t="s">
        <v>6963</v>
      </c>
      <c r="D1928" t="s">
        <v>5512</v>
      </c>
      <c r="E1928">
        <v>396.3109</v>
      </c>
      <c r="F1928">
        <v>378.27699999999999</v>
      </c>
      <c r="G1928">
        <v>0.89839999999999998</v>
      </c>
      <c r="H1928">
        <v>7.8541999999999996</v>
      </c>
      <c r="I1928">
        <v>1</v>
      </c>
      <c r="J1928">
        <v>35474998</v>
      </c>
      <c r="K1928" t="s">
        <v>51</v>
      </c>
      <c r="L1928" t="s">
        <v>6964</v>
      </c>
      <c r="N1928">
        <v>219137</v>
      </c>
      <c r="O1928">
        <v>92216</v>
      </c>
      <c r="P1928">
        <v>8403</v>
      </c>
      <c r="Q1928">
        <v>336335</v>
      </c>
      <c r="R1928">
        <v>100460</v>
      </c>
      <c r="S1928">
        <v>7206</v>
      </c>
      <c r="T1928">
        <v>1251207</v>
      </c>
      <c r="U1928">
        <v>399252</v>
      </c>
      <c r="V1928">
        <v>3200</v>
      </c>
      <c r="W1928">
        <v>329306</v>
      </c>
      <c r="X1928">
        <v>289364</v>
      </c>
      <c r="Y1928">
        <v>43084</v>
      </c>
      <c r="Z1928">
        <v>38333</v>
      </c>
      <c r="AA1928">
        <v>92193</v>
      </c>
      <c r="AB1928">
        <v>205852</v>
      </c>
      <c r="AC1928">
        <v>102</v>
      </c>
      <c r="AD1928">
        <v>14092</v>
      </c>
      <c r="AE1928">
        <v>113542</v>
      </c>
      <c r="AF1928">
        <v>165</v>
      </c>
      <c r="AG1928">
        <v>117108</v>
      </c>
      <c r="AH1928">
        <v>29994</v>
      </c>
      <c r="AI1928">
        <v>23285</v>
      </c>
      <c r="AJ1928">
        <v>4060</v>
      </c>
      <c r="AK1928">
        <v>8419</v>
      </c>
      <c r="AL1928">
        <v>11884</v>
      </c>
      <c r="AM1928">
        <v>772</v>
      </c>
      <c r="AN1928">
        <v>29340</v>
      </c>
      <c r="AO1928">
        <v>12249</v>
      </c>
      <c r="AP1928">
        <v>238</v>
      </c>
      <c r="AQ1928">
        <v>8499</v>
      </c>
      <c r="AR1928">
        <v>196613</v>
      </c>
      <c r="AS1928">
        <v>197294</v>
      </c>
      <c r="AT1928">
        <v>197061</v>
      </c>
      <c r="AU1928">
        <v>198357</v>
      </c>
    </row>
    <row r="1929" spans="1:47">
      <c r="A1929" t="s">
        <v>17783</v>
      </c>
      <c r="B1929" t="s">
        <v>6965</v>
      </c>
      <c r="C1929" t="s">
        <v>6966</v>
      </c>
      <c r="D1929" t="s">
        <v>6967</v>
      </c>
      <c r="E1929">
        <v>317.24090000000001</v>
      </c>
      <c r="F1929">
        <v>147.1259</v>
      </c>
      <c r="G1929">
        <v>0.62819999999999998</v>
      </c>
      <c r="H1929">
        <v>0.15140000000000001</v>
      </c>
      <c r="I1929">
        <v>1</v>
      </c>
      <c r="J1929" t="s">
        <v>6968</v>
      </c>
      <c r="K1929" t="s">
        <v>51</v>
      </c>
      <c r="L1929" t="s">
        <v>51</v>
      </c>
      <c r="M1929">
        <v>85016</v>
      </c>
      <c r="N1929">
        <v>45499</v>
      </c>
      <c r="O1929">
        <v>42123</v>
      </c>
      <c r="P1929">
        <v>51225</v>
      </c>
      <c r="Q1929">
        <v>34407</v>
      </c>
      <c r="R1929">
        <v>51323</v>
      </c>
      <c r="S1929">
        <v>41224</v>
      </c>
      <c r="T1929">
        <v>16344</v>
      </c>
      <c r="U1929">
        <v>49645</v>
      </c>
      <c r="V1929">
        <v>44450</v>
      </c>
      <c r="W1929">
        <v>44827</v>
      </c>
      <c r="X1929">
        <v>17134</v>
      </c>
      <c r="Y1929">
        <v>21291</v>
      </c>
      <c r="Z1929">
        <v>23515</v>
      </c>
      <c r="AA1929">
        <v>45985</v>
      </c>
      <c r="AB1929">
        <v>47229</v>
      </c>
      <c r="AC1929">
        <v>43987</v>
      </c>
      <c r="AD1929">
        <v>42533</v>
      </c>
      <c r="AE1929">
        <v>43253</v>
      </c>
      <c r="AF1929">
        <v>26607</v>
      </c>
      <c r="AG1929">
        <v>43526</v>
      </c>
      <c r="AH1929">
        <v>40265</v>
      </c>
      <c r="AI1929">
        <v>98912</v>
      </c>
      <c r="AJ1929">
        <v>43387</v>
      </c>
      <c r="AK1929">
        <v>32745</v>
      </c>
      <c r="AL1929">
        <v>21117</v>
      </c>
      <c r="AM1929">
        <v>41278</v>
      </c>
      <c r="AN1929">
        <v>18042</v>
      </c>
      <c r="AO1929">
        <v>45329</v>
      </c>
      <c r="AP1929">
        <v>50747</v>
      </c>
      <c r="AQ1929">
        <v>49927</v>
      </c>
      <c r="AR1929">
        <v>46842</v>
      </c>
      <c r="AS1929">
        <v>46763</v>
      </c>
      <c r="AT1929">
        <v>45940</v>
      </c>
      <c r="AU1929">
        <v>45342</v>
      </c>
    </row>
    <row r="1930" spans="1:47">
      <c r="A1930" t="s">
        <v>17783</v>
      </c>
      <c r="B1930" t="s">
        <v>6969</v>
      </c>
      <c r="C1930" t="s">
        <v>6970</v>
      </c>
      <c r="D1930" t="s">
        <v>6971</v>
      </c>
      <c r="E1930">
        <v>343.85320000000002</v>
      </c>
      <c r="F1930">
        <v>378.88440000000003</v>
      </c>
      <c r="G1930">
        <v>7.46E-2</v>
      </c>
      <c r="H1930">
        <v>4.2991999999999999</v>
      </c>
      <c r="I1930">
        <v>1</v>
      </c>
      <c r="J1930" t="s">
        <v>6972</v>
      </c>
      <c r="K1930" t="s">
        <v>51</v>
      </c>
      <c r="L1930" t="s">
        <v>6973</v>
      </c>
      <c r="N1930">
        <v>4732</v>
      </c>
      <c r="O1930">
        <v>1272</v>
      </c>
      <c r="P1930">
        <v>5031</v>
      </c>
      <c r="Q1930">
        <v>3207</v>
      </c>
      <c r="R1930">
        <v>1740</v>
      </c>
      <c r="S1930">
        <v>724</v>
      </c>
      <c r="T1930">
        <v>695</v>
      </c>
      <c r="U1930">
        <v>2660</v>
      </c>
      <c r="V1930">
        <v>811</v>
      </c>
      <c r="W1930">
        <v>1311</v>
      </c>
      <c r="X1930">
        <v>8281</v>
      </c>
      <c r="Y1930">
        <v>1312</v>
      </c>
      <c r="Z1930">
        <v>3070</v>
      </c>
      <c r="AA1930">
        <v>1478</v>
      </c>
      <c r="AB1930">
        <v>2566</v>
      </c>
      <c r="AC1930">
        <v>1259</v>
      </c>
      <c r="AD1930">
        <v>76</v>
      </c>
      <c r="AE1930">
        <v>961</v>
      </c>
      <c r="AF1930">
        <v>399</v>
      </c>
      <c r="AG1930">
        <v>454</v>
      </c>
      <c r="AH1930">
        <v>2309</v>
      </c>
      <c r="AI1930">
        <v>569</v>
      </c>
      <c r="AJ1930">
        <v>1997</v>
      </c>
      <c r="AK1930">
        <v>4224</v>
      </c>
      <c r="AL1930">
        <v>1232</v>
      </c>
      <c r="AM1930">
        <v>238</v>
      </c>
      <c r="AN1930">
        <v>970</v>
      </c>
      <c r="AO1930">
        <v>9164</v>
      </c>
      <c r="AP1930">
        <v>624</v>
      </c>
      <c r="AQ1930">
        <v>355</v>
      </c>
      <c r="AR1930">
        <v>3795</v>
      </c>
      <c r="AS1930">
        <v>3868</v>
      </c>
      <c r="AT1930">
        <v>3873</v>
      </c>
      <c r="AU1930">
        <v>3868</v>
      </c>
    </row>
    <row r="1931" spans="1:47">
      <c r="A1931" t="s">
        <v>17783</v>
      </c>
      <c r="B1931" t="s">
        <v>6974</v>
      </c>
      <c r="C1931" t="s">
        <v>6975</v>
      </c>
      <c r="D1931" t="s">
        <v>1884</v>
      </c>
      <c r="E1931">
        <v>169.13300000000001</v>
      </c>
      <c r="F1931">
        <v>127.0997</v>
      </c>
      <c r="G1931">
        <v>0.60850000000000004</v>
      </c>
      <c r="H1931">
        <v>5.2122000000000002</v>
      </c>
      <c r="I1931">
        <v>1</v>
      </c>
      <c r="J1931" t="s">
        <v>51</v>
      </c>
      <c r="K1931" t="s">
        <v>51</v>
      </c>
      <c r="L1931" t="s">
        <v>51</v>
      </c>
      <c r="M1931">
        <v>263509</v>
      </c>
      <c r="N1931">
        <v>46279</v>
      </c>
      <c r="O1931">
        <v>45557</v>
      </c>
      <c r="P1931">
        <v>9905</v>
      </c>
      <c r="Q1931">
        <v>29056</v>
      </c>
      <c r="R1931">
        <v>11468</v>
      </c>
      <c r="S1931">
        <v>25686</v>
      </c>
      <c r="T1931">
        <v>24684</v>
      </c>
      <c r="U1931">
        <v>18274</v>
      </c>
      <c r="V1931">
        <v>19036</v>
      </c>
      <c r="W1931">
        <v>19423</v>
      </c>
      <c r="X1931">
        <v>26984</v>
      </c>
      <c r="Y1931">
        <v>38857</v>
      </c>
      <c r="Z1931">
        <v>40085</v>
      </c>
      <c r="AA1931">
        <v>37902</v>
      </c>
      <c r="AB1931">
        <v>17231</v>
      </c>
      <c r="AC1931">
        <v>39187</v>
      </c>
      <c r="AD1931">
        <v>55279</v>
      </c>
      <c r="AE1931">
        <v>21903</v>
      </c>
      <c r="AF1931">
        <v>29608</v>
      </c>
      <c r="AG1931">
        <v>44457</v>
      </c>
      <c r="AH1931">
        <v>20447</v>
      </c>
      <c r="AI1931">
        <v>17454</v>
      </c>
      <c r="AJ1931">
        <v>20592</v>
      </c>
      <c r="AK1931">
        <v>25753</v>
      </c>
      <c r="AL1931">
        <v>3556</v>
      </c>
      <c r="AM1931">
        <v>4474</v>
      </c>
      <c r="AN1931">
        <v>17539</v>
      </c>
      <c r="AO1931">
        <v>24237</v>
      </c>
      <c r="AP1931">
        <v>1665</v>
      </c>
      <c r="AQ1931">
        <v>8301</v>
      </c>
      <c r="AR1931">
        <v>8537</v>
      </c>
      <c r="AS1931">
        <v>9109</v>
      </c>
      <c r="AT1931">
        <v>9130</v>
      </c>
      <c r="AU1931">
        <v>8851</v>
      </c>
    </row>
    <row r="1932" spans="1:47">
      <c r="A1932" t="s">
        <v>17783</v>
      </c>
      <c r="B1932" t="s">
        <v>6976</v>
      </c>
      <c r="C1932" t="s">
        <v>6977</v>
      </c>
      <c r="D1932" t="s">
        <v>6978</v>
      </c>
      <c r="E1932">
        <v>300.03719999999998</v>
      </c>
      <c r="F1932">
        <v>255.066</v>
      </c>
      <c r="G1932">
        <v>0.64139999999999997</v>
      </c>
      <c r="H1932">
        <v>1.0689</v>
      </c>
      <c r="I1932">
        <v>1</v>
      </c>
      <c r="J1932" t="s">
        <v>6979</v>
      </c>
      <c r="K1932" t="s">
        <v>51</v>
      </c>
      <c r="L1932" t="s">
        <v>6980</v>
      </c>
      <c r="N1932">
        <v>7366</v>
      </c>
      <c r="O1932">
        <v>3880</v>
      </c>
      <c r="P1932">
        <v>4839</v>
      </c>
      <c r="Q1932">
        <v>6604</v>
      </c>
      <c r="R1932">
        <v>330</v>
      </c>
      <c r="S1932">
        <v>2517</v>
      </c>
      <c r="T1932">
        <v>457</v>
      </c>
      <c r="U1932">
        <v>6824</v>
      </c>
      <c r="V1932">
        <v>2860</v>
      </c>
      <c r="W1932">
        <v>5032</v>
      </c>
      <c r="X1932">
        <v>4987</v>
      </c>
      <c r="Y1932">
        <v>450</v>
      </c>
      <c r="Z1932">
        <v>3208</v>
      </c>
      <c r="AA1932">
        <v>383</v>
      </c>
      <c r="AB1932">
        <v>238</v>
      </c>
      <c r="AC1932">
        <v>6118</v>
      </c>
      <c r="AD1932">
        <v>6316</v>
      </c>
      <c r="AE1932">
        <v>437</v>
      </c>
      <c r="AF1932">
        <v>112</v>
      </c>
      <c r="AG1932">
        <v>6892</v>
      </c>
      <c r="AH1932">
        <v>18026</v>
      </c>
      <c r="AI1932">
        <v>18043</v>
      </c>
      <c r="AJ1932">
        <v>8932</v>
      </c>
      <c r="AK1932">
        <v>28702</v>
      </c>
      <c r="AL1932">
        <v>223</v>
      </c>
      <c r="AM1932">
        <v>8257</v>
      </c>
      <c r="AN1932">
        <v>28450</v>
      </c>
      <c r="AO1932">
        <v>11311</v>
      </c>
      <c r="AP1932">
        <v>182</v>
      </c>
      <c r="AQ1932">
        <v>25442</v>
      </c>
      <c r="AR1932">
        <v>7572</v>
      </c>
      <c r="AS1932">
        <v>8009</v>
      </c>
      <c r="AT1932">
        <v>7997</v>
      </c>
      <c r="AU1932">
        <v>7663</v>
      </c>
    </row>
    <row r="1933" spans="1:47">
      <c r="A1933" t="s">
        <v>17783</v>
      </c>
      <c r="B1933" t="s">
        <v>6981</v>
      </c>
      <c r="C1933" t="s">
        <v>6982</v>
      </c>
      <c r="D1933" t="s">
        <v>6983</v>
      </c>
      <c r="E1933">
        <v>355.06990000000002</v>
      </c>
      <c r="F1933">
        <v>291.0532</v>
      </c>
      <c r="G1933">
        <v>0.58040000000000003</v>
      </c>
      <c r="H1933">
        <v>12.6876</v>
      </c>
      <c r="I1933">
        <v>1</v>
      </c>
      <c r="J1933" t="s">
        <v>51</v>
      </c>
      <c r="K1933" t="s">
        <v>51</v>
      </c>
      <c r="L1933" t="s">
        <v>6984</v>
      </c>
      <c r="N1933">
        <v>29530</v>
      </c>
      <c r="O1933">
        <v>36623</v>
      </c>
      <c r="P1933">
        <v>38515</v>
      </c>
      <c r="Q1933">
        <v>51509</v>
      </c>
      <c r="R1933">
        <v>67556</v>
      </c>
      <c r="S1933">
        <v>50740</v>
      </c>
      <c r="T1933">
        <v>25508</v>
      </c>
      <c r="U1933">
        <v>23601</v>
      </c>
      <c r="V1933">
        <v>24444</v>
      </c>
      <c r="W1933">
        <v>29830</v>
      </c>
      <c r="X1933">
        <v>36776</v>
      </c>
      <c r="Y1933">
        <v>40633</v>
      </c>
      <c r="Z1933">
        <v>38006</v>
      </c>
      <c r="AA1933">
        <v>35709</v>
      </c>
      <c r="AB1933">
        <v>37566</v>
      </c>
      <c r="AC1933">
        <v>37533</v>
      </c>
      <c r="AD1933">
        <v>39808</v>
      </c>
      <c r="AE1933">
        <v>36682</v>
      </c>
      <c r="AF1933">
        <v>45218</v>
      </c>
      <c r="AG1933">
        <v>55107</v>
      </c>
      <c r="AH1933">
        <v>40267</v>
      </c>
      <c r="AI1933">
        <v>26588</v>
      </c>
      <c r="AJ1933">
        <v>31130</v>
      </c>
      <c r="AK1933">
        <v>27366</v>
      </c>
      <c r="AL1933">
        <v>29240</v>
      </c>
      <c r="AM1933">
        <v>36163</v>
      </c>
      <c r="AN1933">
        <v>42445</v>
      </c>
      <c r="AO1933">
        <v>43448</v>
      </c>
      <c r="AP1933">
        <v>29571</v>
      </c>
      <c r="AQ1933">
        <v>27102</v>
      </c>
      <c r="AR1933">
        <v>80141</v>
      </c>
      <c r="AS1933">
        <v>83836</v>
      </c>
      <c r="AT1933">
        <v>80689</v>
      </c>
      <c r="AU1933">
        <v>82111</v>
      </c>
    </row>
    <row r="1934" spans="1:47">
      <c r="A1934" t="s">
        <v>17783</v>
      </c>
      <c r="B1934" t="s">
        <v>6985</v>
      </c>
      <c r="C1934" t="s">
        <v>6986</v>
      </c>
      <c r="D1934" t="s">
        <v>6987</v>
      </c>
      <c r="E1934">
        <v>147.06540000000001</v>
      </c>
      <c r="F1934">
        <v>124.0637</v>
      </c>
      <c r="G1934">
        <v>0.32390000000000002</v>
      </c>
      <c r="H1934">
        <v>8.3579000000000008</v>
      </c>
      <c r="I1934">
        <v>1</v>
      </c>
      <c r="J1934" t="s">
        <v>6988</v>
      </c>
      <c r="K1934" t="s">
        <v>51</v>
      </c>
      <c r="L1934" t="s">
        <v>6989</v>
      </c>
      <c r="N1934">
        <v>52</v>
      </c>
      <c r="O1934">
        <v>21</v>
      </c>
      <c r="P1934">
        <v>63</v>
      </c>
      <c r="Q1934">
        <v>33</v>
      </c>
      <c r="R1934">
        <v>27</v>
      </c>
      <c r="S1934">
        <v>55</v>
      </c>
      <c r="T1934">
        <v>77</v>
      </c>
      <c r="U1934">
        <v>54</v>
      </c>
      <c r="V1934">
        <v>134</v>
      </c>
      <c r="W1934">
        <v>45</v>
      </c>
      <c r="X1934">
        <v>18</v>
      </c>
      <c r="Y1934">
        <v>75</v>
      </c>
      <c r="Z1934">
        <v>62</v>
      </c>
      <c r="AA1934">
        <v>25</v>
      </c>
      <c r="AB1934">
        <v>64</v>
      </c>
      <c r="AC1934">
        <v>52</v>
      </c>
      <c r="AD1934">
        <v>50</v>
      </c>
      <c r="AE1934">
        <v>34</v>
      </c>
      <c r="AF1934">
        <v>159</v>
      </c>
      <c r="AG1934">
        <v>33</v>
      </c>
      <c r="AH1934">
        <v>29</v>
      </c>
      <c r="AI1934">
        <v>14</v>
      </c>
      <c r="AJ1934">
        <v>92</v>
      </c>
      <c r="AK1934">
        <v>35</v>
      </c>
      <c r="AL1934">
        <v>68</v>
      </c>
      <c r="AM1934">
        <v>81</v>
      </c>
      <c r="AN1934">
        <v>41</v>
      </c>
      <c r="AO1934">
        <v>55</v>
      </c>
      <c r="AP1934">
        <v>58</v>
      </c>
      <c r="AQ1934">
        <v>40</v>
      </c>
      <c r="AR1934">
        <v>978</v>
      </c>
      <c r="AS1934">
        <v>1025</v>
      </c>
      <c r="AT1934">
        <v>1049</v>
      </c>
      <c r="AU1934">
        <v>1059</v>
      </c>
    </row>
    <row r="1935" spans="1:47">
      <c r="A1935" t="s">
        <v>17783</v>
      </c>
      <c r="B1935" t="s">
        <v>6990</v>
      </c>
      <c r="C1935" t="s">
        <v>6991</v>
      </c>
      <c r="D1935" t="s">
        <v>6992</v>
      </c>
      <c r="E1935">
        <v>308.18599999999998</v>
      </c>
      <c r="F1935">
        <v>290.15179999999998</v>
      </c>
      <c r="G1935">
        <v>0.63039999999999996</v>
      </c>
      <c r="H1935">
        <v>5.4283000000000001</v>
      </c>
      <c r="I1935">
        <v>1</v>
      </c>
      <c r="J1935" t="s">
        <v>6993</v>
      </c>
      <c r="K1935" t="s">
        <v>6994</v>
      </c>
      <c r="L1935" t="s">
        <v>51</v>
      </c>
      <c r="M1935">
        <v>86292</v>
      </c>
      <c r="N1935">
        <v>32157</v>
      </c>
      <c r="O1935">
        <v>17514</v>
      </c>
      <c r="P1935">
        <v>1782</v>
      </c>
      <c r="Q1935">
        <v>30751</v>
      </c>
      <c r="R1935">
        <v>6402</v>
      </c>
      <c r="S1935">
        <v>4390</v>
      </c>
      <c r="T1935">
        <v>7909</v>
      </c>
      <c r="U1935">
        <v>28274</v>
      </c>
      <c r="V1935">
        <v>5080</v>
      </c>
      <c r="W1935">
        <v>26338</v>
      </c>
      <c r="X1935">
        <v>12846</v>
      </c>
      <c r="Y1935">
        <v>7395</v>
      </c>
      <c r="Z1935">
        <v>1298</v>
      </c>
      <c r="AA1935">
        <v>11544</v>
      </c>
      <c r="AB1935">
        <v>5178</v>
      </c>
      <c r="AC1935">
        <v>144</v>
      </c>
      <c r="AD1935">
        <v>554</v>
      </c>
      <c r="AE1935">
        <v>5042</v>
      </c>
      <c r="AF1935">
        <v>3753</v>
      </c>
      <c r="AG1935">
        <v>2879</v>
      </c>
      <c r="AH1935">
        <v>2672</v>
      </c>
      <c r="AI1935">
        <v>2432</v>
      </c>
      <c r="AJ1935">
        <v>3427</v>
      </c>
      <c r="AK1935">
        <v>7448</v>
      </c>
      <c r="AL1935">
        <v>387</v>
      </c>
      <c r="AM1935">
        <v>1768</v>
      </c>
      <c r="AN1935">
        <v>1764</v>
      </c>
      <c r="AO1935">
        <v>334</v>
      </c>
      <c r="AP1935">
        <v>3052</v>
      </c>
      <c r="AQ1935">
        <v>857</v>
      </c>
      <c r="AR1935">
        <v>8205</v>
      </c>
      <c r="AS1935">
        <v>8252</v>
      </c>
      <c r="AT1935">
        <v>8286</v>
      </c>
      <c r="AU1935">
        <v>8249</v>
      </c>
    </row>
    <row r="1936" spans="1:47">
      <c r="A1936" t="s">
        <v>17783</v>
      </c>
      <c r="B1936" t="s">
        <v>6995</v>
      </c>
      <c r="C1936" t="s">
        <v>6996</v>
      </c>
      <c r="D1936" t="s">
        <v>6997</v>
      </c>
      <c r="E1936">
        <v>59.072899999999997</v>
      </c>
      <c r="F1936">
        <v>218.1671</v>
      </c>
      <c r="G1936">
        <v>0.3276</v>
      </c>
      <c r="H1936">
        <v>0.81059999999999999</v>
      </c>
      <c r="I1936">
        <v>1</v>
      </c>
      <c r="J1936" t="s">
        <v>6998</v>
      </c>
      <c r="K1936" t="s">
        <v>6999</v>
      </c>
      <c r="L1936" t="s">
        <v>7000</v>
      </c>
      <c r="N1936">
        <v>22521</v>
      </c>
      <c r="O1936">
        <v>14208</v>
      </c>
      <c r="P1936">
        <v>19484</v>
      </c>
      <c r="Q1936">
        <v>19351</v>
      </c>
      <c r="R1936">
        <v>11866</v>
      </c>
      <c r="S1936">
        <v>8492</v>
      </c>
      <c r="T1936">
        <v>20962</v>
      </c>
      <c r="U1936">
        <v>12538</v>
      </c>
      <c r="V1936">
        <v>7557</v>
      </c>
      <c r="W1936">
        <v>13546</v>
      </c>
      <c r="X1936">
        <v>12169</v>
      </c>
      <c r="Y1936">
        <v>16622</v>
      </c>
      <c r="Z1936">
        <v>7598</v>
      </c>
      <c r="AA1936">
        <v>15112</v>
      </c>
      <c r="AB1936">
        <v>10204</v>
      </c>
      <c r="AC1936">
        <v>5928</v>
      </c>
      <c r="AD1936">
        <v>8911</v>
      </c>
      <c r="AE1936">
        <v>10765</v>
      </c>
      <c r="AF1936">
        <v>7337</v>
      </c>
      <c r="AG1936">
        <v>6756</v>
      </c>
      <c r="AH1936">
        <v>10376</v>
      </c>
      <c r="AI1936">
        <v>6417</v>
      </c>
      <c r="AJ1936">
        <v>13210</v>
      </c>
      <c r="AK1936">
        <v>18531</v>
      </c>
      <c r="AL1936">
        <v>10431</v>
      </c>
      <c r="AM1936">
        <v>14627</v>
      </c>
      <c r="AN1936">
        <v>13806</v>
      </c>
      <c r="AO1936">
        <v>8368</v>
      </c>
      <c r="AP1936">
        <v>12563</v>
      </c>
      <c r="AQ1936">
        <v>11433</v>
      </c>
      <c r="AR1936">
        <v>13802</v>
      </c>
      <c r="AS1936">
        <v>13891</v>
      </c>
      <c r="AT1936">
        <v>13798</v>
      </c>
      <c r="AU1936">
        <v>13931</v>
      </c>
    </row>
    <row r="1937" spans="1:47">
      <c r="A1937" t="s">
        <v>17783</v>
      </c>
      <c r="B1937" t="s">
        <v>7001</v>
      </c>
      <c r="C1937" t="s">
        <v>7002</v>
      </c>
      <c r="D1937" t="s">
        <v>7003</v>
      </c>
      <c r="E1937">
        <v>147.12049999999999</v>
      </c>
      <c r="F1937">
        <v>164.12010000000001</v>
      </c>
      <c r="G1937">
        <v>0.41260000000000002</v>
      </c>
      <c r="H1937">
        <v>0.81889999999999996</v>
      </c>
      <c r="I1937">
        <v>1</v>
      </c>
      <c r="J1937" t="s">
        <v>51</v>
      </c>
      <c r="K1937" t="s">
        <v>7004</v>
      </c>
      <c r="L1937" t="s">
        <v>7005</v>
      </c>
      <c r="N1937">
        <v>114965</v>
      </c>
      <c r="O1937">
        <v>62419</v>
      </c>
      <c r="P1937">
        <v>78055</v>
      </c>
      <c r="Q1937">
        <v>194041</v>
      </c>
      <c r="R1937">
        <v>120875</v>
      </c>
      <c r="S1937">
        <v>37555</v>
      </c>
      <c r="T1937">
        <v>75888</v>
      </c>
      <c r="U1937">
        <v>39630</v>
      </c>
      <c r="V1937">
        <v>29337</v>
      </c>
      <c r="W1937">
        <v>155438</v>
      </c>
      <c r="X1937">
        <v>371842</v>
      </c>
      <c r="Y1937">
        <v>69147</v>
      </c>
      <c r="Z1937">
        <v>71444</v>
      </c>
      <c r="AA1937">
        <v>191848</v>
      </c>
      <c r="AB1937">
        <v>69500</v>
      </c>
      <c r="AC1937">
        <v>8798</v>
      </c>
      <c r="AD1937">
        <v>23646</v>
      </c>
      <c r="AE1937">
        <v>33440</v>
      </c>
      <c r="AF1937">
        <v>19500</v>
      </c>
      <c r="AG1937">
        <v>43947</v>
      </c>
      <c r="AH1937">
        <v>54266</v>
      </c>
      <c r="AI1937">
        <v>29622</v>
      </c>
      <c r="AJ1937">
        <v>13020</v>
      </c>
      <c r="AK1937">
        <v>118836</v>
      </c>
      <c r="AL1937">
        <v>102102</v>
      </c>
      <c r="AM1937">
        <v>23967</v>
      </c>
      <c r="AN1937">
        <v>61875</v>
      </c>
      <c r="AO1937">
        <v>23161</v>
      </c>
      <c r="AP1937">
        <v>21242</v>
      </c>
      <c r="AQ1937">
        <v>58242</v>
      </c>
      <c r="AR1937">
        <v>81615</v>
      </c>
      <c r="AS1937">
        <v>80866</v>
      </c>
      <c r="AT1937">
        <v>81635</v>
      </c>
      <c r="AU1937">
        <v>81263</v>
      </c>
    </row>
    <row r="1938" spans="1:47">
      <c r="A1938" t="s">
        <v>17783</v>
      </c>
      <c r="B1938" t="s">
        <v>7006</v>
      </c>
      <c r="C1938" t="s">
        <v>7007</v>
      </c>
      <c r="D1938" t="s">
        <v>7008</v>
      </c>
      <c r="E1938">
        <v>267.64749999999998</v>
      </c>
      <c r="F1938">
        <v>473.35390000000001</v>
      </c>
      <c r="G1938">
        <v>0.46750000000000003</v>
      </c>
      <c r="H1938">
        <v>9.6156000000000006</v>
      </c>
      <c r="I1938">
        <v>1</v>
      </c>
      <c r="J1938" t="s">
        <v>51</v>
      </c>
      <c r="K1938" t="s">
        <v>51</v>
      </c>
      <c r="L1938" t="s">
        <v>51</v>
      </c>
      <c r="M1938">
        <v>3735</v>
      </c>
      <c r="N1938">
        <v>63831</v>
      </c>
      <c r="O1938">
        <v>66601</v>
      </c>
      <c r="P1938">
        <v>67733</v>
      </c>
      <c r="Q1938">
        <v>105022</v>
      </c>
      <c r="R1938">
        <v>90788</v>
      </c>
      <c r="S1938">
        <v>98026</v>
      </c>
      <c r="T1938">
        <v>341792</v>
      </c>
      <c r="U1938">
        <v>62751</v>
      </c>
      <c r="V1938">
        <v>228088</v>
      </c>
      <c r="W1938">
        <v>168834</v>
      </c>
      <c r="X1938">
        <v>79362</v>
      </c>
      <c r="Y1938">
        <v>81715</v>
      </c>
      <c r="Z1938">
        <v>65155</v>
      </c>
      <c r="AA1938">
        <v>53509</v>
      </c>
      <c r="AB1938">
        <v>199884</v>
      </c>
      <c r="AC1938">
        <v>119401</v>
      </c>
      <c r="AD1938">
        <v>85411</v>
      </c>
      <c r="AE1938">
        <v>59124</v>
      </c>
      <c r="AF1938">
        <v>163407</v>
      </c>
      <c r="AG1938">
        <v>123891</v>
      </c>
      <c r="AH1938">
        <v>152</v>
      </c>
      <c r="AI1938">
        <v>10165</v>
      </c>
      <c r="AJ1938">
        <v>370</v>
      </c>
      <c r="AK1938">
        <v>97</v>
      </c>
      <c r="AL1938">
        <v>15897</v>
      </c>
      <c r="AM1938">
        <v>18499</v>
      </c>
      <c r="AN1938">
        <v>166</v>
      </c>
      <c r="AO1938">
        <v>104</v>
      </c>
      <c r="AP1938">
        <v>3290</v>
      </c>
      <c r="AQ1938">
        <v>203</v>
      </c>
      <c r="AR1938">
        <v>99675</v>
      </c>
      <c r="AS1938">
        <v>98056</v>
      </c>
      <c r="AT1938">
        <v>98791</v>
      </c>
      <c r="AU1938">
        <v>96565</v>
      </c>
    </row>
    <row r="1939" spans="1:47">
      <c r="A1939" t="s">
        <v>17783</v>
      </c>
      <c r="B1939" t="s">
        <v>7009</v>
      </c>
      <c r="C1939" t="s">
        <v>7010</v>
      </c>
      <c r="D1939" t="s">
        <v>7011</v>
      </c>
      <c r="E1939">
        <v>180.06610000000001</v>
      </c>
      <c r="F1939">
        <v>133.05279999999999</v>
      </c>
      <c r="G1939">
        <v>0.61439999999999995</v>
      </c>
      <c r="H1939">
        <v>4.6973000000000003</v>
      </c>
      <c r="I1939">
        <v>1</v>
      </c>
      <c r="J1939" t="s">
        <v>51</v>
      </c>
      <c r="K1939" t="s">
        <v>51</v>
      </c>
      <c r="L1939" t="s">
        <v>7012</v>
      </c>
      <c r="N1939">
        <v>979</v>
      </c>
      <c r="O1939">
        <v>1729</v>
      </c>
      <c r="P1939">
        <v>7231</v>
      </c>
      <c r="Q1939">
        <v>495</v>
      </c>
      <c r="R1939">
        <v>5654</v>
      </c>
      <c r="S1939">
        <v>1478</v>
      </c>
      <c r="T1939">
        <v>2338</v>
      </c>
      <c r="U1939">
        <v>2210</v>
      </c>
      <c r="V1939">
        <v>394</v>
      </c>
      <c r="W1939">
        <v>10545</v>
      </c>
      <c r="X1939">
        <v>13719</v>
      </c>
      <c r="Y1939">
        <v>1924</v>
      </c>
      <c r="Z1939">
        <v>1211</v>
      </c>
      <c r="AA1939">
        <v>866</v>
      </c>
      <c r="AB1939">
        <v>2755</v>
      </c>
      <c r="AC1939">
        <v>529</v>
      </c>
      <c r="AD1939">
        <v>526</v>
      </c>
      <c r="AE1939">
        <v>2933</v>
      </c>
      <c r="AF1939">
        <v>975</v>
      </c>
      <c r="AG1939">
        <v>1638</v>
      </c>
      <c r="AH1939">
        <v>6037</v>
      </c>
      <c r="AI1939">
        <v>11630</v>
      </c>
      <c r="AJ1939">
        <v>17574</v>
      </c>
      <c r="AK1939">
        <v>8527</v>
      </c>
      <c r="AL1939">
        <v>23884</v>
      </c>
      <c r="AM1939">
        <v>3416</v>
      </c>
      <c r="AN1939">
        <v>10392</v>
      </c>
      <c r="AO1939">
        <v>7038</v>
      </c>
      <c r="AP1939">
        <v>2649</v>
      </c>
      <c r="AQ1939">
        <v>22706</v>
      </c>
      <c r="AR1939">
        <v>6474</v>
      </c>
      <c r="AS1939">
        <v>6868</v>
      </c>
      <c r="AT1939">
        <v>7040</v>
      </c>
      <c r="AU1939">
        <v>7272</v>
      </c>
    </row>
    <row r="1940" spans="1:47">
      <c r="A1940" t="s">
        <v>17783</v>
      </c>
      <c r="B1940" t="s">
        <v>7013</v>
      </c>
      <c r="C1940" t="s">
        <v>7014</v>
      </c>
      <c r="D1940" t="s">
        <v>7015</v>
      </c>
      <c r="E1940">
        <v>1038.2701999999999</v>
      </c>
      <c r="F1940">
        <v>993.30849999999998</v>
      </c>
      <c r="G1940">
        <v>0.41010000000000002</v>
      </c>
      <c r="H1940">
        <v>12.9673</v>
      </c>
      <c r="I1940">
        <v>1</v>
      </c>
      <c r="J1940" t="s">
        <v>51</v>
      </c>
      <c r="K1940" t="s">
        <v>7016</v>
      </c>
      <c r="L1940" t="s">
        <v>7017</v>
      </c>
      <c r="N1940">
        <v>145813</v>
      </c>
      <c r="O1940">
        <v>193499</v>
      </c>
      <c r="P1940">
        <v>219712</v>
      </c>
      <c r="Q1940">
        <v>224151</v>
      </c>
      <c r="R1940">
        <v>250068</v>
      </c>
      <c r="S1940">
        <v>207743</v>
      </c>
      <c r="T1940">
        <v>78004</v>
      </c>
      <c r="U1940">
        <v>23851</v>
      </c>
      <c r="V1940">
        <v>41012</v>
      </c>
      <c r="W1940">
        <v>32883</v>
      </c>
      <c r="X1940">
        <v>20079</v>
      </c>
      <c r="Y1940">
        <v>23423</v>
      </c>
      <c r="Z1940">
        <v>19241</v>
      </c>
      <c r="AA1940">
        <v>28978</v>
      </c>
      <c r="AB1940">
        <v>61445</v>
      </c>
      <c r="AC1940">
        <v>86204</v>
      </c>
      <c r="AD1940">
        <v>170129</v>
      </c>
      <c r="AE1940">
        <v>235085</v>
      </c>
      <c r="AF1940">
        <v>233400</v>
      </c>
      <c r="AG1940">
        <v>212876</v>
      </c>
      <c r="AH1940">
        <v>91566</v>
      </c>
      <c r="AI1940">
        <v>50619</v>
      </c>
      <c r="AJ1940">
        <v>37586</v>
      </c>
      <c r="AK1940">
        <v>25056</v>
      </c>
      <c r="AL1940">
        <v>22249</v>
      </c>
      <c r="AM1940">
        <v>18011</v>
      </c>
      <c r="AN1940">
        <v>20382</v>
      </c>
      <c r="AO1940">
        <v>25140</v>
      </c>
      <c r="AP1940">
        <v>27117</v>
      </c>
      <c r="AQ1940">
        <v>40497</v>
      </c>
      <c r="AR1940">
        <v>83708</v>
      </c>
      <c r="AS1940">
        <v>63363</v>
      </c>
      <c r="AT1940">
        <v>80237</v>
      </c>
      <c r="AU1940">
        <v>86211</v>
      </c>
    </row>
    <row r="1941" spans="1:47">
      <c r="A1941" t="s">
        <v>17783</v>
      </c>
      <c r="B1941" t="s">
        <v>7018</v>
      </c>
      <c r="C1941" t="s">
        <v>7019</v>
      </c>
      <c r="D1941" t="s">
        <v>7020</v>
      </c>
      <c r="E1941">
        <v>1012.3037</v>
      </c>
      <c r="F1941">
        <v>965.27719999999999</v>
      </c>
      <c r="G1941">
        <v>0.32969999999999999</v>
      </c>
      <c r="H1941">
        <v>13.2049</v>
      </c>
      <c r="I1941">
        <v>1</v>
      </c>
      <c r="J1941" t="s">
        <v>51</v>
      </c>
      <c r="K1941" t="s">
        <v>7021</v>
      </c>
      <c r="L1941" t="s">
        <v>7022</v>
      </c>
      <c r="N1941">
        <v>1029</v>
      </c>
      <c r="O1941">
        <v>1666</v>
      </c>
      <c r="P1941">
        <v>15826</v>
      </c>
      <c r="Q1941">
        <v>53228</v>
      </c>
      <c r="R1941">
        <v>73903</v>
      </c>
      <c r="S1941">
        <v>54532</v>
      </c>
      <c r="T1941">
        <v>21820</v>
      </c>
      <c r="U1941">
        <v>4195</v>
      </c>
      <c r="V1941">
        <v>1703</v>
      </c>
      <c r="W1941">
        <v>1248</v>
      </c>
      <c r="X1941">
        <v>564</v>
      </c>
      <c r="Y1941">
        <v>106</v>
      </c>
      <c r="Z1941">
        <v>538</v>
      </c>
      <c r="AA1941">
        <v>765</v>
      </c>
      <c r="AB1941">
        <v>464</v>
      </c>
      <c r="AC1941">
        <v>796</v>
      </c>
      <c r="AD1941">
        <v>1580</v>
      </c>
      <c r="AE1941">
        <v>1046</v>
      </c>
      <c r="AF1941">
        <v>490</v>
      </c>
      <c r="AG1941">
        <v>305</v>
      </c>
      <c r="AH1941">
        <v>528</v>
      </c>
      <c r="AI1941">
        <v>342</v>
      </c>
      <c r="AJ1941">
        <v>5070</v>
      </c>
      <c r="AK1941">
        <v>563</v>
      </c>
      <c r="AL1941">
        <v>556</v>
      </c>
      <c r="AM1941">
        <v>384</v>
      </c>
      <c r="AN1941">
        <v>1863</v>
      </c>
      <c r="AO1941">
        <v>234</v>
      </c>
      <c r="AP1941">
        <v>860</v>
      </c>
      <c r="AQ1941">
        <v>626</v>
      </c>
      <c r="AR1941">
        <v>899</v>
      </c>
      <c r="AS1941">
        <v>1043</v>
      </c>
      <c r="AT1941">
        <v>900</v>
      </c>
      <c r="AU1941">
        <v>1089</v>
      </c>
    </row>
    <row r="1942" spans="1:47">
      <c r="A1942" t="s">
        <v>17783</v>
      </c>
      <c r="B1942" t="s">
        <v>7023</v>
      </c>
      <c r="C1942" t="s">
        <v>7024</v>
      </c>
      <c r="D1942" t="s">
        <v>1784</v>
      </c>
      <c r="E1942">
        <v>184.07300000000001</v>
      </c>
      <c r="F1942">
        <v>120.0575</v>
      </c>
      <c r="G1942">
        <v>0.62619999999999998</v>
      </c>
      <c r="H1942">
        <v>1.425</v>
      </c>
      <c r="I1942">
        <v>1</v>
      </c>
      <c r="J1942" t="s">
        <v>7025</v>
      </c>
      <c r="K1942" t="s">
        <v>51</v>
      </c>
      <c r="L1942" t="s">
        <v>7026</v>
      </c>
      <c r="N1942">
        <v>501585</v>
      </c>
      <c r="O1942">
        <v>177831</v>
      </c>
      <c r="P1942">
        <v>413069</v>
      </c>
      <c r="Q1942">
        <v>350579</v>
      </c>
      <c r="R1942">
        <v>65690</v>
      </c>
      <c r="S1942">
        <v>68105</v>
      </c>
      <c r="T1942">
        <v>221415</v>
      </c>
      <c r="U1942">
        <v>249886</v>
      </c>
      <c r="V1942">
        <v>29095</v>
      </c>
      <c r="W1942">
        <v>206766</v>
      </c>
      <c r="X1942">
        <v>240638</v>
      </c>
      <c r="Y1942">
        <v>133531</v>
      </c>
      <c r="Z1942">
        <v>161959</v>
      </c>
      <c r="AA1942">
        <v>116747</v>
      </c>
      <c r="AB1942">
        <v>86009</v>
      </c>
      <c r="AC1942">
        <v>5530</v>
      </c>
      <c r="AD1942">
        <v>35708</v>
      </c>
      <c r="AE1942">
        <v>106500</v>
      </c>
      <c r="AF1942">
        <v>18724</v>
      </c>
      <c r="AG1942">
        <v>47493</v>
      </c>
      <c r="AH1942">
        <v>120491</v>
      </c>
      <c r="AI1942">
        <v>73239</v>
      </c>
      <c r="AJ1942">
        <v>99234</v>
      </c>
      <c r="AK1942">
        <v>330354</v>
      </c>
      <c r="AL1942">
        <v>31203</v>
      </c>
      <c r="AM1942">
        <v>132005</v>
      </c>
      <c r="AN1942">
        <v>129757</v>
      </c>
      <c r="AO1942">
        <v>150056</v>
      </c>
      <c r="AP1942">
        <v>28281</v>
      </c>
      <c r="AQ1942">
        <v>75949</v>
      </c>
      <c r="AR1942">
        <v>145039</v>
      </c>
      <c r="AS1942">
        <v>141180</v>
      </c>
      <c r="AT1942">
        <v>141990</v>
      </c>
      <c r="AU1942">
        <v>122501</v>
      </c>
    </row>
    <row r="1943" spans="1:47">
      <c r="A1943" t="s">
        <v>17783</v>
      </c>
      <c r="B1943" t="s">
        <v>7027</v>
      </c>
      <c r="C1943" t="s">
        <v>2574</v>
      </c>
      <c r="D1943" t="s">
        <v>2575</v>
      </c>
      <c r="E1943">
        <v>173.0806</v>
      </c>
      <c r="F1943">
        <v>190.08410000000001</v>
      </c>
      <c r="G1943">
        <v>0.88790000000000002</v>
      </c>
      <c r="H1943">
        <v>3.4376000000000002</v>
      </c>
      <c r="I1943">
        <v>1</v>
      </c>
      <c r="J1943" t="s">
        <v>51</v>
      </c>
      <c r="K1943" t="s">
        <v>2576</v>
      </c>
      <c r="L1943" t="s">
        <v>2577</v>
      </c>
      <c r="N1943">
        <v>954352</v>
      </c>
      <c r="O1943">
        <v>662352</v>
      </c>
      <c r="P1943">
        <v>139437</v>
      </c>
      <c r="Q1943">
        <v>879000</v>
      </c>
      <c r="R1943">
        <v>105065</v>
      </c>
      <c r="S1943">
        <v>32665</v>
      </c>
      <c r="T1943">
        <v>337996</v>
      </c>
      <c r="U1943">
        <v>1223921</v>
      </c>
      <c r="V1943">
        <v>3530</v>
      </c>
      <c r="W1943">
        <v>1072638</v>
      </c>
      <c r="X1943">
        <v>655494</v>
      </c>
      <c r="Y1943">
        <v>221243</v>
      </c>
      <c r="Z1943">
        <v>147819</v>
      </c>
      <c r="AA1943">
        <v>437935</v>
      </c>
      <c r="AB1943">
        <v>68188</v>
      </c>
      <c r="AC1943">
        <v>447</v>
      </c>
      <c r="AD1943">
        <v>36613</v>
      </c>
      <c r="AE1943">
        <v>433502</v>
      </c>
      <c r="AF1943">
        <v>46466</v>
      </c>
      <c r="AG1943">
        <v>221081</v>
      </c>
      <c r="AH1943">
        <v>323373</v>
      </c>
      <c r="AI1943">
        <v>478459</v>
      </c>
      <c r="AJ1943">
        <v>64021</v>
      </c>
      <c r="AK1943">
        <v>436295</v>
      </c>
      <c r="AL1943">
        <v>74746</v>
      </c>
      <c r="AM1943">
        <v>17079</v>
      </c>
      <c r="AN1943">
        <v>360554</v>
      </c>
      <c r="AO1943">
        <v>260136</v>
      </c>
      <c r="AP1943">
        <v>3279</v>
      </c>
      <c r="AQ1943">
        <v>360145</v>
      </c>
      <c r="AR1943">
        <v>406563</v>
      </c>
      <c r="AS1943">
        <v>413211</v>
      </c>
      <c r="AT1943">
        <v>411447</v>
      </c>
      <c r="AU1943">
        <v>413032</v>
      </c>
    </row>
    <row r="1944" spans="1:47">
      <c r="A1944" t="s">
        <v>17783</v>
      </c>
      <c r="B1944" t="s">
        <v>7028</v>
      </c>
      <c r="C1944" t="s">
        <v>7029</v>
      </c>
      <c r="D1944" t="s">
        <v>7030</v>
      </c>
      <c r="E1944">
        <v>911.24069999999995</v>
      </c>
      <c r="F1944">
        <v>893.20709999999997</v>
      </c>
      <c r="G1944">
        <v>0.6391</v>
      </c>
      <c r="H1944">
        <v>13.2072</v>
      </c>
      <c r="I1944">
        <v>1</v>
      </c>
      <c r="J1944" t="s">
        <v>51</v>
      </c>
      <c r="K1944" t="s">
        <v>51</v>
      </c>
      <c r="L1944" t="s">
        <v>7031</v>
      </c>
      <c r="N1944">
        <v>7396</v>
      </c>
      <c r="O1944">
        <v>5962</v>
      </c>
      <c r="P1944">
        <v>6011</v>
      </c>
      <c r="Q1944">
        <v>3697</v>
      </c>
      <c r="R1944">
        <v>3212</v>
      </c>
      <c r="S1944">
        <v>2745</v>
      </c>
      <c r="T1944">
        <v>3368</v>
      </c>
      <c r="U1944">
        <v>4857</v>
      </c>
      <c r="V1944">
        <v>7096</v>
      </c>
      <c r="W1944">
        <v>8277</v>
      </c>
      <c r="X1944">
        <v>13315</v>
      </c>
      <c r="Y1944">
        <v>12369</v>
      </c>
      <c r="Z1944">
        <v>8513</v>
      </c>
      <c r="AA1944">
        <v>6351</v>
      </c>
      <c r="AB1944">
        <v>5671</v>
      </c>
      <c r="AC1944">
        <v>6810</v>
      </c>
      <c r="AD1944">
        <v>7995</v>
      </c>
      <c r="AE1944">
        <v>4891</v>
      </c>
      <c r="AF1944">
        <v>2922</v>
      </c>
      <c r="AG1944">
        <v>3098</v>
      </c>
      <c r="AH1944">
        <v>2439</v>
      </c>
      <c r="AI1944">
        <v>4086</v>
      </c>
      <c r="AJ1944">
        <v>6563</v>
      </c>
      <c r="AK1944">
        <v>9309</v>
      </c>
      <c r="AL1944">
        <v>9281</v>
      </c>
      <c r="AM1944">
        <v>15339</v>
      </c>
      <c r="AN1944">
        <v>10857</v>
      </c>
      <c r="AO1944">
        <v>10369</v>
      </c>
      <c r="AP1944">
        <v>7570</v>
      </c>
      <c r="AQ1944">
        <v>6555</v>
      </c>
      <c r="AR1944">
        <v>7706</v>
      </c>
      <c r="AS1944">
        <v>8298</v>
      </c>
      <c r="AT1944">
        <v>5149</v>
      </c>
      <c r="AU1944">
        <v>8211</v>
      </c>
    </row>
    <row r="1945" spans="1:47">
      <c r="A1945" t="s">
        <v>17783</v>
      </c>
      <c r="B1945" t="s">
        <v>7032</v>
      </c>
      <c r="C1945" t="s">
        <v>7033</v>
      </c>
      <c r="D1945" t="s">
        <v>7034</v>
      </c>
      <c r="E1945">
        <v>188.12780000000001</v>
      </c>
      <c r="F1945">
        <v>187.1208</v>
      </c>
      <c r="G1945">
        <v>0.62870000000000004</v>
      </c>
      <c r="H1945">
        <v>0.84009999999999996</v>
      </c>
      <c r="I1945">
        <v>1</v>
      </c>
      <c r="J1945" t="s">
        <v>7035</v>
      </c>
      <c r="K1945" t="s">
        <v>51</v>
      </c>
      <c r="L1945" t="s">
        <v>7036</v>
      </c>
      <c r="N1945">
        <v>19649</v>
      </c>
      <c r="O1945">
        <v>57714</v>
      </c>
      <c r="P1945">
        <v>51862</v>
      </c>
      <c r="Q1945">
        <v>17486</v>
      </c>
      <c r="R1945">
        <v>36082</v>
      </c>
      <c r="S1945">
        <v>34251</v>
      </c>
      <c r="T1945">
        <v>23219</v>
      </c>
      <c r="U1945">
        <v>49521</v>
      </c>
      <c r="V1945">
        <v>32573</v>
      </c>
      <c r="W1945">
        <v>31373</v>
      </c>
      <c r="X1945">
        <v>33437</v>
      </c>
      <c r="Y1945">
        <v>38107</v>
      </c>
      <c r="Z1945">
        <v>18786</v>
      </c>
      <c r="AA1945">
        <v>16418</v>
      </c>
      <c r="AB1945">
        <v>32917</v>
      </c>
      <c r="AC1945">
        <v>12822</v>
      </c>
      <c r="AD1945">
        <v>15054</v>
      </c>
      <c r="AE1945">
        <v>54862</v>
      </c>
      <c r="AF1945">
        <v>20945</v>
      </c>
      <c r="AG1945">
        <v>20785</v>
      </c>
      <c r="AH1945">
        <v>8333</v>
      </c>
      <c r="AI1945">
        <v>27238</v>
      </c>
      <c r="AJ1945">
        <v>23614</v>
      </c>
      <c r="AK1945">
        <v>9209</v>
      </c>
      <c r="AL1945">
        <v>16443</v>
      </c>
      <c r="AM1945">
        <v>23093</v>
      </c>
      <c r="AN1945">
        <v>15483</v>
      </c>
      <c r="AO1945">
        <v>28455</v>
      </c>
      <c r="AP1945">
        <v>11544</v>
      </c>
      <c r="AQ1945">
        <v>17445</v>
      </c>
      <c r="AR1945">
        <v>25621</v>
      </c>
      <c r="AS1945">
        <v>25362</v>
      </c>
      <c r="AT1945">
        <v>25679</v>
      </c>
      <c r="AU1945">
        <v>25705</v>
      </c>
    </row>
    <row r="1946" spans="1:47">
      <c r="A1946" t="s">
        <v>17783</v>
      </c>
      <c r="B1946" t="s">
        <v>7037</v>
      </c>
      <c r="C1946" t="s">
        <v>7038</v>
      </c>
      <c r="D1946" t="s">
        <v>7039</v>
      </c>
      <c r="E1946">
        <v>317.21140000000003</v>
      </c>
      <c r="F1946">
        <v>270.19839999999999</v>
      </c>
      <c r="G1946">
        <v>0.63049999999999995</v>
      </c>
      <c r="H1946">
        <v>11.3438</v>
      </c>
      <c r="I1946">
        <v>1</v>
      </c>
      <c r="J1946" t="s">
        <v>51</v>
      </c>
      <c r="K1946" t="s">
        <v>51</v>
      </c>
      <c r="L1946" t="s">
        <v>7040</v>
      </c>
      <c r="N1946">
        <v>52246</v>
      </c>
      <c r="O1946">
        <v>42257</v>
      </c>
      <c r="P1946">
        <v>55472</v>
      </c>
      <c r="Q1946">
        <v>84392</v>
      </c>
      <c r="R1946">
        <v>83011</v>
      </c>
      <c r="S1946">
        <v>43127</v>
      </c>
      <c r="T1946">
        <v>51758</v>
      </c>
      <c r="U1946">
        <v>56410</v>
      </c>
      <c r="V1946">
        <v>61358</v>
      </c>
      <c r="W1946">
        <v>44753</v>
      </c>
      <c r="X1946">
        <v>50395</v>
      </c>
      <c r="Y1946">
        <v>47609</v>
      </c>
      <c r="Z1946">
        <v>47852</v>
      </c>
      <c r="AA1946">
        <v>67046</v>
      </c>
      <c r="AB1946">
        <v>72060</v>
      </c>
      <c r="AC1946">
        <v>69524</v>
      </c>
      <c r="AD1946">
        <v>41051</v>
      </c>
      <c r="AE1946">
        <v>30824</v>
      </c>
      <c r="AF1946">
        <v>88104</v>
      </c>
      <c r="AG1946">
        <v>44438</v>
      </c>
      <c r="AH1946">
        <v>58221</v>
      </c>
      <c r="AI1946">
        <v>84307</v>
      </c>
      <c r="AJ1946">
        <v>64728</v>
      </c>
      <c r="AK1946">
        <v>45564</v>
      </c>
      <c r="AL1946">
        <v>105295</v>
      </c>
      <c r="AM1946">
        <v>61648</v>
      </c>
      <c r="AN1946">
        <v>60291</v>
      </c>
      <c r="AO1946">
        <v>51084</v>
      </c>
      <c r="AP1946">
        <v>66564</v>
      </c>
      <c r="AQ1946">
        <v>96145</v>
      </c>
      <c r="AR1946">
        <v>64753</v>
      </c>
      <c r="AS1946">
        <v>64884</v>
      </c>
      <c r="AT1946">
        <v>64710</v>
      </c>
      <c r="AU1946">
        <v>64578</v>
      </c>
    </row>
    <row r="1947" spans="1:47">
      <c r="A1947" t="s">
        <v>17783</v>
      </c>
      <c r="B1947" t="s">
        <v>7041</v>
      </c>
      <c r="C1947" t="s">
        <v>7042</v>
      </c>
      <c r="D1947" t="s">
        <v>7043</v>
      </c>
      <c r="E1947">
        <v>359.37119999999999</v>
      </c>
      <c r="F1947">
        <v>394.3811</v>
      </c>
      <c r="G1947">
        <v>0.39229999999999998</v>
      </c>
      <c r="H1947">
        <v>9.6759000000000004</v>
      </c>
      <c r="I1947">
        <v>1</v>
      </c>
      <c r="J1947" t="s">
        <v>51</v>
      </c>
      <c r="K1947" t="s">
        <v>7044</v>
      </c>
      <c r="L1947" t="s">
        <v>7045</v>
      </c>
      <c r="N1947">
        <v>15</v>
      </c>
      <c r="O1947">
        <v>11</v>
      </c>
      <c r="P1947">
        <v>48</v>
      </c>
      <c r="Q1947">
        <v>23</v>
      </c>
      <c r="R1947">
        <v>42</v>
      </c>
      <c r="S1947">
        <v>16</v>
      </c>
      <c r="T1947">
        <v>146</v>
      </c>
      <c r="U1947">
        <v>10</v>
      </c>
      <c r="V1947">
        <v>39</v>
      </c>
      <c r="W1947">
        <v>29</v>
      </c>
      <c r="X1947">
        <v>227</v>
      </c>
      <c r="Y1947">
        <v>25</v>
      </c>
      <c r="Z1947">
        <v>89</v>
      </c>
      <c r="AA1947">
        <v>37</v>
      </c>
      <c r="AB1947">
        <v>10</v>
      </c>
      <c r="AC1947">
        <v>26</v>
      </c>
      <c r="AD1947">
        <v>40</v>
      </c>
      <c r="AE1947">
        <v>28</v>
      </c>
      <c r="AF1947">
        <v>42</v>
      </c>
      <c r="AG1947">
        <v>22</v>
      </c>
      <c r="AH1947">
        <v>84</v>
      </c>
      <c r="AI1947">
        <v>40</v>
      </c>
      <c r="AJ1947">
        <v>27</v>
      </c>
      <c r="AK1947">
        <v>62</v>
      </c>
      <c r="AL1947">
        <v>70</v>
      </c>
      <c r="AM1947">
        <v>37</v>
      </c>
      <c r="AN1947">
        <v>41</v>
      </c>
      <c r="AO1947">
        <v>180</v>
      </c>
      <c r="AP1947">
        <v>58</v>
      </c>
      <c r="AQ1947">
        <v>72</v>
      </c>
      <c r="AR1947">
        <v>3067</v>
      </c>
      <c r="AS1947">
        <v>3062</v>
      </c>
      <c r="AT1947">
        <v>3062</v>
      </c>
      <c r="AU1947">
        <v>2993</v>
      </c>
    </row>
    <row r="1948" spans="1:47">
      <c r="A1948" t="s">
        <v>17783</v>
      </c>
      <c r="B1948" t="s">
        <v>7046</v>
      </c>
      <c r="C1948" t="s">
        <v>7047</v>
      </c>
      <c r="D1948" t="s">
        <v>7048</v>
      </c>
      <c r="E1948">
        <v>492.36810000000003</v>
      </c>
      <c r="F1948">
        <v>450.33449999999999</v>
      </c>
      <c r="G1948">
        <v>0.63460000000000005</v>
      </c>
      <c r="H1948">
        <v>8.6206999999999994</v>
      </c>
      <c r="I1948">
        <v>1</v>
      </c>
      <c r="J1948" t="s">
        <v>7049</v>
      </c>
      <c r="K1948" t="s">
        <v>7050</v>
      </c>
      <c r="L1948" t="s">
        <v>7051</v>
      </c>
      <c r="N1948">
        <v>2491</v>
      </c>
      <c r="O1948">
        <v>12272</v>
      </c>
      <c r="P1948">
        <v>4629</v>
      </c>
      <c r="Q1948">
        <v>15855</v>
      </c>
      <c r="R1948">
        <v>5965</v>
      </c>
      <c r="S1948">
        <v>3438</v>
      </c>
      <c r="T1948">
        <v>11833</v>
      </c>
      <c r="U1948">
        <v>13666</v>
      </c>
      <c r="V1948">
        <v>2145</v>
      </c>
      <c r="W1948">
        <v>13337</v>
      </c>
      <c r="X1948">
        <v>6895</v>
      </c>
      <c r="Y1948">
        <v>7017</v>
      </c>
      <c r="Z1948">
        <v>6228</v>
      </c>
      <c r="AA1948">
        <v>15209</v>
      </c>
      <c r="AB1948">
        <v>2844</v>
      </c>
      <c r="AC1948">
        <v>1705</v>
      </c>
      <c r="AD1948">
        <v>4502</v>
      </c>
      <c r="AE1948">
        <v>12584</v>
      </c>
      <c r="AF1948">
        <v>572</v>
      </c>
      <c r="AG1948">
        <v>16159</v>
      </c>
      <c r="AH1948">
        <v>9982</v>
      </c>
      <c r="AI1948">
        <v>10192</v>
      </c>
      <c r="AJ1948">
        <v>16953</v>
      </c>
      <c r="AK1948">
        <v>14619</v>
      </c>
      <c r="AL1948">
        <v>45015</v>
      </c>
      <c r="AM1948">
        <v>11304</v>
      </c>
      <c r="AN1948">
        <v>12188</v>
      </c>
      <c r="AO1948">
        <v>5746</v>
      </c>
      <c r="AP1948">
        <v>18527</v>
      </c>
      <c r="AQ1948">
        <v>2070</v>
      </c>
      <c r="AR1948">
        <v>13747</v>
      </c>
      <c r="AS1948">
        <v>14101</v>
      </c>
      <c r="AT1948">
        <v>13979</v>
      </c>
      <c r="AU1948">
        <v>13878</v>
      </c>
    </row>
    <row r="1949" spans="1:47">
      <c r="A1949" t="s">
        <v>17783</v>
      </c>
      <c r="B1949" t="s">
        <v>7052</v>
      </c>
      <c r="C1949" t="s">
        <v>7053</v>
      </c>
      <c r="D1949" t="s">
        <v>7054</v>
      </c>
      <c r="E1949">
        <v>364.3329</v>
      </c>
      <c r="F1949">
        <v>399.3501</v>
      </c>
      <c r="G1949">
        <v>0.43190000000000001</v>
      </c>
      <c r="H1949">
        <v>6.774</v>
      </c>
      <c r="I1949">
        <v>1</v>
      </c>
      <c r="J1949" t="s">
        <v>51</v>
      </c>
      <c r="K1949" t="s">
        <v>51</v>
      </c>
      <c r="L1949" t="s">
        <v>7055</v>
      </c>
      <c r="N1949">
        <v>14867</v>
      </c>
      <c r="O1949">
        <v>12421</v>
      </c>
      <c r="P1949">
        <v>12410</v>
      </c>
      <c r="Q1949">
        <v>18071</v>
      </c>
      <c r="R1949">
        <v>13682</v>
      </c>
      <c r="S1949">
        <v>12310</v>
      </c>
      <c r="T1949">
        <v>13384</v>
      </c>
      <c r="U1949">
        <v>16468</v>
      </c>
      <c r="V1949">
        <v>12241</v>
      </c>
      <c r="W1949">
        <v>18173</v>
      </c>
      <c r="X1949">
        <v>16259</v>
      </c>
      <c r="Y1949">
        <v>14823</v>
      </c>
      <c r="Z1949">
        <v>15204</v>
      </c>
      <c r="AA1949">
        <v>19147</v>
      </c>
      <c r="AB1949">
        <v>12264</v>
      </c>
      <c r="AC1949">
        <v>15686</v>
      </c>
      <c r="AD1949">
        <v>9421</v>
      </c>
      <c r="AE1949">
        <v>13676</v>
      </c>
      <c r="AF1949">
        <v>19604</v>
      </c>
      <c r="AG1949">
        <v>11727</v>
      </c>
      <c r="AH1949">
        <v>22187</v>
      </c>
      <c r="AI1949">
        <v>25061</v>
      </c>
      <c r="AJ1949">
        <v>29551</v>
      </c>
      <c r="AK1949">
        <v>19351</v>
      </c>
      <c r="AL1949">
        <v>15237</v>
      </c>
      <c r="AM1949">
        <v>14658</v>
      </c>
      <c r="AN1949">
        <v>18433</v>
      </c>
      <c r="AO1949">
        <v>23502</v>
      </c>
      <c r="AP1949">
        <v>15138</v>
      </c>
      <c r="AQ1949">
        <v>17940</v>
      </c>
      <c r="AR1949">
        <v>27886</v>
      </c>
      <c r="AS1949">
        <v>27900</v>
      </c>
      <c r="AT1949">
        <v>27529</v>
      </c>
      <c r="AU1949">
        <v>27643</v>
      </c>
    </row>
    <row r="1950" spans="1:47">
      <c r="A1950" t="s">
        <v>17783</v>
      </c>
      <c r="B1950" t="s">
        <v>7056</v>
      </c>
      <c r="C1950" t="s">
        <v>434</v>
      </c>
      <c r="D1950" t="s">
        <v>435</v>
      </c>
      <c r="E1950">
        <v>146.06</v>
      </c>
      <c r="F1950">
        <v>187.0633</v>
      </c>
      <c r="G1950">
        <v>0.73160000000000003</v>
      </c>
      <c r="H1950">
        <v>4.1745999999999999</v>
      </c>
      <c r="I1950">
        <v>1</v>
      </c>
      <c r="J1950" t="s">
        <v>436</v>
      </c>
      <c r="K1950" t="s">
        <v>51</v>
      </c>
      <c r="L1950" t="s">
        <v>437</v>
      </c>
      <c r="N1950">
        <v>40267</v>
      </c>
      <c r="O1950">
        <v>21998</v>
      </c>
      <c r="P1950">
        <v>48934</v>
      </c>
      <c r="Q1950">
        <v>18318</v>
      </c>
      <c r="R1950">
        <v>35253</v>
      </c>
      <c r="S1950">
        <v>24650</v>
      </c>
      <c r="T1950">
        <v>16526</v>
      </c>
      <c r="U1950">
        <v>28419</v>
      </c>
      <c r="V1950">
        <v>17178</v>
      </c>
      <c r="W1950">
        <v>30861</v>
      </c>
      <c r="X1950">
        <v>22915</v>
      </c>
      <c r="Y1950">
        <v>18809</v>
      </c>
      <c r="Z1950">
        <v>7876</v>
      </c>
      <c r="AA1950">
        <v>26690</v>
      </c>
      <c r="AB1950">
        <v>46090</v>
      </c>
      <c r="AC1950">
        <v>5491</v>
      </c>
      <c r="AD1950">
        <v>8443</v>
      </c>
      <c r="AE1950">
        <v>10681</v>
      </c>
      <c r="AF1950">
        <v>8331</v>
      </c>
      <c r="AG1950">
        <v>9819</v>
      </c>
      <c r="AH1950">
        <v>8183</v>
      </c>
      <c r="AI1950">
        <v>13645</v>
      </c>
      <c r="AJ1950">
        <v>42300</v>
      </c>
      <c r="AK1950">
        <v>5171</v>
      </c>
      <c r="AL1950">
        <v>47466</v>
      </c>
      <c r="AM1950">
        <v>20644</v>
      </c>
      <c r="AN1950">
        <v>10971</v>
      </c>
      <c r="AO1950">
        <v>12280</v>
      </c>
      <c r="AP1950">
        <v>11332</v>
      </c>
      <c r="AQ1950">
        <v>10031</v>
      </c>
      <c r="AR1950">
        <v>23416</v>
      </c>
      <c r="AS1950">
        <v>24033</v>
      </c>
      <c r="AT1950">
        <v>23532</v>
      </c>
      <c r="AU1950">
        <v>24221</v>
      </c>
    </row>
    <row r="1951" spans="1:47">
      <c r="A1951" t="s">
        <v>17783</v>
      </c>
      <c r="B1951" t="s">
        <v>7057</v>
      </c>
      <c r="C1951" t="s">
        <v>7058</v>
      </c>
      <c r="D1951" t="s">
        <v>7059</v>
      </c>
      <c r="E1951">
        <v>152.0318</v>
      </c>
      <c r="F1951">
        <v>88.016000000000005</v>
      </c>
      <c r="G1951">
        <v>0.64729999999999999</v>
      </c>
      <c r="H1951">
        <v>0.78110000000000002</v>
      </c>
      <c r="I1951">
        <v>1</v>
      </c>
      <c r="J1951" t="s">
        <v>51</v>
      </c>
      <c r="K1951" t="s">
        <v>51</v>
      </c>
      <c r="L1951" t="s">
        <v>7060</v>
      </c>
      <c r="N1951">
        <v>23266</v>
      </c>
      <c r="O1951">
        <v>27237</v>
      </c>
      <c r="P1951">
        <v>11638</v>
      </c>
      <c r="Q1951">
        <v>19321</v>
      </c>
      <c r="R1951">
        <v>4219</v>
      </c>
      <c r="S1951">
        <v>3228</v>
      </c>
      <c r="T1951">
        <v>29454</v>
      </c>
      <c r="U1951">
        <v>28676</v>
      </c>
      <c r="V1951">
        <v>440</v>
      </c>
      <c r="W1951">
        <v>67123</v>
      </c>
      <c r="X1951">
        <v>28686</v>
      </c>
      <c r="Y1951">
        <v>24835</v>
      </c>
      <c r="Z1951">
        <v>14192</v>
      </c>
      <c r="AA1951">
        <v>9249</v>
      </c>
      <c r="AB1951">
        <v>3482</v>
      </c>
      <c r="AC1951">
        <v>267</v>
      </c>
      <c r="AD1951">
        <v>2165</v>
      </c>
      <c r="AE1951">
        <v>25828</v>
      </c>
      <c r="AF1951">
        <v>350</v>
      </c>
      <c r="AG1951">
        <v>23627</v>
      </c>
      <c r="AH1951">
        <v>4418</v>
      </c>
      <c r="AI1951">
        <v>8200</v>
      </c>
      <c r="AJ1951">
        <v>20987</v>
      </c>
      <c r="AK1951">
        <v>10479</v>
      </c>
      <c r="AL1951">
        <v>7155</v>
      </c>
      <c r="AM1951">
        <v>6804</v>
      </c>
      <c r="AN1951">
        <v>11526</v>
      </c>
      <c r="AO1951">
        <v>14235</v>
      </c>
      <c r="AP1951">
        <v>4012</v>
      </c>
      <c r="AQ1951">
        <v>12453</v>
      </c>
      <c r="AR1951">
        <v>15111</v>
      </c>
      <c r="AS1951">
        <v>15586</v>
      </c>
      <c r="AT1951">
        <v>15673</v>
      </c>
      <c r="AU1951">
        <v>15698</v>
      </c>
    </row>
    <row r="1952" spans="1:47">
      <c r="A1952" t="s">
        <v>17783</v>
      </c>
      <c r="B1952" t="s">
        <v>7061</v>
      </c>
      <c r="C1952" t="s">
        <v>7062</v>
      </c>
      <c r="D1952" t="s">
        <v>7063</v>
      </c>
      <c r="E1952">
        <v>262.23779999999999</v>
      </c>
      <c r="F1952">
        <v>244.2038</v>
      </c>
      <c r="G1952">
        <v>0.64570000000000005</v>
      </c>
      <c r="H1952">
        <v>6.1509</v>
      </c>
      <c r="I1952">
        <v>1</v>
      </c>
      <c r="J1952">
        <v>1961724</v>
      </c>
      <c r="K1952" t="s">
        <v>7064</v>
      </c>
      <c r="L1952" t="s">
        <v>51</v>
      </c>
      <c r="N1952">
        <v>31963</v>
      </c>
      <c r="O1952">
        <v>37097</v>
      </c>
      <c r="P1952">
        <v>38081</v>
      </c>
      <c r="Q1952">
        <v>35928</v>
      </c>
      <c r="R1952">
        <v>29371</v>
      </c>
      <c r="S1952">
        <v>38945</v>
      </c>
      <c r="T1952">
        <v>24935</v>
      </c>
      <c r="U1952">
        <v>29774</v>
      </c>
      <c r="V1952">
        <v>27278</v>
      </c>
      <c r="W1952">
        <v>28382</v>
      </c>
      <c r="X1952">
        <v>30168</v>
      </c>
      <c r="Y1952">
        <v>28332</v>
      </c>
      <c r="Z1952">
        <v>37398</v>
      </c>
      <c r="AA1952">
        <v>36940</v>
      </c>
      <c r="AB1952">
        <v>28021</v>
      </c>
      <c r="AC1952">
        <v>29248</v>
      </c>
      <c r="AD1952">
        <v>28494</v>
      </c>
      <c r="AE1952">
        <v>26559</v>
      </c>
      <c r="AF1952">
        <v>28898</v>
      </c>
      <c r="AG1952">
        <v>32013</v>
      </c>
      <c r="AH1952">
        <v>31768</v>
      </c>
      <c r="AI1952">
        <v>27722</v>
      </c>
      <c r="AJ1952">
        <v>29241</v>
      </c>
      <c r="AK1952">
        <v>30600</v>
      </c>
      <c r="AL1952">
        <v>23129</v>
      </c>
      <c r="AM1952">
        <v>24582</v>
      </c>
      <c r="AN1952">
        <v>34900</v>
      </c>
      <c r="AO1952">
        <v>30440</v>
      </c>
      <c r="AP1952">
        <v>25448</v>
      </c>
      <c r="AQ1952">
        <v>28431</v>
      </c>
      <c r="AR1952">
        <v>44973</v>
      </c>
      <c r="AS1952">
        <v>44985</v>
      </c>
      <c r="AT1952">
        <v>45323</v>
      </c>
      <c r="AU1952">
        <v>45359</v>
      </c>
    </row>
    <row r="1953" spans="1:47">
      <c r="A1953" t="s">
        <v>17783</v>
      </c>
      <c r="B1953" t="s">
        <v>7065</v>
      </c>
      <c r="C1953" t="s">
        <v>7066</v>
      </c>
      <c r="D1953" t="s">
        <v>2852</v>
      </c>
      <c r="E1953">
        <v>223.15389999999999</v>
      </c>
      <c r="F1953">
        <v>222.13679999999999</v>
      </c>
      <c r="G1953">
        <v>0.64019999999999999</v>
      </c>
      <c r="H1953">
        <v>4.5388999999999999</v>
      </c>
      <c r="I1953">
        <v>1</v>
      </c>
      <c r="J1953" t="s">
        <v>51</v>
      </c>
      <c r="K1953" t="s">
        <v>7067</v>
      </c>
      <c r="L1953" t="s">
        <v>7068</v>
      </c>
      <c r="N1953">
        <v>181788</v>
      </c>
      <c r="O1953">
        <v>228609</v>
      </c>
      <c r="P1953">
        <v>212090</v>
      </c>
      <c r="Q1953">
        <v>214675</v>
      </c>
      <c r="R1953">
        <v>116398</v>
      </c>
      <c r="S1953">
        <v>110095</v>
      </c>
      <c r="T1953">
        <v>127706</v>
      </c>
      <c r="U1953">
        <v>191886</v>
      </c>
      <c r="V1953">
        <v>148194</v>
      </c>
      <c r="W1953">
        <v>169658</v>
      </c>
      <c r="X1953">
        <v>121067</v>
      </c>
      <c r="Y1953">
        <v>222971</v>
      </c>
      <c r="Z1953">
        <v>278505</v>
      </c>
      <c r="AA1953">
        <v>215548</v>
      </c>
      <c r="AB1953">
        <v>287201</v>
      </c>
      <c r="AC1953">
        <v>493431</v>
      </c>
      <c r="AD1953">
        <v>121838</v>
      </c>
      <c r="AE1953">
        <v>138418</v>
      </c>
      <c r="AF1953">
        <v>247891</v>
      </c>
      <c r="AG1953">
        <v>430806</v>
      </c>
      <c r="AH1953">
        <v>84083</v>
      </c>
      <c r="AI1953">
        <v>186544</v>
      </c>
      <c r="AJ1953">
        <v>167107</v>
      </c>
      <c r="AK1953">
        <v>101911</v>
      </c>
      <c r="AL1953">
        <v>202432</v>
      </c>
      <c r="AM1953">
        <v>160724</v>
      </c>
      <c r="AN1953">
        <v>165384</v>
      </c>
      <c r="AO1953">
        <v>221160</v>
      </c>
      <c r="AP1953">
        <v>137961</v>
      </c>
      <c r="AQ1953">
        <v>260597</v>
      </c>
      <c r="AR1953">
        <v>145256</v>
      </c>
      <c r="AS1953">
        <v>145256</v>
      </c>
      <c r="AT1953">
        <v>145282</v>
      </c>
      <c r="AU1953">
        <v>144821</v>
      </c>
    </row>
    <row r="1954" spans="1:47">
      <c r="A1954" t="s">
        <v>17783</v>
      </c>
      <c r="B1954" t="s">
        <v>7069</v>
      </c>
      <c r="C1954" t="s">
        <v>477</v>
      </c>
      <c r="D1954" t="s">
        <v>478</v>
      </c>
      <c r="E1954">
        <v>398.32650000000001</v>
      </c>
      <c r="F1954">
        <v>415.32979999999998</v>
      </c>
      <c r="G1954">
        <v>0.89890000000000003</v>
      </c>
      <c r="H1954">
        <v>8.4519000000000002</v>
      </c>
      <c r="I1954">
        <v>1</v>
      </c>
      <c r="J1954" t="s">
        <v>479</v>
      </c>
      <c r="K1954" t="s">
        <v>480</v>
      </c>
      <c r="L1954" t="s">
        <v>51</v>
      </c>
      <c r="N1954">
        <v>583489</v>
      </c>
      <c r="O1954">
        <v>319550</v>
      </c>
      <c r="P1954">
        <v>75045</v>
      </c>
      <c r="Q1954">
        <v>1267377</v>
      </c>
      <c r="R1954">
        <v>376206</v>
      </c>
      <c r="S1954">
        <v>53968</v>
      </c>
      <c r="T1954">
        <v>4672342</v>
      </c>
      <c r="U1954">
        <v>1143420</v>
      </c>
      <c r="V1954">
        <v>17064</v>
      </c>
      <c r="W1954">
        <v>1282460</v>
      </c>
      <c r="X1954">
        <v>831005</v>
      </c>
      <c r="Y1954">
        <v>104226</v>
      </c>
      <c r="Z1954">
        <v>184468</v>
      </c>
      <c r="AA1954">
        <v>319412</v>
      </c>
      <c r="AB1954">
        <v>714121</v>
      </c>
      <c r="AC1954">
        <v>15560</v>
      </c>
      <c r="AD1954">
        <v>73303</v>
      </c>
      <c r="AE1954">
        <v>428429</v>
      </c>
      <c r="AF1954">
        <v>6920</v>
      </c>
      <c r="AG1954">
        <v>637350</v>
      </c>
      <c r="AH1954">
        <v>144423</v>
      </c>
      <c r="AI1954">
        <v>75104</v>
      </c>
      <c r="AJ1954">
        <v>105284</v>
      </c>
      <c r="AK1954">
        <v>103021</v>
      </c>
      <c r="AL1954">
        <v>25701</v>
      </c>
      <c r="AM1954">
        <v>72288</v>
      </c>
      <c r="AN1954">
        <v>257664</v>
      </c>
      <c r="AO1954">
        <v>46239</v>
      </c>
      <c r="AP1954">
        <v>39270</v>
      </c>
      <c r="AQ1954">
        <v>65064</v>
      </c>
      <c r="AR1954">
        <v>709999</v>
      </c>
      <c r="AS1954">
        <v>710075</v>
      </c>
      <c r="AT1954">
        <v>712852</v>
      </c>
      <c r="AU1954">
        <v>714160</v>
      </c>
    </row>
    <row r="1955" spans="1:47">
      <c r="A1955" t="s">
        <v>17783</v>
      </c>
      <c r="B1955" t="s">
        <v>7070</v>
      </c>
      <c r="C1955" t="s">
        <v>500</v>
      </c>
      <c r="D1955" t="s">
        <v>501</v>
      </c>
      <c r="E1955">
        <v>211.05770000000001</v>
      </c>
      <c r="F1955">
        <v>247.142</v>
      </c>
      <c r="G1955">
        <v>0.68979999999999997</v>
      </c>
      <c r="H1955">
        <v>1.1485000000000001</v>
      </c>
      <c r="I1955">
        <v>1</v>
      </c>
      <c r="J1955">
        <v>875668578</v>
      </c>
      <c r="K1955" t="s">
        <v>502</v>
      </c>
      <c r="L1955" t="s">
        <v>51</v>
      </c>
      <c r="N1955">
        <v>10848</v>
      </c>
      <c r="O1955">
        <v>14152</v>
      </c>
      <c r="P1955">
        <v>3617</v>
      </c>
      <c r="Q1955">
        <v>16563</v>
      </c>
      <c r="R1955">
        <v>360</v>
      </c>
      <c r="S1955">
        <v>1330</v>
      </c>
      <c r="T1955">
        <v>1761</v>
      </c>
      <c r="U1955">
        <v>15968</v>
      </c>
      <c r="V1955">
        <v>171</v>
      </c>
      <c r="W1955">
        <v>11672</v>
      </c>
      <c r="X1955">
        <v>9011</v>
      </c>
      <c r="Y1955">
        <v>4561</v>
      </c>
      <c r="Z1955">
        <v>256</v>
      </c>
      <c r="AA1955">
        <v>10801</v>
      </c>
      <c r="AB1955">
        <v>237</v>
      </c>
      <c r="AC1955">
        <v>77</v>
      </c>
      <c r="AD1955">
        <v>249</v>
      </c>
      <c r="AE1955">
        <v>4106</v>
      </c>
      <c r="AF1955">
        <v>100</v>
      </c>
      <c r="AG1955">
        <v>780</v>
      </c>
      <c r="AH1955">
        <v>4857</v>
      </c>
      <c r="AI1955">
        <v>14896</v>
      </c>
      <c r="AJ1955">
        <v>1319</v>
      </c>
      <c r="AK1955">
        <v>12761</v>
      </c>
      <c r="AL1955">
        <v>519</v>
      </c>
      <c r="AM1955">
        <v>555</v>
      </c>
      <c r="AN1955">
        <v>6279</v>
      </c>
      <c r="AO1955">
        <v>9229</v>
      </c>
      <c r="AP1955">
        <v>433</v>
      </c>
      <c r="AQ1955">
        <v>12881</v>
      </c>
      <c r="AR1955">
        <v>7720</v>
      </c>
      <c r="AS1955">
        <v>7736</v>
      </c>
      <c r="AT1955">
        <v>7635</v>
      </c>
      <c r="AU1955">
        <v>7701</v>
      </c>
    </row>
    <row r="1956" spans="1:47">
      <c r="A1956" t="s">
        <v>17783</v>
      </c>
      <c r="B1956" t="s">
        <v>7071</v>
      </c>
      <c r="C1956" t="s">
        <v>7072</v>
      </c>
      <c r="D1956" t="s">
        <v>7063</v>
      </c>
      <c r="E1956">
        <v>262.23770000000002</v>
      </c>
      <c r="F1956">
        <v>244.2038</v>
      </c>
      <c r="G1956">
        <v>0.64910000000000001</v>
      </c>
      <c r="H1956">
        <v>5.5137999999999998</v>
      </c>
      <c r="I1956">
        <v>1</v>
      </c>
      <c r="J1956" t="s">
        <v>7073</v>
      </c>
      <c r="K1956" t="s">
        <v>51</v>
      </c>
      <c r="L1956" t="s">
        <v>51</v>
      </c>
      <c r="M1956">
        <v>35541</v>
      </c>
      <c r="N1956">
        <v>82156</v>
      </c>
      <c r="O1956">
        <v>112552</v>
      </c>
      <c r="P1956">
        <v>122597</v>
      </c>
      <c r="Q1956">
        <v>87659</v>
      </c>
      <c r="R1956">
        <v>104744</v>
      </c>
      <c r="S1956">
        <v>99182</v>
      </c>
      <c r="T1956">
        <v>60273</v>
      </c>
      <c r="U1956">
        <v>69560</v>
      </c>
      <c r="V1956">
        <v>95208</v>
      </c>
      <c r="W1956">
        <v>77567</v>
      </c>
      <c r="X1956">
        <v>68391</v>
      </c>
      <c r="Y1956">
        <v>77179</v>
      </c>
      <c r="Z1956">
        <v>80919</v>
      </c>
      <c r="AA1956">
        <v>95418</v>
      </c>
      <c r="AB1956">
        <v>83976</v>
      </c>
      <c r="AC1956">
        <v>93436</v>
      </c>
      <c r="AD1956">
        <v>94808</v>
      </c>
      <c r="AE1956">
        <v>64884</v>
      </c>
      <c r="AF1956">
        <v>86909</v>
      </c>
      <c r="AG1956">
        <v>104454</v>
      </c>
      <c r="AH1956">
        <v>101694</v>
      </c>
      <c r="AI1956">
        <v>96219</v>
      </c>
      <c r="AJ1956">
        <v>87715</v>
      </c>
      <c r="AK1956">
        <v>90291</v>
      </c>
      <c r="AL1956">
        <v>57030</v>
      </c>
      <c r="AM1956">
        <v>79265</v>
      </c>
      <c r="AN1956">
        <v>98934</v>
      </c>
      <c r="AO1956">
        <v>97763</v>
      </c>
      <c r="AP1956">
        <v>70249</v>
      </c>
      <c r="AQ1956">
        <v>80218</v>
      </c>
      <c r="AR1956">
        <v>180607</v>
      </c>
      <c r="AS1956">
        <v>180806</v>
      </c>
      <c r="AT1956">
        <v>180817</v>
      </c>
      <c r="AU1956">
        <v>181837</v>
      </c>
    </row>
    <row r="1957" spans="1:47">
      <c r="A1957" t="s">
        <v>17783</v>
      </c>
      <c r="B1957" t="s">
        <v>7074</v>
      </c>
      <c r="C1957" t="s">
        <v>7075</v>
      </c>
      <c r="D1957" t="s">
        <v>7076</v>
      </c>
      <c r="E1957">
        <v>304.28469999999999</v>
      </c>
      <c r="F1957">
        <v>286.25080000000003</v>
      </c>
      <c r="G1957">
        <v>0.64839999999999998</v>
      </c>
      <c r="H1957">
        <v>7.1612999999999998</v>
      </c>
      <c r="I1957">
        <v>1</v>
      </c>
      <c r="J1957" t="s">
        <v>7077</v>
      </c>
      <c r="K1957" t="s">
        <v>51</v>
      </c>
      <c r="L1957" t="s">
        <v>7078</v>
      </c>
      <c r="N1957">
        <v>972716</v>
      </c>
      <c r="O1957">
        <v>482153</v>
      </c>
      <c r="P1957">
        <v>488589</v>
      </c>
      <c r="Q1957">
        <v>3184341</v>
      </c>
      <c r="R1957">
        <v>2224408</v>
      </c>
      <c r="S1957">
        <v>3372211</v>
      </c>
      <c r="T1957">
        <v>208142</v>
      </c>
      <c r="U1957">
        <v>452921</v>
      </c>
      <c r="V1957">
        <v>119025</v>
      </c>
      <c r="W1957">
        <v>100513</v>
      </c>
      <c r="X1957">
        <v>1167651</v>
      </c>
      <c r="Y1957">
        <v>221088</v>
      </c>
      <c r="Z1957">
        <v>5191246</v>
      </c>
      <c r="AA1957">
        <v>1509661</v>
      </c>
      <c r="AB1957">
        <v>999333</v>
      </c>
      <c r="AC1957">
        <v>1013205</v>
      </c>
      <c r="AD1957">
        <v>153474</v>
      </c>
      <c r="AE1957">
        <v>97772</v>
      </c>
      <c r="AF1957">
        <v>45871</v>
      </c>
      <c r="AG1957">
        <v>300713</v>
      </c>
      <c r="AH1957">
        <v>364614</v>
      </c>
      <c r="AI1957">
        <v>123066</v>
      </c>
      <c r="AJ1957">
        <v>121199</v>
      </c>
      <c r="AK1957">
        <v>2743276</v>
      </c>
      <c r="AL1957">
        <v>148707</v>
      </c>
      <c r="AM1957">
        <v>112798</v>
      </c>
      <c r="AN1957">
        <v>515471</v>
      </c>
      <c r="AO1957">
        <v>852068</v>
      </c>
      <c r="AP1957">
        <v>131926</v>
      </c>
      <c r="AQ1957">
        <v>518456</v>
      </c>
      <c r="AR1957">
        <v>40486</v>
      </c>
      <c r="AS1957">
        <v>38735</v>
      </c>
      <c r="AT1957">
        <v>39921</v>
      </c>
      <c r="AU1957">
        <v>38180</v>
      </c>
    </row>
    <row r="1958" spans="1:47">
      <c r="A1958" t="s">
        <v>17783</v>
      </c>
      <c r="B1958" t="s">
        <v>7079</v>
      </c>
      <c r="C1958" t="s">
        <v>7080</v>
      </c>
      <c r="D1958" t="s">
        <v>7081</v>
      </c>
      <c r="E1958">
        <v>1098.2933</v>
      </c>
      <c r="F1958">
        <v>1059.3190999999999</v>
      </c>
      <c r="G1958">
        <v>0.3931</v>
      </c>
      <c r="H1958">
        <v>5.2538</v>
      </c>
      <c r="I1958">
        <v>1</v>
      </c>
      <c r="J1958" t="s">
        <v>51</v>
      </c>
      <c r="K1958" t="s">
        <v>51</v>
      </c>
      <c r="L1958" t="s">
        <v>7082</v>
      </c>
      <c r="N1958">
        <v>880</v>
      </c>
      <c r="O1958">
        <v>872</v>
      </c>
      <c r="P1958">
        <v>4942</v>
      </c>
      <c r="Q1958">
        <v>235</v>
      </c>
      <c r="R1958">
        <v>8789</v>
      </c>
      <c r="S1958">
        <v>4742</v>
      </c>
      <c r="T1958">
        <v>3446</v>
      </c>
      <c r="U1958">
        <v>975</v>
      </c>
      <c r="V1958">
        <v>28137</v>
      </c>
      <c r="W1958">
        <v>646</v>
      </c>
      <c r="X1958">
        <v>1081</v>
      </c>
      <c r="Y1958">
        <v>187</v>
      </c>
      <c r="Z1958">
        <v>172</v>
      </c>
      <c r="AA1958">
        <v>382</v>
      </c>
      <c r="AB1958">
        <v>5097</v>
      </c>
      <c r="AC1958">
        <v>2651</v>
      </c>
      <c r="AD1958">
        <v>258</v>
      </c>
      <c r="AE1958">
        <v>2714</v>
      </c>
      <c r="AF1958">
        <v>21716</v>
      </c>
      <c r="AG1958">
        <v>443</v>
      </c>
      <c r="AH1958">
        <v>11763</v>
      </c>
      <c r="AI1958">
        <v>39055</v>
      </c>
      <c r="AJ1958">
        <v>25225</v>
      </c>
      <c r="AK1958">
        <v>1021</v>
      </c>
      <c r="AL1958">
        <v>99957</v>
      </c>
      <c r="AM1958">
        <v>63736</v>
      </c>
      <c r="AN1958">
        <v>28745</v>
      </c>
      <c r="AO1958">
        <v>14246</v>
      </c>
      <c r="AP1958">
        <v>82256</v>
      </c>
      <c r="AQ1958">
        <v>10685</v>
      </c>
      <c r="AR1958">
        <v>6767</v>
      </c>
      <c r="AS1958">
        <v>7297</v>
      </c>
      <c r="AT1958">
        <v>7231</v>
      </c>
      <c r="AU1958">
        <v>7213</v>
      </c>
    </row>
    <row r="1959" spans="1:47">
      <c r="A1959" t="s">
        <v>17783</v>
      </c>
      <c r="B1959" t="s">
        <v>7083</v>
      </c>
      <c r="C1959" t="s">
        <v>7084</v>
      </c>
      <c r="D1959" t="s">
        <v>7085</v>
      </c>
      <c r="E1959">
        <v>1078.2982</v>
      </c>
      <c r="F1959">
        <v>1031.2878000000001</v>
      </c>
      <c r="G1959">
        <v>0.58260000000000001</v>
      </c>
      <c r="H1959">
        <v>12.8559</v>
      </c>
      <c r="I1959">
        <v>1</v>
      </c>
      <c r="J1959" t="s">
        <v>51</v>
      </c>
      <c r="K1959" t="s">
        <v>51</v>
      </c>
      <c r="L1959" t="s">
        <v>7086</v>
      </c>
      <c r="N1959">
        <v>134718</v>
      </c>
      <c r="O1959">
        <v>289676</v>
      </c>
      <c r="P1959">
        <v>233182</v>
      </c>
      <c r="Q1959">
        <v>240312</v>
      </c>
      <c r="R1959">
        <v>199798</v>
      </c>
      <c r="S1959">
        <v>191577</v>
      </c>
      <c r="T1959">
        <v>120563</v>
      </c>
      <c r="U1959">
        <v>80859</v>
      </c>
      <c r="V1959">
        <v>47243</v>
      </c>
      <c r="W1959">
        <v>29527</v>
      </c>
      <c r="X1959">
        <v>12453</v>
      </c>
      <c r="Y1959">
        <v>10580</v>
      </c>
      <c r="Z1959">
        <v>12295</v>
      </c>
      <c r="AA1959">
        <v>20899</v>
      </c>
      <c r="AB1959">
        <v>54906</v>
      </c>
      <c r="AC1959">
        <v>99953</v>
      </c>
      <c r="AD1959">
        <v>144369</v>
      </c>
      <c r="AE1959">
        <v>182401</v>
      </c>
      <c r="AF1959">
        <v>227627</v>
      </c>
      <c r="AG1959">
        <v>177733</v>
      </c>
      <c r="AH1959">
        <v>85532</v>
      </c>
      <c r="AI1959">
        <v>54081</v>
      </c>
      <c r="AJ1959">
        <v>34537</v>
      </c>
      <c r="AK1959">
        <v>27200</v>
      </c>
      <c r="AL1959">
        <v>21369</v>
      </c>
      <c r="AM1959">
        <v>18557</v>
      </c>
      <c r="AN1959">
        <v>15820</v>
      </c>
      <c r="AO1959">
        <v>15420</v>
      </c>
      <c r="AP1959">
        <v>24358</v>
      </c>
      <c r="AQ1959">
        <v>44466</v>
      </c>
      <c r="AR1959">
        <v>65040</v>
      </c>
      <c r="AS1959">
        <v>44321</v>
      </c>
      <c r="AT1959">
        <v>65902</v>
      </c>
      <c r="AU1959">
        <v>73096</v>
      </c>
    </row>
    <row r="1960" spans="1:47">
      <c r="A1960" t="s">
        <v>17783</v>
      </c>
      <c r="B1960" t="s">
        <v>7087</v>
      </c>
      <c r="C1960" t="s">
        <v>7088</v>
      </c>
      <c r="D1960" t="s">
        <v>7089</v>
      </c>
      <c r="E1960">
        <v>453.32639999999998</v>
      </c>
      <c r="F1960">
        <v>389.30829999999997</v>
      </c>
      <c r="G1960">
        <v>0.50360000000000005</v>
      </c>
      <c r="H1960">
        <v>11.393700000000001</v>
      </c>
      <c r="I1960">
        <v>1</v>
      </c>
      <c r="J1960" t="s">
        <v>51</v>
      </c>
      <c r="K1960" t="s">
        <v>51</v>
      </c>
      <c r="L1960" t="s">
        <v>7090</v>
      </c>
      <c r="N1960">
        <v>168569</v>
      </c>
      <c r="O1960">
        <v>212520</v>
      </c>
      <c r="P1960">
        <v>274397</v>
      </c>
      <c r="Q1960">
        <v>149832</v>
      </c>
      <c r="R1960">
        <v>167252</v>
      </c>
      <c r="S1960">
        <v>185160</v>
      </c>
      <c r="T1960">
        <v>357292</v>
      </c>
      <c r="U1960">
        <v>153241</v>
      </c>
      <c r="V1960">
        <v>335308</v>
      </c>
      <c r="W1960">
        <v>165218</v>
      </c>
      <c r="X1960">
        <v>308273</v>
      </c>
      <c r="Y1960">
        <v>142238</v>
      </c>
      <c r="Z1960">
        <v>176679</v>
      </c>
      <c r="AA1960">
        <v>236808</v>
      </c>
      <c r="AB1960">
        <v>297727</v>
      </c>
      <c r="AC1960">
        <v>169904</v>
      </c>
      <c r="AD1960">
        <v>157426</v>
      </c>
      <c r="AE1960">
        <v>157089</v>
      </c>
      <c r="AF1960">
        <v>135169</v>
      </c>
      <c r="AG1960">
        <v>134749</v>
      </c>
      <c r="AH1960">
        <v>108662</v>
      </c>
      <c r="AI1960">
        <v>150291</v>
      </c>
      <c r="AJ1960">
        <v>144423</v>
      </c>
      <c r="AK1960">
        <v>116766</v>
      </c>
      <c r="AL1960">
        <v>134634</v>
      </c>
      <c r="AM1960">
        <v>138892</v>
      </c>
      <c r="AN1960">
        <v>134100</v>
      </c>
      <c r="AO1960">
        <v>138913</v>
      </c>
      <c r="AP1960">
        <v>150120</v>
      </c>
      <c r="AQ1960">
        <v>104674</v>
      </c>
      <c r="AR1960">
        <v>213001</v>
      </c>
      <c r="AS1960">
        <v>222720</v>
      </c>
      <c r="AT1960">
        <v>222430</v>
      </c>
      <c r="AU1960">
        <v>183262</v>
      </c>
    </row>
    <row r="1961" spans="1:47">
      <c r="A1961" t="s">
        <v>17783</v>
      </c>
      <c r="B1961" t="s">
        <v>7091</v>
      </c>
      <c r="C1961" t="s">
        <v>7092</v>
      </c>
      <c r="D1961" t="s">
        <v>1246</v>
      </c>
      <c r="E1961">
        <v>136.06180000000001</v>
      </c>
      <c r="F1961">
        <v>267.09679999999997</v>
      </c>
      <c r="G1961">
        <v>0.9849</v>
      </c>
      <c r="H1961">
        <v>1.1783999999999999</v>
      </c>
      <c r="I1961">
        <v>1</v>
      </c>
      <c r="J1961" t="s">
        <v>7093</v>
      </c>
      <c r="K1961" t="s">
        <v>51</v>
      </c>
      <c r="L1961" t="s">
        <v>51</v>
      </c>
      <c r="M1961">
        <v>4149</v>
      </c>
      <c r="N1961">
        <v>1139906</v>
      </c>
      <c r="O1961">
        <v>1591809</v>
      </c>
      <c r="P1961">
        <v>1255315</v>
      </c>
      <c r="Q1961">
        <v>1395171</v>
      </c>
      <c r="R1961">
        <v>1134072</v>
      </c>
      <c r="S1961">
        <v>853662</v>
      </c>
      <c r="T1961">
        <v>983359</v>
      </c>
      <c r="U1961">
        <v>2939686</v>
      </c>
      <c r="V1961">
        <v>725888</v>
      </c>
      <c r="W1961">
        <v>839225</v>
      </c>
      <c r="X1961">
        <v>1630246</v>
      </c>
      <c r="Y1961">
        <v>1310420</v>
      </c>
      <c r="Z1961">
        <v>377673</v>
      </c>
      <c r="AA1961">
        <v>719982</v>
      </c>
      <c r="AB1961">
        <v>928612</v>
      </c>
      <c r="AC1961">
        <v>837590</v>
      </c>
      <c r="AD1961">
        <v>527297</v>
      </c>
      <c r="AE1961">
        <v>1561210</v>
      </c>
      <c r="AF1961">
        <v>627656</v>
      </c>
      <c r="AG1961">
        <v>583363</v>
      </c>
      <c r="AH1961">
        <v>1334301</v>
      </c>
      <c r="AI1961">
        <v>2870149</v>
      </c>
      <c r="AJ1961">
        <v>1325325</v>
      </c>
      <c r="AK1961">
        <v>1470388</v>
      </c>
      <c r="AL1961">
        <v>1219807</v>
      </c>
      <c r="AM1961">
        <v>805290</v>
      </c>
      <c r="AN1961">
        <v>1596079</v>
      </c>
      <c r="AO1961">
        <v>2919318</v>
      </c>
      <c r="AP1961">
        <v>708614</v>
      </c>
      <c r="AQ1961">
        <v>1102581</v>
      </c>
      <c r="AR1961">
        <v>1580277</v>
      </c>
      <c r="AS1961">
        <v>1702299</v>
      </c>
      <c r="AT1961">
        <v>1645721</v>
      </c>
      <c r="AU1961">
        <v>1713431</v>
      </c>
    </row>
    <row r="1962" spans="1:47">
      <c r="A1962" t="s">
        <v>17783</v>
      </c>
      <c r="B1962" t="s">
        <v>7094</v>
      </c>
      <c r="C1962" t="s">
        <v>7095</v>
      </c>
      <c r="D1962" t="s">
        <v>7096</v>
      </c>
      <c r="E1962">
        <v>387.3297</v>
      </c>
      <c r="F1962">
        <v>386.31849999999997</v>
      </c>
      <c r="G1962">
        <v>0.39779999999999999</v>
      </c>
      <c r="H1962">
        <v>8.7904</v>
      </c>
      <c r="I1962">
        <v>1</v>
      </c>
      <c r="J1962" t="s">
        <v>51</v>
      </c>
      <c r="K1962" t="s">
        <v>51</v>
      </c>
      <c r="L1962" t="s">
        <v>51</v>
      </c>
      <c r="M1962">
        <v>84959</v>
      </c>
      <c r="N1962">
        <v>40321</v>
      </c>
      <c r="O1962">
        <v>29354</v>
      </c>
      <c r="P1962">
        <v>47749</v>
      </c>
      <c r="Q1962">
        <v>38041</v>
      </c>
      <c r="R1962">
        <v>53015</v>
      </c>
      <c r="S1962">
        <v>15166</v>
      </c>
      <c r="T1962">
        <v>25798</v>
      </c>
      <c r="U1962">
        <v>42446</v>
      </c>
      <c r="V1962">
        <v>41834</v>
      </c>
      <c r="W1962">
        <v>68796</v>
      </c>
      <c r="X1962">
        <v>44147</v>
      </c>
      <c r="Y1962">
        <v>27126</v>
      </c>
      <c r="Z1962">
        <v>18887</v>
      </c>
      <c r="AA1962">
        <v>43964</v>
      </c>
      <c r="AB1962">
        <v>46275</v>
      </c>
      <c r="AC1962">
        <v>14168</v>
      </c>
      <c r="AD1962">
        <v>15686</v>
      </c>
      <c r="AE1962">
        <v>50408</v>
      </c>
      <c r="AF1962">
        <v>36623</v>
      </c>
      <c r="AG1962">
        <v>41210</v>
      </c>
      <c r="AH1962">
        <v>2278</v>
      </c>
      <c r="AI1962">
        <v>48521</v>
      </c>
      <c r="AJ1962">
        <v>1715</v>
      </c>
      <c r="AK1962">
        <v>1428</v>
      </c>
      <c r="AL1962">
        <v>7835</v>
      </c>
      <c r="AM1962">
        <v>2210</v>
      </c>
      <c r="AN1962">
        <v>44266</v>
      </c>
      <c r="AO1962">
        <v>18922</v>
      </c>
      <c r="AP1962">
        <v>303</v>
      </c>
      <c r="AQ1962">
        <v>48006</v>
      </c>
      <c r="AR1962">
        <v>41460</v>
      </c>
      <c r="AS1962">
        <v>41037</v>
      </c>
      <c r="AT1962">
        <v>41352</v>
      </c>
      <c r="AU1962">
        <v>41019</v>
      </c>
    </row>
    <row r="1963" spans="1:47">
      <c r="A1963" t="s">
        <v>17783</v>
      </c>
      <c r="B1963" t="s">
        <v>7097</v>
      </c>
      <c r="C1963" t="s">
        <v>7098</v>
      </c>
      <c r="D1963" t="s">
        <v>7099</v>
      </c>
      <c r="E1963">
        <v>247.06190000000001</v>
      </c>
      <c r="F1963">
        <v>170.14189999999999</v>
      </c>
      <c r="G1963">
        <v>0.57940000000000003</v>
      </c>
      <c r="H1963">
        <v>13.570499999999999</v>
      </c>
      <c r="I1963">
        <v>1</v>
      </c>
      <c r="J1963" t="s">
        <v>7100</v>
      </c>
      <c r="K1963" t="s">
        <v>51</v>
      </c>
      <c r="L1963" t="s">
        <v>51</v>
      </c>
      <c r="M1963">
        <v>34500</v>
      </c>
      <c r="N1963">
        <v>114297</v>
      </c>
      <c r="O1963">
        <v>70108</v>
      </c>
      <c r="P1963">
        <v>66034</v>
      </c>
      <c r="Q1963">
        <v>45801</v>
      </c>
      <c r="R1963">
        <v>45381</v>
      </c>
      <c r="S1963">
        <v>62654</v>
      </c>
      <c r="T1963">
        <v>40238</v>
      </c>
      <c r="U1963">
        <v>98885</v>
      </c>
      <c r="V1963">
        <v>127332</v>
      </c>
      <c r="W1963">
        <v>62712</v>
      </c>
      <c r="X1963">
        <v>55609</v>
      </c>
      <c r="Y1963">
        <v>63492</v>
      </c>
      <c r="Z1963">
        <v>113931</v>
      </c>
      <c r="AA1963">
        <v>118426</v>
      </c>
      <c r="AB1963">
        <v>63491</v>
      </c>
      <c r="AC1963">
        <v>41709</v>
      </c>
      <c r="AD1963">
        <v>63762</v>
      </c>
      <c r="AE1963">
        <v>63752</v>
      </c>
      <c r="AF1963">
        <v>34370</v>
      </c>
      <c r="AG1963">
        <v>62190</v>
      </c>
      <c r="AH1963">
        <v>59264</v>
      </c>
      <c r="AI1963">
        <v>101568</v>
      </c>
      <c r="AJ1963">
        <v>119589</v>
      </c>
      <c r="AK1963">
        <v>60887</v>
      </c>
      <c r="AL1963">
        <v>56848</v>
      </c>
      <c r="AM1963">
        <v>45300</v>
      </c>
      <c r="AN1963">
        <v>52209</v>
      </c>
      <c r="AO1963">
        <v>27737</v>
      </c>
      <c r="AP1963">
        <v>58430</v>
      </c>
      <c r="AQ1963">
        <v>60299</v>
      </c>
      <c r="AR1963">
        <v>83089</v>
      </c>
      <c r="AS1963">
        <v>63029</v>
      </c>
      <c r="AT1963">
        <v>85977</v>
      </c>
      <c r="AU1963">
        <v>80877</v>
      </c>
    </row>
    <row r="1964" spans="1:47">
      <c r="A1964" t="s">
        <v>17783</v>
      </c>
      <c r="B1964" t="s">
        <v>7101</v>
      </c>
      <c r="C1964" t="s">
        <v>7102</v>
      </c>
      <c r="D1964" t="s">
        <v>7103</v>
      </c>
      <c r="E1964">
        <v>373.3143</v>
      </c>
      <c r="F1964">
        <v>390.3134</v>
      </c>
      <c r="G1964">
        <v>0.38250000000000001</v>
      </c>
      <c r="H1964">
        <v>8.0951000000000004</v>
      </c>
      <c r="I1964">
        <v>1</v>
      </c>
      <c r="J1964" t="s">
        <v>51</v>
      </c>
      <c r="K1964" t="s">
        <v>51</v>
      </c>
      <c r="L1964" t="s">
        <v>7104</v>
      </c>
      <c r="N1964">
        <v>303809</v>
      </c>
      <c r="O1964">
        <v>263321</v>
      </c>
      <c r="P1964">
        <v>21965</v>
      </c>
      <c r="Q1964">
        <v>701460</v>
      </c>
      <c r="R1964">
        <v>286957</v>
      </c>
      <c r="S1964">
        <v>23280</v>
      </c>
      <c r="T1964">
        <v>1040031</v>
      </c>
      <c r="U1964">
        <v>725559</v>
      </c>
      <c r="V1964">
        <v>12680</v>
      </c>
      <c r="W1964">
        <v>515325</v>
      </c>
      <c r="X1964">
        <v>303093</v>
      </c>
      <c r="Y1964">
        <v>61492</v>
      </c>
      <c r="Z1964">
        <v>79892</v>
      </c>
      <c r="AA1964">
        <v>254104</v>
      </c>
      <c r="AB1964">
        <v>285108</v>
      </c>
      <c r="AC1964">
        <v>620</v>
      </c>
      <c r="AD1964">
        <v>66196</v>
      </c>
      <c r="AE1964">
        <v>369357</v>
      </c>
      <c r="AF1964">
        <v>7579</v>
      </c>
      <c r="AG1964">
        <v>278226</v>
      </c>
      <c r="AH1964">
        <v>657408</v>
      </c>
      <c r="AI1964">
        <v>1189596</v>
      </c>
      <c r="AJ1964">
        <v>51530</v>
      </c>
      <c r="AK1964">
        <v>263192</v>
      </c>
      <c r="AL1964">
        <v>190268</v>
      </c>
      <c r="AM1964">
        <v>15353</v>
      </c>
      <c r="AN1964">
        <v>1921149</v>
      </c>
      <c r="AO1964">
        <v>576090</v>
      </c>
      <c r="AP1964">
        <v>20725</v>
      </c>
      <c r="AQ1964">
        <v>756055</v>
      </c>
      <c r="AR1964">
        <v>551419</v>
      </c>
      <c r="AS1964">
        <v>554188</v>
      </c>
      <c r="AT1964">
        <v>558071</v>
      </c>
      <c r="AU1964">
        <v>555183</v>
      </c>
    </row>
    <row r="1965" spans="1:47">
      <c r="A1965" t="s">
        <v>17783</v>
      </c>
      <c r="B1965" t="s">
        <v>7105</v>
      </c>
      <c r="C1965" t="s">
        <v>7106</v>
      </c>
      <c r="D1965" t="s">
        <v>7107</v>
      </c>
      <c r="E1965">
        <v>1005.2451</v>
      </c>
      <c r="F1965">
        <v>987.22519999999997</v>
      </c>
      <c r="G1965">
        <v>0.32350000000000001</v>
      </c>
      <c r="H1965">
        <v>13.1717</v>
      </c>
      <c r="I1965">
        <v>1</v>
      </c>
      <c r="J1965" t="s">
        <v>51</v>
      </c>
      <c r="K1965" t="s">
        <v>51</v>
      </c>
      <c r="L1965" t="s">
        <v>7108</v>
      </c>
      <c r="N1965">
        <v>98</v>
      </c>
      <c r="O1965">
        <v>51</v>
      </c>
      <c r="P1965">
        <v>10650</v>
      </c>
      <c r="Q1965">
        <v>51579</v>
      </c>
      <c r="R1965">
        <v>81537</v>
      </c>
      <c r="S1965">
        <v>54665</v>
      </c>
      <c r="T1965">
        <v>16847</v>
      </c>
      <c r="U1965">
        <v>5932</v>
      </c>
      <c r="V1965">
        <v>3243</v>
      </c>
      <c r="W1965">
        <v>1126</v>
      </c>
      <c r="X1965">
        <v>519</v>
      </c>
      <c r="Y1965">
        <v>384</v>
      </c>
      <c r="Z1965">
        <v>267</v>
      </c>
      <c r="AA1965">
        <v>555</v>
      </c>
      <c r="AB1965">
        <v>310</v>
      </c>
      <c r="AC1965">
        <v>738</v>
      </c>
      <c r="AD1965">
        <v>336</v>
      </c>
      <c r="AE1965">
        <v>329</v>
      </c>
      <c r="AF1965">
        <v>176</v>
      </c>
      <c r="AG1965">
        <v>88</v>
      </c>
      <c r="AH1965">
        <v>288</v>
      </c>
      <c r="AI1965">
        <v>125</v>
      </c>
      <c r="AJ1965">
        <v>143</v>
      </c>
      <c r="AK1965">
        <v>621</v>
      </c>
      <c r="AL1965">
        <v>177</v>
      </c>
      <c r="AM1965">
        <v>499</v>
      </c>
      <c r="AN1965">
        <v>338</v>
      </c>
      <c r="AO1965">
        <v>177</v>
      </c>
      <c r="AP1965">
        <v>94</v>
      </c>
      <c r="AQ1965">
        <v>439</v>
      </c>
      <c r="AR1965">
        <v>975</v>
      </c>
      <c r="AS1965">
        <v>1223</v>
      </c>
      <c r="AT1965">
        <v>1510</v>
      </c>
      <c r="AU1965">
        <v>1595</v>
      </c>
    </row>
    <row r="1966" spans="1:47">
      <c r="A1966" t="s">
        <v>17783</v>
      </c>
      <c r="B1966" t="s">
        <v>7109</v>
      </c>
      <c r="C1966" t="s">
        <v>7110</v>
      </c>
      <c r="D1966" t="s">
        <v>7111</v>
      </c>
      <c r="E1966">
        <v>510.78199999999998</v>
      </c>
      <c r="F1966">
        <v>433.85120000000001</v>
      </c>
      <c r="G1966">
        <v>0.20699999999999999</v>
      </c>
      <c r="H1966">
        <v>4.7160000000000002</v>
      </c>
      <c r="I1966">
        <v>1</v>
      </c>
      <c r="J1966" t="s">
        <v>51</v>
      </c>
      <c r="K1966" t="s">
        <v>7112</v>
      </c>
      <c r="L1966" t="s">
        <v>7113</v>
      </c>
      <c r="N1966">
        <v>8682</v>
      </c>
      <c r="O1966">
        <v>4956</v>
      </c>
      <c r="P1966">
        <v>24360</v>
      </c>
      <c r="Q1966">
        <v>12932</v>
      </c>
      <c r="R1966">
        <v>14158</v>
      </c>
      <c r="S1966">
        <v>11849</v>
      </c>
      <c r="T1966">
        <v>1296</v>
      </c>
      <c r="U1966">
        <v>25564</v>
      </c>
      <c r="V1966">
        <v>2742</v>
      </c>
      <c r="W1966">
        <v>3036</v>
      </c>
      <c r="X1966">
        <v>20694</v>
      </c>
      <c r="Y1966">
        <v>19420</v>
      </c>
      <c r="Z1966">
        <v>4847</v>
      </c>
      <c r="AA1966">
        <v>24106</v>
      </c>
      <c r="AB1966">
        <v>18611</v>
      </c>
      <c r="AC1966">
        <v>275</v>
      </c>
      <c r="AD1966">
        <v>2628</v>
      </c>
      <c r="AE1966">
        <v>9312</v>
      </c>
      <c r="AF1966">
        <v>1396</v>
      </c>
      <c r="AG1966">
        <v>3340</v>
      </c>
      <c r="AH1966">
        <v>6085</v>
      </c>
      <c r="AI1966">
        <v>13809</v>
      </c>
      <c r="AJ1966">
        <v>5184</v>
      </c>
      <c r="AK1966">
        <v>991</v>
      </c>
      <c r="AL1966">
        <v>5108</v>
      </c>
      <c r="AM1966">
        <v>1608</v>
      </c>
      <c r="AN1966">
        <v>1576</v>
      </c>
      <c r="AO1966">
        <v>3090</v>
      </c>
      <c r="AP1966">
        <v>1307</v>
      </c>
      <c r="AQ1966">
        <v>3023</v>
      </c>
      <c r="AR1966">
        <v>9203</v>
      </c>
      <c r="AS1966">
        <v>9381</v>
      </c>
      <c r="AT1966">
        <v>9344</v>
      </c>
      <c r="AU1966">
        <v>9434</v>
      </c>
    </row>
    <row r="1967" spans="1:47">
      <c r="A1967" t="s">
        <v>17783</v>
      </c>
      <c r="B1967" t="s">
        <v>7114</v>
      </c>
      <c r="C1967" t="s">
        <v>7115</v>
      </c>
      <c r="D1967" t="s">
        <v>7116</v>
      </c>
      <c r="E1967">
        <v>348.87079999999997</v>
      </c>
      <c r="F1967">
        <v>233.99629999999999</v>
      </c>
      <c r="G1967">
        <v>0.60940000000000005</v>
      </c>
      <c r="H1967">
        <v>3.8982999999999999</v>
      </c>
      <c r="I1967">
        <v>1</v>
      </c>
      <c r="J1967" t="s">
        <v>51</v>
      </c>
      <c r="K1967" t="s">
        <v>51</v>
      </c>
      <c r="L1967" t="s">
        <v>7117</v>
      </c>
      <c r="N1967">
        <v>10285</v>
      </c>
      <c r="O1967">
        <v>7331</v>
      </c>
      <c r="P1967">
        <v>20616</v>
      </c>
      <c r="Q1967">
        <v>9525</v>
      </c>
      <c r="R1967">
        <v>11765</v>
      </c>
      <c r="S1967">
        <v>12996</v>
      </c>
      <c r="T1967">
        <v>2913</v>
      </c>
      <c r="U1967">
        <v>8427</v>
      </c>
      <c r="V1967">
        <v>35320</v>
      </c>
      <c r="W1967">
        <v>3461</v>
      </c>
      <c r="X1967">
        <v>4426</v>
      </c>
      <c r="Y1967">
        <v>3499</v>
      </c>
      <c r="Z1967">
        <v>2036</v>
      </c>
      <c r="AA1967">
        <v>4745</v>
      </c>
      <c r="AB1967">
        <v>18441</v>
      </c>
      <c r="AC1967">
        <v>2579</v>
      </c>
      <c r="AD1967">
        <v>853</v>
      </c>
      <c r="AE1967">
        <v>1584</v>
      </c>
      <c r="AF1967">
        <v>6712</v>
      </c>
      <c r="AG1967">
        <v>716</v>
      </c>
      <c r="AH1967">
        <v>3060</v>
      </c>
      <c r="AI1967">
        <v>244</v>
      </c>
      <c r="AJ1967">
        <v>154</v>
      </c>
      <c r="AK1967">
        <v>2621</v>
      </c>
      <c r="AL1967">
        <v>294</v>
      </c>
      <c r="AM1967">
        <v>420</v>
      </c>
      <c r="AN1967">
        <v>622</v>
      </c>
      <c r="AO1967">
        <v>99</v>
      </c>
      <c r="AP1967">
        <v>349</v>
      </c>
      <c r="AQ1967">
        <v>120</v>
      </c>
      <c r="AR1967">
        <v>5560</v>
      </c>
      <c r="AS1967">
        <v>5985</v>
      </c>
      <c r="AT1967">
        <v>5891</v>
      </c>
      <c r="AU1967">
        <v>5911</v>
      </c>
    </row>
    <row r="1968" spans="1:47">
      <c r="A1968" t="s">
        <v>17783</v>
      </c>
      <c r="B1968" t="s">
        <v>7118</v>
      </c>
      <c r="C1968" t="s">
        <v>7119</v>
      </c>
      <c r="D1968" t="s">
        <v>7120</v>
      </c>
      <c r="E1968">
        <v>362.28030000000001</v>
      </c>
      <c r="F1968">
        <v>344.24639999999999</v>
      </c>
      <c r="G1968">
        <v>0.6462</v>
      </c>
      <c r="H1968">
        <v>6.3611000000000004</v>
      </c>
      <c r="I1968">
        <v>1</v>
      </c>
      <c r="J1968" t="s">
        <v>51</v>
      </c>
      <c r="K1968" t="s">
        <v>7121</v>
      </c>
      <c r="L1968" t="s">
        <v>51</v>
      </c>
      <c r="N1968">
        <v>16580</v>
      </c>
      <c r="O1968">
        <v>15764</v>
      </c>
      <c r="P1968">
        <v>692</v>
      </c>
      <c r="Q1968">
        <v>29038</v>
      </c>
      <c r="R1968">
        <v>7205</v>
      </c>
      <c r="S1968">
        <v>2981</v>
      </c>
      <c r="T1968">
        <v>14552</v>
      </c>
      <c r="U1968">
        <v>29553</v>
      </c>
      <c r="V1968">
        <v>170</v>
      </c>
      <c r="W1968">
        <v>8145</v>
      </c>
      <c r="X1968">
        <v>12726</v>
      </c>
      <c r="Y1968">
        <v>3683</v>
      </c>
      <c r="Z1968">
        <v>2623</v>
      </c>
      <c r="AA1968">
        <v>17879</v>
      </c>
      <c r="AB1968">
        <v>3350</v>
      </c>
      <c r="AC1968">
        <v>3130</v>
      </c>
      <c r="AD1968">
        <v>895</v>
      </c>
      <c r="AE1968">
        <v>21457</v>
      </c>
      <c r="AF1968">
        <v>2924</v>
      </c>
      <c r="AG1968">
        <v>4379</v>
      </c>
      <c r="AH1968">
        <v>27090</v>
      </c>
      <c r="AI1968">
        <v>25759</v>
      </c>
      <c r="AJ1968">
        <v>538</v>
      </c>
      <c r="AK1968">
        <v>15787</v>
      </c>
      <c r="AL1968">
        <v>2532</v>
      </c>
      <c r="AM1968">
        <v>268</v>
      </c>
      <c r="AN1968">
        <v>14662</v>
      </c>
      <c r="AO1968">
        <v>13700</v>
      </c>
      <c r="AP1968">
        <v>2861</v>
      </c>
      <c r="AQ1968">
        <v>19558</v>
      </c>
      <c r="AR1968">
        <v>14420</v>
      </c>
      <c r="AS1968">
        <v>14276</v>
      </c>
      <c r="AT1968">
        <v>14416</v>
      </c>
      <c r="AU1968">
        <v>14315</v>
      </c>
    </row>
    <row r="1969" spans="1:47">
      <c r="A1969" t="s">
        <v>17783</v>
      </c>
      <c r="B1969" t="s">
        <v>7122</v>
      </c>
      <c r="C1969" t="s">
        <v>7123</v>
      </c>
      <c r="D1969" t="s">
        <v>7124</v>
      </c>
      <c r="E1969">
        <v>332.24329999999998</v>
      </c>
      <c r="F1969">
        <v>290.19940000000003</v>
      </c>
      <c r="G1969">
        <v>0.43530000000000002</v>
      </c>
      <c r="H1969">
        <v>5.8018000000000001</v>
      </c>
      <c r="I1969">
        <v>1</v>
      </c>
      <c r="J1969" t="s">
        <v>7125</v>
      </c>
      <c r="K1969" t="s">
        <v>51</v>
      </c>
      <c r="L1969" t="s">
        <v>51</v>
      </c>
      <c r="M1969">
        <v>2382</v>
      </c>
      <c r="N1969">
        <v>638439</v>
      </c>
      <c r="O1969">
        <v>513326</v>
      </c>
      <c r="P1969">
        <v>29144</v>
      </c>
      <c r="Q1969">
        <v>1082734</v>
      </c>
      <c r="R1969">
        <v>275397</v>
      </c>
      <c r="S1969">
        <v>21139</v>
      </c>
      <c r="T1969">
        <v>399890</v>
      </c>
      <c r="U1969">
        <v>1156470</v>
      </c>
      <c r="V1969">
        <v>14454</v>
      </c>
      <c r="W1969">
        <v>407438</v>
      </c>
      <c r="X1969">
        <v>384782</v>
      </c>
      <c r="Y1969">
        <v>119004</v>
      </c>
      <c r="Z1969">
        <v>77432</v>
      </c>
      <c r="AA1969">
        <v>728796</v>
      </c>
      <c r="AB1969">
        <v>127389</v>
      </c>
      <c r="AC1969">
        <v>457</v>
      </c>
      <c r="AD1969">
        <v>55768</v>
      </c>
      <c r="AE1969">
        <v>792364</v>
      </c>
      <c r="AF1969">
        <v>1493</v>
      </c>
      <c r="AG1969">
        <v>188561</v>
      </c>
      <c r="AH1969">
        <v>847342</v>
      </c>
      <c r="AI1969">
        <v>810721</v>
      </c>
      <c r="AJ1969">
        <v>42198</v>
      </c>
      <c r="AK1969">
        <v>583797</v>
      </c>
      <c r="AL1969">
        <v>134666</v>
      </c>
      <c r="AM1969">
        <v>18498</v>
      </c>
      <c r="AN1969">
        <v>356822</v>
      </c>
      <c r="AO1969">
        <v>462540</v>
      </c>
      <c r="AP1969">
        <v>24181</v>
      </c>
      <c r="AQ1969">
        <v>394629</v>
      </c>
      <c r="AR1969">
        <v>391962</v>
      </c>
      <c r="AS1969">
        <v>392963</v>
      </c>
      <c r="AT1969">
        <v>396861</v>
      </c>
      <c r="AU1969">
        <v>393995</v>
      </c>
    </row>
    <row r="1970" spans="1:47">
      <c r="A1970" t="s">
        <v>17783</v>
      </c>
      <c r="B1970" t="s">
        <v>7126</v>
      </c>
      <c r="C1970" t="s">
        <v>7127</v>
      </c>
      <c r="D1970" t="s">
        <v>7128</v>
      </c>
      <c r="E1970">
        <v>280.19479999999999</v>
      </c>
      <c r="F1970">
        <v>262.15690000000001</v>
      </c>
      <c r="G1970">
        <v>0.39650000000000002</v>
      </c>
      <c r="H1970">
        <v>0.80379999999999996</v>
      </c>
      <c r="I1970">
        <v>1</v>
      </c>
      <c r="J1970" t="s">
        <v>51</v>
      </c>
      <c r="K1970" t="s">
        <v>51</v>
      </c>
      <c r="L1970" t="s">
        <v>7129</v>
      </c>
      <c r="N1970">
        <v>1260317</v>
      </c>
      <c r="O1970">
        <v>1533934</v>
      </c>
      <c r="P1970">
        <v>849283</v>
      </c>
      <c r="Q1970">
        <v>1869790</v>
      </c>
      <c r="R1970">
        <v>420074</v>
      </c>
      <c r="S1970">
        <v>135756</v>
      </c>
      <c r="T1970">
        <v>1682229</v>
      </c>
      <c r="U1970">
        <v>1502594</v>
      </c>
      <c r="V1970">
        <v>5548</v>
      </c>
      <c r="W1970">
        <v>1364342</v>
      </c>
      <c r="X1970">
        <v>985992</v>
      </c>
      <c r="Y1970">
        <v>1288965</v>
      </c>
      <c r="Z1970">
        <v>373662</v>
      </c>
      <c r="AA1970">
        <v>836782</v>
      </c>
      <c r="AB1970">
        <v>140784</v>
      </c>
      <c r="AC1970">
        <v>124738</v>
      </c>
      <c r="AD1970">
        <v>7116</v>
      </c>
      <c r="AE1970">
        <v>859598</v>
      </c>
      <c r="AF1970">
        <v>1853</v>
      </c>
      <c r="AG1970">
        <v>497583</v>
      </c>
      <c r="AH1970">
        <v>1039499</v>
      </c>
      <c r="AI1970">
        <v>932885</v>
      </c>
      <c r="AJ1970">
        <v>193470</v>
      </c>
      <c r="AK1970">
        <v>1438142</v>
      </c>
      <c r="AL1970">
        <v>198825</v>
      </c>
      <c r="AM1970">
        <v>54493</v>
      </c>
      <c r="AN1970">
        <v>1388275</v>
      </c>
      <c r="AO1970">
        <v>660993</v>
      </c>
      <c r="AP1970">
        <v>12514</v>
      </c>
      <c r="AQ1970">
        <v>738066</v>
      </c>
      <c r="AR1970">
        <v>938869</v>
      </c>
      <c r="AS1970">
        <v>935414</v>
      </c>
      <c r="AT1970">
        <v>939953</v>
      </c>
      <c r="AU1970">
        <v>935354</v>
      </c>
    </row>
    <row r="1971" spans="1:47">
      <c r="A1971" t="s">
        <v>17783</v>
      </c>
      <c r="B1971" t="s">
        <v>7130</v>
      </c>
      <c r="C1971" t="s">
        <v>7131</v>
      </c>
      <c r="D1971" t="s">
        <v>7132</v>
      </c>
      <c r="E1971">
        <v>684.20280000000002</v>
      </c>
      <c r="F1971">
        <v>661.21090000000004</v>
      </c>
      <c r="G1971">
        <v>0.53680000000000005</v>
      </c>
      <c r="H1971">
        <v>11.654299999999999</v>
      </c>
      <c r="I1971">
        <v>1</v>
      </c>
      <c r="J1971" t="s">
        <v>51</v>
      </c>
      <c r="K1971" t="s">
        <v>51</v>
      </c>
      <c r="L1971" t="s">
        <v>7133</v>
      </c>
      <c r="N1971">
        <v>81601</v>
      </c>
      <c r="O1971">
        <v>72408</v>
      </c>
      <c r="P1971">
        <v>34771</v>
      </c>
      <c r="Q1971">
        <v>54957</v>
      </c>
      <c r="R1971">
        <v>182986</v>
      </c>
      <c r="S1971">
        <v>21453</v>
      </c>
      <c r="T1971">
        <v>23363</v>
      </c>
      <c r="U1971">
        <v>12604</v>
      </c>
      <c r="V1971">
        <v>17442</v>
      </c>
      <c r="W1971">
        <v>57451</v>
      </c>
      <c r="X1971">
        <v>214443</v>
      </c>
      <c r="Y1971">
        <v>717606</v>
      </c>
      <c r="Z1971">
        <v>1357075</v>
      </c>
      <c r="AA1971">
        <v>1052345</v>
      </c>
      <c r="AB1971">
        <v>219323</v>
      </c>
      <c r="AC1971">
        <v>184012</v>
      </c>
      <c r="AD1971">
        <v>45428</v>
      </c>
      <c r="AE1971">
        <v>80451</v>
      </c>
      <c r="AF1971">
        <v>31634</v>
      </c>
      <c r="AG1971">
        <v>161914</v>
      </c>
      <c r="AH1971">
        <v>31241</v>
      </c>
      <c r="AI1971">
        <v>15019</v>
      </c>
      <c r="AJ1971">
        <v>15940</v>
      </c>
      <c r="AK1971">
        <v>24502</v>
      </c>
      <c r="AL1971">
        <v>24071</v>
      </c>
      <c r="AM1971">
        <v>152268</v>
      </c>
      <c r="AN1971">
        <v>613615</v>
      </c>
      <c r="AO1971">
        <v>651145</v>
      </c>
      <c r="AP1971">
        <v>500313</v>
      </c>
      <c r="AQ1971">
        <v>548537</v>
      </c>
      <c r="AR1971">
        <v>318567</v>
      </c>
      <c r="AS1971">
        <v>181223</v>
      </c>
      <c r="AT1971">
        <v>284851</v>
      </c>
      <c r="AU1971">
        <v>290414</v>
      </c>
    </row>
    <row r="1972" spans="1:47">
      <c r="A1972" t="s">
        <v>17783</v>
      </c>
      <c r="B1972" t="s">
        <v>7134</v>
      </c>
      <c r="C1972" t="s">
        <v>7135</v>
      </c>
      <c r="D1972" t="s">
        <v>7136</v>
      </c>
      <c r="E1972">
        <v>230.20179999999999</v>
      </c>
      <c r="F1972">
        <v>229.20419999999999</v>
      </c>
      <c r="G1972">
        <v>0.19370000000000001</v>
      </c>
      <c r="H1972">
        <v>7.0648999999999997</v>
      </c>
      <c r="I1972">
        <v>1</v>
      </c>
      <c r="J1972" t="s">
        <v>51</v>
      </c>
      <c r="K1972" t="s">
        <v>51</v>
      </c>
      <c r="L1972" t="s">
        <v>7137</v>
      </c>
      <c r="N1972">
        <v>205127</v>
      </c>
      <c r="O1972">
        <v>275320</v>
      </c>
      <c r="P1972">
        <v>173863</v>
      </c>
      <c r="Q1972">
        <v>156492</v>
      </c>
      <c r="R1972">
        <v>216975</v>
      </c>
      <c r="S1972">
        <v>195687</v>
      </c>
      <c r="T1972">
        <v>158186</v>
      </c>
      <c r="U1972">
        <v>177172</v>
      </c>
      <c r="V1972">
        <v>203616</v>
      </c>
      <c r="W1972">
        <v>181773</v>
      </c>
      <c r="X1972">
        <v>274910</v>
      </c>
      <c r="Y1972">
        <v>174510</v>
      </c>
      <c r="Z1972">
        <v>191868</v>
      </c>
      <c r="AA1972">
        <v>207350</v>
      </c>
      <c r="AB1972">
        <v>204102</v>
      </c>
      <c r="AC1972">
        <v>189051</v>
      </c>
      <c r="AD1972">
        <v>213311</v>
      </c>
      <c r="AE1972">
        <v>178734</v>
      </c>
      <c r="AF1972">
        <v>187992</v>
      </c>
      <c r="AG1972">
        <v>263803</v>
      </c>
      <c r="AH1972">
        <v>184283</v>
      </c>
      <c r="AI1972">
        <v>181050</v>
      </c>
      <c r="AJ1972">
        <v>204376</v>
      </c>
      <c r="AK1972">
        <v>163794</v>
      </c>
      <c r="AL1972">
        <v>167164</v>
      </c>
      <c r="AM1972">
        <v>180977</v>
      </c>
      <c r="AN1972">
        <v>244964</v>
      </c>
      <c r="AO1972">
        <v>177685</v>
      </c>
      <c r="AP1972">
        <v>182681</v>
      </c>
      <c r="AQ1972">
        <v>191266</v>
      </c>
      <c r="AR1972">
        <v>176136</v>
      </c>
      <c r="AS1972">
        <v>177126</v>
      </c>
      <c r="AT1972">
        <v>176451</v>
      </c>
      <c r="AU1972">
        <v>177166</v>
      </c>
    </row>
    <row r="1973" spans="1:47">
      <c r="A1973" t="s">
        <v>17783</v>
      </c>
      <c r="B1973" t="s">
        <v>7138</v>
      </c>
      <c r="C1973" t="s">
        <v>7139</v>
      </c>
      <c r="D1973" t="s">
        <v>7140</v>
      </c>
      <c r="E1973">
        <v>454.38889999999998</v>
      </c>
      <c r="F1973">
        <v>436.3553</v>
      </c>
      <c r="G1973">
        <v>0.63239999999999996</v>
      </c>
      <c r="H1973">
        <v>10.4049</v>
      </c>
      <c r="I1973">
        <v>1</v>
      </c>
      <c r="J1973" t="s">
        <v>51</v>
      </c>
      <c r="K1973" t="s">
        <v>7141</v>
      </c>
      <c r="L1973" t="s">
        <v>7142</v>
      </c>
      <c r="N1973">
        <v>24860</v>
      </c>
      <c r="O1973">
        <v>8535</v>
      </c>
      <c r="P1973">
        <v>182</v>
      </c>
      <c r="Q1973">
        <v>46614</v>
      </c>
      <c r="R1973">
        <v>6392</v>
      </c>
      <c r="S1973">
        <v>124</v>
      </c>
      <c r="T1973">
        <v>22112</v>
      </c>
      <c r="U1973">
        <v>56557</v>
      </c>
      <c r="V1973">
        <v>422</v>
      </c>
      <c r="W1973">
        <v>42983</v>
      </c>
      <c r="X1973">
        <v>36386</v>
      </c>
      <c r="Y1973">
        <v>1050</v>
      </c>
      <c r="Z1973">
        <v>5694</v>
      </c>
      <c r="AA1973">
        <v>23948</v>
      </c>
      <c r="AB1973">
        <v>12870</v>
      </c>
      <c r="AC1973">
        <v>3937</v>
      </c>
      <c r="AD1973">
        <v>4211</v>
      </c>
      <c r="AE1973">
        <v>33175</v>
      </c>
      <c r="AF1973">
        <v>4915</v>
      </c>
      <c r="AG1973">
        <v>20719</v>
      </c>
      <c r="AH1973">
        <v>6497</v>
      </c>
      <c r="AI1973">
        <v>1870</v>
      </c>
      <c r="AJ1973">
        <v>411</v>
      </c>
      <c r="AK1973">
        <v>1003</v>
      </c>
      <c r="AL1973">
        <v>4770</v>
      </c>
      <c r="AM1973">
        <v>2538</v>
      </c>
      <c r="AN1973">
        <v>7035</v>
      </c>
      <c r="AO1973">
        <v>488</v>
      </c>
      <c r="AP1973">
        <v>184</v>
      </c>
      <c r="AQ1973">
        <v>780</v>
      </c>
      <c r="AR1973">
        <v>17267</v>
      </c>
      <c r="AS1973">
        <v>18317</v>
      </c>
      <c r="AT1973">
        <v>17268</v>
      </c>
      <c r="AU1973">
        <v>18584</v>
      </c>
    </row>
    <row r="1974" spans="1:47">
      <c r="A1974" t="s">
        <v>17783</v>
      </c>
      <c r="B1974" t="s">
        <v>7143</v>
      </c>
      <c r="C1974" t="s">
        <v>7144</v>
      </c>
      <c r="D1974" t="s">
        <v>7145</v>
      </c>
      <c r="E1974">
        <v>434.38440000000003</v>
      </c>
      <c r="F1974">
        <v>392.34429999999998</v>
      </c>
      <c r="G1974">
        <v>0.31390000000000001</v>
      </c>
      <c r="H1974">
        <v>7.6182999999999996</v>
      </c>
      <c r="I1974">
        <v>1</v>
      </c>
      <c r="J1974" t="s">
        <v>51</v>
      </c>
      <c r="K1974" t="s">
        <v>51</v>
      </c>
      <c r="L1974" t="s">
        <v>51</v>
      </c>
      <c r="M1974">
        <v>265080</v>
      </c>
      <c r="N1974">
        <v>58</v>
      </c>
      <c r="O1974">
        <v>48</v>
      </c>
      <c r="P1974">
        <v>71</v>
      </c>
      <c r="Q1974">
        <v>89</v>
      </c>
      <c r="R1974">
        <v>107</v>
      </c>
      <c r="S1974">
        <v>106</v>
      </c>
      <c r="T1974">
        <v>38</v>
      </c>
      <c r="U1974">
        <v>86</v>
      </c>
      <c r="V1974">
        <v>104</v>
      </c>
      <c r="W1974">
        <v>99</v>
      </c>
      <c r="X1974">
        <v>116</v>
      </c>
      <c r="Y1974">
        <v>127</v>
      </c>
      <c r="Z1974">
        <v>103</v>
      </c>
      <c r="AA1974">
        <v>93</v>
      </c>
      <c r="AB1974">
        <v>75</v>
      </c>
      <c r="AC1974">
        <v>85</v>
      </c>
      <c r="AD1974">
        <v>37</v>
      </c>
      <c r="AE1974">
        <v>60</v>
      </c>
      <c r="AF1974">
        <v>90</v>
      </c>
      <c r="AG1974">
        <v>90</v>
      </c>
      <c r="AH1974">
        <v>159</v>
      </c>
      <c r="AI1974">
        <v>142</v>
      </c>
      <c r="AJ1974">
        <v>53</v>
      </c>
      <c r="AK1974">
        <v>100</v>
      </c>
      <c r="AL1974">
        <v>107</v>
      </c>
      <c r="AM1974">
        <v>147</v>
      </c>
      <c r="AN1974">
        <v>161</v>
      </c>
      <c r="AO1974">
        <v>131</v>
      </c>
      <c r="AP1974">
        <v>73</v>
      </c>
      <c r="AQ1974">
        <v>145</v>
      </c>
      <c r="AR1974">
        <v>1298</v>
      </c>
      <c r="AS1974">
        <v>1322</v>
      </c>
      <c r="AT1974">
        <v>1294</v>
      </c>
      <c r="AU1974">
        <v>1274</v>
      </c>
    </row>
    <row r="1975" spans="1:47">
      <c r="A1975" t="s">
        <v>17783</v>
      </c>
      <c r="B1975" t="s">
        <v>7146</v>
      </c>
      <c r="C1975" t="s">
        <v>7147</v>
      </c>
      <c r="D1975" t="s">
        <v>7148</v>
      </c>
      <c r="E1975">
        <v>834.71640000000002</v>
      </c>
      <c r="F1975">
        <v>408.33920000000001</v>
      </c>
      <c r="G1975">
        <v>0.51070000000000004</v>
      </c>
      <c r="H1975">
        <v>5.3367000000000004</v>
      </c>
      <c r="I1975">
        <v>1</v>
      </c>
      <c r="J1975" t="s">
        <v>51</v>
      </c>
      <c r="K1975" t="s">
        <v>51</v>
      </c>
      <c r="L1975" t="s">
        <v>51</v>
      </c>
      <c r="M1975">
        <v>265083</v>
      </c>
      <c r="N1975">
        <v>34149</v>
      </c>
      <c r="O1975">
        <v>10083</v>
      </c>
      <c r="P1975">
        <v>49170</v>
      </c>
      <c r="Q1975">
        <v>26575</v>
      </c>
      <c r="R1975">
        <v>63326</v>
      </c>
      <c r="S1975">
        <v>36416</v>
      </c>
      <c r="T1975">
        <v>14839</v>
      </c>
      <c r="U1975">
        <v>19703</v>
      </c>
      <c r="V1975">
        <v>43238</v>
      </c>
      <c r="W1975">
        <v>6171</v>
      </c>
      <c r="X1975">
        <v>33676</v>
      </c>
      <c r="Y1975">
        <v>6977</v>
      </c>
      <c r="Z1975">
        <v>16992</v>
      </c>
      <c r="AA1975">
        <v>26309</v>
      </c>
      <c r="AB1975">
        <v>61490</v>
      </c>
      <c r="AC1975">
        <v>5127</v>
      </c>
      <c r="AD1975">
        <v>8455</v>
      </c>
      <c r="AE1975">
        <v>5134</v>
      </c>
      <c r="AF1975">
        <v>8935</v>
      </c>
      <c r="AG1975">
        <v>2264</v>
      </c>
      <c r="AH1975">
        <v>200</v>
      </c>
      <c r="AI1975">
        <v>734</v>
      </c>
      <c r="AJ1975">
        <v>1799</v>
      </c>
      <c r="AK1975">
        <v>3205</v>
      </c>
      <c r="AL1975">
        <v>29316</v>
      </c>
      <c r="AM1975">
        <v>5285</v>
      </c>
      <c r="AN1975">
        <v>733</v>
      </c>
      <c r="AO1975">
        <v>12468</v>
      </c>
      <c r="AP1975">
        <v>23593</v>
      </c>
      <c r="AQ1975">
        <v>1382</v>
      </c>
      <c r="AR1975">
        <v>25183</v>
      </c>
      <c r="AS1975">
        <v>25910</v>
      </c>
      <c r="AT1975">
        <v>25898</v>
      </c>
      <c r="AU1975">
        <v>25286</v>
      </c>
    </row>
    <row r="1976" spans="1:47">
      <c r="A1976" t="s">
        <v>17783</v>
      </c>
      <c r="B1976" t="s">
        <v>7149</v>
      </c>
      <c r="C1976" t="s">
        <v>7150</v>
      </c>
      <c r="D1976" t="s">
        <v>7151</v>
      </c>
      <c r="E1976">
        <v>436.39789999999999</v>
      </c>
      <c r="F1976">
        <v>394.36</v>
      </c>
      <c r="G1976">
        <v>0.40289999999999998</v>
      </c>
      <c r="H1976">
        <v>11.6853</v>
      </c>
      <c r="I1976">
        <v>1</v>
      </c>
      <c r="J1976" t="s">
        <v>51</v>
      </c>
      <c r="K1976" t="s">
        <v>51</v>
      </c>
      <c r="L1976" t="s">
        <v>51</v>
      </c>
      <c r="M1976">
        <v>265081</v>
      </c>
      <c r="N1976">
        <v>152666</v>
      </c>
      <c r="O1976">
        <v>31792</v>
      </c>
      <c r="P1976">
        <v>33443</v>
      </c>
      <c r="Q1976">
        <v>46505</v>
      </c>
      <c r="R1976">
        <v>218995</v>
      </c>
      <c r="S1976">
        <v>103853</v>
      </c>
      <c r="T1976">
        <v>32618</v>
      </c>
      <c r="U1976">
        <v>175036</v>
      </c>
      <c r="V1976">
        <v>110389</v>
      </c>
      <c r="W1976">
        <v>161929</v>
      </c>
      <c r="X1976">
        <v>280472</v>
      </c>
      <c r="Y1976">
        <v>120231</v>
      </c>
      <c r="Z1976">
        <v>42550</v>
      </c>
      <c r="AA1976">
        <v>63058</v>
      </c>
      <c r="AB1976">
        <v>196988</v>
      </c>
      <c r="AC1976">
        <v>57825</v>
      </c>
      <c r="AD1976">
        <v>133591</v>
      </c>
      <c r="AE1976">
        <v>107586</v>
      </c>
      <c r="AF1976">
        <v>59632</v>
      </c>
      <c r="AG1976">
        <v>40574</v>
      </c>
      <c r="AH1976">
        <v>167434</v>
      </c>
      <c r="AI1976">
        <v>69022</v>
      </c>
      <c r="AJ1976">
        <v>49740</v>
      </c>
      <c r="AK1976">
        <v>101477</v>
      </c>
      <c r="AL1976">
        <v>139408</v>
      </c>
      <c r="AM1976">
        <v>203256</v>
      </c>
      <c r="AN1976">
        <v>303436</v>
      </c>
      <c r="AO1976">
        <v>41071</v>
      </c>
      <c r="AP1976">
        <v>91971</v>
      </c>
      <c r="AQ1976">
        <v>26154</v>
      </c>
      <c r="AR1976">
        <v>30339</v>
      </c>
      <c r="AS1976">
        <v>31596</v>
      </c>
      <c r="AT1976">
        <v>31335</v>
      </c>
      <c r="AU1976">
        <v>32806</v>
      </c>
    </row>
    <row r="1977" spans="1:47">
      <c r="A1977" t="s">
        <v>17783</v>
      </c>
      <c r="B1977" t="s">
        <v>7152</v>
      </c>
      <c r="C1977" t="s">
        <v>7153</v>
      </c>
      <c r="D1977" t="s">
        <v>2091</v>
      </c>
      <c r="E1977">
        <v>450.35739999999998</v>
      </c>
      <c r="F1977">
        <v>432.32400000000001</v>
      </c>
      <c r="G1977">
        <v>0.61770000000000003</v>
      </c>
      <c r="H1977">
        <v>8.8536000000000001</v>
      </c>
      <c r="I1977">
        <v>1</v>
      </c>
      <c r="J1977" t="s">
        <v>51</v>
      </c>
      <c r="K1977" t="s">
        <v>7154</v>
      </c>
      <c r="L1977" t="s">
        <v>7155</v>
      </c>
      <c r="N1977">
        <v>17581</v>
      </c>
      <c r="O1977">
        <v>19930</v>
      </c>
      <c r="P1977">
        <v>26749</v>
      </c>
      <c r="Q1977">
        <v>38556</v>
      </c>
      <c r="R1977">
        <v>28690</v>
      </c>
      <c r="S1977">
        <v>38443</v>
      </c>
      <c r="T1977">
        <v>56505</v>
      </c>
      <c r="U1977">
        <v>31100</v>
      </c>
      <c r="V1977">
        <v>10516</v>
      </c>
      <c r="W1977">
        <v>39484</v>
      </c>
      <c r="X1977">
        <v>9801</v>
      </c>
      <c r="Y1977">
        <v>3598</v>
      </c>
      <c r="Z1977">
        <v>2332</v>
      </c>
      <c r="AA1977">
        <v>16735</v>
      </c>
      <c r="AB1977">
        <v>11252</v>
      </c>
      <c r="AC1977">
        <v>21322</v>
      </c>
      <c r="AD1977">
        <v>5802</v>
      </c>
      <c r="AE1977">
        <v>607</v>
      </c>
      <c r="AF1977">
        <v>2688</v>
      </c>
      <c r="AG1977">
        <v>1424</v>
      </c>
      <c r="AH1977">
        <v>39478</v>
      </c>
      <c r="AI1977">
        <v>28209</v>
      </c>
      <c r="AJ1977">
        <v>76964</v>
      </c>
      <c r="AK1977">
        <v>46190</v>
      </c>
      <c r="AL1977">
        <v>141561</v>
      </c>
      <c r="AM1977">
        <v>117477</v>
      </c>
      <c r="AN1977">
        <v>52118</v>
      </c>
      <c r="AO1977">
        <v>6261</v>
      </c>
      <c r="AP1977">
        <v>45499</v>
      </c>
      <c r="AQ1977">
        <v>12457</v>
      </c>
      <c r="AR1977">
        <v>47299</v>
      </c>
      <c r="AS1977">
        <v>47339</v>
      </c>
      <c r="AT1977">
        <v>47470</v>
      </c>
      <c r="AU1977">
        <v>46924</v>
      </c>
    </row>
    <row r="1978" spans="1:47">
      <c r="A1978" t="s">
        <v>17783</v>
      </c>
      <c r="B1978" t="s">
        <v>7156</v>
      </c>
      <c r="C1978" t="s">
        <v>7157</v>
      </c>
      <c r="D1978" t="s">
        <v>7158</v>
      </c>
      <c r="E1978">
        <v>131.04910000000001</v>
      </c>
      <c r="F1978">
        <v>148.05240000000001</v>
      </c>
      <c r="G1978">
        <v>0.64939999999999998</v>
      </c>
      <c r="H1978">
        <v>2.1735000000000002</v>
      </c>
      <c r="I1978">
        <v>1</v>
      </c>
      <c r="J1978" t="s">
        <v>51</v>
      </c>
      <c r="K1978" t="s">
        <v>51</v>
      </c>
      <c r="L1978" t="s">
        <v>7159</v>
      </c>
      <c r="N1978">
        <v>13647</v>
      </c>
      <c r="O1978">
        <v>13614</v>
      </c>
      <c r="P1978">
        <v>22584</v>
      </c>
      <c r="Q1978">
        <v>3410</v>
      </c>
      <c r="R1978">
        <v>17069</v>
      </c>
      <c r="S1978">
        <v>12843</v>
      </c>
      <c r="T1978">
        <v>3600</v>
      </c>
      <c r="U1978">
        <v>4403</v>
      </c>
      <c r="V1978">
        <v>14119</v>
      </c>
      <c r="W1978">
        <v>13489</v>
      </c>
      <c r="X1978">
        <v>11600</v>
      </c>
      <c r="Y1978">
        <v>6345</v>
      </c>
      <c r="Z1978">
        <v>5195</v>
      </c>
      <c r="AA1978">
        <v>10954</v>
      </c>
      <c r="AB1978">
        <v>19814</v>
      </c>
      <c r="AC1978">
        <v>6321</v>
      </c>
      <c r="AD1978">
        <v>4681</v>
      </c>
      <c r="AE1978">
        <v>1641</v>
      </c>
      <c r="AF1978">
        <v>3970</v>
      </c>
      <c r="AG1978">
        <v>1661</v>
      </c>
      <c r="AH1978">
        <v>5199</v>
      </c>
      <c r="AI1978">
        <v>9995</v>
      </c>
      <c r="AJ1978">
        <v>15986</v>
      </c>
      <c r="AK1978">
        <v>8066</v>
      </c>
      <c r="AL1978">
        <v>30075</v>
      </c>
      <c r="AM1978">
        <v>11068</v>
      </c>
      <c r="AN1978">
        <v>9393</v>
      </c>
      <c r="AO1978">
        <v>4305</v>
      </c>
      <c r="AP1978">
        <v>7293</v>
      </c>
      <c r="AQ1978">
        <v>1012</v>
      </c>
      <c r="AR1978">
        <v>12174</v>
      </c>
      <c r="AS1978">
        <v>12435</v>
      </c>
      <c r="AT1978">
        <v>12449</v>
      </c>
      <c r="AU1978">
        <v>12937</v>
      </c>
    </row>
    <row r="1979" spans="1:47">
      <c r="A1979" t="s">
        <v>17783</v>
      </c>
      <c r="B1979" t="s">
        <v>7160</v>
      </c>
      <c r="C1979" t="s">
        <v>7161</v>
      </c>
      <c r="D1979" t="s">
        <v>7162</v>
      </c>
      <c r="E1979">
        <v>251.1816</v>
      </c>
      <c r="F1979">
        <v>268.18270000000001</v>
      </c>
      <c r="G1979">
        <v>0.49659999999999999</v>
      </c>
      <c r="H1979">
        <v>7.0732999999999997</v>
      </c>
      <c r="I1979">
        <v>1</v>
      </c>
      <c r="J1979" t="s">
        <v>51</v>
      </c>
      <c r="K1979" t="s">
        <v>51</v>
      </c>
      <c r="L1979" t="s">
        <v>7163</v>
      </c>
      <c r="N1979">
        <v>115886</v>
      </c>
      <c r="O1979">
        <v>110172</v>
      </c>
      <c r="P1979">
        <v>105390</v>
      </c>
      <c r="Q1979">
        <v>105653</v>
      </c>
      <c r="R1979">
        <v>104862</v>
      </c>
      <c r="S1979">
        <v>98196</v>
      </c>
      <c r="T1979">
        <v>138057</v>
      </c>
      <c r="U1979">
        <v>100280</v>
      </c>
      <c r="V1979">
        <v>148350</v>
      </c>
      <c r="W1979">
        <v>104281</v>
      </c>
      <c r="X1979">
        <v>171634</v>
      </c>
      <c r="Y1979">
        <v>98153</v>
      </c>
      <c r="Z1979">
        <v>183238</v>
      </c>
      <c r="AA1979">
        <v>116749</v>
      </c>
      <c r="AB1979">
        <v>164158</v>
      </c>
      <c r="AC1979">
        <v>112905</v>
      </c>
      <c r="AD1979">
        <v>111107</v>
      </c>
      <c r="AE1979">
        <v>159320</v>
      </c>
      <c r="AF1979">
        <v>173912</v>
      </c>
      <c r="AG1979">
        <v>163568</v>
      </c>
      <c r="AH1979">
        <v>133732</v>
      </c>
      <c r="AI1979">
        <v>93080</v>
      </c>
      <c r="AJ1979">
        <v>114937</v>
      </c>
      <c r="AK1979">
        <v>91934</v>
      </c>
      <c r="AL1979">
        <v>151948</v>
      </c>
      <c r="AM1979">
        <v>101580</v>
      </c>
      <c r="AN1979">
        <v>102584</v>
      </c>
      <c r="AO1979">
        <v>98525</v>
      </c>
      <c r="AP1979">
        <v>110912</v>
      </c>
      <c r="AQ1979">
        <v>114313</v>
      </c>
      <c r="AR1979">
        <v>131754</v>
      </c>
      <c r="AS1979">
        <v>129084</v>
      </c>
      <c r="AT1979">
        <v>136148</v>
      </c>
      <c r="AU1979">
        <v>132056</v>
      </c>
    </row>
    <row r="1980" spans="1:47">
      <c r="A1980" t="s">
        <v>17783</v>
      </c>
      <c r="B1980" t="s">
        <v>7164</v>
      </c>
      <c r="C1980" t="s">
        <v>7165</v>
      </c>
      <c r="D1980" t="s">
        <v>7166</v>
      </c>
      <c r="E1980">
        <v>1040.269</v>
      </c>
      <c r="F1980">
        <v>511.11810000000003</v>
      </c>
      <c r="G1980">
        <v>0.6149</v>
      </c>
      <c r="H1980">
        <v>12.976000000000001</v>
      </c>
      <c r="I1980">
        <v>1</v>
      </c>
      <c r="J1980" t="s">
        <v>51</v>
      </c>
      <c r="K1980" t="s">
        <v>7167</v>
      </c>
      <c r="L1980" t="s">
        <v>7168</v>
      </c>
      <c r="N1980">
        <v>70559</v>
      </c>
      <c r="O1980">
        <v>81805</v>
      </c>
      <c r="P1980">
        <v>115601</v>
      </c>
      <c r="Q1980">
        <v>113376</v>
      </c>
      <c r="R1980">
        <v>94501</v>
      </c>
      <c r="S1980">
        <v>42418</v>
      </c>
      <c r="T1980">
        <v>47661</v>
      </c>
      <c r="U1980">
        <v>36568</v>
      </c>
      <c r="V1980">
        <v>23729</v>
      </c>
      <c r="W1980">
        <v>16177</v>
      </c>
      <c r="X1980">
        <v>11208</v>
      </c>
      <c r="Y1980">
        <v>12142</v>
      </c>
      <c r="Z1980">
        <v>11188</v>
      </c>
      <c r="AA1980">
        <v>21299</v>
      </c>
      <c r="AB1980">
        <v>33964</v>
      </c>
      <c r="AC1980">
        <v>56026</v>
      </c>
      <c r="AD1980">
        <v>89227</v>
      </c>
      <c r="AE1980">
        <v>110570</v>
      </c>
      <c r="AF1980">
        <v>116350</v>
      </c>
      <c r="AG1980">
        <v>115104</v>
      </c>
      <c r="AH1980">
        <v>12302</v>
      </c>
      <c r="AI1980">
        <v>23359</v>
      </c>
      <c r="AJ1980">
        <v>18830</v>
      </c>
      <c r="AK1980">
        <v>13093</v>
      </c>
      <c r="AL1980">
        <v>12893</v>
      </c>
      <c r="AM1980">
        <v>11627</v>
      </c>
      <c r="AN1980">
        <v>11209</v>
      </c>
      <c r="AO1980">
        <v>11177</v>
      </c>
      <c r="AP1980">
        <v>13443</v>
      </c>
      <c r="AQ1980">
        <v>23884</v>
      </c>
      <c r="AR1980">
        <v>45960</v>
      </c>
      <c r="AS1980">
        <v>25549</v>
      </c>
      <c r="AT1980">
        <v>44434</v>
      </c>
      <c r="AU1980">
        <v>40040</v>
      </c>
    </row>
    <row r="1981" spans="1:47">
      <c r="A1981" t="s">
        <v>17783</v>
      </c>
      <c r="B1981" t="s">
        <v>7169</v>
      </c>
      <c r="C1981" t="s">
        <v>7170</v>
      </c>
      <c r="D1981" t="s">
        <v>7171</v>
      </c>
      <c r="E1981">
        <v>425.4212</v>
      </c>
      <c r="F1981">
        <v>424.40690000000001</v>
      </c>
      <c r="G1981">
        <v>0.28510000000000002</v>
      </c>
      <c r="H1981">
        <v>4.8380000000000001</v>
      </c>
      <c r="I1981">
        <v>1</v>
      </c>
      <c r="J1981" t="s">
        <v>51</v>
      </c>
      <c r="K1981" t="s">
        <v>51</v>
      </c>
      <c r="L1981" t="s">
        <v>7172</v>
      </c>
      <c r="N1981">
        <v>1077</v>
      </c>
      <c r="O1981">
        <v>2933</v>
      </c>
      <c r="P1981">
        <v>34203</v>
      </c>
      <c r="Q1981">
        <v>5691</v>
      </c>
      <c r="R1981">
        <v>22433</v>
      </c>
      <c r="S1981">
        <v>11415</v>
      </c>
      <c r="T1981">
        <v>1245</v>
      </c>
      <c r="U1981">
        <v>3917</v>
      </c>
      <c r="V1981">
        <v>13844</v>
      </c>
      <c r="W1981">
        <v>13855</v>
      </c>
      <c r="X1981">
        <v>6786</v>
      </c>
      <c r="Y1981">
        <v>4800</v>
      </c>
      <c r="Z1981">
        <v>540</v>
      </c>
      <c r="AA1981">
        <v>4289</v>
      </c>
      <c r="AB1981">
        <v>18769</v>
      </c>
      <c r="AC1981">
        <v>1067</v>
      </c>
      <c r="AD1981">
        <v>8339</v>
      </c>
      <c r="AE1981">
        <v>1343</v>
      </c>
      <c r="AF1981">
        <v>1077</v>
      </c>
      <c r="AG1981">
        <v>381</v>
      </c>
      <c r="AH1981">
        <v>1638</v>
      </c>
      <c r="AI1981">
        <v>15209</v>
      </c>
      <c r="AJ1981">
        <v>20381</v>
      </c>
      <c r="AK1981">
        <v>11307</v>
      </c>
      <c r="AL1981">
        <v>54357</v>
      </c>
      <c r="AM1981">
        <v>42337</v>
      </c>
      <c r="AN1981">
        <v>26002</v>
      </c>
      <c r="AO1981">
        <v>12339</v>
      </c>
      <c r="AP1981">
        <v>63789</v>
      </c>
      <c r="AQ1981">
        <v>11570</v>
      </c>
      <c r="AR1981">
        <v>13291</v>
      </c>
      <c r="AS1981">
        <v>13245</v>
      </c>
      <c r="AT1981">
        <v>13258</v>
      </c>
      <c r="AU1981">
        <v>12945</v>
      </c>
    </row>
    <row r="1982" spans="1:47">
      <c r="A1982" t="s">
        <v>17783</v>
      </c>
      <c r="B1982" t="s">
        <v>7173</v>
      </c>
      <c r="C1982" t="s">
        <v>7174</v>
      </c>
      <c r="D1982" t="s">
        <v>7175</v>
      </c>
      <c r="E1982">
        <v>476.37310000000002</v>
      </c>
      <c r="F1982">
        <v>434.33960000000002</v>
      </c>
      <c r="G1982">
        <v>0.62970000000000004</v>
      </c>
      <c r="H1982">
        <v>9.5660000000000007</v>
      </c>
      <c r="I1982">
        <v>1</v>
      </c>
      <c r="J1982" t="s">
        <v>51</v>
      </c>
      <c r="K1982" t="s">
        <v>7176</v>
      </c>
      <c r="L1982" t="s">
        <v>7177</v>
      </c>
      <c r="N1982">
        <v>13079</v>
      </c>
      <c r="O1982">
        <v>13876</v>
      </c>
      <c r="P1982">
        <v>2798</v>
      </c>
      <c r="Q1982">
        <v>36038</v>
      </c>
      <c r="R1982">
        <v>13162</v>
      </c>
      <c r="S1982">
        <v>712</v>
      </c>
      <c r="T1982">
        <v>74884</v>
      </c>
      <c r="U1982">
        <v>32197</v>
      </c>
      <c r="V1982">
        <v>650</v>
      </c>
      <c r="W1982">
        <v>30305</v>
      </c>
      <c r="X1982">
        <v>17405</v>
      </c>
      <c r="Y1982">
        <v>3123</v>
      </c>
      <c r="Z1982">
        <v>16829</v>
      </c>
      <c r="AA1982">
        <v>10571</v>
      </c>
      <c r="AB1982">
        <v>14216</v>
      </c>
      <c r="AC1982">
        <v>6681</v>
      </c>
      <c r="AD1982">
        <v>2195</v>
      </c>
      <c r="AE1982">
        <v>20261</v>
      </c>
      <c r="AF1982">
        <v>97</v>
      </c>
      <c r="AG1982">
        <v>19459</v>
      </c>
      <c r="AH1982">
        <v>8153</v>
      </c>
      <c r="AI1982">
        <v>16257</v>
      </c>
      <c r="AJ1982">
        <v>1695</v>
      </c>
      <c r="AK1982">
        <v>2611</v>
      </c>
      <c r="AL1982">
        <v>21201</v>
      </c>
      <c r="AM1982">
        <v>872</v>
      </c>
      <c r="AN1982">
        <v>7075</v>
      </c>
      <c r="AO1982">
        <v>11192</v>
      </c>
      <c r="AP1982">
        <v>410</v>
      </c>
      <c r="AQ1982">
        <v>466</v>
      </c>
      <c r="AR1982">
        <v>19451</v>
      </c>
      <c r="AS1982">
        <v>19247</v>
      </c>
      <c r="AT1982">
        <v>18629</v>
      </c>
      <c r="AU1982">
        <v>19276</v>
      </c>
    </row>
    <row r="1983" spans="1:47">
      <c r="A1983" t="s">
        <v>17783</v>
      </c>
      <c r="B1983" t="s">
        <v>7178</v>
      </c>
      <c r="C1983" t="s">
        <v>7179</v>
      </c>
      <c r="D1983" t="s">
        <v>7180</v>
      </c>
      <c r="E1983">
        <v>461.41489999999999</v>
      </c>
      <c r="F1983">
        <v>496.42800000000011</v>
      </c>
      <c r="G1983">
        <v>0.59599999999999997</v>
      </c>
      <c r="H1983">
        <v>3.8246000000000002</v>
      </c>
      <c r="I1983">
        <v>1</v>
      </c>
      <c r="J1983" t="s">
        <v>7181</v>
      </c>
      <c r="K1983" t="s">
        <v>51</v>
      </c>
      <c r="L1983" t="s">
        <v>51</v>
      </c>
      <c r="M1983">
        <v>74378</v>
      </c>
      <c r="N1983">
        <v>555</v>
      </c>
      <c r="O1983">
        <v>326</v>
      </c>
      <c r="P1983">
        <v>6094</v>
      </c>
      <c r="Q1983">
        <v>658</v>
      </c>
      <c r="R1983">
        <v>5466</v>
      </c>
      <c r="S1983">
        <v>2214</v>
      </c>
      <c r="T1983">
        <v>453</v>
      </c>
      <c r="U1983">
        <v>640</v>
      </c>
      <c r="V1983">
        <v>5047</v>
      </c>
      <c r="W1983">
        <v>64</v>
      </c>
      <c r="X1983">
        <v>1764</v>
      </c>
      <c r="Y1983">
        <v>63</v>
      </c>
      <c r="Z1983">
        <v>144</v>
      </c>
      <c r="AA1983">
        <v>613</v>
      </c>
      <c r="AB1983">
        <v>8140</v>
      </c>
      <c r="AC1983">
        <v>472</v>
      </c>
      <c r="AD1983">
        <v>213</v>
      </c>
      <c r="AE1983">
        <v>271</v>
      </c>
      <c r="AF1983">
        <v>551</v>
      </c>
      <c r="AG1983">
        <v>144</v>
      </c>
      <c r="AH1983">
        <v>447</v>
      </c>
      <c r="AI1983">
        <v>94</v>
      </c>
      <c r="AJ1983">
        <v>4965</v>
      </c>
      <c r="AK1983">
        <v>51</v>
      </c>
      <c r="AL1983">
        <v>22933</v>
      </c>
      <c r="AM1983">
        <v>4572</v>
      </c>
      <c r="AN1983">
        <v>1223</v>
      </c>
      <c r="AO1983">
        <v>758</v>
      </c>
      <c r="AP1983">
        <v>6570</v>
      </c>
      <c r="AQ1983">
        <v>855</v>
      </c>
      <c r="AR1983">
        <v>2481</v>
      </c>
      <c r="AS1983">
        <v>2248</v>
      </c>
      <c r="AT1983">
        <v>2342</v>
      </c>
      <c r="AU1983">
        <v>2454</v>
      </c>
    </row>
    <row r="1984" spans="1:47">
      <c r="A1984" t="s">
        <v>17783</v>
      </c>
      <c r="B1984" t="s">
        <v>7182</v>
      </c>
      <c r="C1984" t="s">
        <v>7183</v>
      </c>
      <c r="D1984" t="s">
        <v>7184</v>
      </c>
      <c r="E1984">
        <v>510.43619999999999</v>
      </c>
      <c r="F1984">
        <v>468.39670000000001</v>
      </c>
      <c r="G1984">
        <v>0.374</v>
      </c>
      <c r="H1984">
        <v>13.055300000000001</v>
      </c>
      <c r="I1984">
        <v>1</v>
      </c>
      <c r="J1984" t="s">
        <v>7185</v>
      </c>
      <c r="K1984" t="s">
        <v>51</v>
      </c>
      <c r="L1984" t="s">
        <v>51</v>
      </c>
      <c r="M1984">
        <v>74377</v>
      </c>
      <c r="N1984">
        <v>22513</v>
      </c>
      <c r="O1984">
        <v>27636</v>
      </c>
      <c r="P1984">
        <v>25395</v>
      </c>
      <c r="Q1984">
        <v>31824</v>
      </c>
      <c r="R1984">
        <v>30239</v>
      </c>
      <c r="S1984">
        <v>24252</v>
      </c>
      <c r="T1984">
        <v>34075</v>
      </c>
      <c r="U1984">
        <v>32541</v>
      </c>
      <c r="V1984">
        <v>25739</v>
      </c>
      <c r="W1984">
        <v>35944</v>
      </c>
      <c r="X1984">
        <v>32599</v>
      </c>
      <c r="Y1984">
        <v>33301</v>
      </c>
      <c r="Z1984">
        <v>34640</v>
      </c>
      <c r="AA1984">
        <v>37599</v>
      </c>
      <c r="AB1984">
        <v>35315</v>
      </c>
      <c r="AC1984">
        <v>38700</v>
      </c>
      <c r="AD1984">
        <v>148979</v>
      </c>
      <c r="AE1984">
        <v>155640</v>
      </c>
      <c r="AF1984">
        <v>82334</v>
      </c>
      <c r="AG1984">
        <v>38421</v>
      </c>
      <c r="AH1984">
        <v>40284</v>
      </c>
      <c r="AI1984">
        <v>40843</v>
      </c>
      <c r="AJ1984">
        <v>33577</v>
      </c>
      <c r="AK1984">
        <v>187174</v>
      </c>
      <c r="AL1984">
        <v>64140</v>
      </c>
      <c r="AM1984">
        <v>47795</v>
      </c>
      <c r="AN1984">
        <v>46993</v>
      </c>
      <c r="AO1984">
        <v>43822</v>
      </c>
      <c r="AP1984">
        <v>41329</v>
      </c>
      <c r="AQ1984">
        <v>47430</v>
      </c>
      <c r="AR1984">
        <v>31641</v>
      </c>
      <c r="AS1984">
        <v>35223</v>
      </c>
      <c r="AT1984">
        <v>33663</v>
      </c>
      <c r="AU1984">
        <v>36071</v>
      </c>
    </row>
    <row r="1985" spans="1:47">
      <c r="A1985" t="s">
        <v>17783</v>
      </c>
      <c r="B1985" t="s">
        <v>7186</v>
      </c>
      <c r="C1985" t="s">
        <v>7187</v>
      </c>
      <c r="D1985" t="s">
        <v>7188</v>
      </c>
      <c r="E1985">
        <v>157.9768</v>
      </c>
      <c r="F1985">
        <v>81.0578</v>
      </c>
      <c r="G1985">
        <v>0.64459999999999995</v>
      </c>
      <c r="H1985">
        <v>13.3172</v>
      </c>
      <c r="I1985">
        <v>1</v>
      </c>
      <c r="J1985" t="s">
        <v>51</v>
      </c>
      <c r="K1985" t="s">
        <v>51</v>
      </c>
      <c r="L1985" t="s">
        <v>7189</v>
      </c>
      <c r="N1985">
        <v>23900</v>
      </c>
      <c r="O1985">
        <v>28561</v>
      </c>
      <c r="P1985">
        <v>23092</v>
      </c>
      <c r="Q1985">
        <v>16374</v>
      </c>
      <c r="R1985">
        <v>23595</v>
      </c>
      <c r="S1985">
        <v>22073</v>
      </c>
      <c r="T1985">
        <v>25331</v>
      </c>
      <c r="U1985">
        <v>29760</v>
      </c>
      <c r="V1985">
        <v>27732</v>
      </c>
      <c r="W1985">
        <v>24813</v>
      </c>
      <c r="X1985">
        <v>23052</v>
      </c>
      <c r="Y1985">
        <v>28040</v>
      </c>
      <c r="Z1985">
        <v>26611</v>
      </c>
      <c r="AA1985">
        <v>21678</v>
      </c>
      <c r="AB1985">
        <v>22346</v>
      </c>
      <c r="AC1985">
        <v>19598</v>
      </c>
      <c r="AD1985">
        <v>17430</v>
      </c>
      <c r="AE1985">
        <v>31275</v>
      </c>
      <c r="AF1985">
        <v>27050</v>
      </c>
      <c r="AG1985">
        <v>25002</v>
      </c>
      <c r="AH1985">
        <v>25880</v>
      </c>
      <c r="AI1985">
        <v>25465</v>
      </c>
      <c r="AJ1985">
        <v>21425</v>
      </c>
      <c r="AK1985">
        <v>14664</v>
      </c>
      <c r="AL1985">
        <v>13330</v>
      </c>
      <c r="AM1985">
        <v>20338</v>
      </c>
      <c r="AN1985">
        <v>17283</v>
      </c>
      <c r="AO1985">
        <v>20984</v>
      </c>
      <c r="AP1985">
        <v>22013</v>
      </c>
      <c r="AQ1985">
        <v>19714</v>
      </c>
      <c r="AR1985">
        <v>28304</v>
      </c>
      <c r="AS1985">
        <v>29558</v>
      </c>
      <c r="AT1985">
        <v>28610</v>
      </c>
      <c r="AU1985">
        <v>29515</v>
      </c>
    </row>
    <row r="1986" spans="1:47">
      <c r="A1986" t="s">
        <v>17783</v>
      </c>
      <c r="B1986" t="s">
        <v>7190</v>
      </c>
      <c r="C1986" t="s">
        <v>7191</v>
      </c>
      <c r="D1986" t="s">
        <v>7192</v>
      </c>
      <c r="E1986">
        <v>726.67610000000002</v>
      </c>
      <c r="F1986">
        <v>649.75840000000005</v>
      </c>
      <c r="G1986">
        <v>0.59</v>
      </c>
      <c r="H1986">
        <v>4.3893000000000004</v>
      </c>
      <c r="I1986">
        <v>1</v>
      </c>
      <c r="J1986" t="s">
        <v>51</v>
      </c>
      <c r="K1986" t="s">
        <v>51</v>
      </c>
      <c r="L1986" t="s">
        <v>7193</v>
      </c>
      <c r="N1986">
        <v>39537</v>
      </c>
      <c r="O1986">
        <v>21017</v>
      </c>
      <c r="P1986">
        <v>43208</v>
      </c>
      <c r="Q1986">
        <v>50182</v>
      </c>
      <c r="R1986">
        <v>41660</v>
      </c>
      <c r="S1986">
        <v>19816</v>
      </c>
      <c r="T1986">
        <v>18516</v>
      </c>
      <c r="U1986">
        <v>54243</v>
      </c>
      <c r="V1986">
        <v>19994</v>
      </c>
      <c r="W1986">
        <v>24953</v>
      </c>
      <c r="X1986">
        <v>50001</v>
      </c>
      <c r="Y1986">
        <v>21646</v>
      </c>
      <c r="Z1986">
        <v>17324</v>
      </c>
      <c r="AA1986">
        <v>16829</v>
      </c>
      <c r="AB1986">
        <v>39550</v>
      </c>
      <c r="AC1986">
        <v>2164</v>
      </c>
      <c r="AD1986">
        <v>2966</v>
      </c>
      <c r="AE1986">
        <v>18994</v>
      </c>
      <c r="AF1986">
        <v>1418</v>
      </c>
      <c r="AG1986">
        <v>4614</v>
      </c>
      <c r="AH1986">
        <v>9970</v>
      </c>
      <c r="AI1986">
        <v>5767</v>
      </c>
      <c r="AJ1986">
        <v>10052</v>
      </c>
      <c r="AK1986">
        <v>21516</v>
      </c>
      <c r="AL1986">
        <v>38175</v>
      </c>
      <c r="AM1986">
        <v>4578</v>
      </c>
      <c r="AN1986">
        <v>20770</v>
      </c>
      <c r="AO1986">
        <v>14915</v>
      </c>
      <c r="AP1986">
        <v>3207</v>
      </c>
      <c r="AQ1986">
        <v>20938</v>
      </c>
      <c r="AR1986">
        <v>24334</v>
      </c>
      <c r="AS1986">
        <v>24749</v>
      </c>
      <c r="AT1986">
        <v>24339</v>
      </c>
      <c r="AU1986">
        <v>23802</v>
      </c>
    </row>
    <row r="1987" spans="1:47">
      <c r="A1987" t="s">
        <v>17783</v>
      </c>
      <c r="B1987" t="s">
        <v>7194</v>
      </c>
      <c r="C1987" t="s">
        <v>7195</v>
      </c>
      <c r="D1987" t="s">
        <v>7196</v>
      </c>
      <c r="E1987">
        <v>223.98840000000001</v>
      </c>
      <c r="F1987">
        <v>205.9537</v>
      </c>
      <c r="G1987">
        <v>0.58799999999999997</v>
      </c>
      <c r="H1987">
        <v>13.8779</v>
      </c>
      <c r="I1987">
        <v>1</v>
      </c>
      <c r="J1987" t="s">
        <v>7197</v>
      </c>
      <c r="K1987" t="s">
        <v>51</v>
      </c>
      <c r="L1987" t="s">
        <v>51</v>
      </c>
      <c r="M1987">
        <v>34508</v>
      </c>
      <c r="N1987">
        <v>234804</v>
      </c>
      <c r="O1987">
        <v>91889</v>
      </c>
      <c r="P1987">
        <v>171150</v>
      </c>
      <c r="Q1987">
        <v>148179</v>
      </c>
      <c r="R1987">
        <v>195880</v>
      </c>
      <c r="S1987">
        <v>139783</v>
      </c>
      <c r="T1987">
        <v>142179</v>
      </c>
      <c r="U1987">
        <v>63764</v>
      </c>
      <c r="V1987">
        <v>124956</v>
      </c>
      <c r="W1987">
        <v>149401</v>
      </c>
      <c r="X1987">
        <v>147781</v>
      </c>
      <c r="Y1987">
        <v>94421</v>
      </c>
      <c r="Z1987">
        <v>131320</v>
      </c>
      <c r="AA1987">
        <v>108138</v>
      </c>
      <c r="AB1987">
        <v>141537</v>
      </c>
      <c r="AC1987">
        <v>99987</v>
      </c>
      <c r="AD1987">
        <v>194846</v>
      </c>
      <c r="AE1987">
        <v>120480</v>
      </c>
      <c r="AF1987">
        <v>102312</v>
      </c>
      <c r="AG1987">
        <v>31859</v>
      </c>
      <c r="AH1987">
        <v>113272</v>
      </c>
      <c r="AI1987">
        <v>147504</v>
      </c>
      <c r="AJ1987">
        <v>127625</v>
      </c>
      <c r="AK1987">
        <v>147277</v>
      </c>
      <c r="AL1987">
        <v>184444</v>
      </c>
      <c r="AM1987">
        <v>143712</v>
      </c>
      <c r="AN1987">
        <v>163249</v>
      </c>
      <c r="AO1987">
        <v>131575</v>
      </c>
      <c r="AP1987">
        <v>131784</v>
      </c>
      <c r="AQ1987">
        <v>73383</v>
      </c>
      <c r="AR1987">
        <v>189621</v>
      </c>
      <c r="AS1987">
        <v>167862</v>
      </c>
      <c r="AT1987">
        <v>188710</v>
      </c>
      <c r="AU1987">
        <v>186824</v>
      </c>
    </row>
    <row r="1988" spans="1:47">
      <c r="A1988" t="s">
        <v>17783</v>
      </c>
      <c r="B1988" t="s">
        <v>7198</v>
      </c>
      <c r="C1988" t="s">
        <v>7199</v>
      </c>
      <c r="D1988" t="s">
        <v>7200</v>
      </c>
      <c r="E1988">
        <v>369.79169999999999</v>
      </c>
      <c r="F1988">
        <v>292.86869999999999</v>
      </c>
      <c r="G1988">
        <v>0.3977</v>
      </c>
      <c r="H1988">
        <v>13.2049</v>
      </c>
      <c r="I1988">
        <v>1</v>
      </c>
      <c r="J1988" t="s">
        <v>7201</v>
      </c>
      <c r="K1988" t="s">
        <v>51</v>
      </c>
      <c r="L1988" t="s">
        <v>7202</v>
      </c>
      <c r="N1988">
        <v>6617</v>
      </c>
      <c r="O1988">
        <v>7926</v>
      </c>
      <c r="P1988">
        <v>15935</v>
      </c>
      <c r="Q1988">
        <v>15996</v>
      </c>
      <c r="R1988">
        <v>8824</v>
      </c>
      <c r="S1988">
        <v>9073</v>
      </c>
      <c r="T1988">
        <v>14546</v>
      </c>
      <c r="U1988">
        <v>18083</v>
      </c>
      <c r="V1988">
        <v>16815</v>
      </c>
      <c r="W1988">
        <v>11354</v>
      </c>
      <c r="X1988">
        <v>11533</v>
      </c>
      <c r="Y1988">
        <v>16048</v>
      </c>
      <c r="Z1988">
        <v>14799</v>
      </c>
      <c r="AA1988">
        <v>14628</v>
      </c>
      <c r="AB1988">
        <v>14096</v>
      </c>
      <c r="AC1988">
        <v>10353</v>
      </c>
      <c r="AD1988">
        <v>16353</v>
      </c>
      <c r="AE1988">
        <v>11379</v>
      </c>
      <c r="AF1988">
        <v>16722</v>
      </c>
      <c r="AG1988">
        <v>15997</v>
      </c>
      <c r="AH1988">
        <v>16565</v>
      </c>
      <c r="AI1988">
        <v>13617</v>
      </c>
      <c r="AJ1988">
        <v>11010</v>
      </c>
      <c r="AK1988">
        <v>19152</v>
      </c>
      <c r="AL1988">
        <v>12919</v>
      </c>
      <c r="AM1988">
        <v>19980</v>
      </c>
      <c r="AN1988">
        <v>13138</v>
      </c>
      <c r="AO1988">
        <v>21353</v>
      </c>
      <c r="AP1988">
        <v>13844</v>
      </c>
      <c r="AQ1988">
        <v>15138</v>
      </c>
      <c r="AR1988">
        <v>16658</v>
      </c>
      <c r="AS1988">
        <v>17380</v>
      </c>
      <c r="AT1988">
        <v>16952</v>
      </c>
      <c r="AU1988">
        <v>17605</v>
      </c>
    </row>
    <row r="1989" spans="1:47">
      <c r="A1989" t="s">
        <v>17783</v>
      </c>
      <c r="B1989" t="s">
        <v>7203</v>
      </c>
      <c r="C1989" t="s">
        <v>7204</v>
      </c>
      <c r="D1989" t="s">
        <v>7205</v>
      </c>
      <c r="E1989">
        <v>286.0607</v>
      </c>
      <c r="F1989">
        <v>209.14160000000001</v>
      </c>
      <c r="G1989">
        <v>0.64890000000000003</v>
      </c>
      <c r="H1989">
        <v>0.95120000000000005</v>
      </c>
      <c r="I1989">
        <v>1</v>
      </c>
      <c r="J1989" t="s">
        <v>51</v>
      </c>
      <c r="K1989" t="s">
        <v>51</v>
      </c>
      <c r="L1989" t="s">
        <v>51</v>
      </c>
      <c r="M1989">
        <v>96606</v>
      </c>
      <c r="N1989">
        <v>173155</v>
      </c>
      <c r="O1989">
        <v>62434</v>
      </c>
      <c r="P1989">
        <v>52873</v>
      </c>
      <c r="Q1989">
        <v>49881</v>
      </c>
      <c r="R1989">
        <v>23687</v>
      </c>
      <c r="S1989">
        <v>14764</v>
      </c>
      <c r="T1989">
        <v>49664</v>
      </c>
      <c r="U1989">
        <v>62651</v>
      </c>
      <c r="V1989">
        <v>2892</v>
      </c>
      <c r="W1989">
        <v>59798</v>
      </c>
      <c r="X1989">
        <v>58940</v>
      </c>
      <c r="Y1989">
        <v>42797</v>
      </c>
      <c r="Z1989">
        <v>28758</v>
      </c>
      <c r="AA1989">
        <v>64101</v>
      </c>
      <c r="AB1989">
        <v>19383</v>
      </c>
      <c r="AC1989">
        <v>670</v>
      </c>
      <c r="AD1989">
        <v>13173</v>
      </c>
      <c r="AE1989">
        <v>37597</v>
      </c>
      <c r="AF1989">
        <v>956</v>
      </c>
      <c r="AG1989">
        <v>34112</v>
      </c>
      <c r="AH1989">
        <v>56584</v>
      </c>
      <c r="AI1989">
        <v>48213</v>
      </c>
      <c r="AJ1989">
        <v>2985</v>
      </c>
      <c r="AK1989">
        <v>40045</v>
      </c>
      <c r="AL1989">
        <v>18980</v>
      </c>
      <c r="AM1989">
        <v>2576</v>
      </c>
      <c r="AN1989">
        <v>63138</v>
      </c>
      <c r="AO1989">
        <v>34262</v>
      </c>
      <c r="AP1989">
        <v>2986</v>
      </c>
      <c r="AQ1989">
        <v>76017</v>
      </c>
      <c r="AR1989">
        <v>60197</v>
      </c>
      <c r="AS1989">
        <v>58483</v>
      </c>
      <c r="AT1989">
        <v>59271</v>
      </c>
      <c r="AU1989">
        <v>59818</v>
      </c>
    </row>
    <row r="1990" spans="1:47">
      <c r="A1990" t="s">
        <v>17783</v>
      </c>
      <c r="B1990" t="s">
        <v>7206</v>
      </c>
      <c r="C1990" t="s">
        <v>7207</v>
      </c>
      <c r="D1990" t="s">
        <v>7208</v>
      </c>
      <c r="E1990">
        <v>407.35610000000003</v>
      </c>
      <c r="F1990">
        <v>406.34469999999999</v>
      </c>
      <c r="G1990">
        <v>0.39300000000000002</v>
      </c>
      <c r="H1990">
        <v>6.7774000000000001</v>
      </c>
      <c r="I1990">
        <v>1</v>
      </c>
      <c r="J1990" t="s">
        <v>51</v>
      </c>
      <c r="K1990" t="s">
        <v>7209</v>
      </c>
      <c r="L1990" t="s">
        <v>51</v>
      </c>
      <c r="N1990">
        <v>26414</v>
      </c>
      <c r="O1990">
        <v>21516</v>
      </c>
      <c r="P1990">
        <v>19569</v>
      </c>
      <c r="Q1990">
        <v>35236</v>
      </c>
      <c r="R1990">
        <v>24964</v>
      </c>
      <c r="S1990">
        <v>22752</v>
      </c>
      <c r="T1990">
        <v>23255</v>
      </c>
      <c r="U1990">
        <v>25799</v>
      </c>
      <c r="V1990">
        <v>24222</v>
      </c>
      <c r="W1990">
        <v>32250</v>
      </c>
      <c r="X1990">
        <v>30374</v>
      </c>
      <c r="Y1990">
        <v>31849</v>
      </c>
      <c r="Z1990">
        <v>25581</v>
      </c>
      <c r="AA1990">
        <v>29873</v>
      </c>
      <c r="AB1990">
        <v>18291</v>
      </c>
      <c r="AC1990">
        <v>30080</v>
      </c>
      <c r="AD1990">
        <v>19697</v>
      </c>
      <c r="AE1990">
        <v>26594</v>
      </c>
      <c r="AF1990">
        <v>33615</v>
      </c>
      <c r="AG1990">
        <v>17796</v>
      </c>
      <c r="AH1990">
        <v>40621</v>
      </c>
      <c r="AI1990">
        <v>48473</v>
      </c>
      <c r="AJ1990">
        <v>55692</v>
      </c>
      <c r="AK1990">
        <v>39283</v>
      </c>
      <c r="AL1990">
        <v>24162</v>
      </c>
      <c r="AM1990">
        <v>24318</v>
      </c>
      <c r="AN1990">
        <v>29581</v>
      </c>
      <c r="AO1990">
        <v>41628</v>
      </c>
      <c r="AP1990">
        <v>25378</v>
      </c>
      <c r="AQ1990">
        <v>27280</v>
      </c>
      <c r="AR1990">
        <v>45592</v>
      </c>
      <c r="AS1990">
        <v>45708</v>
      </c>
      <c r="AT1990">
        <v>45463</v>
      </c>
      <c r="AU1990">
        <v>45705</v>
      </c>
    </row>
    <row r="1991" spans="1:47">
      <c r="A1991" t="s">
        <v>17783</v>
      </c>
      <c r="B1991" t="s">
        <v>7210</v>
      </c>
      <c r="C1991" t="s">
        <v>7211</v>
      </c>
      <c r="D1991" t="s">
        <v>7212</v>
      </c>
      <c r="E1991">
        <v>259.89400000000001</v>
      </c>
      <c r="F1991">
        <v>145.0197</v>
      </c>
      <c r="G1991">
        <v>0.59489999999999998</v>
      </c>
      <c r="H1991">
        <v>13.536799999999999</v>
      </c>
      <c r="I1991">
        <v>1</v>
      </c>
      <c r="J1991" t="s">
        <v>51</v>
      </c>
      <c r="K1991" t="s">
        <v>51</v>
      </c>
      <c r="L1991" t="s">
        <v>7213</v>
      </c>
      <c r="N1991">
        <v>143546</v>
      </c>
      <c r="O1991">
        <v>178263</v>
      </c>
      <c r="P1991">
        <v>176387</v>
      </c>
      <c r="Q1991">
        <v>169652</v>
      </c>
      <c r="R1991">
        <v>49947</v>
      </c>
      <c r="S1991">
        <v>91552</v>
      </c>
      <c r="T1991">
        <v>52139</v>
      </c>
      <c r="U1991">
        <v>100429</v>
      </c>
      <c r="V1991">
        <v>168819</v>
      </c>
      <c r="W1991">
        <v>167616</v>
      </c>
      <c r="X1991">
        <v>101220</v>
      </c>
      <c r="Y1991">
        <v>97259</v>
      </c>
      <c r="Z1991">
        <v>136790</v>
      </c>
      <c r="AA1991">
        <v>59192</v>
      </c>
      <c r="AB1991">
        <v>94115</v>
      </c>
      <c r="AC1991">
        <v>157394</v>
      </c>
      <c r="AD1991">
        <v>37823</v>
      </c>
      <c r="AE1991">
        <v>156419</v>
      </c>
      <c r="AF1991">
        <v>88014</v>
      </c>
      <c r="AG1991">
        <v>38797</v>
      </c>
      <c r="AH1991">
        <v>86532</v>
      </c>
      <c r="AI1991">
        <v>137421</v>
      </c>
      <c r="AJ1991">
        <v>91677</v>
      </c>
      <c r="AK1991">
        <v>74701</v>
      </c>
      <c r="AL1991">
        <v>153686</v>
      </c>
      <c r="AM1991">
        <v>69302</v>
      </c>
      <c r="AN1991">
        <v>67293</v>
      </c>
      <c r="AO1991">
        <v>77072</v>
      </c>
      <c r="AP1991">
        <v>38585</v>
      </c>
      <c r="AQ1991">
        <v>80616</v>
      </c>
      <c r="AR1991">
        <v>118795</v>
      </c>
      <c r="AS1991">
        <v>122771</v>
      </c>
      <c r="AT1991">
        <v>122224</v>
      </c>
      <c r="AU1991">
        <v>107483</v>
      </c>
    </row>
    <row r="1992" spans="1:47">
      <c r="A1992" t="s">
        <v>17783</v>
      </c>
      <c r="B1992" t="s">
        <v>7214</v>
      </c>
      <c r="C1992" t="s">
        <v>7215</v>
      </c>
      <c r="D1992" t="s">
        <v>7216</v>
      </c>
      <c r="E1992">
        <v>218.1388</v>
      </c>
      <c r="F1992">
        <v>100.05240000000001</v>
      </c>
      <c r="G1992">
        <v>0.89890000000000003</v>
      </c>
      <c r="H1992">
        <v>2.5232999999999999</v>
      </c>
      <c r="I1992">
        <v>1</v>
      </c>
      <c r="J1992">
        <v>541479</v>
      </c>
      <c r="K1992" t="s">
        <v>7217</v>
      </c>
      <c r="L1992" t="s">
        <v>51</v>
      </c>
      <c r="N1992">
        <v>1954085</v>
      </c>
      <c r="O1992">
        <v>2110566</v>
      </c>
      <c r="P1992">
        <v>1440960</v>
      </c>
      <c r="Q1992">
        <v>8397000</v>
      </c>
      <c r="R1992">
        <v>489252</v>
      </c>
      <c r="S1992">
        <v>354625</v>
      </c>
      <c r="T1992">
        <v>1915742</v>
      </c>
      <c r="U1992">
        <v>3513803</v>
      </c>
      <c r="V1992">
        <v>360219</v>
      </c>
      <c r="W1992">
        <v>4118837</v>
      </c>
      <c r="X1992">
        <v>1620218</v>
      </c>
      <c r="Y1992">
        <v>1187931</v>
      </c>
      <c r="Z1992">
        <v>577630</v>
      </c>
      <c r="AA1992">
        <v>3576222</v>
      </c>
      <c r="AB1992">
        <v>266952</v>
      </c>
      <c r="AC1992">
        <v>36211</v>
      </c>
      <c r="AD1992">
        <v>294175</v>
      </c>
      <c r="AE1992">
        <v>1511417</v>
      </c>
      <c r="AF1992">
        <v>150084</v>
      </c>
      <c r="AG1992">
        <v>1021958</v>
      </c>
      <c r="AH1992">
        <v>2018622</v>
      </c>
      <c r="AI1992">
        <v>1496003</v>
      </c>
      <c r="AJ1992">
        <v>291136</v>
      </c>
      <c r="AK1992">
        <v>1822040</v>
      </c>
      <c r="AL1992">
        <v>692914</v>
      </c>
      <c r="AM1992">
        <v>192750</v>
      </c>
      <c r="AN1992">
        <v>1447605</v>
      </c>
      <c r="AO1992">
        <v>979992</v>
      </c>
      <c r="AP1992">
        <v>485615</v>
      </c>
      <c r="AQ1992">
        <v>1384327</v>
      </c>
      <c r="AR1992">
        <v>1352361</v>
      </c>
      <c r="AS1992">
        <v>1397255</v>
      </c>
      <c r="AT1992">
        <v>1408393</v>
      </c>
      <c r="AU1992">
        <v>1404905</v>
      </c>
    </row>
    <row r="1993" spans="1:47">
      <c r="A1993" t="s">
        <v>17783</v>
      </c>
      <c r="B1993" t="s">
        <v>7218</v>
      </c>
      <c r="C1993" t="s">
        <v>7219</v>
      </c>
      <c r="D1993" t="s">
        <v>7220</v>
      </c>
      <c r="E1993">
        <v>617.25199999999995</v>
      </c>
      <c r="F1993">
        <v>616.25360000000001</v>
      </c>
      <c r="G1993">
        <v>0.62339999999999995</v>
      </c>
      <c r="H1993">
        <v>9.6156000000000006</v>
      </c>
      <c r="I1993">
        <v>1</v>
      </c>
      <c r="J1993" t="s">
        <v>51</v>
      </c>
      <c r="K1993" t="s">
        <v>51</v>
      </c>
      <c r="L1993" t="s">
        <v>7221</v>
      </c>
      <c r="N1993">
        <v>3944</v>
      </c>
      <c r="O1993">
        <v>8625</v>
      </c>
      <c r="P1993">
        <v>3640</v>
      </c>
      <c r="Q1993">
        <v>9353</v>
      </c>
      <c r="R1993">
        <v>6531</v>
      </c>
      <c r="S1993">
        <v>8948</v>
      </c>
      <c r="T1993">
        <v>26708</v>
      </c>
      <c r="U1993">
        <v>4491</v>
      </c>
      <c r="V1993">
        <v>16003</v>
      </c>
      <c r="W1993">
        <v>16098</v>
      </c>
      <c r="X1993">
        <v>8294</v>
      </c>
      <c r="Y1993">
        <v>4007</v>
      </c>
      <c r="Z1993">
        <v>8577</v>
      </c>
      <c r="AA1993">
        <v>4656</v>
      </c>
      <c r="AB1993">
        <v>18789</v>
      </c>
      <c r="AC1993">
        <v>9922</v>
      </c>
      <c r="AD1993">
        <v>8124</v>
      </c>
      <c r="AE1993">
        <v>3982</v>
      </c>
      <c r="AF1993">
        <v>14444</v>
      </c>
      <c r="AG1993">
        <v>16733</v>
      </c>
      <c r="AH1993">
        <v>3774</v>
      </c>
      <c r="AI1993">
        <v>2787</v>
      </c>
      <c r="AJ1993">
        <v>97</v>
      </c>
      <c r="AK1993">
        <v>3063</v>
      </c>
      <c r="AL1993">
        <v>1173</v>
      </c>
      <c r="AM1993">
        <v>859</v>
      </c>
      <c r="AN1993">
        <v>197</v>
      </c>
      <c r="AO1993">
        <v>78</v>
      </c>
      <c r="AP1993">
        <v>2397</v>
      </c>
      <c r="AQ1993">
        <v>66</v>
      </c>
      <c r="AR1993">
        <v>11823</v>
      </c>
      <c r="AS1993">
        <v>11921</v>
      </c>
      <c r="AT1993">
        <v>12336</v>
      </c>
      <c r="AU1993">
        <v>12363</v>
      </c>
    </row>
    <row r="1994" spans="1:47">
      <c r="A1994" t="s">
        <v>17783</v>
      </c>
      <c r="B1994" t="s">
        <v>7222</v>
      </c>
      <c r="C1994" t="s">
        <v>7223</v>
      </c>
      <c r="D1994" t="s">
        <v>7224</v>
      </c>
      <c r="E1994">
        <v>247.17310000000001</v>
      </c>
      <c r="F1994">
        <v>246.16540000000001</v>
      </c>
      <c r="G1994">
        <v>0.61160000000000003</v>
      </c>
      <c r="H1994">
        <v>5.6864999999999997</v>
      </c>
      <c r="I1994">
        <v>1</v>
      </c>
      <c r="J1994" t="s">
        <v>7225</v>
      </c>
      <c r="K1994" t="s">
        <v>51</v>
      </c>
      <c r="L1994" t="s">
        <v>51</v>
      </c>
      <c r="M1994">
        <v>62968</v>
      </c>
      <c r="N1994">
        <v>411399</v>
      </c>
      <c r="O1994">
        <v>275852</v>
      </c>
      <c r="P1994">
        <v>12923</v>
      </c>
      <c r="Q1994">
        <v>179089</v>
      </c>
      <c r="R1994">
        <v>19239</v>
      </c>
      <c r="S1994">
        <v>4808</v>
      </c>
      <c r="T1994">
        <v>207568</v>
      </c>
      <c r="U1994">
        <v>362509</v>
      </c>
      <c r="V1994">
        <v>2344</v>
      </c>
      <c r="W1994">
        <v>283157</v>
      </c>
      <c r="X1994">
        <v>42267</v>
      </c>
      <c r="Y1994">
        <v>57550</v>
      </c>
      <c r="Z1994">
        <v>18265</v>
      </c>
      <c r="AA1994">
        <v>36087</v>
      </c>
      <c r="AB1994">
        <v>3631</v>
      </c>
      <c r="AC1994">
        <v>615</v>
      </c>
      <c r="AD1994">
        <v>6426</v>
      </c>
      <c r="AE1994">
        <v>64054</v>
      </c>
      <c r="AF1994">
        <v>1520</v>
      </c>
      <c r="AG1994">
        <v>26796</v>
      </c>
      <c r="AH1994">
        <v>238991</v>
      </c>
      <c r="AI1994">
        <v>156682</v>
      </c>
      <c r="AJ1994">
        <v>5446</v>
      </c>
      <c r="AK1994">
        <v>78316</v>
      </c>
      <c r="AL1994">
        <v>17236</v>
      </c>
      <c r="AM1994">
        <v>2606</v>
      </c>
      <c r="AN1994">
        <v>79731</v>
      </c>
      <c r="AO1994">
        <v>29284</v>
      </c>
      <c r="AP1994">
        <v>6557</v>
      </c>
      <c r="AQ1994">
        <v>42899</v>
      </c>
      <c r="AR1994">
        <v>49026</v>
      </c>
      <c r="AS1994">
        <v>51815</v>
      </c>
      <c r="AT1994">
        <v>47518</v>
      </c>
      <c r="AU1994">
        <v>53078</v>
      </c>
    </row>
    <row r="1995" spans="1:47">
      <c r="A1995" t="s">
        <v>17783</v>
      </c>
      <c r="B1995" t="s">
        <v>7226</v>
      </c>
      <c r="C1995" t="s">
        <v>7227</v>
      </c>
      <c r="D1995" t="s">
        <v>7228</v>
      </c>
      <c r="E1995">
        <v>181.1223</v>
      </c>
      <c r="F1995">
        <v>180.11500000000001</v>
      </c>
      <c r="G1995">
        <v>0.64839999999999998</v>
      </c>
      <c r="H1995">
        <v>8.2934999999999999</v>
      </c>
      <c r="I1995">
        <v>1</v>
      </c>
      <c r="J1995" t="s">
        <v>51</v>
      </c>
      <c r="K1995" t="s">
        <v>51</v>
      </c>
      <c r="L1995" t="s">
        <v>7229</v>
      </c>
      <c r="N1995">
        <v>57811</v>
      </c>
      <c r="O1995">
        <v>63052</v>
      </c>
      <c r="P1995">
        <v>59267</v>
      </c>
      <c r="Q1995">
        <v>56033</v>
      </c>
      <c r="R1995">
        <v>58746</v>
      </c>
      <c r="S1995">
        <v>46838</v>
      </c>
      <c r="T1995">
        <v>37714</v>
      </c>
      <c r="U1995">
        <v>57327</v>
      </c>
      <c r="V1995">
        <v>55964</v>
      </c>
      <c r="W1995">
        <v>59339</v>
      </c>
      <c r="X1995">
        <v>57148</v>
      </c>
      <c r="Y1995">
        <v>65037</v>
      </c>
      <c r="Z1995">
        <v>72939</v>
      </c>
      <c r="AA1995">
        <v>56432</v>
      </c>
      <c r="AB1995">
        <v>49941</v>
      </c>
      <c r="AC1995">
        <v>57593</v>
      </c>
      <c r="AD1995">
        <v>55523</v>
      </c>
      <c r="AE1995">
        <v>68586</v>
      </c>
      <c r="AF1995">
        <v>59838</v>
      </c>
      <c r="AG1995">
        <v>66195</v>
      </c>
      <c r="AH1995">
        <v>46633</v>
      </c>
      <c r="AI1995">
        <v>52013</v>
      </c>
      <c r="AJ1995">
        <v>52557</v>
      </c>
      <c r="AK1995">
        <v>50947</v>
      </c>
      <c r="AL1995">
        <v>63841</v>
      </c>
      <c r="AM1995">
        <v>50920</v>
      </c>
      <c r="AN1995">
        <v>71052</v>
      </c>
      <c r="AO1995">
        <v>65384</v>
      </c>
      <c r="AP1995">
        <v>55388</v>
      </c>
      <c r="AQ1995">
        <v>45358</v>
      </c>
      <c r="AR1995">
        <v>39274</v>
      </c>
      <c r="AS1995">
        <v>39625</v>
      </c>
      <c r="AT1995">
        <v>39668</v>
      </c>
      <c r="AU1995">
        <v>39288</v>
      </c>
    </row>
    <row r="1996" spans="1:47">
      <c r="A1996" t="s">
        <v>17783</v>
      </c>
      <c r="B1996" t="s">
        <v>7230</v>
      </c>
      <c r="C1996" t="s">
        <v>7231</v>
      </c>
      <c r="D1996" t="s">
        <v>7228</v>
      </c>
      <c r="E1996">
        <v>227.12780000000001</v>
      </c>
      <c r="F1996">
        <v>180.11500000000001</v>
      </c>
      <c r="G1996">
        <v>0.64939999999999998</v>
      </c>
      <c r="H1996">
        <v>8.5516000000000005</v>
      </c>
      <c r="I1996">
        <v>1</v>
      </c>
      <c r="J1996" t="s">
        <v>51</v>
      </c>
      <c r="K1996" t="s">
        <v>7232</v>
      </c>
      <c r="L1996" t="s">
        <v>51</v>
      </c>
      <c r="N1996">
        <v>21182</v>
      </c>
      <c r="O1996">
        <v>19417</v>
      </c>
      <c r="P1996">
        <v>21281</v>
      </c>
      <c r="Q1996">
        <v>18257</v>
      </c>
      <c r="R1996">
        <v>18694</v>
      </c>
      <c r="S1996">
        <v>18319</v>
      </c>
      <c r="T1996">
        <v>20836</v>
      </c>
      <c r="U1996">
        <v>24771</v>
      </c>
      <c r="V1996">
        <v>23146</v>
      </c>
      <c r="W1996">
        <v>20536</v>
      </c>
      <c r="X1996">
        <v>17669</v>
      </c>
      <c r="Y1996">
        <v>18680</v>
      </c>
      <c r="Z1996">
        <v>20968</v>
      </c>
      <c r="AA1996">
        <v>18178</v>
      </c>
      <c r="AB1996">
        <v>16909</v>
      </c>
      <c r="AC1996">
        <v>20232</v>
      </c>
      <c r="AD1996">
        <v>21156</v>
      </c>
      <c r="AE1996">
        <v>18255</v>
      </c>
      <c r="AF1996">
        <v>20380</v>
      </c>
      <c r="AG1996">
        <v>23133</v>
      </c>
      <c r="AH1996">
        <v>24576</v>
      </c>
      <c r="AI1996">
        <v>21240</v>
      </c>
      <c r="AJ1996">
        <v>22986</v>
      </c>
      <c r="AK1996">
        <v>20333</v>
      </c>
      <c r="AL1996">
        <v>22235</v>
      </c>
      <c r="AM1996">
        <v>26441</v>
      </c>
      <c r="AN1996">
        <v>19423</v>
      </c>
      <c r="AO1996">
        <v>20251</v>
      </c>
      <c r="AP1996">
        <v>21688</v>
      </c>
      <c r="AQ1996">
        <v>18910</v>
      </c>
      <c r="AR1996">
        <v>16610</v>
      </c>
      <c r="AS1996">
        <v>16373</v>
      </c>
      <c r="AT1996">
        <v>17188</v>
      </c>
      <c r="AU1996">
        <v>16626</v>
      </c>
    </row>
    <row r="1997" spans="1:47">
      <c r="A1997" t="s">
        <v>17783</v>
      </c>
      <c r="B1997" t="s">
        <v>7233</v>
      </c>
      <c r="C1997" t="s">
        <v>7234</v>
      </c>
      <c r="D1997" t="s">
        <v>7235</v>
      </c>
      <c r="E1997">
        <v>282.8442</v>
      </c>
      <c r="F1997">
        <v>167.97290000000001</v>
      </c>
      <c r="G1997">
        <v>0.41370000000000001</v>
      </c>
      <c r="H1997">
        <v>0.8508</v>
      </c>
      <c r="I1997">
        <v>1</v>
      </c>
      <c r="J1997" t="s">
        <v>51</v>
      </c>
      <c r="K1997" t="s">
        <v>7236</v>
      </c>
      <c r="L1997" t="s">
        <v>7237</v>
      </c>
      <c r="N1997">
        <v>9931</v>
      </c>
      <c r="O1997">
        <v>13768</v>
      </c>
      <c r="P1997">
        <v>75925</v>
      </c>
      <c r="Q1997">
        <v>5780</v>
      </c>
      <c r="R1997">
        <v>107470</v>
      </c>
      <c r="S1997">
        <v>60404</v>
      </c>
      <c r="T1997">
        <v>11626</v>
      </c>
      <c r="U1997">
        <v>15783</v>
      </c>
      <c r="V1997">
        <v>121988</v>
      </c>
      <c r="W1997">
        <v>4778</v>
      </c>
      <c r="X1997">
        <v>28518</v>
      </c>
      <c r="Y1997">
        <v>25973</v>
      </c>
      <c r="Z1997">
        <v>17776</v>
      </c>
      <c r="AA1997">
        <v>43123</v>
      </c>
      <c r="AB1997">
        <v>111146</v>
      </c>
      <c r="AC1997">
        <v>54700</v>
      </c>
      <c r="AD1997">
        <v>27677</v>
      </c>
      <c r="AE1997">
        <v>12237</v>
      </c>
      <c r="AF1997">
        <v>63919</v>
      </c>
      <c r="AG1997">
        <v>12877</v>
      </c>
      <c r="AH1997">
        <v>96494</v>
      </c>
      <c r="AI1997">
        <v>45774</v>
      </c>
      <c r="AJ1997">
        <v>75825</v>
      </c>
      <c r="AK1997">
        <v>13468</v>
      </c>
      <c r="AL1997">
        <v>120662</v>
      </c>
      <c r="AM1997">
        <v>31246</v>
      </c>
      <c r="AN1997">
        <v>72588</v>
      </c>
      <c r="AO1997">
        <v>31060</v>
      </c>
      <c r="AP1997">
        <v>107870</v>
      </c>
      <c r="AQ1997">
        <v>84295</v>
      </c>
      <c r="AR1997">
        <v>48763</v>
      </c>
      <c r="AS1997">
        <v>48106</v>
      </c>
      <c r="AT1997">
        <v>47241</v>
      </c>
      <c r="AU1997">
        <v>49749</v>
      </c>
    </row>
    <row r="1998" spans="1:47">
      <c r="A1998" t="s">
        <v>17783</v>
      </c>
      <c r="B1998" t="s">
        <v>7238</v>
      </c>
      <c r="C1998" t="s">
        <v>7239</v>
      </c>
      <c r="D1998" t="s">
        <v>7240</v>
      </c>
      <c r="E1998">
        <v>244.0498</v>
      </c>
      <c r="F1998">
        <v>167.131</v>
      </c>
      <c r="G1998">
        <v>0.62849999999999995</v>
      </c>
      <c r="H1998">
        <v>0.78759999999999997</v>
      </c>
      <c r="I1998">
        <v>1</v>
      </c>
      <c r="J1998" t="s">
        <v>51</v>
      </c>
      <c r="K1998" t="s">
        <v>51</v>
      </c>
      <c r="L1998" t="s">
        <v>51</v>
      </c>
      <c r="M1998">
        <v>44479</v>
      </c>
      <c r="N1998">
        <v>4861</v>
      </c>
      <c r="O1998">
        <v>11964</v>
      </c>
      <c r="P1998">
        <v>5284</v>
      </c>
      <c r="Q1998">
        <v>10680</v>
      </c>
      <c r="R1998">
        <v>11090</v>
      </c>
      <c r="S1998">
        <v>3876</v>
      </c>
      <c r="T1998">
        <v>13885</v>
      </c>
      <c r="U1998">
        <v>18795</v>
      </c>
      <c r="V1998">
        <v>1662</v>
      </c>
      <c r="W1998">
        <v>3546</v>
      </c>
      <c r="X1998">
        <v>13127</v>
      </c>
      <c r="Y1998">
        <v>5404</v>
      </c>
      <c r="Z1998">
        <v>2496</v>
      </c>
      <c r="AA1998">
        <v>5310</v>
      </c>
      <c r="AB1998">
        <v>4486</v>
      </c>
      <c r="AC1998">
        <v>486</v>
      </c>
      <c r="AD1998">
        <v>1574</v>
      </c>
      <c r="AE1998">
        <v>8003</v>
      </c>
      <c r="AF1998">
        <v>709</v>
      </c>
      <c r="AG1998">
        <v>8014</v>
      </c>
      <c r="AH1998">
        <v>21160</v>
      </c>
      <c r="AI1998">
        <v>27508</v>
      </c>
      <c r="AJ1998">
        <v>2013</v>
      </c>
      <c r="AK1998">
        <v>22243</v>
      </c>
      <c r="AL1998">
        <v>12948</v>
      </c>
      <c r="AM1998">
        <v>3753</v>
      </c>
      <c r="AN1998">
        <v>27088</v>
      </c>
      <c r="AO1998">
        <v>20501</v>
      </c>
      <c r="AP1998">
        <v>4109</v>
      </c>
      <c r="AQ1998">
        <v>16333</v>
      </c>
      <c r="AR1998">
        <v>14264</v>
      </c>
      <c r="AS1998">
        <v>14266</v>
      </c>
      <c r="AT1998">
        <v>14136</v>
      </c>
      <c r="AU1998">
        <v>14359</v>
      </c>
    </row>
    <row r="1999" spans="1:47">
      <c r="A1999" t="s">
        <v>17783</v>
      </c>
      <c r="B1999" t="s">
        <v>7241</v>
      </c>
      <c r="C1999" t="s">
        <v>7242</v>
      </c>
      <c r="D1999" t="s">
        <v>7243</v>
      </c>
      <c r="E1999">
        <v>1092.3330000000001</v>
      </c>
      <c r="F1999">
        <v>1047.3553999999999</v>
      </c>
      <c r="G1999">
        <v>0.4864</v>
      </c>
      <c r="H1999">
        <v>5.0976999999999997</v>
      </c>
      <c r="I1999">
        <v>1</v>
      </c>
      <c r="J1999" t="s">
        <v>51</v>
      </c>
      <c r="K1999" t="s">
        <v>7244</v>
      </c>
      <c r="L1999" t="s">
        <v>7245</v>
      </c>
      <c r="N1999">
        <v>13715</v>
      </c>
      <c r="O1999">
        <v>5481</v>
      </c>
      <c r="P1999">
        <v>32805</v>
      </c>
      <c r="Q1999">
        <v>13574</v>
      </c>
      <c r="R1999">
        <v>32271</v>
      </c>
      <c r="S1999">
        <v>29799</v>
      </c>
      <c r="T1999">
        <v>1414</v>
      </c>
      <c r="U1999">
        <v>33199</v>
      </c>
      <c r="V1999">
        <v>24132</v>
      </c>
      <c r="W1999">
        <v>3478</v>
      </c>
      <c r="X1999">
        <v>30981</v>
      </c>
      <c r="Y1999">
        <v>23427</v>
      </c>
      <c r="Z1999">
        <v>2781</v>
      </c>
      <c r="AA1999">
        <v>27659</v>
      </c>
      <c r="AB1999">
        <v>37237</v>
      </c>
      <c r="AC1999">
        <v>1874</v>
      </c>
      <c r="AD1999">
        <v>4027</v>
      </c>
      <c r="AE1999">
        <v>26678</v>
      </c>
      <c r="AF1999">
        <v>13700</v>
      </c>
      <c r="AG1999">
        <v>4513</v>
      </c>
      <c r="AH1999">
        <v>8586</v>
      </c>
      <c r="AI1999">
        <v>10398</v>
      </c>
      <c r="AJ1999">
        <v>18980</v>
      </c>
      <c r="AK1999">
        <v>541</v>
      </c>
      <c r="AL1999">
        <v>38952</v>
      </c>
      <c r="AM1999">
        <v>14566</v>
      </c>
      <c r="AN1999">
        <v>1309</v>
      </c>
      <c r="AO1999">
        <v>718</v>
      </c>
      <c r="AP1999">
        <v>12718</v>
      </c>
      <c r="AQ1999">
        <v>2614</v>
      </c>
      <c r="AR1999">
        <v>19987</v>
      </c>
      <c r="AS1999">
        <v>20153</v>
      </c>
      <c r="AT1999">
        <v>20267</v>
      </c>
      <c r="AU1999">
        <v>20292</v>
      </c>
    </row>
    <row r="2000" spans="1:47">
      <c r="A2000" t="s">
        <v>17783</v>
      </c>
      <c r="B2000" t="s">
        <v>7246</v>
      </c>
      <c r="C2000" t="s">
        <v>7247</v>
      </c>
      <c r="D2000" t="s">
        <v>7248</v>
      </c>
      <c r="E2000">
        <v>403.23340000000002</v>
      </c>
      <c r="F2000">
        <v>358.26199999999989</v>
      </c>
      <c r="G2000">
        <v>0.64570000000000005</v>
      </c>
      <c r="H2000">
        <v>11.460100000000001</v>
      </c>
      <c r="I2000">
        <v>1</v>
      </c>
      <c r="J2000" t="s">
        <v>51</v>
      </c>
      <c r="K2000" t="s">
        <v>51</v>
      </c>
      <c r="L2000" t="s">
        <v>7249</v>
      </c>
      <c r="N2000">
        <v>34989</v>
      </c>
      <c r="O2000">
        <v>28904</v>
      </c>
      <c r="P2000">
        <v>34246</v>
      </c>
      <c r="Q2000">
        <v>35843</v>
      </c>
      <c r="R2000">
        <v>40525</v>
      </c>
      <c r="S2000">
        <v>26574</v>
      </c>
      <c r="T2000">
        <v>28613</v>
      </c>
      <c r="U2000">
        <v>36354</v>
      </c>
      <c r="V2000">
        <v>34865</v>
      </c>
      <c r="W2000">
        <v>37816</v>
      </c>
      <c r="X2000">
        <v>43262</v>
      </c>
      <c r="Y2000">
        <v>38720</v>
      </c>
      <c r="Z2000">
        <v>39450</v>
      </c>
      <c r="AA2000">
        <v>35870</v>
      </c>
      <c r="AB2000">
        <v>37882</v>
      </c>
      <c r="AC2000">
        <v>25717</v>
      </c>
      <c r="AD2000">
        <v>35040</v>
      </c>
      <c r="AE2000">
        <v>37945</v>
      </c>
      <c r="AF2000">
        <v>45761</v>
      </c>
      <c r="AG2000">
        <v>33737</v>
      </c>
      <c r="AH2000">
        <v>31934</v>
      </c>
      <c r="AI2000">
        <v>32722</v>
      </c>
      <c r="AJ2000">
        <v>34919</v>
      </c>
      <c r="AK2000">
        <v>30358</v>
      </c>
      <c r="AL2000">
        <v>38802</v>
      </c>
      <c r="AM2000">
        <v>44949</v>
      </c>
      <c r="AN2000">
        <v>33918</v>
      </c>
      <c r="AO2000">
        <v>34261</v>
      </c>
      <c r="AP2000">
        <v>40478</v>
      </c>
      <c r="AQ2000">
        <v>33605</v>
      </c>
      <c r="AR2000">
        <v>35440</v>
      </c>
      <c r="AS2000">
        <v>34595</v>
      </c>
      <c r="AT2000">
        <v>34210</v>
      </c>
      <c r="AU2000">
        <v>34701</v>
      </c>
    </row>
    <row r="2001" spans="1:47">
      <c r="A2001" t="s">
        <v>17783</v>
      </c>
      <c r="B2001" t="s">
        <v>7250</v>
      </c>
      <c r="C2001" t="s">
        <v>7251</v>
      </c>
      <c r="D2001" t="s">
        <v>7252</v>
      </c>
      <c r="E2001">
        <v>1058.2926</v>
      </c>
      <c r="F2001">
        <v>1019.3241</v>
      </c>
      <c r="G2001">
        <v>0.50590000000000002</v>
      </c>
      <c r="H2001">
        <v>13.205</v>
      </c>
      <c r="I2001">
        <v>1</v>
      </c>
      <c r="J2001" t="s">
        <v>51</v>
      </c>
      <c r="K2001" t="s">
        <v>7253</v>
      </c>
      <c r="L2001" t="s">
        <v>7254</v>
      </c>
      <c r="N2001">
        <v>73626</v>
      </c>
      <c r="O2001">
        <v>85055</v>
      </c>
      <c r="P2001">
        <v>73423</v>
      </c>
      <c r="Q2001">
        <v>67092</v>
      </c>
      <c r="R2001">
        <v>73825</v>
      </c>
      <c r="S2001">
        <v>72093</v>
      </c>
      <c r="T2001">
        <v>100716</v>
      </c>
      <c r="U2001">
        <v>79195</v>
      </c>
      <c r="V2001">
        <v>89911</v>
      </c>
      <c r="W2001">
        <v>95262</v>
      </c>
      <c r="X2001">
        <v>78391</v>
      </c>
      <c r="Y2001">
        <v>64661</v>
      </c>
      <c r="Z2001">
        <v>73348</v>
      </c>
      <c r="AA2001">
        <v>66529</v>
      </c>
      <c r="AB2001">
        <v>66404</v>
      </c>
      <c r="AC2001">
        <v>72123</v>
      </c>
      <c r="AD2001">
        <v>70392</v>
      </c>
      <c r="AE2001">
        <v>79676</v>
      </c>
      <c r="AF2001">
        <v>65550</v>
      </c>
      <c r="AG2001">
        <v>71560</v>
      </c>
      <c r="AH2001">
        <v>83475</v>
      </c>
      <c r="AI2001">
        <v>80260</v>
      </c>
      <c r="AJ2001">
        <v>88929</v>
      </c>
      <c r="AK2001">
        <v>93223</v>
      </c>
      <c r="AL2001">
        <v>77848</v>
      </c>
      <c r="AM2001">
        <v>79719</v>
      </c>
      <c r="AN2001">
        <v>80158</v>
      </c>
      <c r="AO2001">
        <v>82755</v>
      </c>
      <c r="AP2001">
        <v>87161</v>
      </c>
      <c r="AQ2001">
        <v>94534</v>
      </c>
      <c r="AR2001">
        <v>86333</v>
      </c>
      <c r="AS2001">
        <v>86022</v>
      </c>
      <c r="AT2001">
        <v>84795</v>
      </c>
      <c r="AU2001">
        <v>86060</v>
      </c>
    </row>
    <row r="2002" spans="1:47">
      <c r="A2002" t="s">
        <v>17783</v>
      </c>
      <c r="B2002" t="s">
        <v>7255</v>
      </c>
      <c r="C2002" t="s">
        <v>7256</v>
      </c>
      <c r="D2002" t="s">
        <v>7257</v>
      </c>
      <c r="E2002">
        <v>197.15350000000001</v>
      </c>
      <c r="F2002">
        <v>214.15690000000001</v>
      </c>
      <c r="G2002">
        <v>0.63839999999999997</v>
      </c>
      <c r="H2002">
        <v>9.2584</v>
      </c>
      <c r="I2002">
        <v>1</v>
      </c>
      <c r="J2002" t="s">
        <v>51</v>
      </c>
      <c r="K2002" t="s">
        <v>7258</v>
      </c>
      <c r="L2002" t="s">
        <v>7259</v>
      </c>
      <c r="N2002">
        <v>33324</v>
      </c>
      <c r="O2002">
        <v>32848</v>
      </c>
      <c r="P2002">
        <v>24434</v>
      </c>
      <c r="Q2002">
        <v>40447</v>
      </c>
      <c r="R2002">
        <v>30572</v>
      </c>
      <c r="S2002">
        <v>25854</v>
      </c>
      <c r="T2002">
        <v>30395</v>
      </c>
      <c r="U2002">
        <v>26669</v>
      </c>
      <c r="V2002">
        <v>31470</v>
      </c>
      <c r="W2002">
        <v>32596</v>
      </c>
      <c r="X2002">
        <v>31913</v>
      </c>
      <c r="Y2002">
        <v>33728</v>
      </c>
      <c r="Z2002">
        <v>36404</v>
      </c>
      <c r="AA2002">
        <v>30035</v>
      </c>
      <c r="AB2002">
        <v>48020</v>
      </c>
      <c r="AC2002">
        <v>28549</v>
      </c>
      <c r="AD2002">
        <v>34759</v>
      </c>
      <c r="AE2002">
        <v>34375</v>
      </c>
      <c r="AF2002">
        <v>38123</v>
      </c>
      <c r="AG2002">
        <v>39589</v>
      </c>
      <c r="AH2002">
        <v>44208</v>
      </c>
      <c r="AI2002">
        <v>32767</v>
      </c>
      <c r="AJ2002">
        <v>30688</v>
      </c>
      <c r="AK2002">
        <v>41649</v>
      </c>
      <c r="AL2002">
        <v>33969</v>
      </c>
      <c r="AM2002">
        <v>24430</v>
      </c>
      <c r="AN2002">
        <v>30785</v>
      </c>
      <c r="AO2002">
        <v>35614</v>
      </c>
      <c r="AP2002">
        <v>39698</v>
      </c>
      <c r="AQ2002">
        <v>37885</v>
      </c>
      <c r="AR2002">
        <v>23613</v>
      </c>
      <c r="AS2002">
        <v>23987</v>
      </c>
      <c r="AT2002">
        <v>23368</v>
      </c>
      <c r="AU2002">
        <v>23948</v>
      </c>
    </row>
    <row r="2003" spans="1:47">
      <c r="A2003" t="s">
        <v>17783</v>
      </c>
      <c r="B2003" t="s">
        <v>7260</v>
      </c>
      <c r="C2003" t="s">
        <v>7261</v>
      </c>
      <c r="D2003" t="s">
        <v>7262</v>
      </c>
      <c r="E2003">
        <v>1076.3049000000001</v>
      </c>
      <c r="F2003">
        <v>1029.2720999999999</v>
      </c>
      <c r="G2003">
        <v>0.25719999999999998</v>
      </c>
      <c r="H2003">
        <v>11.6678</v>
      </c>
      <c r="I2003">
        <v>1</v>
      </c>
      <c r="J2003" t="s">
        <v>51</v>
      </c>
      <c r="K2003" t="s">
        <v>7263</v>
      </c>
      <c r="L2003" t="s">
        <v>7264</v>
      </c>
      <c r="N2003">
        <v>284982</v>
      </c>
      <c r="O2003">
        <v>800148</v>
      </c>
      <c r="P2003">
        <v>1197858</v>
      </c>
      <c r="Q2003">
        <v>1434049</v>
      </c>
      <c r="R2003">
        <v>406922</v>
      </c>
      <c r="S2003">
        <v>181424</v>
      </c>
      <c r="T2003">
        <v>914200</v>
      </c>
      <c r="U2003">
        <v>611870</v>
      </c>
      <c r="V2003">
        <v>59310</v>
      </c>
      <c r="W2003">
        <v>59446</v>
      </c>
      <c r="X2003">
        <v>17935</v>
      </c>
      <c r="Y2003">
        <v>13470</v>
      </c>
      <c r="Z2003">
        <v>13109</v>
      </c>
      <c r="AA2003">
        <v>21382</v>
      </c>
      <c r="AB2003">
        <v>51447</v>
      </c>
      <c r="AC2003">
        <v>127929</v>
      </c>
      <c r="AD2003">
        <v>118690</v>
      </c>
      <c r="AE2003">
        <v>427419</v>
      </c>
      <c r="AF2003">
        <v>176171</v>
      </c>
      <c r="AG2003">
        <v>192324</v>
      </c>
      <c r="AH2003">
        <v>251613</v>
      </c>
      <c r="AI2003">
        <v>61152</v>
      </c>
      <c r="AJ2003">
        <v>37395</v>
      </c>
      <c r="AK2003">
        <v>41376</v>
      </c>
      <c r="AL2003">
        <v>30112</v>
      </c>
      <c r="AM2003">
        <v>23693</v>
      </c>
      <c r="AN2003">
        <v>17116</v>
      </c>
      <c r="AO2003">
        <v>17488</v>
      </c>
      <c r="AP2003">
        <v>17349</v>
      </c>
      <c r="AQ2003">
        <v>55689</v>
      </c>
      <c r="AR2003">
        <v>112007</v>
      </c>
      <c r="AS2003">
        <v>76996</v>
      </c>
      <c r="AT2003">
        <v>106712</v>
      </c>
      <c r="AU2003">
        <v>117125</v>
      </c>
    </row>
    <row r="2004" spans="1:47">
      <c r="A2004" t="s">
        <v>17783</v>
      </c>
      <c r="B2004" t="s">
        <v>7265</v>
      </c>
      <c r="C2004" t="s">
        <v>7266</v>
      </c>
      <c r="D2004" t="s">
        <v>7267</v>
      </c>
      <c r="E2004">
        <v>102.0129</v>
      </c>
      <c r="F2004">
        <v>1001.2408</v>
      </c>
      <c r="G2004">
        <v>0.25</v>
      </c>
      <c r="H2004">
        <v>13.562200000000001</v>
      </c>
      <c r="I2004">
        <v>1</v>
      </c>
      <c r="J2004" t="s">
        <v>51</v>
      </c>
      <c r="K2004" t="s">
        <v>7268</v>
      </c>
      <c r="L2004" t="s">
        <v>7269</v>
      </c>
      <c r="N2004">
        <v>986936</v>
      </c>
      <c r="O2004">
        <v>651242</v>
      </c>
      <c r="P2004">
        <v>1069333</v>
      </c>
      <c r="Q2004">
        <v>913649</v>
      </c>
      <c r="R2004">
        <v>853469</v>
      </c>
      <c r="S2004">
        <v>904777</v>
      </c>
      <c r="T2004">
        <v>912672</v>
      </c>
      <c r="U2004">
        <v>872420</v>
      </c>
      <c r="V2004">
        <v>882020</v>
      </c>
      <c r="W2004">
        <v>868495</v>
      </c>
      <c r="X2004">
        <v>859899</v>
      </c>
      <c r="Y2004">
        <v>923807</v>
      </c>
      <c r="Z2004">
        <v>568007</v>
      </c>
      <c r="AA2004">
        <v>953425</v>
      </c>
      <c r="AB2004">
        <v>895297</v>
      </c>
      <c r="AC2004">
        <v>843883</v>
      </c>
      <c r="AD2004">
        <v>868978</v>
      </c>
      <c r="AE2004">
        <v>829650</v>
      </c>
      <c r="AF2004">
        <v>899196</v>
      </c>
      <c r="AG2004">
        <v>538589</v>
      </c>
      <c r="AH2004">
        <v>864208</v>
      </c>
      <c r="AI2004">
        <v>821059</v>
      </c>
      <c r="AJ2004">
        <v>255557</v>
      </c>
      <c r="AK2004">
        <v>906542</v>
      </c>
      <c r="AL2004">
        <v>819572</v>
      </c>
      <c r="AM2004">
        <v>869756</v>
      </c>
      <c r="AN2004">
        <v>807072</v>
      </c>
      <c r="AO2004">
        <v>828198</v>
      </c>
      <c r="AP2004">
        <v>858443</v>
      </c>
      <c r="AQ2004">
        <v>787888</v>
      </c>
      <c r="AR2004">
        <v>889892</v>
      </c>
      <c r="AS2004">
        <v>884905</v>
      </c>
      <c r="AT2004">
        <v>866461</v>
      </c>
      <c r="AU2004">
        <v>887314</v>
      </c>
    </row>
    <row r="2005" spans="1:47">
      <c r="A2005" t="s">
        <v>17783</v>
      </c>
      <c r="B2005" t="s">
        <v>7270</v>
      </c>
      <c r="C2005" t="s">
        <v>7271</v>
      </c>
      <c r="D2005" t="s">
        <v>7272</v>
      </c>
      <c r="E2005">
        <v>933.67939999999999</v>
      </c>
      <c r="F2005">
        <v>891.64689999999996</v>
      </c>
      <c r="G2005">
        <v>0.60589999999999999</v>
      </c>
      <c r="H2005">
        <v>5.1032000000000002</v>
      </c>
      <c r="I2005">
        <v>1</v>
      </c>
      <c r="J2005" t="s">
        <v>51</v>
      </c>
      <c r="K2005" t="s">
        <v>7273</v>
      </c>
      <c r="L2005" t="s">
        <v>51</v>
      </c>
      <c r="N2005">
        <v>29846</v>
      </c>
      <c r="O2005">
        <v>16565</v>
      </c>
      <c r="P2005">
        <v>83734</v>
      </c>
      <c r="Q2005">
        <v>28104</v>
      </c>
      <c r="R2005">
        <v>57296</v>
      </c>
      <c r="S2005">
        <v>39337</v>
      </c>
      <c r="T2005">
        <v>9340</v>
      </c>
      <c r="U2005">
        <v>25883</v>
      </c>
      <c r="V2005">
        <v>71858</v>
      </c>
      <c r="W2005">
        <v>23005</v>
      </c>
      <c r="X2005">
        <v>45152</v>
      </c>
      <c r="Y2005">
        <v>16764</v>
      </c>
      <c r="Z2005">
        <v>34010</v>
      </c>
      <c r="AA2005">
        <v>26080</v>
      </c>
      <c r="AB2005">
        <v>117929</v>
      </c>
      <c r="AC2005">
        <v>4593</v>
      </c>
      <c r="AD2005">
        <v>6010</v>
      </c>
      <c r="AE2005">
        <v>15614</v>
      </c>
      <c r="AF2005">
        <v>12632</v>
      </c>
      <c r="AG2005">
        <v>2578</v>
      </c>
      <c r="AH2005">
        <v>8179</v>
      </c>
      <c r="AI2005">
        <v>41544</v>
      </c>
      <c r="AJ2005">
        <v>33256</v>
      </c>
      <c r="AK2005">
        <v>19175</v>
      </c>
      <c r="AL2005">
        <v>51958</v>
      </c>
      <c r="AM2005">
        <v>9003</v>
      </c>
      <c r="AN2005">
        <v>27454</v>
      </c>
      <c r="AO2005">
        <v>33804</v>
      </c>
      <c r="AP2005">
        <v>29670</v>
      </c>
      <c r="AQ2005">
        <v>10336</v>
      </c>
      <c r="AR2005">
        <v>37129</v>
      </c>
      <c r="AS2005">
        <v>37447</v>
      </c>
      <c r="AT2005">
        <v>37073</v>
      </c>
      <c r="AU2005">
        <v>37862</v>
      </c>
    </row>
    <row r="2006" spans="1:47">
      <c r="A2006" t="s">
        <v>17783</v>
      </c>
      <c r="B2006" t="s">
        <v>7274</v>
      </c>
      <c r="C2006" t="s">
        <v>7275</v>
      </c>
      <c r="D2006" t="s">
        <v>7276</v>
      </c>
      <c r="E2006">
        <v>101.01779999999999</v>
      </c>
      <c r="F2006">
        <v>118.0201</v>
      </c>
      <c r="G2006">
        <v>0.57709999999999995</v>
      </c>
      <c r="H2006">
        <v>13.583</v>
      </c>
      <c r="I2006">
        <v>1</v>
      </c>
      <c r="J2006" t="s">
        <v>7277</v>
      </c>
      <c r="K2006" t="s">
        <v>51</v>
      </c>
      <c r="L2006" t="s">
        <v>7278</v>
      </c>
      <c r="N2006">
        <v>134584</v>
      </c>
      <c r="O2006">
        <v>80229</v>
      </c>
      <c r="P2006">
        <v>162773</v>
      </c>
      <c r="Q2006">
        <v>129649</v>
      </c>
      <c r="R2006">
        <v>133816</v>
      </c>
      <c r="S2006">
        <v>120672</v>
      </c>
      <c r="T2006">
        <v>117240</v>
      </c>
      <c r="U2006">
        <v>137566</v>
      </c>
      <c r="V2006">
        <v>132886</v>
      </c>
      <c r="W2006">
        <v>127945</v>
      </c>
      <c r="X2006">
        <v>118927</v>
      </c>
      <c r="Y2006">
        <v>134735</v>
      </c>
      <c r="Z2006">
        <v>72072</v>
      </c>
      <c r="AA2006">
        <v>140949</v>
      </c>
      <c r="AB2006">
        <v>132684</v>
      </c>
      <c r="AC2006">
        <v>128740</v>
      </c>
      <c r="AD2006">
        <v>126742</v>
      </c>
      <c r="AE2006">
        <v>116924</v>
      </c>
      <c r="AF2006">
        <v>120935</v>
      </c>
      <c r="AG2006">
        <v>67491</v>
      </c>
      <c r="AH2006">
        <v>129915</v>
      </c>
      <c r="AI2006">
        <v>129018</v>
      </c>
      <c r="AJ2006">
        <v>24364</v>
      </c>
      <c r="AK2006">
        <v>76593</v>
      </c>
      <c r="AL2006">
        <v>95885</v>
      </c>
      <c r="AM2006">
        <v>128735</v>
      </c>
      <c r="AN2006">
        <v>133055</v>
      </c>
      <c r="AO2006">
        <v>117796</v>
      </c>
      <c r="AP2006">
        <v>116092</v>
      </c>
      <c r="AQ2006">
        <v>116245</v>
      </c>
      <c r="AR2006">
        <v>133755</v>
      </c>
      <c r="AS2006">
        <v>131728</v>
      </c>
      <c r="AT2006">
        <v>133664</v>
      </c>
      <c r="AU2006">
        <v>130486</v>
      </c>
    </row>
    <row r="2007" spans="1:47">
      <c r="A2007" t="s">
        <v>17783</v>
      </c>
      <c r="B2007" t="s">
        <v>7279</v>
      </c>
      <c r="C2007" t="s">
        <v>7280</v>
      </c>
      <c r="D2007" t="s">
        <v>7281</v>
      </c>
      <c r="E2007">
        <v>521.91869999999994</v>
      </c>
      <c r="F2007">
        <v>407.0378</v>
      </c>
      <c r="G2007">
        <v>0.36990000000000001</v>
      </c>
      <c r="H2007">
        <v>4.1970999999999998</v>
      </c>
      <c r="I2007">
        <v>1</v>
      </c>
      <c r="J2007" t="s">
        <v>7282</v>
      </c>
      <c r="K2007" t="s">
        <v>51</v>
      </c>
      <c r="L2007" t="s">
        <v>7283</v>
      </c>
      <c r="N2007">
        <v>9777</v>
      </c>
      <c r="O2007">
        <v>9070</v>
      </c>
      <c r="P2007">
        <v>24015</v>
      </c>
      <c r="Q2007">
        <v>12886</v>
      </c>
      <c r="R2007">
        <v>19680</v>
      </c>
      <c r="S2007">
        <v>10635</v>
      </c>
      <c r="T2007">
        <v>4487</v>
      </c>
      <c r="U2007">
        <v>16707</v>
      </c>
      <c r="V2007">
        <v>24686</v>
      </c>
      <c r="W2007">
        <v>6949</v>
      </c>
      <c r="X2007">
        <v>32442</v>
      </c>
      <c r="Y2007">
        <v>8746</v>
      </c>
      <c r="Z2007">
        <v>10448</v>
      </c>
      <c r="AA2007">
        <v>19540</v>
      </c>
      <c r="AB2007">
        <v>30796</v>
      </c>
      <c r="AC2007">
        <v>1331</v>
      </c>
      <c r="AD2007">
        <v>1976</v>
      </c>
      <c r="AE2007">
        <v>9952</v>
      </c>
      <c r="AF2007">
        <v>3386</v>
      </c>
      <c r="AG2007">
        <v>5202</v>
      </c>
      <c r="AH2007">
        <v>4417</v>
      </c>
      <c r="AI2007">
        <v>29675</v>
      </c>
      <c r="AJ2007">
        <v>3983</v>
      </c>
      <c r="AK2007">
        <v>8289</v>
      </c>
      <c r="AL2007">
        <v>19122</v>
      </c>
      <c r="AM2007">
        <v>1437</v>
      </c>
      <c r="AN2007">
        <v>11916</v>
      </c>
      <c r="AO2007">
        <v>19409</v>
      </c>
      <c r="AP2007">
        <v>2548</v>
      </c>
      <c r="AQ2007">
        <v>13875</v>
      </c>
      <c r="AR2007">
        <v>13953</v>
      </c>
      <c r="AS2007">
        <v>14050</v>
      </c>
      <c r="AT2007">
        <v>13963</v>
      </c>
      <c r="AU2007">
        <v>14087</v>
      </c>
    </row>
    <row r="2008" spans="1:47">
      <c r="A2008" t="s">
        <v>17783</v>
      </c>
      <c r="B2008" t="s">
        <v>7284</v>
      </c>
      <c r="C2008" t="s">
        <v>7285</v>
      </c>
      <c r="D2008" t="s">
        <v>7286</v>
      </c>
      <c r="E2008">
        <v>270.20690000000002</v>
      </c>
      <c r="F2008">
        <v>252.17250000000001</v>
      </c>
      <c r="G2008">
        <v>0.61750000000000005</v>
      </c>
      <c r="H2008">
        <v>9.6753</v>
      </c>
      <c r="I2008">
        <v>1</v>
      </c>
      <c r="J2008" t="s">
        <v>51</v>
      </c>
      <c r="K2008" t="s">
        <v>7287</v>
      </c>
      <c r="L2008" t="s">
        <v>51</v>
      </c>
      <c r="N2008">
        <v>13781</v>
      </c>
      <c r="O2008">
        <v>13794</v>
      </c>
      <c r="P2008">
        <v>15054</v>
      </c>
      <c r="Q2008">
        <v>12945</v>
      </c>
      <c r="R2008">
        <v>13929</v>
      </c>
      <c r="S2008">
        <v>10535</v>
      </c>
      <c r="T2008">
        <v>12801</v>
      </c>
      <c r="U2008">
        <v>14889</v>
      </c>
      <c r="V2008">
        <v>14749</v>
      </c>
      <c r="W2008">
        <v>13671</v>
      </c>
      <c r="X2008">
        <v>15493</v>
      </c>
      <c r="Y2008">
        <v>11528</v>
      </c>
      <c r="Z2008">
        <v>11242</v>
      </c>
      <c r="AA2008">
        <v>14414</v>
      </c>
      <c r="AB2008">
        <v>13634</v>
      </c>
      <c r="AC2008">
        <v>14385</v>
      </c>
      <c r="AD2008">
        <v>16795</v>
      </c>
      <c r="AE2008">
        <v>13611</v>
      </c>
      <c r="AF2008">
        <v>16247</v>
      </c>
      <c r="AG2008">
        <v>15326</v>
      </c>
      <c r="AH2008">
        <v>13737</v>
      </c>
      <c r="AI2008">
        <v>10109</v>
      </c>
      <c r="AJ2008">
        <v>14392</v>
      </c>
      <c r="AK2008">
        <v>13499</v>
      </c>
      <c r="AL2008">
        <v>15322</v>
      </c>
      <c r="AM2008">
        <v>14026</v>
      </c>
      <c r="AN2008">
        <v>12687</v>
      </c>
      <c r="AO2008">
        <v>12414</v>
      </c>
      <c r="AP2008">
        <v>11914</v>
      </c>
      <c r="AQ2008">
        <v>14446</v>
      </c>
      <c r="AR2008">
        <v>15671</v>
      </c>
      <c r="AS2008">
        <v>16823</v>
      </c>
      <c r="AT2008">
        <v>16480</v>
      </c>
      <c r="AU2008">
        <v>16173</v>
      </c>
    </row>
    <row r="2009" spans="1:47">
      <c r="A2009" t="s">
        <v>17783</v>
      </c>
      <c r="B2009" t="s">
        <v>7288</v>
      </c>
      <c r="C2009" t="s">
        <v>7289</v>
      </c>
      <c r="D2009" t="s">
        <v>7290</v>
      </c>
      <c r="E2009">
        <v>590.38199999999995</v>
      </c>
      <c r="F2009">
        <v>589.37670000000003</v>
      </c>
      <c r="G2009">
        <v>0.55010000000000003</v>
      </c>
      <c r="H2009">
        <v>11.169</v>
      </c>
      <c r="I2009">
        <v>1</v>
      </c>
      <c r="J2009" t="s">
        <v>51</v>
      </c>
      <c r="K2009" t="s">
        <v>51</v>
      </c>
      <c r="L2009" t="s">
        <v>7291</v>
      </c>
      <c r="N2009">
        <v>50134</v>
      </c>
      <c r="O2009">
        <v>16645</v>
      </c>
      <c r="P2009">
        <v>40802</v>
      </c>
      <c r="Q2009">
        <v>48934</v>
      </c>
      <c r="R2009">
        <v>33392</v>
      </c>
      <c r="S2009">
        <v>16023</v>
      </c>
      <c r="T2009">
        <v>15059</v>
      </c>
      <c r="U2009">
        <v>45023</v>
      </c>
      <c r="V2009">
        <v>50106</v>
      </c>
      <c r="W2009">
        <v>4376</v>
      </c>
      <c r="X2009">
        <v>29985</v>
      </c>
      <c r="Y2009">
        <v>2454</v>
      </c>
      <c r="Z2009">
        <v>687</v>
      </c>
      <c r="AA2009">
        <v>48973</v>
      </c>
      <c r="AB2009">
        <v>34832</v>
      </c>
      <c r="AC2009">
        <v>15963</v>
      </c>
      <c r="AD2009">
        <v>1042</v>
      </c>
      <c r="AE2009">
        <v>6553</v>
      </c>
      <c r="AF2009">
        <v>54712</v>
      </c>
      <c r="AG2009">
        <v>23631</v>
      </c>
      <c r="AH2009">
        <v>62148</v>
      </c>
      <c r="AI2009">
        <v>65559</v>
      </c>
      <c r="AJ2009">
        <v>45187</v>
      </c>
      <c r="AK2009">
        <v>28638</v>
      </c>
      <c r="AL2009">
        <v>40664</v>
      </c>
      <c r="AM2009">
        <v>13491</v>
      </c>
      <c r="AN2009">
        <v>35647</v>
      </c>
      <c r="AO2009">
        <v>20539</v>
      </c>
      <c r="AP2009">
        <v>19280</v>
      </c>
      <c r="AQ2009">
        <v>29896</v>
      </c>
      <c r="AR2009">
        <v>29285</v>
      </c>
      <c r="AS2009">
        <v>27701</v>
      </c>
      <c r="AT2009">
        <v>29970</v>
      </c>
      <c r="AU2009">
        <v>24265</v>
      </c>
    </row>
    <row r="2010" spans="1:47">
      <c r="A2010" t="s">
        <v>17783</v>
      </c>
      <c r="B2010" t="s">
        <v>7292</v>
      </c>
      <c r="C2010" t="s">
        <v>7293</v>
      </c>
      <c r="D2010" t="s">
        <v>7294</v>
      </c>
      <c r="E2010">
        <v>175.97669999999999</v>
      </c>
      <c r="F2010">
        <v>188.97479999999999</v>
      </c>
      <c r="G2010">
        <v>0.63970000000000005</v>
      </c>
      <c r="H2010">
        <v>13.7699</v>
      </c>
      <c r="I2010">
        <v>1</v>
      </c>
      <c r="J2010" t="s">
        <v>7295</v>
      </c>
      <c r="K2010" t="s">
        <v>51</v>
      </c>
      <c r="L2010" t="s">
        <v>7296</v>
      </c>
      <c r="N2010">
        <v>2932680</v>
      </c>
      <c r="O2010">
        <v>2928264</v>
      </c>
      <c r="P2010">
        <v>2857713</v>
      </c>
      <c r="Q2010">
        <v>2819457</v>
      </c>
      <c r="R2010">
        <v>2904229</v>
      </c>
      <c r="S2010">
        <v>2930353</v>
      </c>
      <c r="T2010">
        <v>2896676</v>
      </c>
      <c r="U2010">
        <v>2825745</v>
      </c>
      <c r="V2010">
        <v>2837139</v>
      </c>
      <c r="W2010">
        <v>2765599</v>
      </c>
      <c r="X2010">
        <v>2691519</v>
      </c>
      <c r="Y2010">
        <v>2794631</v>
      </c>
      <c r="Z2010">
        <v>2790810</v>
      </c>
      <c r="AA2010">
        <v>2713037</v>
      </c>
      <c r="AB2010">
        <v>2734303</v>
      </c>
      <c r="AC2010">
        <v>2770470</v>
      </c>
      <c r="AD2010">
        <v>1190590</v>
      </c>
      <c r="AE2010">
        <v>2736575</v>
      </c>
      <c r="AF2010">
        <v>2743399</v>
      </c>
      <c r="AG2010">
        <v>2782885</v>
      </c>
      <c r="AH2010">
        <v>2744332</v>
      </c>
      <c r="AI2010">
        <v>2746628</v>
      </c>
      <c r="AJ2010">
        <v>2784131</v>
      </c>
      <c r="AK2010">
        <v>2769182</v>
      </c>
      <c r="AL2010">
        <v>2747815</v>
      </c>
      <c r="AM2010">
        <v>2741319</v>
      </c>
      <c r="AN2010">
        <v>2769786</v>
      </c>
      <c r="AO2010">
        <v>2761641</v>
      </c>
      <c r="AP2010">
        <v>2727324</v>
      </c>
      <c r="AQ2010">
        <v>2733549</v>
      </c>
      <c r="AR2010">
        <v>2870261</v>
      </c>
      <c r="AS2010">
        <v>2856224</v>
      </c>
      <c r="AT2010">
        <v>2849502</v>
      </c>
      <c r="AU2010">
        <v>2844622</v>
      </c>
    </row>
    <row r="2011" spans="1:47">
      <c r="A2011" t="s">
        <v>17783</v>
      </c>
      <c r="B2011" t="s">
        <v>7297</v>
      </c>
      <c r="C2011" t="s">
        <v>7298</v>
      </c>
      <c r="D2011" t="s">
        <v>7299</v>
      </c>
      <c r="E2011">
        <v>252.85890000000001</v>
      </c>
      <c r="F2011">
        <v>175.94319999999999</v>
      </c>
      <c r="G2011">
        <v>0.42630000000000001</v>
      </c>
      <c r="H2011">
        <v>13.2797</v>
      </c>
      <c r="I2011">
        <v>1</v>
      </c>
      <c r="J2011" t="s">
        <v>7300</v>
      </c>
      <c r="K2011" t="s">
        <v>51</v>
      </c>
      <c r="L2011" t="s">
        <v>7301</v>
      </c>
      <c r="N2011">
        <v>18204</v>
      </c>
      <c r="O2011">
        <v>23674</v>
      </c>
      <c r="P2011">
        <v>17492</v>
      </c>
      <c r="Q2011">
        <v>19266</v>
      </c>
      <c r="R2011">
        <v>16145</v>
      </c>
      <c r="S2011">
        <v>19498</v>
      </c>
      <c r="T2011">
        <v>18091</v>
      </c>
      <c r="U2011">
        <v>17937</v>
      </c>
      <c r="V2011">
        <v>18556</v>
      </c>
      <c r="W2011">
        <v>19017</v>
      </c>
      <c r="X2011">
        <v>19397</v>
      </c>
      <c r="Y2011">
        <v>18132</v>
      </c>
      <c r="Z2011">
        <v>18031</v>
      </c>
      <c r="AA2011">
        <v>16036</v>
      </c>
      <c r="AB2011">
        <v>17954</v>
      </c>
      <c r="AC2011">
        <v>19167</v>
      </c>
      <c r="AD2011">
        <v>15686</v>
      </c>
      <c r="AE2011">
        <v>19087</v>
      </c>
      <c r="AF2011">
        <v>18160</v>
      </c>
      <c r="AG2011">
        <v>20531</v>
      </c>
      <c r="AH2011">
        <v>21599</v>
      </c>
      <c r="AI2011">
        <v>18862</v>
      </c>
      <c r="AJ2011">
        <v>18536</v>
      </c>
      <c r="AK2011">
        <v>18893</v>
      </c>
      <c r="AL2011">
        <v>18217</v>
      </c>
      <c r="AM2011">
        <v>17950</v>
      </c>
      <c r="AN2011">
        <v>17933</v>
      </c>
      <c r="AO2011">
        <v>19324</v>
      </c>
      <c r="AP2011">
        <v>19839</v>
      </c>
      <c r="AQ2011">
        <v>21007</v>
      </c>
      <c r="AR2011">
        <v>19843</v>
      </c>
      <c r="AS2011">
        <v>19511</v>
      </c>
      <c r="AT2011">
        <v>19420</v>
      </c>
      <c r="AU2011">
        <v>18949</v>
      </c>
    </row>
    <row r="2012" spans="1:47">
      <c r="A2012" t="s">
        <v>17783</v>
      </c>
      <c r="B2012" t="s">
        <v>7302</v>
      </c>
      <c r="C2012" t="s">
        <v>7303</v>
      </c>
      <c r="D2012" t="s">
        <v>7304</v>
      </c>
      <c r="E2012">
        <v>257.23050000000001</v>
      </c>
      <c r="F2012">
        <v>256.22250000000003</v>
      </c>
      <c r="G2012">
        <v>0.59770000000000001</v>
      </c>
      <c r="H2012">
        <v>8.3543000000000003</v>
      </c>
      <c r="I2012">
        <v>1</v>
      </c>
      <c r="J2012" t="s">
        <v>7305</v>
      </c>
      <c r="K2012" t="s">
        <v>51</v>
      </c>
      <c r="L2012" t="s">
        <v>7306</v>
      </c>
      <c r="N2012">
        <v>290822</v>
      </c>
      <c r="O2012">
        <v>231970</v>
      </c>
      <c r="P2012">
        <v>244341</v>
      </c>
      <c r="Q2012">
        <v>220756</v>
      </c>
      <c r="R2012">
        <v>280271</v>
      </c>
      <c r="S2012">
        <v>244384</v>
      </c>
      <c r="T2012">
        <v>193095</v>
      </c>
      <c r="U2012">
        <v>213930</v>
      </c>
      <c r="V2012">
        <v>241473</v>
      </c>
      <c r="W2012">
        <v>363470</v>
      </c>
      <c r="X2012">
        <v>311634</v>
      </c>
      <c r="Y2012">
        <v>272378</v>
      </c>
      <c r="Z2012">
        <v>202881</v>
      </c>
      <c r="AA2012">
        <v>265039</v>
      </c>
      <c r="AB2012">
        <v>243840</v>
      </c>
      <c r="AC2012">
        <v>285304</v>
      </c>
      <c r="AD2012">
        <v>284846</v>
      </c>
      <c r="AE2012">
        <v>196316</v>
      </c>
      <c r="AF2012">
        <v>233864</v>
      </c>
      <c r="AG2012">
        <v>202328</v>
      </c>
      <c r="AH2012">
        <v>233045</v>
      </c>
      <c r="AI2012">
        <v>197944</v>
      </c>
      <c r="AJ2012">
        <v>245203</v>
      </c>
      <c r="AK2012">
        <v>205095</v>
      </c>
      <c r="AL2012">
        <v>225902</v>
      </c>
      <c r="AM2012">
        <v>163911</v>
      </c>
      <c r="AN2012">
        <v>190136</v>
      </c>
      <c r="AO2012">
        <v>197021</v>
      </c>
      <c r="AP2012">
        <v>178578</v>
      </c>
      <c r="AQ2012">
        <v>195047</v>
      </c>
      <c r="AR2012">
        <v>162722</v>
      </c>
      <c r="AS2012">
        <v>156631</v>
      </c>
      <c r="AT2012">
        <v>160845</v>
      </c>
      <c r="AU2012">
        <v>149481</v>
      </c>
    </row>
    <row r="2013" spans="1:47">
      <c r="A2013" t="s">
        <v>17783</v>
      </c>
      <c r="B2013" t="s">
        <v>7307</v>
      </c>
      <c r="C2013" t="s">
        <v>7308</v>
      </c>
      <c r="D2013" t="s">
        <v>1695</v>
      </c>
      <c r="E2013">
        <v>164.107</v>
      </c>
      <c r="F2013">
        <v>122.0732</v>
      </c>
      <c r="G2013">
        <v>0.89990000000000003</v>
      </c>
      <c r="H2013">
        <v>5.9433999999999996</v>
      </c>
      <c r="I2013">
        <v>1</v>
      </c>
      <c r="J2013" t="s">
        <v>7309</v>
      </c>
      <c r="K2013" t="s">
        <v>7310</v>
      </c>
      <c r="L2013" t="s">
        <v>7311</v>
      </c>
      <c r="N2013">
        <v>263279</v>
      </c>
      <c r="O2013">
        <v>279993</v>
      </c>
      <c r="P2013">
        <v>227024</v>
      </c>
      <c r="Q2013">
        <v>263787</v>
      </c>
      <c r="R2013">
        <v>237141</v>
      </c>
      <c r="S2013">
        <v>254253</v>
      </c>
      <c r="T2013">
        <v>308631</v>
      </c>
      <c r="U2013">
        <v>254827</v>
      </c>
      <c r="V2013">
        <v>235986</v>
      </c>
      <c r="W2013">
        <v>284364</v>
      </c>
      <c r="X2013">
        <v>254559</v>
      </c>
      <c r="Y2013">
        <v>283134</v>
      </c>
      <c r="Z2013">
        <v>300888</v>
      </c>
      <c r="AA2013">
        <v>288573</v>
      </c>
      <c r="AB2013">
        <v>246208</v>
      </c>
      <c r="AC2013">
        <v>360993</v>
      </c>
      <c r="AD2013">
        <v>382365</v>
      </c>
      <c r="AE2013">
        <v>296870</v>
      </c>
      <c r="AF2013">
        <v>276135</v>
      </c>
      <c r="AG2013">
        <v>332694</v>
      </c>
      <c r="AH2013">
        <v>289901</v>
      </c>
      <c r="AI2013">
        <v>257069</v>
      </c>
      <c r="AJ2013">
        <v>297701</v>
      </c>
      <c r="AK2013">
        <v>295939</v>
      </c>
      <c r="AL2013">
        <v>187037</v>
      </c>
      <c r="AM2013">
        <v>239290</v>
      </c>
      <c r="AN2013">
        <v>246283</v>
      </c>
      <c r="AO2013">
        <v>277387</v>
      </c>
      <c r="AP2013">
        <v>237808</v>
      </c>
      <c r="AQ2013">
        <v>264625</v>
      </c>
      <c r="AR2013">
        <v>261526</v>
      </c>
      <c r="AS2013">
        <v>264572</v>
      </c>
      <c r="AT2013">
        <v>266747</v>
      </c>
      <c r="AU2013">
        <v>263507</v>
      </c>
    </row>
    <row r="2014" spans="1:47">
      <c r="A2014" t="s">
        <v>17783</v>
      </c>
      <c r="B2014" t="s">
        <v>7312</v>
      </c>
      <c r="C2014" t="s">
        <v>7313</v>
      </c>
      <c r="D2014" t="s">
        <v>7314</v>
      </c>
      <c r="E2014">
        <v>232.14429999999999</v>
      </c>
      <c r="F2014">
        <v>190.11060000000001</v>
      </c>
      <c r="G2014">
        <v>0.63990000000000002</v>
      </c>
      <c r="H2014">
        <v>2.3631000000000002</v>
      </c>
      <c r="I2014">
        <v>1</v>
      </c>
      <c r="J2014" t="s">
        <v>51</v>
      </c>
      <c r="K2014" t="s">
        <v>51</v>
      </c>
      <c r="L2014" t="s">
        <v>7315</v>
      </c>
      <c r="N2014">
        <v>15494</v>
      </c>
      <c r="O2014">
        <v>23809</v>
      </c>
      <c r="P2014">
        <v>822</v>
      </c>
      <c r="Q2014">
        <v>27474</v>
      </c>
      <c r="R2014">
        <v>299</v>
      </c>
      <c r="S2014">
        <v>150</v>
      </c>
      <c r="T2014">
        <v>2614</v>
      </c>
      <c r="U2014">
        <v>25573</v>
      </c>
      <c r="V2014">
        <v>139</v>
      </c>
      <c r="W2014">
        <v>24201</v>
      </c>
      <c r="X2014">
        <v>10734</v>
      </c>
      <c r="Y2014">
        <v>10507</v>
      </c>
      <c r="Z2014">
        <v>1282</v>
      </c>
      <c r="AA2014">
        <v>15041</v>
      </c>
      <c r="AB2014">
        <v>98</v>
      </c>
      <c r="AC2014">
        <v>1184</v>
      </c>
      <c r="AD2014">
        <v>353</v>
      </c>
      <c r="AE2014">
        <v>9293</v>
      </c>
      <c r="AF2014">
        <v>82</v>
      </c>
      <c r="AG2014">
        <v>6454</v>
      </c>
      <c r="AH2014">
        <v>5390</v>
      </c>
      <c r="AI2014">
        <v>11545</v>
      </c>
      <c r="AJ2014">
        <v>81</v>
      </c>
      <c r="AK2014">
        <v>13204</v>
      </c>
      <c r="AL2014">
        <v>550</v>
      </c>
      <c r="AM2014">
        <v>1215</v>
      </c>
      <c r="AN2014">
        <v>1615</v>
      </c>
      <c r="AO2014">
        <v>2047</v>
      </c>
      <c r="AP2014">
        <v>288</v>
      </c>
      <c r="AQ2014">
        <v>9315</v>
      </c>
      <c r="AR2014">
        <v>7510</v>
      </c>
      <c r="AS2014">
        <v>7561</v>
      </c>
      <c r="AT2014">
        <v>7874</v>
      </c>
      <c r="AU2014">
        <v>7815</v>
      </c>
    </row>
    <row r="2015" spans="1:47">
      <c r="A2015" t="s">
        <v>17783</v>
      </c>
      <c r="B2015" t="s">
        <v>7316</v>
      </c>
      <c r="C2015" t="s">
        <v>7317</v>
      </c>
      <c r="D2015" t="s">
        <v>7318</v>
      </c>
      <c r="E2015">
        <v>307.2226</v>
      </c>
      <c r="F2015">
        <v>284.23509999999999</v>
      </c>
      <c r="G2015">
        <v>0.7681</v>
      </c>
      <c r="H2015">
        <v>0.95840000000000003</v>
      </c>
      <c r="I2015">
        <v>1</v>
      </c>
      <c r="J2015" t="s">
        <v>51</v>
      </c>
      <c r="K2015" t="s">
        <v>51</v>
      </c>
      <c r="L2015" t="s">
        <v>7319</v>
      </c>
      <c r="N2015">
        <v>117858</v>
      </c>
      <c r="O2015">
        <v>15673</v>
      </c>
      <c r="P2015">
        <v>51995</v>
      </c>
      <c r="Q2015">
        <v>26557</v>
      </c>
      <c r="R2015">
        <v>49001</v>
      </c>
      <c r="S2015">
        <v>23067</v>
      </c>
      <c r="T2015">
        <v>18300</v>
      </c>
      <c r="U2015">
        <v>13440</v>
      </c>
      <c r="V2015">
        <v>268</v>
      </c>
      <c r="W2015">
        <v>19592</v>
      </c>
      <c r="X2015">
        <v>37162</v>
      </c>
      <c r="Y2015">
        <v>9677</v>
      </c>
      <c r="Z2015">
        <v>3754</v>
      </c>
      <c r="AA2015">
        <v>36952</v>
      </c>
      <c r="AB2015">
        <v>8662</v>
      </c>
      <c r="AC2015">
        <v>13533</v>
      </c>
      <c r="AD2015">
        <v>1724</v>
      </c>
      <c r="AE2015">
        <v>9637</v>
      </c>
      <c r="AF2015">
        <v>24698</v>
      </c>
      <c r="AG2015">
        <v>4643</v>
      </c>
      <c r="AH2015">
        <v>89317</v>
      </c>
      <c r="AI2015">
        <v>46192</v>
      </c>
      <c r="AJ2015">
        <v>7785</v>
      </c>
      <c r="AK2015">
        <v>21375</v>
      </c>
      <c r="AL2015">
        <v>51377</v>
      </c>
      <c r="AM2015">
        <v>1398</v>
      </c>
      <c r="AN2015">
        <v>48375</v>
      </c>
      <c r="AO2015">
        <v>29944</v>
      </c>
      <c r="AP2015">
        <v>69</v>
      </c>
      <c r="AQ2015">
        <v>22034</v>
      </c>
      <c r="AR2015">
        <v>87087</v>
      </c>
      <c r="AS2015">
        <v>88186</v>
      </c>
      <c r="AT2015">
        <v>87617</v>
      </c>
      <c r="AU2015">
        <v>89087</v>
      </c>
    </row>
    <row r="2016" spans="1:47">
      <c r="A2016" t="s">
        <v>17783</v>
      </c>
      <c r="B2016" t="s">
        <v>7320</v>
      </c>
      <c r="C2016" t="s">
        <v>7321</v>
      </c>
      <c r="D2016" t="s">
        <v>2375</v>
      </c>
      <c r="E2016">
        <v>237.22120000000001</v>
      </c>
      <c r="F2016">
        <v>272.23509999999999</v>
      </c>
      <c r="G2016">
        <v>0.64939999999999998</v>
      </c>
      <c r="H2016">
        <v>11.9337</v>
      </c>
      <c r="I2016">
        <v>1</v>
      </c>
      <c r="J2016" t="s">
        <v>7322</v>
      </c>
      <c r="K2016" t="s">
        <v>7323</v>
      </c>
      <c r="L2016" t="s">
        <v>51</v>
      </c>
      <c r="M2016">
        <v>34495</v>
      </c>
      <c r="N2016">
        <v>27270</v>
      </c>
      <c r="O2016">
        <v>21027</v>
      </c>
      <c r="P2016">
        <v>27735</v>
      </c>
      <c r="Q2016">
        <v>25399</v>
      </c>
      <c r="R2016">
        <v>19240</v>
      </c>
      <c r="S2016">
        <v>17455</v>
      </c>
      <c r="T2016">
        <v>17167</v>
      </c>
      <c r="U2016">
        <v>19042</v>
      </c>
      <c r="V2016">
        <v>18600</v>
      </c>
      <c r="W2016">
        <v>28851</v>
      </c>
      <c r="X2016">
        <v>18873</v>
      </c>
      <c r="Y2016">
        <v>13755</v>
      </c>
      <c r="Z2016">
        <v>27035</v>
      </c>
      <c r="AA2016">
        <v>18518</v>
      </c>
      <c r="AB2016">
        <v>17554</v>
      </c>
      <c r="AC2016">
        <v>18194</v>
      </c>
      <c r="AD2016">
        <v>19298</v>
      </c>
      <c r="AE2016">
        <v>16485</v>
      </c>
      <c r="AF2016">
        <v>17639</v>
      </c>
      <c r="AG2016">
        <v>19618</v>
      </c>
      <c r="AH2016">
        <v>18625</v>
      </c>
      <c r="AI2016">
        <v>18197</v>
      </c>
      <c r="AJ2016">
        <v>25525</v>
      </c>
      <c r="AK2016">
        <v>18154</v>
      </c>
      <c r="AL2016">
        <v>17646</v>
      </c>
      <c r="AM2016">
        <v>18919</v>
      </c>
      <c r="AN2016">
        <v>16688</v>
      </c>
      <c r="AO2016">
        <v>19098</v>
      </c>
      <c r="AP2016">
        <v>17202</v>
      </c>
      <c r="AQ2016">
        <v>18546</v>
      </c>
      <c r="AR2016">
        <v>23709</v>
      </c>
      <c r="AS2016">
        <v>23709</v>
      </c>
      <c r="AT2016">
        <v>23809</v>
      </c>
      <c r="AU2016">
        <v>23200</v>
      </c>
    </row>
    <row r="2017" spans="1:47">
      <c r="A2017" t="s">
        <v>17783</v>
      </c>
      <c r="B2017" t="s">
        <v>7324</v>
      </c>
      <c r="C2017" t="s">
        <v>7325</v>
      </c>
      <c r="D2017" t="s">
        <v>5740</v>
      </c>
      <c r="E2017">
        <v>229.14400000000001</v>
      </c>
      <c r="F2017">
        <v>114.0681</v>
      </c>
      <c r="G2017">
        <v>0.60880000000000001</v>
      </c>
      <c r="H2017">
        <v>5.8226000000000004</v>
      </c>
      <c r="I2017">
        <v>1</v>
      </c>
      <c r="J2017" t="s">
        <v>7326</v>
      </c>
      <c r="K2017" t="s">
        <v>51</v>
      </c>
      <c r="L2017" t="s">
        <v>7327</v>
      </c>
      <c r="N2017">
        <v>26698</v>
      </c>
      <c r="O2017">
        <v>19464</v>
      </c>
      <c r="P2017">
        <v>962</v>
      </c>
      <c r="Q2017">
        <v>64130</v>
      </c>
      <c r="R2017">
        <v>3822</v>
      </c>
      <c r="S2017">
        <v>1480</v>
      </c>
      <c r="T2017">
        <v>28706</v>
      </c>
      <c r="U2017">
        <v>66070</v>
      </c>
      <c r="V2017">
        <v>702</v>
      </c>
      <c r="W2017">
        <v>25397</v>
      </c>
      <c r="X2017">
        <v>13093</v>
      </c>
      <c r="Y2017">
        <v>2395</v>
      </c>
      <c r="Z2017">
        <v>4547</v>
      </c>
      <c r="AA2017">
        <v>15666</v>
      </c>
      <c r="AB2017">
        <v>2207</v>
      </c>
      <c r="AC2017">
        <v>517</v>
      </c>
      <c r="AD2017">
        <v>1711</v>
      </c>
      <c r="AE2017">
        <v>12208</v>
      </c>
      <c r="AF2017">
        <v>699</v>
      </c>
      <c r="AG2017">
        <v>2832</v>
      </c>
      <c r="AH2017">
        <v>39317</v>
      </c>
      <c r="AI2017">
        <v>38024</v>
      </c>
      <c r="AJ2017">
        <v>1401</v>
      </c>
      <c r="AK2017">
        <v>14617</v>
      </c>
      <c r="AL2017">
        <v>2370</v>
      </c>
      <c r="AM2017">
        <v>1003</v>
      </c>
      <c r="AN2017">
        <v>48110</v>
      </c>
      <c r="AO2017">
        <v>16008</v>
      </c>
      <c r="AP2017">
        <v>1172</v>
      </c>
      <c r="AQ2017">
        <v>13151</v>
      </c>
      <c r="AR2017">
        <v>13532</v>
      </c>
      <c r="AS2017">
        <v>14269</v>
      </c>
      <c r="AT2017">
        <v>13767</v>
      </c>
      <c r="AU2017">
        <v>13620</v>
      </c>
    </row>
    <row r="2018" spans="1:47">
      <c r="A2018" t="s">
        <v>17783</v>
      </c>
      <c r="B2018" t="s">
        <v>7328</v>
      </c>
      <c r="C2018" t="s">
        <v>7329</v>
      </c>
      <c r="D2018" t="s">
        <v>7330</v>
      </c>
      <c r="E2018">
        <v>1028.191</v>
      </c>
      <c r="F2018">
        <v>981.17819999999995</v>
      </c>
      <c r="G2018">
        <v>0.64890000000000003</v>
      </c>
      <c r="H2018">
        <v>13.218299999999999</v>
      </c>
      <c r="I2018">
        <v>1</v>
      </c>
      <c r="J2018" t="s">
        <v>51</v>
      </c>
      <c r="K2018" t="s">
        <v>51</v>
      </c>
      <c r="L2018" t="s">
        <v>7331</v>
      </c>
      <c r="N2018">
        <v>10442</v>
      </c>
      <c r="O2018">
        <v>10633</v>
      </c>
      <c r="P2018">
        <v>11419</v>
      </c>
      <c r="Q2018">
        <v>22703</v>
      </c>
      <c r="R2018">
        <v>10452</v>
      </c>
      <c r="S2018">
        <v>11175</v>
      </c>
      <c r="T2018">
        <v>13127</v>
      </c>
      <c r="U2018">
        <v>16279</v>
      </c>
      <c r="V2018">
        <v>17946</v>
      </c>
      <c r="W2018">
        <v>17236</v>
      </c>
      <c r="X2018">
        <v>12734</v>
      </c>
      <c r="Y2018">
        <v>13448</v>
      </c>
      <c r="Z2018">
        <v>10228</v>
      </c>
      <c r="AA2018">
        <v>11265</v>
      </c>
      <c r="AB2018">
        <v>10480</v>
      </c>
      <c r="AC2018">
        <v>13574</v>
      </c>
      <c r="AD2018">
        <v>11302</v>
      </c>
      <c r="AE2018">
        <v>12227</v>
      </c>
      <c r="AF2018">
        <v>11261</v>
      </c>
      <c r="AG2018">
        <v>10812</v>
      </c>
      <c r="AH2018">
        <v>10290</v>
      </c>
      <c r="AI2018">
        <v>13244</v>
      </c>
      <c r="AJ2018">
        <v>8679</v>
      </c>
      <c r="AK2018">
        <v>9036</v>
      </c>
      <c r="AL2018">
        <v>7161</v>
      </c>
      <c r="AM2018">
        <v>7288</v>
      </c>
      <c r="AN2018">
        <v>5648</v>
      </c>
      <c r="AO2018">
        <v>4578</v>
      </c>
      <c r="AP2018">
        <v>5839</v>
      </c>
      <c r="AQ2018">
        <v>6727</v>
      </c>
      <c r="AR2018">
        <v>12996</v>
      </c>
      <c r="AS2018">
        <v>12998</v>
      </c>
      <c r="AT2018">
        <v>13213</v>
      </c>
      <c r="AU2018">
        <v>10611</v>
      </c>
    </row>
    <row r="2019" spans="1:47">
      <c r="A2019" t="s">
        <v>17783</v>
      </c>
      <c r="B2019" t="s">
        <v>7332</v>
      </c>
      <c r="C2019" t="s">
        <v>7333</v>
      </c>
      <c r="D2019" t="s">
        <v>7334</v>
      </c>
      <c r="E2019">
        <v>130.9675</v>
      </c>
      <c r="F2019">
        <v>153.99359999999999</v>
      </c>
      <c r="G2019">
        <v>0.61129999999999995</v>
      </c>
      <c r="H2019">
        <v>13.744999999999999</v>
      </c>
      <c r="I2019">
        <v>1</v>
      </c>
      <c r="J2019" t="s">
        <v>51</v>
      </c>
      <c r="K2019" t="s">
        <v>51</v>
      </c>
      <c r="L2019" t="s">
        <v>7335</v>
      </c>
      <c r="N2019">
        <v>2599325</v>
      </c>
      <c r="O2019">
        <v>2562738</v>
      </c>
      <c r="P2019">
        <v>2524452</v>
      </c>
      <c r="Q2019">
        <v>2540820</v>
      </c>
      <c r="R2019">
        <v>2594425</v>
      </c>
      <c r="S2019">
        <v>2353326</v>
      </c>
      <c r="T2019">
        <v>2578052</v>
      </c>
      <c r="U2019">
        <v>2541742</v>
      </c>
      <c r="V2019">
        <v>2559331</v>
      </c>
      <c r="W2019">
        <v>2504648</v>
      </c>
      <c r="X2019">
        <v>2446000</v>
      </c>
      <c r="Y2019">
        <v>2416632</v>
      </c>
      <c r="Z2019">
        <v>2557839</v>
      </c>
      <c r="AA2019">
        <v>2506596</v>
      </c>
      <c r="AB2019">
        <v>2491031</v>
      </c>
      <c r="AC2019">
        <v>2547892</v>
      </c>
      <c r="AD2019">
        <v>2599538</v>
      </c>
      <c r="AE2019">
        <v>2453874</v>
      </c>
      <c r="AF2019">
        <v>2556997</v>
      </c>
      <c r="AG2019">
        <v>2572542</v>
      </c>
      <c r="AH2019">
        <v>2514673</v>
      </c>
      <c r="AI2019">
        <v>2219836</v>
      </c>
      <c r="AJ2019">
        <v>2576384</v>
      </c>
      <c r="AK2019">
        <v>2556979</v>
      </c>
      <c r="AL2019">
        <v>2565488</v>
      </c>
      <c r="AM2019">
        <v>2537485</v>
      </c>
      <c r="AN2019">
        <v>2555354</v>
      </c>
      <c r="AO2019">
        <v>2554295</v>
      </c>
      <c r="AP2019">
        <v>988590</v>
      </c>
      <c r="AQ2019">
        <v>2560827</v>
      </c>
      <c r="AR2019">
        <v>2536132</v>
      </c>
      <c r="AS2019">
        <v>2542910</v>
      </c>
      <c r="AT2019">
        <v>2534698</v>
      </c>
      <c r="AU2019">
        <v>2536790</v>
      </c>
    </row>
    <row r="2020" spans="1:47">
      <c r="A2020" t="s">
        <v>17783</v>
      </c>
      <c r="B2020" t="s">
        <v>7336</v>
      </c>
      <c r="C2020" t="s">
        <v>7337</v>
      </c>
      <c r="D2020" t="s">
        <v>7338</v>
      </c>
      <c r="E2020">
        <v>186.95609999999999</v>
      </c>
      <c r="F2020">
        <v>147.99270000000001</v>
      </c>
      <c r="G2020">
        <v>0.63290000000000002</v>
      </c>
      <c r="H2020">
        <v>13.7948</v>
      </c>
      <c r="I2020">
        <v>1</v>
      </c>
      <c r="J2020" t="s">
        <v>51</v>
      </c>
      <c r="K2020" t="s">
        <v>51</v>
      </c>
      <c r="L2020" t="s">
        <v>7339</v>
      </c>
      <c r="N2020">
        <v>927781</v>
      </c>
      <c r="O2020">
        <v>910573</v>
      </c>
      <c r="P2020">
        <v>846236</v>
      </c>
      <c r="Q2020">
        <v>352013</v>
      </c>
      <c r="R2020">
        <v>896847</v>
      </c>
      <c r="S2020">
        <v>893999</v>
      </c>
      <c r="T2020">
        <v>835960</v>
      </c>
      <c r="U2020">
        <v>838431</v>
      </c>
      <c r="V2020">
        <v>382356</v>
      </c>
      <c r="W2020">
        <v>874268</v>
      </c>
      <c r="X2020">
        <v>820884</v>
      </c>
      <c r="Y2020">
        <v>862486</v>
      </c>
      <c r="Z2020">
        <v>845099</v>
      </c>
      <c r="AA2020">
        <v>294511</v>
      </c>
      <c r="AB2020">
        <v>781219</v>
      </c>
      <c r="AC2020">
        <v>850589</v>
      </c>
      <c r="AD2020">
        <v>834742</v>
      </c>
      <c r="AE2020">
        <v>832953</v>
      </c>
      <c r="AF2020">
        <v>856335</v>
      </c>
      <c r="AG2020">
        <v>475870</v>
      </c>
      <c r="AH2020">
        <v>800422</v>
      </c>
      <c r="AI2020">
        <v>820988</v>
      </c>
      <c r="AJ2020">
        <v>806046</v>
      </c>
      <c r="AK2020">
        <v>830925</v>
      </c>
      <c r="AL2020">
        <v>215568</v>
      </c>
      <c r="AM2020">
        <v>828236</v>
      </c>
      <c r="AN2020">
        <v>858368</v>
      </c>
      <c r="AO2020">
        <v>441244</v>
      </c>
      <c r="AP2020">
        <v>814519</v>
      </c>
      <c r="AQ2020">
        <v>788715</v>
      </c>
      <c r="AR2020">
        <v>620092</v>
      </c>
      <c r="AS2020">
        <v>557084</v>
      </c>
      <c r="AT2020">
        <v>603010</v>
      </c>
      <c r="AU2020">
        <v>603857</v>
      </c>
    </row>
    <row r="2021" spans="1:47">
      <c r="A2021" t="s">
        <v>17783</v>
      </c>
      <c r="B2021" t="s">
        <v>7340</v>
      </c>
      <c r="C2021" t="s">
        <v>7341</v>
      </c>
      <c r="D2021" t="s">
        <v>7342</v>
      </c>
      <c r="E2021">
        <v>164.029</v>
      </c>
      <c r="F2021">
        <v>124.01600000000001</v>
      </c>
      <c r="G2021">
        <v>0.59360000000000002</v>
      </c>
      <c r="H2021">
        <v>0.77529999999999999</v>
      </c>
      <c r="I2021">
        <v>1</v>
      </c>
      <c r="J2021" t="s">
        <v>7343</v>
      </c>
      <c r="K2021" t="s">
        <v>51</v>
      </c>
      <c r="L2021" t="s">
        <v>7344</v>
      </c>
      <c r="N2021">
        <v>22996</v>
      </c>
      <c r="O2021">
        <v>24401</v>
      </c>
      <c r="P2021">
        <v>24791</v>
      </c>
      <c r="Q2021">
        <v>14219</v>
      </c>
      <c r="R2021">
        <v>14918</v>
      </c>
      <c r="S2021">
        <v>16153</v>
      </c>
      <c r="T2021">
        <v>18528</v>
      </c>
      <c r="U2021">
        <v>22808</v>
      </c>
      <c r="V2021">
        <v>8605</v>
      </c>
      <c r="W2021">
        <v>20489</v>
      </c>
      <c r="X2021">
        <v>15677</v>
      </c>
      <c r="Y2021">
        <v>22730</v>
      </c>
      <c r="Z2021">
        <v>12467</v>
      </c>
      <c r="AA2021">
        <v>14732</v>
      </c>
      <c r="AB2021">
        <v>16667</v>
      </c>
      <c r="AC2021">
        <v>5417</v>
      </c>
      <c r="AD2021">
        <v>13455</v>
      </c>
      <c r="AE2021">
        <v>18683</v>
      </c>
      <c r="AF2021">
        <v>6063</v>
      </c>
      <c r="AG2021">
        <v>10724</v>
      </c>
      <c r="AH2021">
        <v>8141</v>
      </c>
      <c r="AI2021">
        <v>14642</v>
      </c>
      <c r="AJ2021">
        <v>47348</v>
      </c>
      <c r="AK2021">
        <v>12151</v>
      </c>
      <c r="AL2021">
        <v>30429</v>
      </c>
      <c r="AM2021">
        <v>22880</v>
      </c>
      <c r="AN2021">
        <v>15250</v>
      </c>
      <c r="AO2021">
        <v>13436</v>
      </c>
      <c r="AP2021">
        <v>13313</v>
      </c>
      <c r="AQ2021">
        <v>12707</v>
      </c>
      <c r="AR2021">
        <v>18245</v>
      </c>
      <c r="AS2021">
        <v>18026</v>
      </c>
      <c r="AT2021">
        <v>18044</v>
      </c>
      <c r="AU2021">
        <v>18373</v>
      </c>
    </row>
    <row r="2022" spans="1:47">
      <c r="A2022" t="s">
        <v>17783</v>
      </c>
      <c r="B2022" t="s">
        <v>7345</v>
      </c>
      <c r="C2022" t="s">
        <v>7346</v>
      </c>
      <c r="D2022" t="s">
        <v>7347</v>
      </c>
      <c r="E2022">
        <v>483.4085</v>
      </c>
      <c r="F2022">
        <v>518.41240000000005</v>
      </c>
      <c r="G2022">
        <v>0.2316</v>
      </c>
      <c r="H2022">
        <v>13.2216</v>
      </c>
      <c r="I2022">
        <v>1</v>
      </c>
      <c r="J2022" t="s">
        <v>51</v>
      </c>
      <c r="K2022" t="s">
        <v>51</v>
      </c>
      <c r="L2022" t="s">
        <v>7348</v>
      </c>
      <c r="N2022">
        <v>51723</v>
      </c>
      <c r="O2022">
        <v>48361</v>
      </c>
      <c r="P2022">
        <v>46853</v>
      </c>
      <c r="Q2022">
        <v>47315</v>
      </c>
      <c r="R2022">
        <v>48299</v>
      </c>
      <c r="S2022">
        <v>48341</v>
      </c>
      <c r="T2022">
        <v>46424</v>
      </c>
      <c r="U2022">
        <v>48040</v>
      </c>
      <c r="V2022">
        <v>48740</v>
      </c>
      <c r="W2022">
        <v>48909</v>
      </c>
      <c r="X2022">
        <v>45271</v>
      </c>
      <c r="Y2022">
        <v>46026</v>
      </c>
      <c r="Z2022">
        <v>43181</v>
      </c>
      <c r="AA2022">
        <v>44524</v>
      </c>
      <c r="AB2022">
        <v>48343</v>
      </c>
      <c r="AC2022">
        <v>46045</v>
      </c>
      <c r="AD2022">
        <v>48047</v>
      </c>
      <c r="AE2022">
        <v>48305</v>
      </c>
      <c r="AF2022">
        <v>45271</v>
      </c>
      <c r="AG2022">
        <v>44709</v>
      </c>
      <c r="AH2022">
        <v>45328</v>
      </c>
      <c r="AI2022">
        <v>48495</v>
      </c>
      <c r="AJ2022">
        <v>48734</v>
      </c>
      <c r="AK2022">
        <v>44564</v>
      </c>
      <c r="AL2022">
        <v>47949</v>
      </c>
      <c r="AM2022">
        <v>47608</v>
      </c>
      <c r="AN2022">
        <v>47845</v>
      </c>
      <c r="AO2022">
        <v>43189</v>
      </c>
      <c r="AP2022">
        <v>46796</v>
      </c>
      <c r="AQ2022">
        <v>45756</v>
      </c>
      <c r="AR2022">
        <v>50446</v>
      </c>
      <c r="AS2022">
        <v>50052</v>
      </c>
      <c r="AT2022">
        <v>50307</v>
      </c>
      <c r="AU2022">
        <v>50367</v>
      </c>
    </row>
    <row r="2023" spans="1:47">
      <c r="A2023" t="s">
        <v>17783</v>
      </c>
      <c r="B2023" t="s">
        <v>7349</v>
      </c>
      <c r="C2023" t="s">
        <v>7350</v>
      </c>
      <c r="D2023" t="s">
        <v>5756</v>
      </c>
      <c r="E2023">
        <v>97.101200000000006</v>
      </c>
      <c r="F2023">
        <v>114.1045</v>
      </c>
      <c r="G2023">
        <v>0.64759999999999995</v>
      </c>
      <c r="H2023">
        <v>7.0731000000000002</v>
      </c>
      <c r="I2023">
        <v>1</v>
      </c>
      <c r="J2023" t="s">
        <v>51</v>
      </c>
      <c r="K2023" t="s">
        <v>7351</v>
      </c>
      <c r="L2023" t="s">
        <v>7352</v>
      </c>
      <c r="N2023">
        <v>63681</v>
      </c>
      <c r="O2023">
        <v>63344</v>
      </c>
      <c r="P2023">
        <v>56314</v>
      </c>
      <c r="Q2023">
        <v>47596</v>
      </c>
      <c r="R2023">
        <v>47259</v>
      </c>
      <c r="S2023">
        <v>51780</v>
      </c>
      <c r="T2023">
        <v>52563</v>
      </c>
      <c r="U2023">
        <v>59865</v>
      </c>
      <c r="V2023">
        <v>58587</v>
      </c>
      <c r="W2023">
        <v>58401</v>
      </c>
      <c r="X2023">
        <v>63827</v>
      </c>
      <c r="Y2023">
        <v>61375</v>
      </c>
      <c r="Z2023">
        <v>56376</v>
      </c>
      <c r="AA2023">
        <v>53592</v>
      </c>
      <c r="AB2023">
        <v>60208</v>
      </c>
      <c r="AC2023">
        <v>82427</v>
      </c>
      <c r="AD2023">
        <v>48542</v>
      </c>
      <c r="AE2023">
        <v>58601</v>
      </c>
      <c r="AF2023">
        <v>76874</v>
      </c>
      <c r="AG2023">
        <v>58088</v>
      </c>
      <c r="AH2023">
        <v>52590</v>
      </c>
      <c r="AI2023">
        <v>53249</v>
      </c>
      <c r="AJ2023">
        <v>68961</v>
      </c>
      <c r="AK2023">
        <v>61503</v>
      </c>
      <c r="AL2023">
        <v>54628</v>
      </c>
      <c r="AM2023">
        <v>56379</v>
      </c>
      <c r="AN2023">
        <v>83397</v>
      </c>
      <c r="AO2023">
        <v>51689</v>
      </c>
      <c r="AP2023">
        <v>60568</v>
      </c>
      <c r="AQ2023">
        <v>54701</v>
      </c>
      <c r="AR2023">
        <v>70582</v>
      </c>
      <c r="AS2023">
        <v>68125</v>
      </c>
      <c r="AT2023">
        <v>67728</v>
      </c>
      <c r="AU2023">
        <v>70848</v>
      </c>
    </row>
    <row r="2024" spans="1:47">
      <c r="A2024" t="s">
        <v>17783</v>
      </c>
      <c r="B2024" t="s">
        <v>7353</v>
      </c>
      <c r="C2024" t="s">
        <v>7354</v>
      </c>
      <c r="D2024" t="s">
        <v>7355</v>
      </c>
      <c r="E2024">
        <v>976.01509999999996</v>
      </c>
      <c r="F2024">
        <v>861.12070000000006</v>
      </c>
      <c r="G2024">
        <v>0.24060000000000001</v>
      </c>
      <c r="H2024">
        <v>4.6273</v>
      </c>
      <c r="I2024">
        <v>1</v>
      </c>
      <c r="J2024" t="s">
        <v>51</v>
      </c>
      <c r="K2024" t="s">
        <v>51</v>
      </c>
      <c r="L2024" t="s">
        <v>7356</v>
      </c>
      <c r="N2024">
        <v>424928</v>
      </c>
      <c r="O2024">
        <v>277812</v>
      </c>
      <c r="P2024">
        <v>209995</v>
      </c>
      <c r="Q2024">
        <v>321734</v>
      </c>
      <c r="R2024">
        <v>197532</v>
      </c>
      <c r="S2024">
        <v>87027</v>
      </c>
      <c r="T2024">
        <v>84001</v>
      </c>
      <c r="U2024">
        <v>604467</v>
      </c>
      <c r="V2024">
        <v>874</v>
      </c>
      <c r="W2024">
        <v>422655</v>
      </c>
      <c r="X2024">
        <v>658755</v>
      </c>
      <c r="Y2024">
        <v>315667</v>
      </c>
      <c r="Z2024">
        <v>92377</v>
      </c>
      <c r="AA2024">
        <v>136130</v>
      </c>
      <c r="AB2024">
        <v>104036</v>
      </c>
      <c r="AC2024">
        <v>1386</v>
      </c>
      <c r="AD2024">
        <v>34504</v>
      </c>
      <c r="AE2024">
        <v>328344</v>
      </c>
      <c r="AF2024">
        <v>6327</v>
      </c>
      <c r="AG2024">
        <v>178675</v>
      </c>
      <c r="AH2024">
        <v>284945</v>
      </c>
      <c r="AI2024">
        <v>383971</v>
      </c>
      <c r="AJ2024">
        <v>6580</v>
      </c>
      <c r="AK2024">
        <v>329437</v>
      </c>
      <c r="AL2024">
        <v>13420</v>
      </c>
      <c r="AM2024">
        <v>7641</v>
      </c>
      <c r="AN2024">
        <v>270248</v>
      </c>
      <c r="AO2024">
        <v>332855</v>
      </c>
      <c r="AP2024">
        <v>966</v>
      </c>
      <c r="AQ2024">
        <v>416452</v>
      </c>
      <c r="AR2024">
        <v>242315</v>
      </c>
      <c r="AS2024">
        <v>244208</v>
      </c>
      <c r="AT2024">
        <v>236146</v>
      </c>
      <c r="AU2024">
        <v>251526</v>
      </c>
    </row>
    <row r="2025" spans="1:47">
      <c r="A2025" t="s">
        <v>17783</v>
      </c>
      <c r="B2025" t="s">
        <v>7357</v>
      </c>
      <c r="C2025" t="s">
        <v>7358</v>
      </c>
      <c r="D2025" t="s">
        <v>7359</v>
      </c>
      <c r="E2025">
        <v>189.07560000000001</v>
      </c>
      <c r="F2025">
        <v>142.06299999999999</v>
      </c>
      <c r="G2025">
        <v>0.63229999999999997</v>
      </c>
      <c r="H2025">
        <v>1.153</v>
      </c>
      <c r="I2025">
        <v>1</v>
      </c>
      <c r="J2025">
        <v>27538109</v>
      </c>
      <c r="K2025" t="s">
        <v>7360</v>
      </c>
      <c r="L2025" t="s">
        <v>51</v>
      </c>
      <c r="N2025">
        <v>45383</v>
      </c>
      <c r="O2025">
        <v>62652</v>
      </c>
      <c r="P2025">
        <v>34358</v>
      </c>
      <c r="Q2025">
        <v>71445</v>
      </c>
      <c r="R2025">
        <v>16602</v>
      </c>
      <c r="S2025">
        <v>14253</v>
      </c>
      <c r="T2025">
        <v>21297</v>
      </c>
      <c r="U2025">
        <v>75314</v>
      </c>
      <c r="V2025">
        <v>5121</v>
      </c>
      <c r="W2025">
        <v>63929</v>
      </c>
      <c r="X2025">
        <v>44582</v>
      </c>
      <c r="Y2025">
        <v>46154</v>
      </c>
      <c r="Z2025">
        <v>12862</v>
      </c>
      <c r="AA2025">
        <v>40814</v>
      </c>
      <c r="AB2025">
        <v>11449</v>
      </c>
      <c r="AC2025">
        <v>965</v>
      </c>
      <c r="AD2025">
        <v>4209</v>
      </c>
      <c r="AE2025">
        <v>43519</v>
      </c>
      <c r="AF2025">
        <v>1433</v>
      </c>
      <c r="AG2025">
        <v>30557</v>
      </c>
      <c r="AH2025">
        <v>22323</v>
      </c>
      <c r="AI2025">
        <v>56912</v>
      </c>
      <c r="AJ2025">
        <v>8371</v>
      </c>
      <c r="AK2025">
        <v>52287</v>
      </c>
      <c r="AL2025">
        <v>10541</v>
      </c>
      <c r="AM2025">
        <v>12510</v>
      </c>
      <c r="AN2025">
        <v>24645</v>
      </c>
      <c r="AO2025">
        <v>44333</v>
      </c>
      <c r="AP2025">
        <v>576</v>
      </c>
      <c r="AQ2025">
        <v>37749</v>
      </c>
      <c r="AR2025">
        <v>35974</v>
      </c>
      <c r="AS2025">
        <v>35831</v>
      </c>
      <c r="AT2025">
        <v>35227</v>
      </c>
      <c r="AU2025">
        <v>35991</v>
      </c>
    </row>
    <row r="2026" spans="1:47">
      <c r="A2026" t="s">
        <v>17783</v>
      </c>
      <c r="B2026" t="s">
        <v>7361</v>
      </c>
      <c r="C2026" t="s">
        <v>7362</v>
      </c>
      <c r="D2026" t="s">
        <v>7363</v>
      </c>
      <c r="E2026">
        <v>352.24549999999999</v>
      </c>
      <c r="F2026">
        <v>167.10589999999999</v>
      </c>
      <c r="G2026">
        <v>0.63260000000000005</v>
      </c>
      <c r="H2026">
        <v>0.15559999999999999</v>
      </c>
      <c r="I2026">
        <v>1</v>
      </c>
      <c r="J2026" t="s">
        <v>7364</v>
      </c>
      <c r="K2026" t="s">
        <v>51</v>
      </c>
      <c r="L2026" t="s">
        <v>7365</v>
      </c>
      <c r="N2026">
        <v>32255</v>
      </c>
      <c r="O2026">
        <v>42865</v>
      </c>
      <c r="P2026">
        <v>54052</v>
      </c>
      <c r="Q2026">
        <v>29039</v>
      </c>
      <c r="R2026">
        <v>14819</v>
      </c>
      <c r="S2026">
        <v>32315</v>
      </c>
      <c r="T2026">
        <v>29942</v>
      </c>
      <c r="U2026">
        <v>36805</v>
      </c>
      <c r="V2026">
        <v>29604</v>
      </c>
      <c r="W2026">
        <v>23571</v>
      </c>
      <c r="X2026">
        <v>12659</v>
      </c>
      <c r="Y2026">
        <v>29207</v>
      </c>
      <c r="Z2026">
        <v>30861</v>
      </c>
      <c r="AA2026">
        <v>25433</v>
      </c>
      <c r="AB2026">
        <v>27658</v>
      </c>
      <c r="AC2026">
        <v>32322</v>
      </c>
      <c r="AD2026">
        <v>31508</v>
      </c>
      <c r="AE2026">
        <v>31839</v>
      </c>
      <c r="AF2026">
        <v>31770</v>
      </c>
      <c r="AG2026">
        <v>30894</v>
      </c>
      <c r="AH2026">
        <v>27770</v>
      </c>
      <c r="AI2026">
        <v>30663</v>
      </c>
      <c r="AJ2026">
        <v>31970</v>
      </c>
      <c r="AK2026">
        <v>28910</v>
      </c>
      <c r="AL2026">
        <v>32704</v>
      </c>
      <c r="AM2026">
        <v>28899</v>
      </c>
      <c r="AN2026">
        <v>74129</v>
      </c>
      <c r="AO2026">
        <v>30370</v>
      </c>
      <c r="AP2026">
        <v>31188</v>
      </c>
      <c r="AQ2026">
        <v>27601</v>
      </c>
      <c r="AR2026">
        <v>36473</v>
      </c>
      <c r="AS2026">
        <v>37422</v>
      </c>
      <c r="AT2026">
        <v>37452</v>
      </c>
      <c r="AU2026">
        <v>36754</v>
      </c>
    </row>
    <row r="2027" spans="1:47">
      <c r="A2027" t="s">
        <v>17783</v>
      </c>
      <c r="B2027" t="s">
        <v>7366</v>
      </c>
      <c r="C2027" t="s">
        <v>7367</v>
      </c>
      <c r="D2027" t="s">
        <v>7368</v>
      </c>
      <c r="E2027">
        <v>111.98439999999999</v>
      </c>
      <c r="F2027">
        <v>156.9931</v>
      </c>
      <c r="G2027">
        <v>0.58940000000000003</v>
      </c>
      <c r="H2027">
        <v>13.6037</v>
      </c>
      <c r="I2027">
        <v>1</v>
      </c>
      <c r="J2027" t="s">
        <v>7369</v>
      </c>
      <c r="K2027" t="s">
        <v>51</v>
      </c>
      <c r="L2027" t="s">
        <v>7370</v>
      </c>
      <c r="N2027">
        <v>951882</v>
      </c>
      <c r="O2027">
        <v>2391760</v>
      </c>
      <c r="P2027">
        <v>2174351</v>
      </c>
      <c r="Q2027">
        <v>2279835</v>
      </c>
      <c r="R2027">
        <v>2051674</v>
      </c>
      <c r="S2027">
        <v>2341208</v>
      </c>
      <c r="T2027">
        <v>2195107</v>
      </c>
      <c r="U2027">
        <v>2350096</v>
      </c>
      <c r="V2027">
        <v>2197916</v>
      </c>
      <c r="W2027">
        <v>2284373</v>
      </c>
      <c r="X2027">
        <v>2276341</v>
      </c>
      <c r="Y2027">
        <v>2342944</v>
      </c>
      <c r="Z2027">
        <v>2310669</v>
      </c>
      <c r="AA2027">
        <v>2249653</v>
      </c>
      <c r="AB2027">
        <v>2322886</v>
      </c>
      <c r="AC2027">
        <v>2369755</v>
      </c>
      <c r="AD2027">
        <v>2266902</v>
      </c>
      <c r="AE2027">
        <v>2274668</v>
      </c>
      <c r="AF2027">
        <v>2323867</v>
      </c>
      <c r="AG2027">
        <v>2259756</v>
      </c>
      <c r="AH2027">
        <v>2253119</v>
      </c>
      <c r="AI2027">
        <v>2427195</v>
      </c>
      <c r="AJ2027">
        <v>2242337</v>
      </c>
      <c r="AK2027">
        <v>2247212</v>
      </c>
      <c r="AL2027">
        <v>2283357</v>
      </c>
      <c r="AM2027">
        <v>852420</v>
      </c>
      <c r="AN2027">
        <v>2248187</v>
      </c>
      <c r="AO2027">
        <v>748845</v>
      </c>
      <c r="AP2027">
        <v>969847</v>
      </c>
      <c r="AQ2027">
        <v>2359544</v>
      </c>
      <c r="AR2027">
        <v>1438613</v>
      </c>
      <c r="AS2027">
        <v>1493645</v>
      </c>
      <c r="AT2027">
        <v>1259514</v>
      </c>
      <c r="AU2027">
        <v>1433298</v>
      </c>
    </row>
    <row r="2028" spans="1:47">
      <c r="A2028" t="s">
        <v>17783</v>
      </c>
      <c r="B2028" t="s">
        <v>7371</v>
      </c>
      <c r="C2028" t="s">
        <v>7372</v>
      </c>
      <c r="D2028" t="s">
        <v>7373</v>
      </c>
      <c r="E2028">
        <v>146.9564</v>
      </c>
      <c r="F2028">
        <v>80.002899999999997</v>
      </c>
      <c r="G2028">
        <v>0.63239999999999996</v>
      </c>
      <c r="H2028">
        <v>13.2835</v>
      </c>
      <c r="I2028">
        <v>1</v>
      </c>
      <c r="J2028" t="s">
        <v>7374</v>
      </c>
      <c r="K2028" t="s">
        <v>51</v>
      </c>
      <c r="L2028" t="s">
        <v>7375</v>
      </c>
      <c r="N2028">
        <v>29150</v>
      </c>
      <c r="O2028">
        <v>20613</v>
      </c>
      <c r="P2028">
        <v>21146</v>
      </c>
      <c r="Q2028">
        <v>26470</v>
      </c>
      <c r="R2028">
        <v>27937</v>
      </c>
      <c r="S2028">
        <v>24728</v>
      </c>
      <c r="T2028">
        <v>30514</v>
      </c>
      <c r="U2028">
        <v>28022</v>
      </c>
      <c r="V2028">
        <v>24929</v>
      </c>
      <c r="W2028">
        <v>28166</v>
      </c>
      <c r="X2028">
        <v>22514</v>
      </c>
      <c r="Y2028">
        <v>27864</v>
      </c>
      <c r="Z2028">
        <v>26181</v>
      </c>
      <c r="AA2028">
        <v>24176</v>
      </c>
      <c r="AB2028">
        <v>28822</v>
      </c>
      <c r="AC2028">
        <v>27718</v>
      </c>
      <c r="AD2028">
        <v>36565</v>
      </c>
      <c r="AE2028">
        <v>27038</v>
      </c>
      <c r="AF2028">
        <v>23418</v>
      </c>
      <c r="AG2028">
        <v>25233</v>
      </c>
      <c r="AH2028">
        <v>26267</v>
      </c>
      <c r="AI2028">
        <v>27833</v>
      </c>
      <c r="AJ2028">
        <v>31130</v>
      </c>
      <c r="AK2028">
        <v>24744</v>
      </c>
      <c r="AL2028">
        <v>34194</v>
      </c>
      <c r="AM2028">
        <v>24631</v>
      </c>
      <c r="AN2028">
        <v>24052</v>
      </c>
      <c r="AO2028">
        <v>30391</v>
      </c>
      <c r="AP2028">
        <v>22748</v>
      </c>
      <c r="AQ2028">
        <v>24515</v>
      </c>
      <c r="AR2028">
        <v>28457</v>
      </c>
      <c r="AS2028">
        <v>28942</v>
      </c>
      <c r="AT2028">
        <v>27689</v>
      </c>
      <c r="AU2028">
        <v>28243</v>
      </c>
    </row>
    <row r="2029" spans="1:47">
      <c r="A2029" t="s">
        <v>17783</v>
      </c>
      <c r="B2029" t="s">
        <v>7376</v>
      </c>
      <c r="C2029" t="s">
        <v>7377</v>
      </c>
      <c r="D2029" t="s">
        <v>7378</v>
      </c>
      <c r="E2029">
        <v>101.096</v>
      </c>
      <c r="F2029">
        <v>118.0994</v>
      </c>
      <c r="G2029">
        <v>0.64300000000000002</v>
      </c>
      <c r="H2029">
        <v>0.94930000000000003</v>
      </c>
      <c r="I2029">
        <v>1</v>
      </c>
      <c r="J2029" t="s">
        <v>51</v>
      </c>
      <c r="K2029" t="s">
        <v>7379</v>
      </c>
      <c r="L2029" t="s">
        <v>7380</v>
      </c>
      <c r="N2029">
        <v>137818</v>
      </c>
      <c r="O2029">
        <v>158786</v>
      </c>
      <c r="P2029">
        <v>181686</v>
      </c>
      <c r="Q2029">
        <v>159211</v>
      </c>
      <c r="R2029">
        <v>53056</v>
      </c>
      <c r="S2029">
        <v>248343</v>
      </c>
      <c r="T2029">
        <v>217548</v>
      </c>
      <c r="U2029">
        <v>120587</v>
      </c>
      <c r="V2029">
        <v>49790</v>
      </c>
      <c r="W2029">
        <v>167297</v>
      </c>
      <c r="X2029">
        <v>168767</v>
      </c>
      <c r="Y2029">
        <v>283349</v>
      </c>
      <c r="Z2029">
        <v>291490</v>
      </c>
      <c r="AA2029">
        <v>66636</v>
      </c>
      <c r="AB2029">
        <v>203118</v>
      </c>
      <c r="AC2029">
        <v>266444</v>
      </c>
      <c r="AD2029">
        <v>330075</v>
      </c>
      <c r="AE2029">
        <v>145126</v>
      </c>
      <c r="AF2029">
        <v>274549</v>
      </c>
      <c r="AG2029">
        <v>317370</v>
      </c>
      <c r="AH2029">
        <v>164878</v>
      </c>
      <c r="AI2029">
        <v>167260</v>
      </c>
      <c r="AJ2029">
        <v>276891</v>
      </c>
      <c r="AK2029">
        <v>252292</v>
      </c>
      <c r="AL2029">
        <v>213617</v>
      </c>
      <c r="AM2029">
        <v>62940</v>
      </c>
      <c r="AN2029">
        <v>200626</v>
      </c>
      <c r="AO2029">
        <v>88238</v>
      </c>
      <c r="AP2029">
        <v>69919</v>
      </c>
      <c r="AQ2029">
        <v>167112</v>
      </c>
      <c r="AR2029">
        <v>117088</v>
      </c>
      <c r="AS2029">
        <v>134298</v>
      </c>
      <c r="AT2029">
        <v>130006</v>
      </c>
      <c r="AU2029">
        <v>133790</v>
      </c>
    </row>
    <row r="2030" spans="1:47">
      <c r="A2030" t="s">
        <v>17783</v>
      </c>
      <c r="B2030" t="s">
        <v>7381</v>
      </c>
      <c r="C2030" t="s">
        <v>7382</v>
      </c>
      <c r="D2030" t="s">
        <v>7383</v>
      </c>
      <c r="E2030">
        <v>549.17920000000004</v>
      </c>
      <c r="F2030">
        <v>485.16300000000001</v>
      </c>
      <c r="G2030">
        <v>0.62480000000000002</v>
      </c>
      <c r="H2030">
        <v>0.93340000000000001</v>
      </c>
      <c r="I2030">
        <v>1</v>
      </c>
      <c r="J2030">
        <v>439081182</v>
      </c>
      <c r="K2030" t="s">
        <v>51</v>
      </c>
      <c r="L2030" t="s">
        <v>7384</v>
      </c>
      <c r="N2030">
        <v>97452</v>
      </c>
      <c r="O2030">
        <v>77353</v>
      </c>
      <c r="P2030">
        <v>3560</v>
      </c>
      <c r="Q2030">
        <v>82307</v>
      </c>
      <c r="R2030">
        <v>14354</v>
      </c>
      <c r="S2030">
        <v>15849</v>
      </c>
      <c r="T2030">
        <v>46672</v>
      </c>
      <c r="U2030">
        <v>90585</v>
      </c>
      <c r="V2030">
        <v>16427</v>
      </c>
      <c r="W2030">
        <v>109636</v>
      </c>
      <c r="X2030">
        <v>32315</v>
      </c>
      <c r="Y2030">
        <v>13987</v>
      </c>
      <c r="Z2030">
        <v>2463</v>
      </c>
      <c r="AA2030">
        <v>12708</v>
      </c>
      <c r="AB2030">
        <v>11181</v>
      </c>
      <c r="AC2030">
        <v>11758</v>
      </c>
      <c r="AD2030">
        <v>14943</v>
      </c>
      <c r="AE2030">
        <v>40638</v>
      </c>
      <c r="AF2030">
        <v>9011</v>
      </c>
      <c r="AG2030">
        <v>10413</v>
      </c>
      <c r="AH2030">
        <v>1928</v>
      </c>
      <c r="AI2030">
        <v>13221</v>
      </c>
      <c r="AJ2030">
        <v>10504</v>
      </c>
      <c r="AK2030">
        <v>16137</v>
      </c>
      <c r="AL2030">
        <v>12042</v>
      </c>
      <c r="AM2030">
        <v>11856</v>
      </c>
      <c r="AN2030">
        <v>8286</v>
      </c>
      <c r="AO2030">
        <v>1006</v>
      </c>
      <c r="AP2030">
        <v>10728</v>
      </c>
      <c r="AQ2030">
        <v>9726</v>
      </c>
      <c r="AR2030">
        <v>11796</v>
      </c>
      <c r="AS2030">
        <v>12038</v>
      </c>
      <c r="AT2030">
        <v>12032</v>
      </c>
      <c r="AU2030">
        <v>12562</v>
      </c>
    </row>
    <row r="2031" spans="1:47">
      <c r="A2031" t="s">
        <v>17783</v>
      </c>
      <c r="B2031" t="s">
        <v>7385</v>
      </c>
      <c r="C2031" t="s">
        <v>7386</v>
      </c>
      <c r="D2031" t="s">
        <v>7387</v>
      </c>
      <c r="E2031">
        <v>992.18690000000004</v>
      </c>
      <c r="F2031">
        <v>928.16290000000004</v>
      </c>
      <c r="G2031">
        <v>0.43049999999999999</v>
      </c>
      <c r="H2031">
        <v>5.7728000000000002</v>
      </c>
      <c r="I2031">
        <v>1</v>
      </c>
      <c r="J2031" t="s">
        <v>51</v>
      </c>
      <c r="K2031" t="s">
        <v>51</v>
      </c>
      <c r="L2031" t="s">
        <v>7388</v>
      </c>
      <c r="N2031">
        <v>5650</v>
      </c>
      <c r="O2031">
        <v>6773</v>
      </c>
      <c r="P2031">
        <v>73628</v>
      </c>
      <c r="Q2031">
        <v>5370</v>
      </c>
      <c r="R2031">
        <v>61340</v>
      </c>
      <c r="S2031">
        <v>72687</v>
      </c>
      <c r="T2031">
        <v>5459</v>
      </c>
      <c r="U2031">
        <v>5049</v>
      </c>
      <c r="V2031">
        <v>66989</v>
      </c>
      <c r="W2031">
        <v>2508</v>
      </c>
      <c r="X2031">
        <v>12095</v>
      </c>
      <c r="Y2031">
        <v>7644</v>
      </c>
      <c r="Z2031">
        <v>7700</v>
      </c>
      <c r="AA2031">
        <v>12891</v>
      </c>
      <c r="AB2031">
        <v>89165</v>
      </c>
      <c r="AC2031">
        <v>16050</v>
      </c>
      <c r="AD2031">
        <v>4391</v>
      </c>
      <c r="AE2031">
        <v>5668</v>
      </c>
      <c r="AF2031">
        <v>35668</v>
      </c>
      <c r="AG2031">
        <v>1575</v>
      </c>
      <c r="AH2031">
        <v>11856</v>
      </c>
      <c r="AI2031">
        <v>28844</v>
      </c>
      <c r="AJ2031">
        <v>52838</v>
      </c>
      <c r="AK2031">
        <v>2082</v>
      </c>
      <c r="AL2031">
        <v>98604</v>
      </c>
      <c r="AM2031">
        <v>44469</v>
      </c>
      <c r="AN2031">
        <v>36726</v>
      </c>
      <c r="AO2031">
        <v>2819</v>
      </c>
      <c r="AP2031">
        <v>38091</v>
      </c>
      <c r="AQ2031">
        <v>31859</v>
      </c>
      <c r="AR2031">
        <v>20990</v>
      </c>
      <c r="AS2031">
        <v>21882</v>
      </c>
      <c r="AT2031">
        <v>22179</v>
      </c>
      <c r="AU2031">
        <v>22900</v>
      </c>
    </row>
    <row r="2032" spans="1:47">
      <c r="A2032" t="s">
        <v>17783</v>
      </c>
      <c r="B2032" t="s">
        <v>7389</v>
      </c>
      <c r="C2032" t="s">
        <v>7390</v>
      </c>
      <c r="D2032" t="s">
        <v>7391</v>
      </c>
      <c r="E2032">
        <v>187.98330000000001</v>
      </c>
      <c r="F2032">
        <v>143.0138</v>
      </c>
      <c r="G2032">
        <v>0.51600000000000001</v>
      </c>
      <c r="H2032">
        <v>13.288</v>
      </c>
      <c r="I2032">
        <v>1</v>
      </c>
      <c r="J2032" t="s">
        <v>7392</v>
      </c>
      <c r="K2032" t="s">
        <v>51</v>
      </c>
      <c r="L2032" t="s">
        <v>7393</v>
      </c>
      <c r="N2032">
        <v>64624</v>
      </c>
      <c r="O2032">
        <v>53667</v>
      </c>
      <c r="P2032">
        <v>56907</v>
      </c>
      <c r="Q2032">
        <v>52935</v>
      </c>
      <c r="R2032">
        <v>55304</v>
      </c>
      <c r="S2032">
        <v>58794</v>
      </c>
      <c r="T2032">
        <v>52544</v>
      </c>
      <c r="U2032">
        <v>49397</v>
      </c>
      <c r="V2032">
        <v>52540</v>
      </c>
      <c r="W2032">
        <v>53965</v>
      </c>
      <c r="X2032">
        <v>53688</v>
      </c>
      <c r="Y2032">
        <v>53744</v>
      </c>
      <c r="Z2032">
        <v>46683</v>
      </c>
      <c r="AA2032">
        <v>54285</v>
      </c>
      <c r="AB2032">
        <v>51838</v>
      </c>
      <c r="AC2032">
        <v>49239</v>
      </c>
      <c r="AD2032">
        <v>56152</v>
      </c>
      <c r="AE2032">
        <v>53806</v>
      </c>
      <c r="AF2032">
        <v>52157</v>
      </c>
      <c r="AG2032">
        <v>52149</v>
      </c>
      <c r="AH2032">
        <v>53829</v>
      </c>
      <c r="AI2032">
        <v>54532</v>
      </c>
      <c r="AJ2032">
        <v>48809</v>
      </c>
      <c r="AK2032">
        <v>51536</v>
      </c>
      <c r="AL2032">
        <v>76502</v>
      </c>
      <c r="AM2032">
        <v>53354</v>
      </c>
      <c r="AN2032">
        <v>51714</v>
      </c>
      <c r="AO2032">
        <v>56109</v>
      </c>
      <c r="AP2032">
        <v>59020</v>
      </c>
      <c r="AQ2032">
        <v>57181</v>
      </c>
      <c r="AR2032">
        <v>61717</v>
      </c>
      <c r="AS2032">
        <v>59645</v>
      </c>
      <c r="AT2032">
        <v>56691</v>
      </c>
      <c r="AU2032">
        <v>59822</v>
      </c>
    </row>
    <row r="2033" spans="1:47">
      <c r="A2033" t="s">
        <v>17783</v>
      </c>
      <c r="B2033" t="s">
        <v>7394</v>
      </c>
      <c r="C2033" t="s">
        <v>7395</v>
      </c>
      <c r="D2033" t="s">
        <v>7396</v>
      </c>
      <c r="E2033">
        <v>126.0218</v>
      </c>
      <c r="F2033">
        <v>143.02500000000001</v>
      </c>
      <c r="G2033">
        <v>0.64480000000000004</v>
      </c>
      <c r="H2033">
        <v>1.4452</v>
      </c>
      <c r="I2033">
        <v>1</v>
      </c>
      <c r="J2033" t="s">
        <v>7397</v>
      </c>
      <c r="K2033" t="s">
        <v>51</v>
      </c>
      <c r="L2033" t="s">
        <v>51</v>
      </c>
      <c r="M2033">
        <v>302</v>
      </c>
      <c r="N2033">
        <v>343331</v>
      </c>
      <c r="O2033">
        <v>292574</v>
      </c>
      <c r="P2033">
        <v>150649</v>
      </c>
      <c r="Q2033">
        <v>554718</v>
      </c>
      <c r="R2033">
        <v>72108</v>
      </c>
      <c r="S2033">
        <v>73733</v>
      </c>
      <c r="T2033">
        <v>199880</v>
      </c>
      <c r="U2033">
        <v>217415</v>
      </c>
      <c r="V2033">
        <v>10956</v>
      </c>
      <c r="W2033">
        <v>138218</v>
      </c>
      <c r="X2033">
        <v>200700</v>
      </c>
      <c r="Y2033">
        <v>82443</v>
      </c>
      <c r="Z2033">
        <v>43360</v>
      </c>
      <c r="AA2033">
        <v>140480</v>
      </c>
      <c r="AB2033">
        <v>16751</v>
      </c>
      <c r="AC2033">
        <v>1344</v>
      </c>
      <c r="AD2033">
        <v>7714</v>
      </c>
      <c r="AE2033">
        <v>193218</v>
      </c>
      <c r="AF2033">
        <v>3014</v>
      </c>
      <c r="AG2033">
        <v>35175</v>
      </c>
      <c r="AH2033">
        <v>145582</v>
      </c>
      <c r="AI2033">
        <v>177861</v>
      </c>
      <c r="AJ2033">
        <v>15342</v>
      </c>
      <c r="AK2033">
        <v>315192</v>
      </c>
      <c r="AL2033">
        <v>29213</v>
      </c>
      <c r="AM2033">
        <v>6691</v>
      </c>
      <c r="AN2033">
        <v>143904</v>
      </c>
      <c r="AO2033">
        <v>131721</v>
      </c>
      <c r="AP2033">
        <v>4794</v>
      </c>
      <c r="AQ2033">
        <v>53569</v>
      </c>
      <c r="AR2033">
        <v>123304</v>
      </c>
      <c r="AS2033">
        <v>122397</v>
      </c>
      <c r="AT2033">
        <v>123754</v>
      </c>
      <c r="AU2033">
        <v>123715</v>
      </c>
    </row>
    <row r="2034" spans="1:47">
      <c r="A2034" t="s">
        <v>17783</v>
      </c>
      <c r="B2034" t="s">
        <v>7398</v>
      </c>
      <c r="C2034" t="s">
        <v>7399</v>
      </c>
      <c r="D2034" t="s">
        <v>7400</v>
      </c>
      <c r="E2034">
        <v>263.8938</v>
      </c>
      <c r="F2034">
        <v>149.02440000000001</v>
      </c>
      <c r="G2034">
        <v>0.32290000000000002</v>
      </c>
      <c r="H2034">
        <v>13.2814</v>
      </c>
      <c r="I2034">
        <v>1</v>
      </c>
      <c r="J2034" t="s">
        <v>7401</v>
      </c>
      <c r="K2034" t="s">
        <v>51</v>
      </c>
      <c r="L2034" t="s">
        <v>7402</v>
      </c>
      <c r="N2034">
        <v>35139</v>
      </c>
      <c r="O2034">
        <v>34951</v>
      </c>
      <c r="P2034">
        <v>29973</v>
      </c>
      <c r="Q2034">
        <v>34773</v>
      </c>
      <c r="R2034">
        <v>32489</v>
      </c>
      <c r="S2034">
        <v>25798</v>
      </c>
      <c r="T2034">
        <v>31882</v>
      </c>
      <c r="U2034">
        <v>31953</v>
      </c>
      <c r="V2034">
        <v>31524</v>
      </c>
      <c r="W2034">
        <v>33321</v>
      </c>
      <c r="X2034">
        <v>30888</v>
      </c>
      <c r="Y2034">
        <v>27583</v>
      </c>
      <c r="Z2034">
        <v>37148</v>
      </c>
      <c r="AA2034">
        <v>26561</v>
      </c>
      <c r="AB2034">
        <v>24453</v>
      </c>
      <c r="AC2034">
        <v>29850</v>
      </c>
      <c r="AD2034">
        <v>33418</v>
      </c>
      <c r="AE2034">
        <v>28402</v>
      </c>
      <c r="AF2034">
        <v>27372</v>
      </c>
      <c r="AG2034">
        <v>26189</v>
      </c>
      <c r="AH2034">
        <v>32518</v>
      </c>
      <c r="AI2034">
        <v>27040</v>
      </c>
      <c r="AJ2034">
        <v>30433</v>
      </c>
      <c r="AK2034">
        <v>31103</v>
      </c>
      <c r="AL2034">
        <v>29485</v>
      </c>
      <c r="AM2034">
        <v>29345</v>
      </c>
      <c r="AN2034">
        <v>27215</v>
      </c>
      <c r="AO2034">
        <v>32342</v>
      </c>
      <c r="AP2034">
        <v>29776</v>
      </c>
      <c r="AQ2034">
        <v>29390</v>
      </c>
      <c r="AR2034">
        <v>32302</v>
      </c>
      <c r="AS2034">
        <v>31373</v>
      </c>
      <c r="AT2034">
        <v>32176</v>
      </c>
      <c r="AU2034">
        <v>31098</v>
      </c>
    </row>
    <row r="2035" spans="1:47">
      <c r="A2035" t="s">
        <v>17783</v>
      </c>
      <c r="B2035" t="s">
        <v>7403</v>
      </c>
      <c r="C2035" t="s">
        <v>7404</v>
      </c>
      <c r="D2035" t="s">
        <v>7405</v>
      </c>
      <c r="E2035">
        <v>155.12520000000001</v>
      </c>
      <c r="F2035">
        <v>190.13910000000001</v>
      </c>
      <c r="G2035">
        <v>0.64800000000000002</v>
      </c>
      <c r="H2035">
        <v>13.213200000000001</v>
      </c>
      <c r="I2035">
        <v>1</v>
      </c>
      <c r="J2035" t="s">
        <v>7406</v>
      </c>
      <c r="K2035" t="s">
        <v>51</v>
      </c>
      <c r="L2035" t="s">
        <v>7407</v>
      </c>
      <c r="N2035">
        <v>12816</v>
      </c>
      <c r="O2035">
        <v>13168</v>
      </c>
      <c r="P2035">
        <v>11286</v>
      </c>
      <c r="Q2035">
        <v>11329</v>
      </c>
      <c r="R2035">
        <v>11875</v>
      </c>
      <c r="S2035">
        <v>8433</v>
      </c>
      <c r="T2035">
        <v>12661</v>
      </c>
      <c r="U2035">
        <v>11827</v>
      </c>
      <c r="V2035">
        <v>13279</v>
      </c>
      <c r="W2035">
        <v>14330</v>
      </c>
      <c r="X2035">
        <v>11315</v>
      </c>
      <c r="Y2035">
        <v>10186</v>
      </c>
      <c r="Z2035">
        <v>9127</v>
      </c>
      <c r="AA2035">
        <v>13207</v>
      </c>
      <c r="AB2035">
        <v>11669</v>
      </c>
      <c r="AC2035">
        <v>9759</v>
      </c>
      <c r="AD2035">
        <v>11129</v>
      </c>
      <c r="AE2035">
        <v>9660</v>
      </c>
      <c r="AF2035">
        <v>7498</v>
      </c>
      <c r="AG2035">
        <v>9984</v>
      </c>
      <c r="AH2035">
        <v>9766</v>
      </c>
      <c r="AI2035">
        <v>8388</v>
      </c>
      <c r="AJ2035">
        <v>9314</v>
      </c>
      <c r="AK2035">
        <v>9059</v>
      </c>
      <c r="AL2035">
        <v>10955</v>
      </c>
      <c r="AM2035">
        <v>8939</v>
      </c>
      <c r="AN2035">
        <v>8429</v>
      </c>
      <c r="AO2035">
        <v>8380</v>
      </c>
      <c r="AP2035">
        <v>9770</v>
      </c>
      <c r="AQ2035">
        <v>8035</v>
      </c>
      <c r="AR2035">
        <v>11712</v>
      </c>
      <c r="AS2035">
        <v>11805</v>
      </c>
      <c r="AT2035">
        <v>11686</v>
      </c>
      <c r="AU2035">
        <v>11069</v>
      </c>
    </row>
    <row r="2036" spans="1:47">
      <c r="A2036" t="s">
        <v>17783</v>
      </c>
      <c r="B2036" t="s">
        <v>7408</v>
      </c>
      <c r="C2036" t="s">
        <v>7409</v>
      </c>
      <c r="D2036" t="s">
        <v>7410</v>
      </c>
      <c r="E2036">
        <v>474.17570000000001</v>
      </c>
      <c r="F2036">
        <v>432.142</v>
      </c>
      <c r="G2036">
        <v>0.64580000000000004</v>
      </c>
      <c r="H2036">
        <v>8.3857999999999997</v>
      </c>
      <c r="I2036">
        <v>1</v>
      </c>
      <c r="J2036" t="s">
        <v>7411</v>
      </c>
      <c r="K2036" t="s">
        <v>51</v>
      </c>
      <c r="L2036" t="s">
        <v>7412</v>
      </c>
      <c r="N2036">
        <v>59410</v>
      </c>
      <c r="O2036">
        <v>72984</v>
      </c>
      <c r="P2036">
        <v>82490</v>
      </c>
      <c r="Q2036">
        <v>63775</v>
      </c>
      <c r="R2036">
        <v>66361</v>
      </c>
      <c r="S2036">
        <v>75733</v>
      </c>
      <c r="T2036">
        <v>62356</v>
      </c>
      <c r="U2036">
        <v>70358</v>
      </c>
      <c r="V2036">
        <v>85779</v>
      </c>
      <c r="W2036">
        <v>84232</v>
      </c>
      <c r="X2036">
        <v>73143</v>
      </c>
      <c r="Y2036">
        <v>79587</v>
      </c>
      <c r="Z2036">
        <v>96546</v>
      </c>
      <c r="AA2036">
        <v>79521</v>
      </c>
      <c r="AB2036">
        <v>84511</v>
      </c>
      <c r="AC2036">
        <v>85208</v>
      </c>
      <c r="AD2036">
        <v>83058</v>
      </c>
      <c r="AE2036">
        <v>94024</v>
      </c>
      <c r="AF2036">
        <v>93845</v>
      </c>
      <c r="AG2036">
        <v>102175</v>
      </c>
      <c r="AH2036">
        <v>96330</v>
      </c>
      <c r="AI2036">
        <v>85588</v>
      </c>
      <c r="AJ2036">
        <v>97470</v>
      </c>
      <c r="AK2036">
        <v>89826</v>
      </c>
      <c r="AL2036">
        <v>91125</v>
      </c>
      <c r="AM2036">
        <v>101700</v>
      </c>
      <c r="AN2036">
        <v>84498</v>
      </c>
      <c r="AO2036">
        <v>80415</v>
      </c>
      <c r="AP2036">
        <v>84895</v>
      </c>
      <c r="AQ2036">
        <v>110093</v>
      </c>
      <c r="AR2036">
        <v>15959</v>
      </c>
      <c r="AS2036">
        <v>16651</v>
      </c>
      <c r="AT2036">
        <v>16325</v>
      </c>
      <c r="AU2036">
        <v>16011</v>
      </c>
    </row>
    <row r="2037" spans="1:47">
      <c r="A2037" t="s">
        <v>17783</v>
      </c>
      <c r="B2037" t="s">
        <v>7413</v>
      </c>
      <c r="C2037" t="s">
        <v>7414</v>
      </c>
      <c r="D2037" t="s">
        <v>7415</v>
      </c>
      <c r="E2037">
        <v>990.16250000000002</v>
      </c>
      <c r="F2037">
        <v>486.0684</v>
      </c>
      <c r="G2037">
        <v>0.42980000000000002</v>
      </c>
      <c r="H2037">
        <v>4.6618000000000004</v>
      </c>
      <c r="I2037">
        <v>1</v>
      </c>
      <c r="J2037" t="s">
        <v>7416</v>
      </c>
      <c r="K2037" t="s">
        <v>7417</v>
      </c>
      <c r="L2037" t="s">
        <v>51</v>
      </c>
      <c r="N2037">
        <v>437364</v>
      </c>
      <c r="O2037">
        <v>268194</v>
      </c>
      <c r="P2037">
        <v>491667</v>
      </c>
      <c r="Q2037">
        <v>597097</v>
      </c>
      <c r="R2037">
        <v>435604</v>
      </c>
      <c r="S2037">
        <v>175997</v>
      </c>
      <c r="T2037">
        <v>135003</v>
      </c>
      <c r="U2037">
        <v>912705</v>
      </c>
      <c r="V2037">
        <v>3480</v>
      </c>
      <c r="W2037">
        <v>455675</v>
      </c>
      <c r="X2037">
        <v>665752</v>
      </c>
      <c r="Y2037">
        <v>396715</v>
      </c>
      <c r="Z2037">
        <v>204895</v>
      </c>
      <c r="AA2037">
        <v>292533</v>
      </c>
      <c r="AB2037">
        <v>179942</v>
      </c>
      <c r="AC2037">
        <v>1399</v>
      </c>
      <c r="AD2037">
        <v>38056</v>
      </c>
      <c r="AE2037">
        <v>476120</v>
      </c>
      <c r="AF2037">
        <v>3011</v>
      </c>
      <c r="AG2037">
        <v>185074</v>
      </c>
      <c r="AH2037">
        <v>278303</v>
      </c>
      <c r="AI2037">
        <v>306448</v>
      </c>
      <c r="AJ2037">
        <v>5390</v>
      </c>
      <c r="AK2037">
        <v>425147</v>
      </c>
      <c r="AL2037">
        <v>36852</v>
      </c>
      <c r="AM2037">
        <v>9681</v>
      </c>
      <c r="AN2037">
        <v>490031</v>
      </c>
      <c r="AO2037">
        <v>319856</v>
      </c>
      <c r="AP2037">
        <v>1771</v>
      </c>
      <c r="AQ2037">
        <v>400601</v>
      </c>
      <c r="AR2037">
        <v>308798</v>
      </c>
      <c r="AS2037">
        <v>310862</v>
      </c>
      <c r="AT2037">
        <v>308827</v>
      </c>
      <c r="AU2037">
        <v>309385</v>
      </c>
    </row>
    <row r="2038" spans="1:47">
      <c r="A2038" t="s">
        <v>17783</v>
      </c>
      <c r="B2038" t="s">
        <v>7418</v>
      </c>
      <c r="C2038" t="s">
        <v>7419</v>
      </c>
      <c r="D2038" t="s">
        <v>7420</v>
      </c>
      <c r="E2038">
        <v>221.14660000000001</v>
      </c>
      <c r="F2038">
        <v>203.113</v>
      </c>
      <c r="G2038">
        <v>0.62739999999999996</v>
      </c>
      <c r="H2038">
        <v>1.4883</v>
      </c>
      <c r="I2038">
        <v>1</v>
      </c>
      <c r="J2038" t="s">
        <v>51</v>
      </c>
      <c r="K2038" t="s">
        <v>7421</v>
      </c>
      <c r="L2038" t="s">
        <v>51</v>
      </c>
      <c r="N2038">
        <v>7495</v>
      </c>
      <c r="O2038">
        <v>13491</v>
      </c>
      <c r="P2038">
        <v>4399</v>
      </c>
      <c r="Q2038">
        <v>10883</v>
      </c>
      <c r="R2038">
        <v>4080</v>
      </c>
      <c r="S2038">
        <v>548</v>
      </c>
      <c r="T2038">
        <v>13649</v>
      </c>
      <c r="U2038">
        <v>18895</v>
      </c>
      <c r="V2038">
        <v>2210</v>
      </c>
      <c r="W2038">
        <v>13495</v>
      </c>
      <c r="X2038">
        <v>7754</v>
      </c>
      <c r="Y2038">
        <v>4711</v>
      </c>
      <c r="Z2038">
        <v>1431</v>
      </c>
      <c r="AA2038">
        <v>3526</v>
      </c>
      <c r="AB2038">
        <v>799</v>
      </c>
      <c r="AC2038">
        <v>382</v>
      </c>
      <c r="AD2038">
        <v>642</v>
      </c>
      <c r="AE2038">
        <v>9547</v>
      </c>
      <c r="AF2038">
        <v>1999</v>
      </c>
      <c r="AG2038">
        <v>3647</v>
      </c>
      <c r="AH2038">
        <v>10076</v>
      </c>
      <c r="AI2038">
        <v>10214</v>
      </c>
      <c r="AJ2038">
        <v>3706</v>
      </c>
      <c r="AK2038">
        <v>10108</v>
      </c>
      <c r="AL2038">
        <v>4275</v>
      </c>
      <c r="AM2038">
        <v>1709</v>
      </c>
      <c r="AN2038">
        <v>5250</v>
      </c>
      <c r="AO2038">
        <v>3523</v>
      </c>
      <c r="AP2038">
        <v>3959</v>
      </c>
      <c r="AQ2038">
        <v>3405</v>
      </c>
      <c r="AR2038">
        <v>4735</v>
      </c>
      <c r="AS2038">
        <v>4978</v>
      </c>
      <c r="AT2038">
        <v>4817</v>
      </c>
      <c r="AU2038">
        <v>4639</v>
      </c>
    </row>
    <row r="2039" spans="1:47">
      <c r="A2039" t="s">
        <v>17783</v>
      </c>
      <c r="B2039" t="s">
        <v>7422</v>
      </c>
      <c r="C2039" t="s">
        <v>7423</v>
      </c>
      <c r="D2039" t="s">
        <v>7424</v>
      </c>
      <c r="E2039">
        <v>686.20180000000005</v>
      </c>
      <c r="F2039">
        <v>334.08409999999998</v>
      </c>
      <c r="G2039">
        <v>0.88639999999999997</v>
      </c>
      <c r="H2039">
        <v>13.213200000000001</v>
      </c>
      <c r="I2039">
        <v>1</v>
      </c>
      <c r="J2039" t="s">
        <v>51</v>
      </c>
      <c r="K2039" t="s">
        <v>51</v>
      </c>
      <c r="L2039" t="s">
        <v>7425</v>
      </c>
      <c r="N2039">
        <v>77746</v>
      </c>
      <c r="O2039">
        <v>55303</v>
      </c>
      <c r="P2039">
        <v>39517</v>
      </c>
      <c r="Q2039">
        <v>31405</v>
      </c>
      <c r="R2039">
        <v>27097</v>
      </c>
      <c r="S2039">
        <v>23331</v>
      </c>
      <c r="T2039">
        <v>27230</v>
      </c>
      <c r="U2039">
        <v>23266</v>
      </c>
      <c r="V2039">
        <v>24114</v>
      </c>
      <c r="W2039">
        <v>29584</v>
      </c>
      <c r="X2039">
        <v>564580</v>
      </c>
      <c r="Y2039">
        <v>776122</v>
      </c>
      <c r="Z2039">
        <v>575569</v>
      </c>
      <c r="AA2039">
        <v>301100</v>
      </c>
      <c r="AB2039">
        <v>133782</v>
      </c>
      <c r="AC2039">
        <v>95206</v>
      </c>
      <c r="AD2039">
        <v>54193</v>
      </c>
      <c r="AE2039">
        <v>40710</v>
      </c>
      <c r="AF2039">
        <v>29428</v>
      </c>
      <c r="AG2039">
        <v>32628</v>
      </c>
      <c r="AH2039">
        <v>23055</v>
      </c>
      <c r="AI2039">
        <v>24573</v>
      </c>
      <c r="AJ2039">
        <v>24278</v>
      </c>
      <c r="AK2039">
        <v>25763</v>
      </c>
      <c r="AL2039">
        <v>106109</v>
      </c>
      <c r="AM2039">
        <v>406950</v>
      </c>
      <c r="AN2039">
        <v>747759</v>
      </c>
      <c r="AO2039">
        <v>888617</v>
      </c>
      <c r="AP2039">
        <v>540489</v>
      </c>
      <c r="AQ2039">
        <v>269642</v>
      </c>
      <c r="AR2039">
        <v>123039</v>
      </c>
      <c r="AS2039">
        <v>132246</v>
      </c>
      <c r="AT2039">
        <v>70774</v>
      </c>
      <c r="AU2039">
        <v>142293</v>
      </c>
    </row>
    <row r="2040" spans="1:47">
      <c r="A2040" t="s">
        <v>17783</v>
      </c>
      <c r="B2040" t="s">
        <v>7426</v>
      </c>
      <c r="C2040" t="s">
        <v>7427</v>
      </c>
      <c r="D2040" t="s">
        <v>7428</v>
      </c>
      <c r="E2040">
        <v>210.18510000000001</v>
      </c>
      <c r="F2040">
        <v>168.1514</v>
      </c>
      <c r="G2040">
        <v>0.64370000000000005</v>
      </c>
      <c r="H2040">
        <v>6.77</v>
      </c>
      <c r="I2040">
        <v>1</v>
      </c>
      <c r="J2040" t="s">
        <v>7429</v>
      </c>
      <c r="K2040" t="s">
        <v>51</v>
      </c>
      <c r="L2040" t="s">
        <v>7430</v>
      </c>
      <c r="N2040">
        <v>86361</v>
      </c>
      <c r="O2040">
        <v>78150</v>
      </c>
      <c r="P2040">
        <v>76686</v>
      </c>
      <c r="Q2040">
        <v>67201</v>
      </c>
      <c r="R2040">
        <v>80236</v>
      </c>
      <c r="S2040">
        <v>76351</v>
      </c>
      <c r="T2040">
        <v>78497</v>
      </c>
      <c r="U2040">
        <v>72731</v>
      </c>
      <c r="V2040">
        <v>79011</v>
      </c>
      <c r="W2040">
        <v>76163</v>
      </c>
      <c r="X2040">
        <v>76531</v>
      </c>
      <c r="Y2040">
        <v>79065</v>
      </c>
      <c r="Z2040">
        <v>83080</v>
      </c>
      <c r="AA2040">
        <v>78321</v>
      </c>
      <c r="AB2040">
        <v>83086</v>
      </c>
      <c r="AC2040">
        <v>81665</v>
      </c>
      <c r="AD2040">
        <v>91214</v>
      </c>
      <c r="AE2040">
        <v>79065</v>
      </c>
      <c r="AF2040">
        <v>83480</v>
      </c>
      <c r="AG2040">
        <v>88367</v>
      </c>
      <c r="AH2040">
        <v>72862</v>
      </c>
      <c r="AI2040">
        <v>70647</v>
      </c>
      <c r="AJ2040">
        <v>77069</v>
      </c>
      <c r="AK2040">
        <v>81328</v>
      </c>
      <c r="AL2040">
        <v>76060</v>
      </c>
      <c r="AM2040">
        <v>74674</v>
      </c>
      <c r="AN2040">
        <v>74626</v>
      </c>
      <c r="AO2040">
        <v>76314</v>
      </c>
      <c r="AP2040">
        <v>77484</v>
      </c>
      <c r="AQ2040">
        <v>75770</v>
      </c>
      <c r="AR2040">
        <v>70664</v>
      </c>
      <c r="AS2040">
        <v>72431</v>
      </c>
      <c r="AT2040">
        <v>73140</v>
      </c>
      <c r="AU2040">
        <v>72192</v>
      </c>
    </row>
    <row r="2041" spans="1:47">
      <c r="A2041" t="s">
        <v>17783</v>
      </c>
      <c r="B2041" t="s">
        <v>7431</v>
      </c>
      <c r="C2041" t="s">
        <v>7432</v>
      </c>
      <c r="D2041" t="s">
        <v>3181</v>
      </c>
      <c r="E2041">
        <v>260.14920000000001</v>
      </c>
      <c r="F2041">
        <v>213.13650000000001</v>
      </c>
      <c r="G2041">
        <v>0.89590000000000003</v>
      </c>
      <c r="H2041">
        <v>1.4351</v>
      </c>
      <c r="I2041">
        <v>1</v>
      </c>
      <c r="J2041" t="s">
        <v>51</v>
      </c>
      <c r="K2041" t="s">
        <v>7433</v>
      </c>
      <c r="L2041" t="s">
        <v>51</v>
      </c>
      <c r="N2041">
        <v>125898</v>
      </c>
      <c r="O2041">
        <v>119178</v>
      </c>
      <c r="P2041">
        <v>46043</v>
      </c>
      <c r="Q2041">
        <v>76596</v>
      </c>
      <c r="R2041">
        <v>50807</v>
      </c>
      <c r="S2041">
        <v>18923</v>
      </c>
      <c r="T2041">
        <v>110555</v>
      </c>
      <c r="U2041">
        <v>224849</v>
      </c>
      <c r="V2041">
        <v>10545</v>
      </c>
      <c r="W2041">
        <v>121134</v>
      </c>
      <c r="X2041">
        <v>135506</v>
      </c>
      <c r="Y2041">
        <v>85527</v>
      </c>
      <c r="Z2041">
        <v>78749</v>
      </c>
      <c r="AA2041">
        <v>53723</v>
      </c>
      <c r="AB2041">
        <v>46292</v>
      </c>
      <c r="AC2041">
        <v>21170</v>
      </c>
      <c r="AD2041">
        <v>18819</v>
      </c>
      <c r="AE2041">
        <v>144280</v>
      </c>
      <c r="AF2041">
        <v>2255</v>
      </c>
      <c r="AG2041">
        <v>81386</v>
      </c>
      <c r="AH2041">
        <v>68872</v>
      </c>
      <c r="AI2041">
        <v>92892</v>
      </c>
      <c r="AJ2041">
        <v>4422</v>
      </c>
      <c r="AK2041">
        <v>37868</v>
      </c>
      <c r="AL2041">
        <v>3245</v>
      </c>
      <c r="AM2041">
        <v>2526</v>
      </c>
      <c r="AN2041">
        <v>29324</v>
      </c>
      <c r="AO2041">
        <v>55145</v>
      </c>
      <c r="AP2041">
        <v>562</v>
      </c>
      <c r="AQ2041">
        <v>34643</v>
      </c>
      <c r="AR2041">
        <v>77044</v>
      </c>
      <c r="AS2041">
        <v>76735</v>
      </c>
      <c r="AT2041">
        <v>77349</v>
      </c>
      <c r="AU2041">
        <v>76717</v>
      </c>
    </row>
    <row r="2042" spans="1:47">
      <c r="A2042" t="s">
        <v>17783</v>
      </c>
      <c r="B2042" t="s">
        <v>7434</v>
      </c>
      <c r="C2042" t="s">
        <v>7435</v>
      </c>
      <c r="D2042" t="s">
        <v>7436</v>
      </c>
      <c r="E2042">
        <v>208.18180000000001</v>
      </c>
      <c r="F2042">
        <v>95.073499999999996</v>
      </c>
      <c r="G2042">
        <v>0.58089999999999997</v>
      </c>
      <c r="H2042">
        <v>10.3468</v>
      </c>
      <c r="I2042">
        <v>1</v>
      </c>
      <c r="J2042" t="s">
        <v>7437</v>
      </c>
      <c r="K2042" t="s">
        <v>7438</v>
      </c>
      <c r="L2042" t="s">
        <v>51</v>
      </c>
      <c r="M2042">
        <v>88872</v>
      </c>
      <c r="N2042">
        <v>34707</v>
      </c>
      <c r="O2042">
        <v>42929</v>
      </c>
      <c r="P2042">
        <v>47158</v>
      </c>
      <c r="Q2042">
        <v>48498</v>
      </c>
      <c r="R2042">
        <v>39714</v>
      </c>
      <c r="S2042">
        <v>43376</v>
      </c>
      <c r="T2042">
        <v>38492</v>
      </c>
      <c r="U2042">
        <v>39572</v>
      </c>
      <c r="V2042">
        <v>29519</v>
      </c>
      <c r="W2042">
        <v>40906</v>
      </c>
      <c r="X2042">
        <v>39679</v>
      </c>
      <c r="Y2042">
        <v>46615</v>
      </c>
      <c r="Z2042">
        <v>41798</v>
      </c>
      <c r="AA2042">
        <v>40850</v>
      </c>
      <c r="AB2042">
        <v>45306</v>
      </c>
      <c r="AC2042">
        <v>46811</v>
      </c>
      <c r="AD2042">
        <v>39394</v>
      </c>
      <c r="AE2042">
        <v>41941</v>
      </c>
      <c r="AF2042">
        <v>49984</v>
      </c>
      <c r="AG2042">
        <v>41561</v>
      </c>
      <c r="AH2042">
        <v>39951</v>
      </c>
      <c r="AI2042">
        <v>42185</v>
      </c>
      <c r="AJ2042">
        <v>44233</v>
      </c>
      <c r="AK2042">
        <v>42439</v>
      </c>
      <c r="AL2042">
        <v>45032</v>
      </c>
      <c r="AM2042">
        <v>47984</v>
      </c>
      <c r="AN2042">
        <v>50905</v>
      </c>
      <c r="AO2042">
        <v>37550</v>
      </c>
      <c r="AP2042">
        <v>35599</v>
      </c>
      <c r="AQ2042">
        <v>43196</v>
      </c>
      <c r="AR2042">
        <v>40083</v>
      </c>
      <c r="AS2042">
        <v>40151</v>
      </c>
      <c r="AT2042">
        <v>39914</v>
      </c>
      <c r="AU2042">
        <v>40319</v>
      </c>
    </row>
    <row r="2043" spans="1:47">
      <c r="A2043" t="s">
        <v>17783</v>
      </c>
      <c r="B2043" t="s">
        <v>7439</v>
      </c>
      <c r="C2043" t="s">
        <v>7440</v>
      </c>
      <c r="D2043" t="s">
        <v>7441</v>
      </c>
      <c r="E2043">
        <v>537.16610000000003</v>
      </c>
      <c r="F2043">
        <v>268.07940000000002</v>
      </c>
      <c r="G2043">
        <v>0.64870000000000005</v>
      </c>
      <c r="H2043">
        <v>13.213200000000001</v>
      </c>
      <c r="I2043">
        <v>1</v>
      </c>
      <c r="J2043" t="s">
        <v>51</v>
      </c>
      <c r="K2043" t="s">
        <v>51</v>
      </c>
      <c r="L2043" t="s">
        <v>7442</v>
      </c>
      <c r="N2043">
        <v>28891</v>
      </c>
      <c r="O2043">
        <v>54569</v>
      </c>
      <c r="P2043">
        <v>96255</v>
      </c>
      <c r="Q2043">
        <v>258240</v>
      </c>
      <c r="R2043">
        <v>732420</v>
      </c>
      <c r="S2043">
        <v>943060</v>
      </c>
      <c r="T2043">
        <v>100866</v>
      </c>
      <c r="U2043">
        <v>70301</v>
      </c>
      <c r="V2043">
        <v>64939</v>
      </c>
      <c r="W2043">
        <v>73619</v>
      </c>
      <c r="X2043">
        <v>96933</v>
      </c>
      <c r="Y2043">
        <v>86521</v>
      </c>
      <c r="Z2043">
        <v>94078</v>
      </c>
      <c r="AA2043">
        <v>351024</v>
      </c>
      <c r="AB2043">
        <v>51742</v>
      </c>
      <c r="AC2043">
        <v>18999</v>
      </c>
      <c r="AD2043">
        <v>14219</v>
      </c>
      <c r="AE2043">
        <v>21554</v>
      </c>
      <c r="AF2043">
        <v>14931</v>
      </c>
      <c r="AG2043">
        <v>27935</v>
      </c>
      <c r="AH2043">
        <v>33733</v>
      </c>
      <c r="AI2043">
        <v>44818</v>
      </c>
      <c r="AJ2043">
        <v>73917</v>
      </c>
      <c r="AK2043">
        <v>487759</v>
      </c>
      <c r="AL2043">
        <v>71124</v>
      </c>
      <c r="AM2043">
        <v>43097</v>
      </c>
      <c r="AN2043">
        <v>22054</v>
      </c>
      <c r="AO2043">
        <v>52269</v>
      </c>
      <c r="AP2043">
        <v>47946</v>
      </c>
      <c r="AQ2043">
        <v>31756</v>
      </c>
      <c r="AR2043">
        <v>71034</v>
      </c>
      <c r="AS2043">
        <v>69102</v>
      </c>
      <c r="AT2043">
        <v>55531</v>
      </c>
      <c r="AU2043">
        <v>57664</v>
      </c>
    </row>
    <row r="2044" spans="1:47">
      <c r="A2044" t="s">
        <v>17783</v>
      </c>
      <c r="B2044" t="s">
        <v>7443</v>
      </c>
      <c r="C2044" t="s">
        <v>7444</v>
      </c>
      <c r="D2044" t="s">
        <v>7445</v>
      </c>
      <c r="E2044">
        <v>366.72590000000002</v>
      </c>
      <c r="F2044">
        <v>327.77339999999998</v>
      </c>
      <c r="G2044">
        <v>0.17119999999999999</v>
      </c>
      <c r="H2044">
        <v>3.9325000000000001</v>
      </c>
      <c r="I2044">
        <v>1</v>
      </c>
      <c r="J2044" t="s">
        <v>51</v>
      </c>
      <c r="K2044" t="s">
        <v>7446</v>
      </c>
      <c r="L2044" t="s">
        <v>7447</v>
      </c>
      <c r="N2044">
        <v>74862</v>
      </c>
      <c r="O2044">
        <v>59821</v>
      </c>
      <c r="P2044">
        <v>134865</v>
      </c>
      <c r="Q2044">
        <v>117773</v>
      </c>
      <c r="R2044">
        <v>86181</v>
      </c>
      <c r="S2044">
        <v>39628</v>
      </c>
      <c r="T2044">
        <v>43828</v>
      </c>
      <c r="U2044">
        <v>119915</v>
      </c>
      <c r="V2044">
        <v>36813</v>
      </c>
      <c r="W2044">
        <v>76967</v>
      </c>
      <c r="X2044">
        <v>109688</v>
      </c>
      <c r="Y2044">
        <v>52647</v>
      </c>
      <c r="Z2044">
        <v>47350</v>
      </c>
      <c r="AA2044">
        <v>36147</v>
      </c>
      <c r="AB2044">
        <v>73007</v>
      </c>
      <c r="AC2044">
        <v>1467</v>
      </c>
      <c r="AD2044">
        <v>10133</v>
      </c>
      <c r="AE2044">
        <v>45404</v>
      </c>
      <c r="AF2044">
        <v>2481</v>
      </c>
      <c r="AG2044">
        <v>20343</v>
      </c>
      <c r="AH2044">
        <v>20346</v>
      </c>
      <c r="AI2044">
        <v>18920</v>
      </c>
      <c r="AJ2044">
        <v>17997</v>
      </c>
      <c r="AK2044">
        <v>71749</v>
      </c>
      <c r="AL2044">
        <v>44427</v>
      </c>
      <c r="AM2044">
        <v>826</v>
      </c>
      <c r="AN2044">
        <v>61957</v>
      </c>
      <c r="AO2044">
        <v>64543</v>
      </c>
      <c r="AP2044">
        <v>3089</v>
      </c>
      <c r="AQ2044">
        <v>50930</v>
      </c>
      <c r="AR2044">
        <v>59182</v>
      </c>
      <c r="AS2044">
        <v>59242</v>
      </c>
      <c r="AT2044">
        <v>59487</v>
      </c>
      <c r="AU2044">
        <v>59374</v>
      </c>
    </row>
    <row r="2045" spans="1:47">
      <c r="A2045" t="s">
        <v>17783</v>
      </c>
      <c r="B2045" t="s">
        <v>7448</v>
      </c>
      <c r="C2045" t="s">
        <v>7449</v>
      </c>
      <c r="D2045" t="s">
        <v>7450</v>
      </c>
      <c r="E2045">
        <v>108.08069999999999</v>
      </c>
      <c r="F2045">
        <v>135.10480000000001</v>
      </c>
      <c r="G2045">
        <v>0.73770000000000002</v>
      </c>
      <c r="H2045">
        <v>13.2384</v>
      </c>
      <c r="I2045">
        <v>1</v>
      </c>
      <c r="J2045" t="s">
        <v>7451</v>
      </c>
      <c r="K2045" t="s">
        <v>51</v>
      </c>
      <c r="L2045" t="s">
        <v>7452</v>
      </c>
      <c r="N2045">
        <v>32033</v>
      </c>
      <c r="O2045">
        <v>29797</v>
      </c>
      <c r="P2045">
        <v>30282</v>
      </c>
      <c r="Q2045">
        <v>31121</v>
      </c>
      <c r="R2045">
        <v>29391</v>
      </c>
      <c r="S2045">
        <v>38152</v>
      </c>
      <c r="T2045">
        <v>31911</v>
      </c>
      <c r="U2045">
        <v>43447</v>
      </c>
      <c r="V2045">
        <v>35860</v>
      </c>
      <c r="W2045">
        <v>30417</v>
      </c>
      <c r="X2045">
        <v>31743</v>
      </c>
      <c r="Y2045">
        <v>34918</v>
      </c>
      <c r="Z2045">
        <v>28476</v>
      </c>
      <c r="AA2045">
        <v>27190</v>
      </c>
      <c r="AB2045">
        <v>26432</v>
      </c>
      <c r="AC2045">
        <v>42760</v>
      </c>
      <c r="AD2045">
        <v>43006</v>
      </c>
      <c r="AE2045">
        <v>27704</v>
      </c>
      <c r="AF2045">
        <v>28684</v>
      </c>
      <c r="AG2045">
        <v>28054</v>
      </c>
      <c r="AH2045">
        <v>26870</v>
      </c>
      <c r="AI2045">
        <v>29001</v>
      </c>
      <c r="AJ2045">
        <v>31604</v>
      </c>
      <c r="AK2045">
        <v>27251</v>
      </c>
      <c r="AL2045">
        <v>24155</v>
      </c>
      <c r="AM2045">
        <v>42274</v>
      </c>
      <c r="AN2045">
        <v>27445</v>
      </c>
      <c r="AO2045">
        <v>26675</v>
      </c>
      <c r="AP2045">
        <v>40465</v>
      </c>
      <c r="AQ2045">
        <v>28982</v>
      </c>
      <c r="AR2045">
        <v>32527</v>
      </c>
      <c r="AS2045">
        <v>32399</v>
      </c>
      <c r="AT2045">
        <v>32052</v>
      </c>
      <c r="AU2045">
        <v>32284</v>
      </c>
    </row>
    <row r="2046" spans="1:47">
      <c r="A2046" t="s">
        <v>17783</v>
      </c>
      <c r="B2046" t="s">
        <v>7453</v>
      </c>
      <c r="C2046" t="s">
        <v>7454</v>
      </c>
      <c r="D2046" t="s">
        <v>7455</v>
      </c>
      <c r="E2046">
        <v>271.96429999999998</v>
      </c>
      <c r="F2046">
        <v>253.93039999999999</v>
      </c>
      <c r="G2046">
        <v>0.64910000000000001</v>
      </c>
      <c r="H2046">
        <v>0.77659999999999996</v>
      </c>
      <c r="I2046">
        <v>1</v>
      </c>
      <c r="J2046" t="s">
        <v>7456</v>
      </c>
      <c r="K2046" t="s">
        <v>51</v>
      </c>
      <c r="L2046" t="s">
        <v>7457</v>
      </c>
      <c r="M2046">
        <v>44237</v>
      </c>
      <c r="N2046">
        <v>4411</v>
      </c>
      <c r="O2046">
        <v>2876</v>
      </c>
      <c r="P2046">
        <v>5651</v>
      </c>
      <c r="Q2046">
        <v>3137</v>
      </c>
      <c r="R2046">
        <v>7415</v>
      </c>
      <c r="S2046">
        <v>5180</v>
      </c>
      <c r="T2046">
        <v>3644</v>
      </c>
      <c r="U2046">
        <v>4867</v>
      </c>
      <c r="V2046">
        <v>4854</v>
      </c>
      <c r="W2046">
        <v>1412</v>
      </c>
      <c r="X2046">
        <v>7262</v>
      </c>
      <c r="Y2046">
        <v>3791</v>
      </c>
      <c r="Z2046">
        <v>2495</v>
      </c>
      <c r="AA2046">
        <v>4481</v>
      </c>
      <c r="AB2046">
        <v>5243</v>
      </c>
      <c r="AC2046">
        <v>1817</v>
      </c>
      <c r="AD2046">
        <v>2651</v>
      </c>
      <c r="AE2046">
        <v>2503</v>
      </c>
      <c r="AF2046">
        <v>2927</v>
      </c>
      <c r="AG2046">
        <v>1476</v>
      </c>
      <c r="AH2046">
        <v>7434</v>
      </c>
      <c r="AI2046">
        <v>11251</v>
      </c>
      <c r="AJ2046">
        <v>16152</v>
      </c>
      <c r="AK2046">
        <v>5855</v>
      </c>
      <c r="AL2046">
        <v>18098</v>
      </c>
      <c r="AM2046">
        <v>10357</v>
      </c>
      <c r="AN2046">
        <v>14802</v>
      </c>
      <c r="AO2046">
        <v>7388</v>
      </c>
      <c r="AP2046">
        <v>7129</v>
      </c>
      <c r="AQ2046">
        <v>16623</v>
      </c>
      <c r="AR2046">
        <v>8277</v>
      </c>
      <c r="AS2046">
        <v>8183</v>
      </c>
      <c r="AT2046">
        <v>8197</v>
      </c>
      <c r="AU2046">
        <v>8145</v>
      </c>
    </row>
    <row r="2047" spans="1:47">
      <c r="A2047" t="s">
        <v>17783</v>
      </c>
      <c r="B2047" t="s">
        <v>7458</v>
      </c>
      <c r="C2047" t="s">
        <v>7459</v>
      </c>
      <c r="D2047" t="s">
        <v>7460</v>
      </c>
      <c r="E2047">
        <v>422.75299999999999</v>
      </c>
      <c r="F2047">
        <v>439.75619999999998</v>
      </c>
      <c r="G2047">
        <v>0.64539999999999997</v>
      </c>
      <c r="H2047">
        <v>13.3405</v>
      </c>
      <c r="I2047">
        <v>1</v>
      </c>
      <c r="J2047" t="s">
        <v>7461</v>
      </c>
      <c r="K2047" t="s">
        <v>51</v>
      </c>
      <c r="L2047" t="s">
        <v>7462</v>
      </c>
      <c r="N2047">
        <v>19529</v>
      </c>
      <c r="O2047">
        <v>22182</v>
      </c>
      <c r="P2047">
        <v>17001</v>
      </c>
      <c r="Q2047">
        <v>15003</v>
      </c>
      <c r="R2047">
        <v>17358</v>
      </c>
      <c r="S2047">
        <v>16567</v>
      </c>
      <c r="T2047">
        <v>18782</v>
      </c>
      <c r="U2047">
        <v>10997</v>
      </c>
      <c r="V2047">
        <v>7395</v>
      </c>
      <c r="W2047">
        <v>8315</v>
      </c>
      <c r="X2047">
        <v>41054</v>
      </c>
      <c r="Y2047">
        <v>51077</v>
      </c>
      <c r="Z2047">
        <v>67815</v>
      </c>
      <c r="AA2047">
        <v>71959</v>
      </c>
      <c r="AB2047">
        <v>43516</v>
      </c>
      <c r="AC2047">
        <v>36757</v>
      </c>
      <c r="AD2047">
        <v>28361</v>
      </c>
      <c r="AE2047">
        <v>19417</v>
      </c>
      <c r="AF2047">
        <v>10764</v>
      </c>
      <c r="AG2047">
        <v>6463</v>
      </c>
      <c r="AH2047">
        <v>10209</v>
      </c>
      <c r="AI2047">
        <v>10166</v>
      </c>
      <c r="AJ2047">
        <v>7218</v>
      </c>
      <c r="AK2047">
        <v>7795</v>
      </c>
      <c r="AL2047">
        <v>4853</v>
      </c>
      <c r="AM2047">
        <v>7889</v>
      </c>
      <c r="AN2047">
        <v>9408</v>
      </c>
      <c r="AO2047">
        <v>9790</v>
      </c>
      <c r="AP2047">
        <v>11305</v>
      </c>
      <c r="AQ2047">
        <v>12543</v>
      </c>
      <c r="AR2047">
        <v>19151</v>
      </c>
      <c r="AS2047">
        <v>19404</v>
      </c>
      <c r="AT2047">
        <v>15219</v>
      </c>
      <c r="AU2047">
        <v>18962</v>
      </c>
    </row>
    <row r="2048" spans="1:47">
      <c r="A2048" t="s">
        <v>17783</v>
      </c>
      <c r="B2048" t="s">
        <v>7463</v>
      </c>
      <c r="C2048" t="s">
        <v>7464</v>
      </c>
      <c r="D2048" t="s">
        <v>7465</v>
      </c>
      <c r="E2048">
        <v>225.0616</v>
      </c>
      <c r="F2048">
        <v>183.02799999999999</v>
      </c>
      <c r="G2048">
        <v>0.63149999999999995</v>
      </c>
      <c r="H2048">
        <v>12.6838</v>
      </c>
      <c r="I2048">
        <v>1</v>
      </c>
      <c r="J2048" t="s">
        <v>7466</v>
      </c>
      <c r="K2048" t="s">
        <v>51</v>
      </c>
      <c r="L2048" t="s">
        <v>7467</v>
      </c>
      <c r="N2048">
        <v>150</v>
      </c>
      <c r="O2048">
        <v>135</v>
      </c>
      <c r="P2048">
        <v>113</v>
      </c>
      <c r="Q2048">
        <v>197</v>
      </c>
      <c r="R2048">
        <v>210</v>
      </c>
      <c r="S2048">
        <v>290</v>
      </c>
      <c r="T2048">
        <v>134</v>
      </c>
      <c r="U2048">
        <v>55</v>
      </c>
      <c r="V2048">
        <v>46</v>
      </c>
      <c r="W2048">
        <v>68</v>
      </c>
      <c r="X2048">
        <v>70</v>
      </c>
      <c r="Y2048">
        <v>130</v>
      </c>
      <c r="Z2048">
        <v>56</v>
      </c>
      <c r="AA2048">
        <v>81</v>
      </c>
      <c r="AB2048">
        <v>101</v>
      </c>
      <c r="AC2048">
        <v>144</v>
      </c>
      <c r="AD2048">
        <v>171</v>
      </c>
      <c r="AE2048">
        <v>161</v>
      </c>
      <c r="AF2048">
        <v>191</v>
      </c>
      <c r="AG2048">
        <v>70</v>
      </c>
      <c r="AH2048">
        <v>89</v>
      </c>
      <c r="AI2048">
        <v>83</v>
      </c>
      <c r="AJ2048">
        <v>160</v>
      </c>
      <c r="AK2048">
        <v>137</v>
      </c>
      <c r="AL2048">
        <v>81</v>
      </c>
      <c r="AM2048">
        <v>143</v>
      </c>
      <c r="AN2048">
        <v>114</v>
      </c>
      <c r="AO2048">
        <v>105</v>
      </c>
      <c r="AP2048">
        <v>62</v>
      </c>
      <c r="AQ2048">
        <v>99</v>
      </c>
      <c r="AR2048">
        <v>2092</v>
      </c>
      <c r="AS2048">
        <v>2147</v>
      </c>
      <c r="AT2048">
        <v>2216</v>
      </c>
      <c r="AU2048">
        <v>2272</v>
      </c>
    </row>
    <row r="2049" spans="1:47">
      <c r="A2049" t="s">
        <v>17783</v>
      </c>
      <c r="B2049" t="s">
        <v>7468</v>
      </c>
      <c r="C2049" t="s">
        <v>7469</v>
      </c>
      <c r="D2049" t="s">
        <v>7470</v>
      </c>
      <c r="E2049">
        <v>125.9644</v>
      </c>
      <c r="F2049">
        <v>160.97989999999999</v>
      </c>
      <c r="G2049">
        <v>0.53390000000000004</v>
      </c>
      <c r="H2049">
        <v>13.7875</v>
      </c>
      <c r="I2049">
        <v>1</v>
      </c>
      <c r="J2049" t="s">
        <v>7471</v>
      </c>
      <c r="K2049" t="s">
        <v>51</v>
      </c>
      <c r="L2049" t="s">
        <v>7472</v>
      </c>
      <c r="N2049">
        <v>213575</v>
      </c>
      <c r="O2049">
        <v>216115</v>
      </c>
      <c r="P2049">
        <v>175906</v>
      </c>
      <c r="Q2049">
        <v>266886</v>
      </c>
      <c r="R2049">
        <v>231235</v>
      </c>
      <c r="S2049">
        <v>155762</v>
      </c>
      <c r="T2049">
        <v>178827</v>
      </c>
      <c r="U2049">
        <v>288273</v>
      </c>
      <c r="V2049">
        <v>191730</v>
      </c>
      <c r="W2049">
        <v>257705</v>
      </c>
      <c r="X2049">
        <v>317782</v>
      </c>
      <c r="Y2049">
        <v>366692</v>
      </c>
      <c r="Z2049">
        <v>301899</v>
      </c>
      <c r="AA2049">
        <v>194439</v>
      </c>
      <c r="AB2049">
        <v>173922</v>
      </c>
      <c r="AC2049">
        <v>341906</v>
      </c>
      <c r="AD2049">
        <v>220321</v>
      </c>
      <c r="AE2049">
        <v>488811</v>
      </c>
      <c r="AF2049">
        <v>661198</v>
      </c>
      <c r="AG2049">
        <v>210645</v>
      </c>
      <c r="AH2049">
        <v>261588</v>
      </c>
      <c r="AI2049">
        <v>164028</v>
      </c>
      <c r="AJ2049">
        <v>205227</v>
      </c>
      <c r="AK2049">
        <v>179315</v>
      </c>
      <c r="AL2049">
        <v>264815</v>
      </c>
      <c r="AM2049">
        <v>301156</v>
      </c>
      <c r="AN2049">
        <v>220151</v>
      </c>
      <c r="AO2049">
        <v>432819</v>
      </c>
      <c r="AP2049">
        <v>500165</v>
      </c>
      <c r="AQ2049">
        <v>373989</v>
      </c>
      <c r="AR2049">
        <v>249321</v>
      </c>
      <c r="AS2049">
        <v>264464</v>
      </c>
      <c r="AT2049">
        <v>259406</v>
      </c>
      <c r="AU2049">
        <v>273099</v>
      </c>
    </row>
    <row r="2050" spans="1:47">
      <c r="A2050" t="s">
        <v>17783</v>
      </c>
      <c r="B2050" t="s">
        <v>7473</v>
      </c>
      <c r="C2050" t="s">
        <v>7474</v>
      </c>
      <c r="D2050" t="s">
        <v>7475</v>
      </c>
      <c r="E2050">
        <v>247.1292</v>
      </c>
      <c r="F2050">
        <v>246.1216</v>
      </c>
      <c r="G2050">
        <v>0.62660000000000005</v>
      </c>
      <c r="H2050">
        <v>1.8406</v>
      </c>
      <c r="I2050">
        <v>1</v>
      </c>
      <c r="J2050" t="s">
        <v>51</v>
      </c>
      <c r="K2050" t="s">
        <v>51</v>
      </c>
      <c r="L2050" t="s">
        <v>7476</v>
      </c>
      <c r="N2050">
        <v>28893</v>
      </c>
      <c r="O2050">
        <v>25948</v>
      </c>
      <c r="P2050">
        <v>38637</v>
      </c>
      <c r="Q2050">
        <v>27172</v>
      </c>
      <c r="R2050">
        <v>14467</v>
      </c>
      <c r="S2050">
        <v>5205</v>
      </c>
      <c r="T2050">
        <v>21770</v>
      </c>
      <c r="U2050">
        <v>49732</v>
      </c>
      <c r="V2050">
        <v>712</v>
      </c>
      <c r="W2050">
        <v>29758</v>
      </c>
      <c r="X2050">
        <v>23322</v>
      </c>
      <c r="Y2050">
        <v>18145</v>
      </c>
      <c r="Z2050">
        <v>4340</v>
      </c>
      <c r="AA2050">
        <v>25332</v>
      </c>
      <c r="AB2050">
        <v>2008</v>
      </c>
      <c r="AC2050">
        <v>321</v>
      </c>
      <c r="AD2050">
        <v>736</v>
      </c>
      <c r="AE2050">
        <v>21672</v>
      </c>
      <c r="AF2050">
        <v>1083</v>
      </c>
      <c r="AG2050">
        <v>4210</v>
      </c>
      <c r="AH2050">
        <v>5870</v>
      </c>
      <c r="AI2050">
        <v>20446</v>
      </c>
      <c r="AJ2050">
        <v>27462</v>
      </c>
      <c r="AK2050">
        <v>12296</v>
      </c>
      <c r="AL2050">
        <v>5415</v>
      </c>
      <c r="AM2050">
        <v>11073</v>
      </c>
      <c r="AN2050">
        <v>25962</v>
      </c>
      <c r="AO2050">
        <v>13034</v>
      </c>
      <c r="AP2050">
        <v>2026</v>
      </c>
      <c r="AQ2050">
        <v>28228</v>
      </c>
      <c r="AR2050">
        <v>19268</v>
      </c>
      <c r="AS2050">
        <v>19715</v>
      </c>
      <c r="AT2050">
        <v>20009</v>
      </c>
      <c r="AU2050">
        <v>19770</v>
      </c>
    </row>
    <row r="2051" spans="1:47">
      <c r="A2051" t="s">
        <v>17783</v>
      </c>
      <c r="B2051" t="s">
        <v>7477</v>
      </c>
      <c r="C2051" t="s">
        <v>7478</v>
      </c>
      <c r="D2051" t="s">
        <v>7479</v>
      </c>
      <c r="E2051">
        <v>188.90620000000001</v>
      </c>
      <c r="F2051">
        <v>223.91990000000001</v>
      </c>
      <c r="G2051">
        <v>0.63060000000000005</v>
      </c>
      <c r="H2051">
        <v>13.5374</v>
      </c>
      <c r="I2051">
        <v>1</v>
      </c>
      <c r="J2051" t="s">
        <v>7480</v>
      </c>
      <c r="K2051" t="s">
        <v>51</v>
      </c>
      <c r="L2051" t="s">
        <v>7481</v>
      </c>
      <c r="N2051">
        <v>81615</v>
      </c>
      <c r="O2051">
        <v>48724</v>
      </c>
      <c r="P2051">
        <v>90578</v>
      </c>
      <c r="Q2051">
        <v>78797</v>
      </c>
      <c r="R2051">
        <v>55187</v>
      </c>
      <c r="S2051">
        <v>69286</v>
      </c>
      <c r="T2051">
        <v>36648</v>
      </c>
      <c r="U2051">
        <v>77400</v>
      </c>
      <c r="V2051">
        <v>64822</v>
      </c>
      <c r="W2051">
        <v>68727</v>
      </c>
      <c r="X2051">
        <v>64101</v>
      </c>
      <c r="Y2051">
        <v>62108</v>
      </c>
      <c r="Z2051">
        <v>40801</v>
      </c>
      <c r="AA2051">
        <v>17205</v>
      </c>
      <c r="AB2051">
        <v>21306</v>
      </c>
      <c r="AC2051">
        <v>77231</v>
      </c>
      <c r="AD2051">
        <v>63331</v>
      </c>
      <c r="AE2051">
        <v>60081</v>
      </c>
      <c r="AF2051">
        <v>39638</v>
      </c>
      <c r="AG2051">
        <v>41433</v>
      </c>
      <c r="AH2051">
        <v>63505</v>
      </c>
      <c r="AI2051">
        <v>62116</v>
      </c>
      <c r="AJ2051">
        <v>12806</v>
      </c>
      <c r="AK2051">
        <v>61244</v>
      </c>
      <c r="AL2051">
        <v>58180</v>
      </c>
      <c r="AM2051">
        <v>59686</v>
      </c>
      <c r="AN2051">
        <v>60867</v>
      </c>
      <c r="AO2051">
        <v>69196</v>
      </c>
      <c r="AP2051">
        <v>52137</v>
      </c>
      <c r="AQ2051">
        <v>16348</v>
      </c>
      <c r="AR2051">
        <v>72565</v>
      </c>
      <c r="AS2051">
        <v>71107</v>
      </c>
      <c r="AT2051">
        <v>70683</v>
      </c>
      <c r="AU2051">
        <v>68627</v>
      </c>
    </row>
    <row r="2052" spans="1:47">
      <c r="A2052" t="s">
        <v>17783</v>
      </c>
      <c r="B2052" t="s">
        <v>7482</v>
      </c>
      <c r="C2052" t="s">
        <v>7483</v>
      </c>
      <c r="D2052" t="s">
        <v>7484</v>
      </c>
      <c r="E2052">
        <v>271.9169</v>
      </c>
      <c r="F2052">
        <v>229.886</v>
      </c>
      <c r="G2052">
        <v>0.45319999999999999</v>
      </c>
      <c r="H2052">
        <v>13.357100000000001</v>
      </c>
      <c r="I2052">
        <v>1</v>
      </c>
      <c r="J2052" t="s">
        <v>7485</v>
      </c>
      <c r="K2052" t="s">
        <v>51</v>
      </c>
      <c r="L2052" t="s">
        <v>7486</v>
      </c>
      <c r="N2052">
        <v>113041</v>
      </c>
      <c r="O2052">
        <v>82414</v>
      </c>
      <c r="P2052">
        <v>122666</v>
      </c>
      <c r="Q2052">
        <v>84099</v>
      </c>
      <c r="R2052">
        <v>91680</v>
      </c>
      <c r="S2052">
        <v>88998</v>
      </c>
      <c r="T2052">
        <v>81151</v>
      </c>
      <c r="U2052">
        <v>76941</v>
      </c>
      <c r="V2052">
        <v>77190</v>
      </c>
      <c r="W2052">
        <v>83927</v>
      </c>
      <c r="X2052">
        <v>66030</v>
      </c>
      <c r="Y2052">
        <v>81112</v>
      </c>
      <c r="Z2052">
        <v>84424</v>
      </c>
      <c r="AA2052">
        <v>61818</v>
      </c>
      <c r="AB2052">
        <v>61987</v>
      </c>
      <c r="AC2052">
        <v>72674</v>
      </c>
      <c r="AD2052">
        <v>64868</v>
      </c>
      <c r="AE2052">
        <v>105601</v>
      </c>
      <c r="AF2052">
        <v>54807</v>
      </c>
      <c r="AG2052">
        <v>63950</v>
      </c>
      <c r="AH2052">
        <v>55828</v>
      </c>
      <c r="AI2052">
        <v>50922</v>
      </c>
      <c r="AJ2052">
        <v>44982</v>
      </c>
      <c r="AK2052">
        <v>59436</v>
      </c>
      <c r="AL2052">
        <v>51432</v>
      </c>
      <c r="AM2052">
        <v>45616</v>
      </c>
      <c r="AN2052">
        <v>49583</v>
      </c>
      <c r="AO2052">
        <v>52779</v>
      </c>
      <c r="AP2052">
        <v>43994</v>
      </c>
      <c r="AQ2052">
        <v>52927</v>
      </c>
      <c r="AR2052">
        <v>77816</v>
      </c>
      <c r="AS2052">
        <v>72009</v>
      </c>
      <c r="AT2052">
        <v>74455</v>
      </c>
      <c r="AU2052">
        <v>63841</v>
      </c>
    </row>
    <row r="2053" spans="1:47">
      <c r="A2053" t="s">
        <v>17783</v>
      </c>
      <c r="B2053" t="s">
        <v>7487</v>
      </c>
      <c r="C2053" t="s">
        <v>7488</v>
      </c>
      <c r="D2053" t="s">
        <v>7489</v>
      </c>
      <c r="E2053">
        <v>529.95479999999998</v>
      </c>
      <c r="F2053">
        <v>255.96129999999999</v>
      </c>
      <c r="G2053">
        <v>0.55279999999999996</v>
      </c>
      <c r="H2053">
        <v>4.5625999999999998</v>
      </c>
      <c r="I2053">
        <v>1</v>
      </c>
      <c r="J2053" t="s">
        <v>7490</v>
      </c>
      <c r="K2053" t="s">
        <v>51</v>
      </c>
      <c r="L2053" t="s">
        <v>7491</v>
      </c>
      <c r="N2053">
        <v>17101</v>
      </c>
      <c r="O2053">
        <v>8404</v>
      </c>
      <c r="P2053">
        <v>44279</v>
      </c>
      <c r="Q2053">
        <v>11962</v>
      </c>
      <c r="R2053">
        <v>26170</v>
      </c>
      <c r="S2053">
        <v>11355</v>
      </c>
      <c r="T2053">
        <v>3761</v>
      </c>
      <c r="U2053">
        <v>12439</v>
      </c>
      <c r="V2053">
        <v>35675</v>
      </c>
      <c r="W2053">
        <v>5395</v>
      </c>
      <c r="X2053">
        <v>16974</v>
      </c>
      <c r="Y2053">
        <v>4118</v>
      </c>
      <c r="Z2053">
        <v>11353</v>
      </c>
      <c r="AA2053">
        <v>9035</v>
      </c>
      <c r="AB2053">
        <v>40916</v>
      </c>
      <c r="AC2053">
        <v>1602</v>
      </c>
      <c r="AD2053">
        <v>3099</v>
      </c>
      <c r="AE2053">
        <v>4226</v>
      </c>
      <c r="AF2053">
        <v>4892</v>
      </c>
      <c r="AG2053">
        <v>2721</v>
      </c>
      <c r="AH2053">
        <v>9450</v>
      </c>
      <c r="AI2053">
        <v>30327</v>
      </c>
      <c r="AJ2053">
        <v>29387</v>
      </c>
      <c r="AK2053">
        <v>2618</v>
      </c>
      <c r="AL2053">
        <v>57306</v>
      </c>
      <c r="AM2053">
        <v>19594</v>
      </c>
      <c r="AN2053">
        <v>10029</v>
      </c>
      <c r="AO2053">
        <v>15498</v>
      </c>
      <c r="AP2053">
        <v>32039</v>
      </c>
      <c r="AQ2053">
        <v>11787</v>
      </c>
      <c r="AR2053">
        <v>16792</v>
      </c>
      <c r="AS2053">
        <v>17244</v>
      </c>
      <c r="AT2053">
        <v>17017</v>
      </c>
      <c r="AU2053">
        <v>17448</v>
      </c>
    </row>
    <row r="2054" spans="1:47">
      <c r="A2054" t="s">
        <v>17783</v>
      </c>
      <c r="B2054" t="s">
        <v>7492</v>
      </c>
      <c r="C2054" t="s">
        <v>7493</v>
      </c>
      <c r="D2054" t="s">
        <v>7494</v>
      </c>
      <c r="E2054">
        <v>265.11160000000001</v>
      </c>
      <c r="F2054">
        <v>282.1157</v>
      </c>
      <c r="G2054">
        <v>0.58720000000000006</v>
      </c>
      <c r="H2054">
        <v>0.72589999999999999</v>
      </c>
      <c r="I2054">
        <v>1</v>
      </c>
      <c r="J2054" t="s">
        <v>7495</v>
      </c>
      <c r="K2054" t="s">
        <v>51</v>
      </c>
      <c r="L2054" t="s">
        <v>7496</v>
      </c>
      <c r="N2054">
        <v>18505</v>
      </c>
      <c r="O2054">
        <v>30125</v>
      </c>
      <c r="P2054">
        <v>15549</v>
      </c>
      <c r="Q2054">
        <v>13425</v>
      </c>
      <c r="R2054">
        <v>3613</v>
      </c>
      <c r="S2054">
        <v>11326</v>
      </c>
      <c r="T2054">
        <v>16543</v>
      </c>
      <c r="U2054">
        <v>26825</v>
      </c>
      <c r="V2054">
        <v>27428</v>
      </c>
      <c r="W2054">
        <v>31747</v>
      </c>
      <c r="X2054">
        <v>8795</v>
      </c>
      <c r="Y2054">
        <v>22393</v>
      </c>
      <c r="Z2054">
        <v>9457</v>
      </c>
      <c r="AA2054">
        <v>7203</v>
      </c>
      <c r="AB2054">
        <v>6650</v>
      </c>
      <c r="AC2054">
        <v>8811</v>
      </c>
      <c r="AD2054">
        <v>7827</v>
      </c>
      <c r="AE2054">
        <v>30978</v>
      </c>
      <c r="AF2054">
        <v>17414</v>
      </c>
      <c r="AG2054">
        <v>10014</v>
      </c>
      <c r="AH2054">
        <v>8712</v>
      </c>
      <c r="AI2054">
        <v>15361</v>
      </c>
      <c r="AJ2054">
        <v>20620</v>
      </c>
      <c r="AK2054">
        <v>7632</v>
      </c>
      <c r="AL2054">
        <v>22680</v>
      </c>
      <c r="AM2054">
        <v>15435</v>
      </c>
      <c r="AN2054">
        <v>9097</v>
      </c>
      <c r="AO2054">
        <v>9297</v>
      </c>
      <c r="AP2054">
        <v>19972</v>
      </c>
      <c r="AQ2054">
        <v>8437</v>
      </c>
      <c r="AR2054">
        <v>25114</v>
      </c>
      <c r="AS2054">
        <v>27738</v>
      </c>
      <c r="AT2054">
        <v>26635</v>
      </c>
      <c r="AU2054">
        <v>28279</v>
      </c>
    </row>
    <row r="2055" spans="1:47">
      <c r="A2055" t="s">
        <v>17783</v>
      </c>
      <c r="B2055" t="s">
        <v>7497</v>
      </c>
      <c r="C2055" t="s">
        <v>7498</v>
      </c>
      <c r="D2055" t="s">
        <v>7499</v>
      </c>
      <c r="E2055">
        <v>352.26799999999997</v>
      </c>
      <c r="F2055">
        <v>351.26069999999999</v>
      </c>
      <c r="G2055">
        <v>0.64839999999999998</v>
      </c>
      <c r="H2055">
        <v>6.8487999999999998</v>
      </c>
      <c r="I2055">
        <v>1</v>
      </c>
      <c r="J2055" t="s">
        <v>51</v>
      </c>
      <c r="K2055" t="s">
        <v>51</v>
      </c>
      <c r="L2055" t="s">
        <v>51</v>
      </c>
      <c r="M2055">
        <v>96536</v>
      </c>
      <c r="N2055">
        <v>13859</v>
      </c>
      <c r="O2055">
        <v>33811</v>
      </c>
      <c r="P2055">
        <v>16559</v>
      </c>
      <c r="Q2055">
        <v>25064</v>
      </c>
      <c r="R2055">
        <v>21389</v>
      </c>
      <c r="S2055">
        <v>10292</v>
      </c>
      <c r="T2055">
        <v>9096</v>
      </c>
      <c r="U2055">
        <v>16329</v>
      </c>
      <c r="V2055">
        <v>21976</v>
      </c>
      <c r="W2055">
        <v>22076</v>
      </c>
      <c r="X2055">
        <v>16940</v>
      </c>
      <c r="Y2055">
        <v>26014</v>
      </c>
      <c r="Z2055">
        <v>31578</v>
      </c>
      <c r="AA2055">
        <v>30637</v>
      </c>
      <c r="AB2055">
        <v>31558</v>
      </c>
      <c r="AC2055">
        <v>30430</v>
      </c>
      <c r="AD2055">
        <v>20350</v>
      </c>
      <c r="AE2055">
        <v>11565</v>
      </c>
      <c r="AF2055">
        <v>23998</v>
      </c>
      <c r="AG2055">
        <v>34139</v>
      </c>
      <c r="AH2055">
        <v>13964</v>
      </c>
      <c r="AI2055">
        <v>19450</v>
      </c>
      <c r="AJ2055">
        <v>23256</v>
      </c>
      <c r="AK2055">
        <v>12468</v>
      </c>
      <c r="AL2055">
        <v>19868</v>
      </c>
      <c r="AM2055">
        <v>10241</v>
      </c>
      <c r="AN2055">
        <v>16510</v>
      </c>
      <c r="AO2055">
        <v>21046</v>
      </c>
      <c r="AP2055">
        <v>10520</v>
      </c>
      <c r="AQ2055">
        <v>9528</v>
      </c>
      <c r="AR2055">
        <v>17737</v>
      </c>
      <c r="AS2055">
        <v>17060</v>
      </c>
      <c r="AT2055">
        <v>16472</v>
      </c>
      <c r="AU2055">
        <v>17632</v>
      </c>
    </row>
    <row r="2056" spans="1:47">
      <c r="A2056" t="s">
        <v>17783</v>
      </c>
      <c r="B2056" t="s">
        <v>7500</v>
      </c>
      <c r="C2056" t="s">
        <v>7501</v>
      </c>
      <c r="D2056" t="s">
        <v>7502</v>
      </c>
      <c r="E2056">
        <v>167.08199999999999</v>
      </c>
      <c r="F2056">
        <v>149.04769999999999</v>
      </c>
      <c r="G2056">
        <v>0.62090000000000001</v>
      </c>
      <c r="H2056">
        <v>7.7035</v>
      </c>
      <c r="I2056">
        <v>1</v>
      </c>
      <c r="J2056" t="s">
        <v>51</v>
      </c>
      <c r="K2056" t="s">
        <v>51</v>
      </c>
      <c r="L2056" t="s">
        <v>7503</v>
      </c>
      <c r="N2056">
        <v>13292</v>
      </c>
      <c r="O2056">
        <v>8212</v>
      </c>
      <c r="P2056">
        <v>10670</v>
      </c>
      <c r="Q2056">
        <v>13366</v>
      </c>
      <c r="R2056">
        <v>14022</v>
      </c>
      <c r="S2056">
        <v>7753</v>
      </c>
      <c r="T2056">
        <v>11859</v>
      </c>
      <c r="U2056">
        <v>9769</v>
      </c>
      <c r="V2056">
        <v>8361</v>
      </c>
      <c r="W2056">
        <v>11695</v>
      </c>
      <c r="X2056">
        <v>9677</v>
      </c>
      <c r="Y2056">
        <v>9517</v>
      </c>
      <c r="Z2056">
        <v>16358</v>
      </c>
      <c r="AA2056">
        <v>13091</v>
      </c>
      <c r="AB2056">
        <v>10258</v>
      </c>
      <c r="AC2056">
        <v>12042</v>
      </c>
      <c r="AD2056">
        <v>19500</v>
      </c>
      <c r="AE2056">
        <v>14916</v>
      </c>
      <c r="AF2056">
        <v>11596</v>
      </c>
      <c r="AG2056">
        <v>13311</v>
      </c>
      <c r="AH2056">
        <v>17391</v>
      </c>
      <c r="AI2056">
        <v>12172</v>
      </c>
      <c r="AJ2056">
        <v>15159</v>
      </c>
      <c r="AK2056">
        <v>13155</v>
      </c>
      <c r="AL2056">
        <v>15350</v>
      </c>
      <c r="AM2056">
        <v>16418</v>
      </c>
      <c r="AN2056">
        <v>15474</v>
      </c>
      <c r="AO2056">
        <v>12235</v>
      </c>
      <c r="AP2056">
        <v>15470</v>
      </c>
      <c r="AQ2056">
        <v>17138</v>
      </c>
      <c r="AR2056">
        <v>11983</v>
      </c>
      <c r="AS2056">
        <v>12802</v>
      </c>
      <c r="AT2056">
        <v>13445</v>
      </c>
      <c r="AU2056">
        <v>12867</v>
      </c>
    </row>
    <row r="2057" spans="1:47">
      <c r="A2057" t="s">
        <v>17783</v>
      </c>
      <c r="B2057" t="s">
        <v>7504</v>
      </c>
      <c r="C2057" t="s">
        <v>7505</v>
      </c>
      <c r="D2057" t="s">
        <v>7506</v>
      </c>
      <c r="E2057">
        <v>226.15199999999999</v>
      </c>
      <c r="F2057">
        <v>104.0586</v>
      </c>
      <c r="G2057">
        <v>0.57799999999999996</v>
      </c>
      <c r="H2057">
        <v>7.4635999999999996</v>
      </c>
      <c r="I2057">
        <v>1</v>
      </c>
      <c r="J2057" t="s">
        <v>51</v>
      </c>
      <c r="K2057" t="s">
        <v>7507</v>
      </c>
      <c r="L2057" t="s">
        <v>7508</v>
      </c>
      <c r="N2057">
        <v>22309</v>
      </c>
      <c r="O2057">
        <v>16467</v>
      </c>
      <c r="P2057">
        <v>23379</v>
      </c>
      <c r="Q2057">
        <v>18539</v>
      </c>
      <c r="R2057">
        <v>19644</v>
      </c>
      <c r="S2057">
        <v>21186</v>
      </c>
      <c r="T2057">
        <v>20983</v>
      </c>
      <c r="U2057">
        <v>22050</v>
      </c>
      <c r="V2057">
        <v>17087</v>
      </c>
      <c r="W2057">
        <v>17693</v>
      </c>
      <c r="X2057">
        <v>21406</v>
      </c>
      <c r="Y2057">
        <v>24796</v>
      </c>
      <c r="Z2057">
        <v>19819</v>
      </c>
      <c r="AA2057">
        <v>19655</v>
      </c>
      <c r="AB2057">
        <v>16691</v>
      </c>
      <c r="AC2057">
        <v>23958</v>
      </c>
      <c r="AD2057">
        <v>20609</v>
      </c>
      <c r="AE2057">
        <v>20966</v>
      </c>
      <c r="AF2057">
        <v>21808</v>
      </c>
      <c r="AG2057">
        <v>20605</v>
      </c>
      <c r="AH2057">
        <v>18363</v>
      </c>
      <c r="AI2057">
        <v>19766</v>
      </c>
      <c r="AJ2057">
        <v>22752</v>
      </c>
      <c r="AK2057">
        <v>20995</v>
      </c>
      <c r="AL2057">
        <v>23245</v>
      </c>
      <c r="AM2057">
        <v>18629</v>
      </c>
      <c r="AN2057">
        <v>25258</v>
      </c>
      <c r="AO2057">
        <v>20942</v>
      </c>
      <c r="AP2057">
        <v>22844</v>
      </c>
      <c r="AQ2057">
        <v>21017</v>
      </c>
      <c r="AR2057">
        <v>20973</v>
      </c>
      <c r="AS2057">
        <v>21082</v>
      </c>
      <c r="AT2057">
        <v>21454</v>
      </c>
      <c r="AU2057">
        <v>21080</v>
      </c>
    </row>
    <row r="2058" spans="1:47">
      <c r="A2058" t="s">
        <v>17783</v>
      </c>
      <c r="B2058" t="s">
        <v>7509</v>
      </c>
      <c r="C2058" t="s">
        <v>7510</v>
      </c>
      <c r="D2058" t="s">
        <v>7511</v>
      </c>
      <c r="E2058">
        <v>171.99299999999999</v>
      </c>
      <c r="F2058">
        <v>129.9588</v>
      </c>
      <c r="G2058">
        <v>0.62439999999999996</v>
      </c>
      <c r="H2058">
        <v>13.695499999999999</v>
      </c>
      <c r="I2058">
        <v>1</v>
      </c>
      <c r="J2058" t="s">
        <v>51</v>
      </c>
      <c r="K2058" t="s">
        <v>7512</v>
      </c>
      <c r="L2058" t="s">
        <v>7513</v>
      </c>
      <c r="N2058">
        <v>398407</v>
      </c>
      <c r="O2058">
        <v>439152</v>
      </c>
      <c r="P2058">
        <v>383850</v>
      </c>
      <c r="Q2058">
        <v>399536</v>
      </c>
      <c r="R2058">
        <v>139044</v>
      </c>
      <c r="S2058">
        <v>66196</v>
      </c>
      <c r="T2058">
        <v>386285</v>
      </c>
      <c r="U2058">
        <v>402471</v>
      </c>
      <c r="V2058">
        <v>412329</v>
      </c>
      <c r="W2058">
        <v>428290</v>
      </c>
      <c r="X2058">
        <v>69437</v>
      </c>
      <c r="Y2058">
        <v>189950</v>
      </c>
      <c r="Z2058">
        <v>418861</v>
      </c>
      <c r="AA2058">
        <v>92804</v>
      </c>
      <c r="AB2058">
        <v>382606</v>
      </c>
      <c r="AC2058">
        <v>399728</v>
      </c>
      <c r="AD2058">
        <v>429002</v>
      </c>
      <c r="AE2058">
        <v>235487</v>
      </c>
      <c r="AF2058">
        <v>361531</v>
      </c>
      <c r="AG2058">
        <v>414133</v>
      </c>
      <c r="AH2058">
        <v>401013</v>
      </c>
      <c r="AI2058">
        <v>343531</v>
      </c>
      <c r="AJ2058">
        <v>429512</v>
      </c>
      <c r="AK2058">
        <v>408182</v>
      </c>
      <c r="AL2058">
        <v>340235</v>
      </c>
      <c r="AM2058">
        <v>387496</v>
      </c>
      <c r="AN2058">
        <v>396221</v>
      </c>
      <c r="AO2058">
        <v>365537</v>
      </c>
      <c r="AP2058">
        <v>401408</v>
      </c>
      <c r="AQ2058">
        <v>388858</v>
      </c>
      <c r="AR2058">
        <v>384893</v>
      </c>
      <c r="AS2058">
        <v>379562</v>
      </c>
      <c r="AT2058">
        <v>379763</v>
      </c>
      <c r="AU2058">
        <v>377264</v>
      </c>
    </row>
    <row r="2059" spans="1:47">
      <c r="A2059" t="s">
        <v>17783</v>
      </c>
      <c r="B2059" t="s">
        <v>7514</v>
      </c>
      <c r="C2059" t="s">
        <v>7515</v>
      </c>
      <c r="D2059" t="s">
        <v>7516</v>
      </c>
      <c r="E2059">
        <v>434.76749999999998</v>
      </c>
      <c r="F2059">
        <v>357.84440000000001</v>
      </c>
      <c r="G2059">
        <v>0.41049999999999998</v>
      </c>
      <c r="H2059">
        <v>4.8166000000000002</v>
      </c>
      <c r="I2059">
        <v>1</v>
      </c>
      <c r="J2059" t="s">
        <v>7517</v>
      </c>
      <c r="K2059" t="s">
        <v>51</v>
      </c>
      <c r="L2059" t="s">
        <v>7518</v>
      </c>
      <c r="N2059">
        <v>15452</v>
      </c>
      <c r="O2059">
        <v>7785</v>
      </c>
      <c r="P2059">
        <v>5828</v>
      </c>
      <c r="Q2059">
        <v>10529</v>
      </c>
      <c r="R2059">
        <v>10269</v>
      </c>
      <c r="S2059">
        <v>2661</v>
      </c>
      <c r="T2059">
        <v>8145</v>
      </c>
      <c r="U2059">
        <v>7166</v>
      </c>
      <c r="V2059">
        <v>17140</v>
      </c>
      <c r="W2059">
        <v>6701</v>
      </c>
      <c r="X2059">
        <v>5516</v>
      </c>
      <c r="Y2059">
        <v>7335</v>
      </c>
      <c r="Z2059">
        <v>6253</v>
      </c>
      <c r="AA2059">
        <v>7648</v>
      </c>
      <c r="AB2059">
        <v>25441</v>
      </c>
      <c r="AC2059">
        <v>642</v>
      </c>
      <c r="AD2059">
        <v>3075</v>
      </c>
      <c r="AE2059">
        <v>2146</v>
      </c>
      <c r="AF2059">
        <v>2928</v>
      </c>
      <c r="AG2059">
        <v>1773</v>
      </c>
      <c r="AH2059">
        <v>21577</v>
      </c>
      <c r="AI2059">
        <v>38972</v>
      </c>
      <c r="AJ2059">
        <v>54474</v>
      </c>
      <c r="AK2059">
        <v>12008</v>
      </c>
      <c r="AL2059">
        <v>48363</v>
      </c>
      <c r="AM2059">
        <v>4390</v>
      </c>
      <c r="AN2059">
        <v>29631</v>
      </c>
      <c r="AO2059">
        <v>7216</v>
      </c>
      <c r="AP2059">
        <v>12857</v>
      </c>
      <c r="AQ2059">
        <v>51299</v>
      </c>
      <c r="AR2059">
        <v>17092</v>
      </c>
      <c r="AS2059">
        <v>17121</v>
      </c>
      <c r="AT2059">
        <v>16949</v>
      </c>
      <c r="AU2059">
        <v>16801</v>
      </c>
    </row>
    <row r="2060" spans="1:47">
      <c r="A2060" t="s">
        <v>17783</v>
      </c>
      <c r="B2060" t="s">
        <v>7519</v>
      </c>
      <c r="C2060" t="s">
        <v>7520</v>
      </c>
      <c r="D2060" t="s">
        <v>7521</v>
      </c>
      <c r="E2060">
        <v>131.9616</v>
      </c>
      <c r="F2060">
        <v>166.9863</v>
      </c>
      <c r="G2060">
        <v>0.16800000000000001</v>
      </c>
      <c r="H2060">
        <v>13.063700000000001</v>
      </c>
      <c r="I2060">
        <v>1</v>
      </c>
      <c r="J2060" t="s">
        <v>51</v>
      </c>
      <c r="K2060" t="s">
        <v>7522</v>
      </c>
      <c r="L2060" t="s">
        <v>7523</v>
      </c>
      <c r="N2060">
        <v>58512</v>
      </c>
      <c r="O2060">
        <v>54038</v>
      </c>
      <c r="P2060">
        <v>54224</v>
      </c>
      <c r="Q2060">
        <v>54802</v>
      </c>
      <c r="R2060">
        <v>72231</v>
      </c>
      <c r="S2060">
        <v>68822</v>
      </c>
      <c r="T2060">
        <v>49478</v>
      </c>
      <c r="U2060">
        <v>44620</v>
      </c>
      <c r="V2060">
        <v>48241</v>
      </c>
      <c r="W2060">
        <v>52780</v>
      </c>
      <c r="X2060">
        <v>45603</v>
      </c>
      <c r="Y2060">
        <v>43836</v>
      </c>
      <c r="Z2060">
        <v>39756</v>
      </c>
      <c r="AA2060">
        <v>70822</v>
      </c>
      <c r="AB2060">
        <v>50160</v>
      </c>
      <c r="AC2060">
        <v>61797</v>
      </c>
      <c r="AD2060">
        <v>42209</v>
      </c>
      <c r="AE2060">
        <v>39000</v>
      </c>
      <c r="AF2060">
        <v>37882</v>
      </c>
      <c r="AG2060">
        <v>38439</v>
      </c>
      <c r="AH2060">
        <v>45515</v>
      </c>
      <c r="AI2060">
        <v>34658</v>
      </c>
      <c r="AJ2060">
        <v>36280</v>
      </c>
      <c r="AK2060">
        <v>36216</v>
      </c>
      <c r="AL2060">
        <v>36627</v>
      </c>
      <c r="AM2060">
        <v>28376</v>
      </c>
      <c r="AN2060">
        <v>35614</v>
      </c>
      <c r="AO2060">
        <v>34311</v>
      </c>
      <c r="AP2060">
        <v>35549</v>
      </c>
      <c r="AQ2060">
        <v>40517</v>
      </c>
      <c r="AR2060">
        <v>50991</v>
      </c>
      <c r="AS2060">
        <v>50963</v>
      </c>
      <c r="AT2060">
        <v>48968</v>
      </c>
      <c r="AU2060">
        <v>48539</v>
      </c>
    </row>
    <row r="2061" spans="1:47">
      <c r="A2061" t="s">
        <v>17783</v>
      </c>
      <c r="B2061" t="s">
        <v>7524</v>
      </c>
      <c r="C2061" t="s">
        <v>7525</v>
      </c>
      <c r="D2061" t="s">
        <v>7526</v>
      </c>
      <c r="E2061">
        <v>358.36790000000002</v>
      </c>
      <c r="F2061">
        <v>170.1671</v>
      </c>
      <c r="G2061">
        <v>0.88949999999999996</v>
      </c>
      <c r="H2061">
        <v>9.6818000000000008</v>
      </c>
      <c r="I2061">
        <v>1</v>
      </c>
      <c r="J2061" t="s">
        <v>51</v>
      </c>
      <c r="K2061" t="s">
        <v>7527</v>
      </c>
      <c r="L2061" t="s">
        <v>7528</v>
      </c>
      <c r="N2061">
        <v>1877</v>
      </c>
      <c r="O2061">
        <v>1069</v>
      </c>
      <c r="P2061">
        <v>1215</v>
      </c>
      <c r="Q2061">
        <v>1289</v>
      </c>
      <c r="R2061">
        <v>1691</v>
      </c>
      <c r="S2061">
        <v>426</v>
      </c>
      <c r="T2061">
        <v>338</v>
      </c>
      <c r="U2061">
        <v>1116</v>
      </c>
      <c r="V2061">
        <v>867</v>
      </c>
      <c r="W2061">
        <v>1152</v>
      </c>
      <c r="X2061">
        <v>2437</v>
      </c>
      <c r="Y2061">
        <v>1115</v>
      </c>
      <c r="Z2061">
        <v>1456</v>
      </c>
      <c r="AA2061">
        <v>1561</v>
      </c>
      <c r="AB2061">
        <v>1161</v>
      </c>
      <c r="AC2061">
        <v>551</v>
      </c>
      <c r="AD2061">
        <v>1103</v>
      </c>
      <c r="AE2061">
        <v>1402</v>
      </c>
      <c r="AF2061">
        <v>1202</v>
      </c>
      <c r="AG2061">
        <v>1241</v>
      </c>
      <c r="AH2061">
        <v>2159</v>
      </c>
      <c r="AI2061">
        <v>2119</v>
      </c>
      <c r="AJ2061">
        <v>1246</v>
      </c>
      <c r="AK2061">
        <v>1541</v>
      </c>
      <c r="AL2061">
        <v>2107</v>
      </c>
      <c r="AM2061">
        <v>1435</v>
      </c>
      <c r="AN2061">
        <v>2064</v>
      </c>
      <c r="AO2061">
        <v>1768</v>
      </c>
      <c r="AP2061">
        <v>1822</v>
      </c>
      <c r="AQ2061">
        <v>1663</v>
      </c>
      <c r="AR2061">
        <v>35272</v>
      </c>
      <c r="AS2061">
        <v>35201</v>
      </c>
      <c r="AT2061">
        <v>35515</v>
      </c>
      <c r="AU2061">
        <v>34700</v>
      </c>
    </row>
    <row r="2062" spans="1:47">
      <c r="A2062" t="s">
        <v>17783</v>
      </c>
      <c r="B2062" t="s">
        <v>7529</v>
      </c>
      <c r="C2062" t="s">
        <v>7530</v>
      </c>
      <c r="D2062" t="s">
        <v>7531</v>
      </c>
      <c r="E2062">
        <v>219.1704</v>
      </c>
      <c r="F2062">
        <v>196.18270000000001</v>
      </c>
      <c r="G2062">
        <v>0.53269999999999995</v>
      </c>
      <c r="H2062">
        <v>0.82509999999999994</v>
      </c>
      <c r="I2062">
        <v>1</v>
      </c>
      <c r="J2062" t="s">
        <v>51</v>
      </c>
      <c r="K2062" t="s">
        <v>7532</v>
      </c>
      <c r="L2062" t="s">
        <v>51</v>
      </c>
      <c r="N2062">
        <v>4907</v>
      </c>
      <c r="O2062">
        <v>3102</v>
      </c>
      <c r="P2062">
        <v>2665</v>
      </c>
      <c r="Q2062">
        <v>1830</v>
      </c>
      <c r="R2062">
        <v>6269</v>
      </c>
      <c r="S2062">
        <v>4519</v>
      </c>
      <c r="T2062">
        <v>4183</v>
      </c>
      <c r="U2062">
        <v>2823</v>
      </c>
      <c r="V2062">
        <v>545</v>
      </c>
      <c r="W2062">
        <v>1391</v>
      </c>
      <c r="X2062">
        <v>471</v>
      </c>
      <c r="Y2062">
        <v>2569</v>
      </c>
      <c r="Z2062">
        <v>375</v>
      </c>
      <c r="AA2062">
        <v>641</v>
      </c>
      <c r="AB2062">
        <v>2416</v>
      </c>
      <c r="AC2062">
        <v>1419</v>
      </c>
      <c r="AD2062">
        <v>506</v>
      </c>
      <c r="AE2062">
        <v>2584</v>
      </c>
      <c r="AF2062">
        <v>1631</v>
      </c>
      <c r="AG2062">
        <v>405</v>
      </c>
      <c r="AH2062">
        <v>1637</v>
      </c>
      <c r="AI2062">
        <v>741</v>
      </c>
      <c r="AJ2062">
        <v>4139</v>
      </c>
      <c r="AK2062">
        <v>1711</v>
      </c>
      <c r="AL2062">
        <v>7102</v>
      </c>
      <c r="AM2062">
        <v>949</v>
      </c>
      <c r="AN2062">
        <v>1535</v>
      </c>
      <c r="AO2062">
        <v>409</v>
      </c>
      <c r="AP2062">
        <v>687</v>
      </c>
      <c r="AQ2062">
        <v>1686</v>
      </c>
      <c r="AR2062">
        <v>4336</v>
      </c>
      <c r="AS2062">
        <v>4360</v>
      </c>
      <c r="AT2062">
        <v>4494</v>
      </c>
      <c r="AU2062">
        <v>4121</v>
      </c>
    </row>
    <row r="2063" spans="1:47">
      <c r="A2063" t="s">
        <v>17783</v>
      </c>
      <c r="B2063" t="s">
        <v>7533</v>
      </c>
      <c r="C2063" t="s">
        <v>7534</v>
      </c>
      <c r="D2063" t="s">
        <v>7535</v>
      </c>
      <c r="E2063">
        <v>175.0181</v>
      </c>
      <c r="F2063">
        <v>128.0044</v>
      </c>
      <c r="G2063">
        <v>0.57969999999999999</v>
      </c>
      <c r="H2063">
        <v>13.907</v>
      </c>
      <c r="I2063">
        <v>1</v>
      </c>
      <c r="J2063" t="s">
        <v>7536</v>
      </c>
      <c r="K2063" t="s">
        <v>51</v>
      </c>
      <c r="L2063" t="s">
        <v>7537</v>
      </c>
      <c r="N2063">
        <v>9074</v>
      </c>
      <c r="O2063">
        <v>33930</v>
      </c>
      <c r="P2063">
        <v>50169</v>
      </c>
      <c r="Q2063">
        <v>74080</v>
      </c>
      <c r="R2063">
        <v>47418</v>
      </c>
      <c r="S2063">
        <v>72293</v>
      </c>
      <c r="T2063">
        <v>44462</v>
      </c>
      <c r="U2063">
        <v>50775</v>
      </c>
      <c r="V2063">
        <v>41320</v>
      </c>
      <c r="W2063">
        <v>38124</v>
      </c>
      <c r="X2063">
        <v>88862</v>
      </c>
      <c r="Y2063">
        <v>56752</v>
      </c>
      <c r="Z2063">
        <v>32971</v>
      </c>
      <c r="AA2063">
        <v>55922</v>
      </c>
      <c r="AB2063">
        <v>56559</v>
      </c>
      <c r="AC2063">
        <v>45267</v>
      </c>
      <c r="AD2063">
        <v>39566</v>
      </c>
      <c r="AE2063">
        <v>38864</v>
      </c>
      <c r="AF2063">
        <v>156153</v>
      </c>
      <c r="AG2063">
        <v>27702</v>
      </c>
      <c r="AH2063">
        <v>49773</v>
      </c>
      <c r="AI2063">
        <v>41866</v>
      </c>
      <c r="AJ2063">
        <v>28599</v>
      </c>
      <c r="AK2063">
        <v>26591</v>
      </c>
      <c r="AL2063">
        <v>43298</v>
      </c>
      <c r="AM2063">
        <v>51688</v>
      </c>
      <c r="AN2063">
        <v>33648</v>
      </c>
      <c r="AO2063">
        <v>34910</v>
      </c>
      <c r="AP2063">
        <v>84385</v>
      </c>
      <c r="AQ2063">
        <v>43874</v>
      </c>
      <c r="AR2063">
        <v>74799</v>
      </c>
      <c r="AS2063">
        <v>74496</v>
      </c>
      <c r="AT2063">
        <v>67750</v>
      </c>
      <c r="AU2063">
        <v>75480</v>
      </c>
    </row>
    <row r="2064" spans="1:47">
      <c r="A2064" t="s">
        <v>17783</v>
      </c>
      <c r="B2064" t="s">
        <v>7538</v>
      </c>
      <c r="C2064" t="s">
        <v>7539</v>
      </c>
      <c r="D2064" t="s">
        <v>7540</v>
      </c>
      <c r="E2064">
        <v>357.28300000000002</v>
      </c>
      <c r="F2064">
        <v>374.28550000000001</v>
      </c>
      <c r="G2064">
        <v>0.58340000000000003</v>
      </c>
      <c r="H2064">
        <v>7.0915999999999997</v>
      </c>
      <c r="I2064">
        <v>1</v>
      </c>
      <c r="J2064" t="s">
        <v>7541</v>
      </c>
      <c r="K2064" t="s">
        <v>51</v>
      </c>
      <c r="L2064" t="s">
        <v>51</v>
      </c>
      <c r="M2064">
        <v>45189</v>
      </c>
      <c r="N2064">
        <v>115726</v>
      </c>
      <c r="O2064">
        <v>28863</v>
      </c>
      <c r="P2064">
        <v>26083</v>
      </c>
      <c r="Q2064">
        <v>137931</v>
      </c>
      <c r="R2064">
        <v>16736</v>
      </c>
      <c r="S2064">
        <v>9931</v>
      </c>
      <c r="T2064">
        <v>113761</v>
      </c>
      <c r="U2064">
        <v>18733</v>
      </c>
      <c r="V2064">
        <v>315</v>
      </c>
      <c r="W2064">
        <v>33545</v>
      </c>
      <c r="X2064">
        <v>13116</v>
      </c>
      <c r="Y2064">
        <v>731</v>
      </c>
      <c r="Z2064">
        <v>5361</v>
      </c>
      <c r="AA2064">
        <v>53614</v>
      </c>
      <c r="AB2064">
        <v>20013</v>
      </c>
      <c r="AC2064">
        <v>103</v>
      </c>
      <c r="AD2064">
        <v>465</v>
      </c>
      <c r="AE2064">
        <v>10919</v>
      </c>
      <c r="AF2064">
        <v>273</v>
      </c>
      <c r="AG2064">
        <v>8153</v>
      </c>
      <c r="AH2064">
        <v>129038</v>
      </c>
      <c r="AI2064">
        <v>29495</v>
      </c>
      <c r="AJ2064">
        <v>16747</v>
      </c>
      <c r="AK2064">
        <v>152618</v>
      </c>
      <c r="AL2064">
        <v>31546</v>
      </c>
      <c r="AM2064">
        <v>9076</v>
      </c>
      <c r="AN2064">
        <v>131521</v>
      </c>
      <c r="AO2064">
        <v>7877</v>
      </c>
      <c r="AP2064">
        <v>1744</v>
      </c>
      <c r="AQ2064">
        <v>16300</v>
      </c>
      <c r="AR2064">
        <v>53118</v>
      </c>
      <c r="AS2064">
        <v>53670</v>
      </c>
      <c r="AT2064">
        <v>53773</v>
      </c>
      <c r="AU2064">
        <v>54215</v>
      </c>
    </row>
    <row r="2065" spans="1:47">
      <c r="A2065" t="s">
        <v>17783</v>
      </c>
      <c r="B2065" t="s">
        <v>7542</v>
      </c>
      <c r="C2065" t="s">
        <v>7543</v>
      </c>
      <c r="D2065" t="s">
        <v>7544</v>
      </c>
      <c r="E2065">
        <v>257.2115</v>
      </c>
      <c r="F2065">
        <v>210.19839999999999</v>
      </c>
      <c r="G2065">
        <v>0.62419999999999998</v>
      </c>
      <c r="H2065">
        <v>7.9460000000000006</v>
      </c>
      <c r="I2065">
        <v>1</v>
      </c>
      <c r="J2065" t="s">
        <v>51</v>
      </c>
      <c r="K2065" t="s">
        <v>51</v>
      </c>
      <c r="L2065" t="s">
        <v>51</v>
      </c>
      <c r="M2065">
        <v>75355</v>
      </c>
      <c r="N2065">
        <v>5834</v>
      </c>
      <c r="O2065">
        <v>2929</v>
      </c>
      <c r="P2065">
        <v>1747</v>
      </c>
      <c r="Q2065">
        <v>4216</v>
      </c>
      <c r="R2065">
        <v>4970</v>
      </c>
      <c r="S2065">
        <v>2248</v>
      </c>
      <c r="T2065">
        <v>19170</v>
      </c>
      <c r="U2065">
        <v>777</v>
      </c>
      <c r="V2065">
        <v>8368</v>
      </c>
      <c r="W2065">
        <v>12202</v>
      </c>
      <c r="X2065">
        <v>4659</v>
      </c>
      <c r="Y2065">
        <v>4466</v>
      </c>
      <c r="Z2065">
        <v>21165</v>
      </c>
      <c r="AA2065">
        <v>2807</v>
      </c>
      <c r="AB2065">
        <v>9794</v>
      </c>
      <c r="AC2065">
        <v>9060</v>
      </c>
      <c r="AD2065">
        <v>10975</v>
      </c>
      <c r="AE2065">
        <v>7767</v>
      </c>
      <c r="AF2065">
        <v>17872</v>
      </c>
      <c r="AG2065">
        <v>14456</v>
      </c>
      <c r="AH2065">
        <v>1018</v>
      </c>
      <c r="AI2065">
        <v>833</v>
      </c>
      <c r="AJ2065">
        <v>2099</v>
      </c>
      <c r="AK2065">
        <v>1359</v>
      </c>
      <c r="AL2065">
        <v>124</v>
      </c>
      <c r="AM2065">
        <v>294</v>
      </c>
      <c r="AN2065">
        <v>8235</v>
      </c>
      <c r="AO2065">
        <v>2915</v>
      </c>
      <c r="AP2065">
        <v>3603</v>
      </c>
      <c r="AQ2065">
        <v>2107</v>
      </c>
      <c r="AR2065">
        <v>15397</v>
      </c>
      <c r="AS2065">
        <v>14236</v>
      </c>
      <c r="AT2065">
        <v>15499</v>
      </c>
      <c r="AU2065">
        <v>15623</v>
      </c>
    </row>
    <row r="2066" spans="1:47">
      <c r="A2066" t="s">
        <v>17783</v>
      </c>
      <c r="B2066" t="s">
        <v>7545</v>
      </c>
      <c r="C2066" t="s">
        <v>7546</v>
      </c>
      <c r="D2066" t="s">
        <v>7547</v>
      </c>
      <c r="E2066">
        <v>129.0521</v>
      </c>
      <c r="F2066">
        <v>143.0582</v>
      </c>
      <c r="G2066">
        <v>0.70489999999999997</v>
      </c>
      <c r="H2066">
        <v>1.1361000000000001</v>
      </c>
      <c r="I2066">
        <v>1</v>
      </c>
      <c r="J2066" t="s">
        <v>51</v>
      </c>
      <c r="K2066" t="s">
        <v>51</v>
      </c>
      <c r="L2066" t="s">
        <v>51</v>
      </c>
      <c r="M2066">
        <v>263618</v>
      </c>
      <c r="N2066">
        <v>743</v>
      </c>
      <c r="O2066">
        <v>791</v>
      </c>
      <c r="P2066">
        <v>1944</v>
      </c>
      <c r="Q2066">
        <v>683</v>
      </c>
      <c r="R2066">
        <v>2757</v>
      </c>
      <c r="S2066">
        <v>3033</v>
      </c>
      <c r="T2066">
        <v>1587</v>
      </c>
      <c r="U2066">
        <v>827</v>
      </c>
      <c r="V2066">
        <v>4262</v>
      </c>
      <c r="W2066">
        <v>367</v>
      </c>
      <c r="X2066">
        <v>2232</v>
      </c>
      <c r="Y2066">
        <v>1988</v>
      </c>
      <c r="Z2066">
        <v>3735</v>
      </c>
      <c r="AA2066">
        <v>1537</v>
      </c>
      <c r="AB2066">
        <v>1934</v>
      </c>
      <c r="AC2066">
        <v>4415</v>
      </c>
      <c r="AD2066">
        <v>5360</v>
      </c>
      <c r="AE2066">
        <v>1351</v>
      </c>
      <c r="AF2066">
        <v>7887</v>
      </c>
      <c r="AG2066">
        <v>1910</v>
      </c>
      <c r="AH2066">
        <v>1869</v>
      </c>
      <c r="AI2066">
        <v>1364</v>
      </c>
      <c r="AJ2066">
        <v>2926</v>
      </c>
      <c r="AK2066">
        <v>2668</v>
      </c>
      <c r="AL2066">
        <v>2947</v>
      </c>
      <c r="AM2066">
        <v>3792</v>
      </c>
      <c r="AN2066">
        <v>1304</v>
      </c>
      <c r="AO2066">
        <v>1785</v>
      </c>
      <c r="AP2066">
        <v>4796</v>
      </c>
      <c r="AQ2066">
        <v>2279</v>
      </c>
      <c r="AR2066">
        <v>11555</v>
      </c>
      <c r="AS2066">
        <v>11489</v>
      </c>
      <c r="AT2066">
        <v>11607</v>
      </c>
      <c r="AU2066">
        <v>11541</v>
      </c>
    </row>
    <row r="2067" spans="1:47">
      <c r="A2067" t="s">
        <v>17783</v>
      </c>
      <c r="B2067" t="s">
        <v>7548</v>
      </c>
      <c r="C2067" t="s">
        <v>7549</v>
      </c>
      <c r="D2067" t="s">
        <v>7550</v>
      </c>
      <c r="E2067">
        <v>297.08269999999999</v>
      </c>
      <c r="F2067">
        <v>279.04849999999999</v>
      </c>
      <c r="G2067">
        <v>0.62480000000000002</v>
      </c>
      <c r="H2067">
        <v>11.750400000000001</v>
      </c>
      <c r="I2067">
        <v>1</v>
      </c>
      <c r="J2067" t="s">
        <v>51</v>
      </c>
      <c r="K2067" t="s">
        <v>7551</v>
      </c>
      <c r="L2067" t="s">
        <v>51</v>
      </c>
      <c r="N2067">
        <v>3805</v>
      </c>
      <c r="O2067">
        <v>2944</v>
      </c>
      <c r="P2067">
        <v>3030</v>
      </c>
      <c r="Q2067">
        <v>2604</v>
      </c>
      <c r="R2067">
        <v>3645</v>
      </c>
      <c r="S2067">
        <v>2721</v>
      </c>
      <c r="T2067">
        <v>3014</v>
      </c>
      <c r="U2067">
        <v>2940</v>
      </c>
      <c r="V2067">
        <v>3047</v>
      </c>
      <c r="W2067">
        <v>2156</v>
      </c>
      <c r="X2067">
        <v>2726</v>
      </c>
      <c r="Y2067">
        <v>2429</v>
      </c>
      <c r="Z2067">
        <v>1827</v>
      </c>
      <c r="AA2067">
        <v>1214</v>
      </c>
      <c r="AB2067">
        <v>2372</v>
      </c>
      <c r="AC2067">
        <v>2324</v>
      </c>
      <c r="AD2067">
        <v>2190</v>
      </c>
      <c r="AE2067">
        <v>3154</v>
      </c>
      <c r="AF2067">
        <v>1996</v>
      </c>
      <c r="AG2067">
        <v>1931</v>
      </c>
      <c r="AH2067">
        <v>1885</v>
      </c>
      <c r="AI2067">
        <v>2528</v>
      </c>
      <c r="AJ2067">
        <v>2476</v>
      </c>
      <c r="AK2067">
        <v>2730</v>
      </c>
      <c r="AL2067">
        <v>3861</v>
      </c>
      <c r="AM2067">
        <v>2471</v>
      </c>
      <c r="AN2067">
        <v>1678</v>
      </c>
      <c r="AO2067">
        <v>1421</v>
      </c>
      <c r="AP2067">
        <v>3606</v>
      </c>
      <c r="AQ2067">
        <v>2722</v>
      </c>
      <c r="AR2067">
        <v>12062</v>
      </c>
      <c r="AS2067">
        <v>11903</v>
      </c>
      <c r="AT2067">
        <v>11902</v>
      </c>
      <c r="AU2067">
        <v>12020</v>
      </c>
    </row>
    <row r="2068" spans="1:47">
      <c r="A2068" t="s">
        <v>17783</v>
      </c>
      <c r="B2068" t="s">
        <v>7552</v>
      </c>
      <c r="C2068" t="s">
        <v>7553</v>
      </c>
      <c r="D2068" t="s">
        <v>7554</v>
      </c>
      <c r="E2068">
        <v>157.04949999999999</v>
      </c>
      <c r="F2068">
        <v>174.05279999999999</v>
      </c>
      <c r="G2068">
        <v>0.64990000000000003</v>
      </c>
      <c r="H2068">
        <v>6.6108000000000002</v>
      </c>
      <c r="I2068">
        <v>1</v>
      </c>
      <c r="J2068" t="s">
        <v>51</v>
      </c>
      <c r="K2068" t="s">
        <v>51</v>
      </c>
      <c r="L2068" t="s">
        <v>7555</v>
      </c>
      <c r="N2068">
        <v>46041</v>
      </c>
      <c r="O2068">
        <v>56799</v>
      </c>
      <c r="P2068">
        <v>49680</v>
      </c>
      <c r="Q2068">
        <v>52804</v>
      </c>
      <c r="R2068">
        <v>61142</v>
      </c>
      <c r="S2068">
        <v>47208</v>
      </c>
      <c r="T2068">
        <v>48956</v>
      </c>
      <c r="U2068">
        <v>56457</v>
      </c>
      <c r="V2068">
        <v>59310</v>
      </c>
      <c r="W2068">
        <v>52013</v>
      </c>
      <c r="X2068">
        <v>53725</v>
      </c>
      <c r="Y2068">
        <v>71980</v>
      </c>
      <c r="Z2068">
        <v>54927</v>
      </c>
      <c r="AA2068">
        <v>59093</v>
      </c>
      <c r="AB2068">
        <v>75309</v>
      </c>
      <c r="AC2068">
        <v>51832</v>
      </c>
      <c r="AD2068">
        <v>49187</v>
      </c>
      <c r="AE2068">
        <v>57559</v>
      </c>
      <c r="AF2068">
        <v>62717</v>
      </c>
      <c r="AG2068">
        <v>58045</v>
      </c>
      <c r="AH2068">
        <v>43463</v>
      </c>
      <c r="AI2068">
        <v>64079</v>
      </c>
      <c r="AJ2068">
        <v>59833</v>
      </c>
      <c r="AK2068">
        <v>49840</v>
      </c>
      <c r="AL2068">
        <v>46777</v>
      </c>
      <c r="AM2068">
        <v>55091</v>
      </c>
      <c r="AN2068">
        <v>51697</v>
      </c>
      <c r="AO2068">
        <v>48669</v>
      </c>
      <c r="AP2068">
        <v>49384</v>
      </c>
      <c r="AQ2068">
        <v>55367</v>
      </c>
      <c r="AR2068">
        <v>48041</v>
      </c>
      <c r="AS2068">
        <v>46779</v>
      </c>
      <c r="AT2068">
        <v>46727</v>
      </c>
      <c r="AU2068">
        <v>46086</v>
      </c>
    </row>
    <row r="2069" spans="1:47">
      <c r="A2069" t="s">
        <v>17783</v>
      </c>
      <c r="B2069" t="s">
        <v>7556</v>
      </c>
      <c r="C2069" t="s">
        <v>7557</v>
      </c>
      <c r="D2069" t="s">
        <v>7558</v>
      </c>
      <c r="E2069">
        <v>186.98230000000001</v>
      </c>
      <c r="F2069">
        <v>148.01939999999999</v>
      </c>
      <c r="G2069">
        <v>0.62229999999999996</v>
      </c>
      <c r="H2069">
        <v>13.5535</v>
      </c>
      <c r="I2069">
        <v>1</v>
      </c>
      <c r="J2069" t="s">
        <v>51</v>
      </c>
      <c r="K2069" t="s">
        <v>7559</v>
      </c>
      <c r="L2069" t="s">
        <v>7560</v>
      </c>
      <c r="N2069">
        <v>213398</v>
      </c>
      <c r="O2069">
        <v>340989</v>
      </c>
      <c r="P2069">
        <v>411476</v>
      </c>
      <c r="Q2069">
        <v>243258</v>
      </c>
      <c r="R2069">
        <v>130138</v>
      </c>
      <c r="S2069">
        <v>196121</v>
      </c>
      <c r="T2069">
        <v>348311</v>
      </c>
      <c r="U2069">
        <v>192566</v>
      </c>
      <c r="V2069">
        <v>339327</v>
      </c>
      <c r="W2069">
        <v>254969</v>
      </c>
      <c r="X2069">
        <v>209770</v>
      </c>
      <c r="Y2069">
        <v>205299</v>
      </c>
      <c r="Z2069">
        <v>256454</v>
      </c>
      <c r="AA2069">
        <v>223325</v>
      </c>
      <c r="AB2069">
        <v>138557</v>
      </c>
      <c r="AC2069">
        <v>238595</v>
      </c>
      <c r="AD2069">
        <v>374334</v>
      </c>
      <c r="AE2069">
        <v>229316</v>
      </c>
      <c r="AF2069">
        <v>243187</v>
      </c>
      <c r="AG2069">
        <v>325067</v>
      </c>
      <c r="AH2069">
        <v>237607</v>
      </c>
      <c r="AI2069">
        <v>245614</v>
      </c>
      <c r="AJ2069">
        <v>331655</v>
      </c>
      <c r="AK2069">
        <v>268739</v>
      </c>
      <c r="AL2069">
        <v>317437</v>
      </c>
      <c r="AM2069">
        <v>271153</v>
      </c>
      <c r="AN2069">
        <v>221387</v>
      </c>
      <c r="AO2069">
        <v>262774</v>
      </c>
      <c r="AP2069">
        <v>228028</v>
      </c>
      <c r="AQ2069">
        <v>198171</v>
      </c>
      <c r="AR2069">
        <v>185759</v>
      </c>
      <c r="AS2069">
        <v>184009</v>
      </c>
      <c r="AT2069">
        <v>192757</v>
      </c>
      <c r="AU2069">
        <v>189635</v>
      </c>
    </row>
    <row r="2070" spans="1:47">
      <c r="A2070" t="s">
        <v>17783</v>
      </c>
      <c r="B2070" t="s">
        <v>7561</v>
      </c>
      <c r="C2070" t="s">
        <v>7562</v>
      </c>
      <c r="D2070" t="s">
        <v>7563</v>
      </c>
      <c r="E2070">
        <v>182.19040000000001</v>
      </c>
      <c r="F2070">
        <v>140.15649999999999</v>
      </c>
      <c r="G2070">
        <v>0.6391</v>
      </c>
      <c r="H2070">
        <v>5.1957000000000004</v>
      </c>
      <c r="I2070">
        <v>1</v>
      </c>
      <c r="J2070" t="s">
        <v>51</v>
      </c>
      <c r="K2070" t="s">
        <v>7564</v>
      </c>
      <c r="L2070" t="s">
        <v>51</v>
      </c>
      <c r="N2070">
        <v>20014</v>
      </c>
      <c r="O2070">
        <v>52404</v>
      </c>
      <c r="P2070">
        <v>14736</v>
      </c>
      <c r="Q2070">
        <v>19089</v>
      </c>
      <c r="R2070">
        <v>17245</v>
      </c>
      <c r="S2070">
        <v>16384</v>
      </c>
      <c r="T2070">
        <v>23099</v>
      </c>
      <c r="U2070">
        <v>16597</v>
      </c>
      <c r="V2070">
        <v>14472</v>
      </c>
      <c r="W2070">
        <v>17804</v>
      </c>
      <c r="X2070">
        <v>20311</v>
      </c>
      <c r="Y2070">
        <v>16650</v>
      </c>
      <c r="Z2070">
        <v>13315</v>
      </c>
      <c r="AA2070">
        <v>18069</v>
      </c>
      <c r="AB2070">
        <v>15370</v>
      </c>
      <c r="AC2070">
        <v>22473</v>
      </c>
      <c r="AD2070">
        <v>16198</v>
      </c>
      <c r="AE2070">
        <v>18376</v>
      </c>
      <c r="AF2070">
        <v>20244</v>
      </c>
      <c r="AG2070">
        <v>20344</v>
      </c>
      <c r="AH2070">
        <v>19419</v>
      </c>
      <c r="AI2070">
        <v>15360</v>
      </c>
      <c r="AJ2070">
        <v>18159</v>
      </c>
      <c r="AK2070">
        <v>21059</v>
      </c>
      <c r="AL2070">
        <v>6039</v>
      </c>
      <c r="AM2070">
        <v>9174</v>
      </c>
      <c r="AN2070">
        <v>21499</v>
      </c>
      <c r="AO2070">
        <v>21847</v>
      </c>
      <c r="AP2070">
        <v>8441</v>
      </c>
      <c r="AQ2070">
        <v>16361</v>
      </c>
      <c r="AR2070">
        <v>20037</v>
      </c>
      <c r="AS2070">
        <v>19952</v>
      </c>
      <c r="AT2070">
        <v>20137</v>
      </c>
      <c r="AU2070">
        <v>19241</v>
      </c>
    </row>
    <row r="2071" spans="1:47">
      <c r="A2071" t="s">
        <v>17783</v>
      </c>
      <c r="B2071" t="s">
        <v>7565</v>
      </c>
      <c r="C2071" t="s">
        <v>7566</v>
      </c>
      <c r="D2071" t="s">
        <v>7567</v>
      </c>
      <c r="E2071">
        <v>458.88240000000002</v>
      </c>
      <c r="F2071">
        <v>209.9606</v>
      </c>
      <c r="G2071">
        <v>0.52110000000000001</v>
      </c>
      <c r="H2071">
        <v>13.071999999999999</v>
      </c>
      <c r="I2071">
        <v>1</v>
      </c>
      <c r="J2071" t="s">
        <v>7568</v>
      </c>
      <c r="K2071" t="s">
        <v>51</v>
      </c>
      <c r="L2071" t="s">
        <v>7569</v>
      </c>
      <c r="N2071">
        <v>24618</v>
      </c>
      <c r="O2071">
        <v>34404</v>
      </c>
      <c r="P2071">
        <v>29360</v>
      </c>
      <c r="Q2071">
        <v>30353</v>
      </c>
      <c r="R2071">
        <v>21523</v>
      </c>
      <c r="S2071">
        <v>19506</v>
      </c>
      <c r="T2071">
        <v>30490</v>
      </c>
      <c r="U2071">
        <v>20646</v>
      </c>
      <c r="V2071">
        <v>18643</v>
      </c>
      <c r="W2071">
        <v>21397</v>
      </c>
      <c r="X2071">
        <v>29733</v>
      </c>
      <c r="Y2071">
        <v>19807</v>
      </c>
      <c r="Z2071">
        <v>24569</v>
      </c>
      <c r="AA2071">
        <v>19448</v>
      </c>
      <c r="AB2071">
        <v>17747</v>
      </c>
      <c r="AC2071">
        <v>23455</v>
      </c>
      <c r="AD2071">
        <v>19545</v>
      </c>
      <c r="AE2071">
        <v>17411</v>
      </c>
      <c r="AF2071">
        <v>21750</v>
      </c>
      <c r="AG2071">
        <v>18159</v>
      </c>
      <c r="AH2071">
        <v>15665</v>
      </c>
      <c r="AI2071">
        <v>14295</v>
      </c>
      <c r="AJ2071">
        <v>15240</v>
      </c>
      <c r="AK2071">
        <v>20957</v>
      </c>
      <c r="AL2071">
        <v>13188</v>
      </c>
      <c r="AM2071">
        <v>13802</v>
      </c>
      <c r="AN2071">
        <v>18000</v>
      </c>
      <c r="AO2071">
        <v>15114</v>
      </c>
      <c r="AP2071">
        <v>14945</v>
      </c>
      <c r="AQ2071">
        <v>11139</v>
      </c>
      <c r="AR2071">
        <v>25046</v>
      </c>
      <c r="AS2071">
        <v>23592</v>
      </c>
      <c r="AT2071">
        <v>23670</v>
      </c>
      <c r="AU2071">
        <v>19274</v>
      </c>
    </row>
    <row r="2072" spans="1:47">
      <c r="A2072" t="s">
        <v>17783</v>
      </c>
      <c r="B2072" t="s">
        <v>7570</v>
      </c>
      <c r="C2072" t="s">
        <v>7571</v>
      </c>
      <c r="D2072" t="s">
        <v>7572</v>
      </c>
      <c r="E2072">
        <v>100.93259999999999</v>
      </c>
      <c r="F2072">
        <v>55.957500000000003</v>
      </c>
      <c r="G2072">
        <v>0.40400000000000003</v>
      </c>
      <c r="H2072">
        <v>3.0007999999999999</v>
      </c>
      <c r="I2072">
        <v>1</v>
      </c>
      <c r="J2072" t="s">
        <v>7573</v>
      </c>
      <c r="K2072" t="s">
        <v>51</v>
      </c>
      <c r="L2072" t="s">
        <v>7574</v>
      </c>
      <c r="N2072">
        <v>71343</v>
      </c>
      <c r="O2072">
        <v>80169</v>
      </c>
      <c r="P2072">
        <v>55862</v>
      </c>
      <c r="Q2072">
        <v>74785</v>
      </c>
      <c r="R2072">
        <v>60465</v>
      </c>
      <c r="S2072">
        <v>61655</v>
      </c>
      <c r="T2072">
        <v>16078</v>
      </c>
      <c r="U2072">
        <v>60400</v>
      </c>
      <c r="V2072">
        <v>93574</v>
      </c>
      <c r="W2072">
        <v>208820</v>
      </c>
      <c r="X2072">
        <v>58344</v>
      </c>
      <c r="Y2072">
        <v>56400</v>
      </c>
      <c r="Z2072">
        <v>48085</v>
      </c>
      <c r="AA2072">
        <v>54201</v>
      </c>
      <c r="AB2072">
        <v>78042</v>
      </c>
      <c r="AC2072">
        <v>48754</v>
      </c>
      <c r="AD2072">
        <v>115888</v>
      </c>
      <c r="AE2072">
        <v>51362</v>
      </c>
      <c r="AF2072">
        <v>61425</v>
      </c>
      <c r="AG2072">
        <v>49839</v>
      </c>
      <c r="AH2072">
        <v>100739</v>
      </c>
      <c r="AI2072">
        <v>53966</v>
      </c>
      <c r="AJ2072">
        <v>78336</v>
      </c>
      <c r="AK2072">
        <v>50369</v>
      </c>
      <c r="AL2072">
        <v>118727</v>
      </c>
      <c r="AM2072">
        <v>46671</v>
      </c>
      <c r="AN2072">
        <v>108132</v>
      </c>
      <c r="AO2072">
        <v>51085</v>
      </c>
      <c r="AP2072">
        <v>52295</v>
      </c>
      <c r="AQ2072">
        <v>60452</v>
      </c>
      <c r="AR2072">
        <v>65770</v>
      </c>
      <c r="AS2072">
        <v>65285</v>
      </c>
      <c r="AT2072">
        <v>65272</v>
      </c>
      <c r="AU2072">
        <v>64672</v>
      </c>
    </row>
    <row r="2073" spans="1:47">
      <c r="A2073" t="s">
        <v>17783</v>
      </c>
      <c r="B2073" t="s">
        <v>7575</v>
      </c>
      <c r="C2073" t="s">
        <v>7576</v>
      </c>
      <c r="D2073" t="s">
        <v>7577</v>
      </c>
      <c r="E2073">
        <v>240.0325</v>
      </c>
      <c r="F2073">
        <v>275.04640000000001</v>
      </c>
      <c r="G2073">
        <v>0.64900000000000002</v>
      </c>
      <c r="H2073">
        <v>2.6574</v>
      </c>
      <c r="I2073">
        <v>1</v>
      </c>
      <c r="J2073" t="s">
        <v>51</v>
      </c>
      <c r="K2073" t="s">
        <v>51</v>
      </c>
      <c r="L2073" t="s">
        <v>7578</v>
      </c>
      <c r="N2073">
        <v>1492</v>
      </c>
      <c r="O2073">
        <v>1908</v>
      </c>
      <c r="P2073">
        <v>13729</v>
      </c>
      <c r="Q2073">
        <v>1358</v>
      </c>
      <c r="R2073">
        <v>21302</v>
      </c>
      <c r="S2073">
        <v>7659</v>
      </c>
      <c r="T2073">
        <v>25157</v>
      </c>
      <c r="U2073">
        <v>9878</v>
      </c>
      <c r="V2073">
        <v>14918</v>
      </c>
      <c r="W2073">
        <v>22219</v>
      </c>
      <c r="X2073">
        <v>18837</v>
      </c>
      <c r="Y2073">
        <v>248</v>
      </c>
      <c r="Z2073">
        <v>68</v>
      </c>
      <c r="AA2073">
        <v>594</v>
      </c>
      <c r="AB2073">
        <v>10711</v>
      </c>
      <c r="AC2073">
        <v>69</v>
      </c>
      <c r="AD2073">
        <v>273</v>
      </c>
      <c r="AE2073">
        <v>4221</v>
      </c>
      <c r="AF2073">
        <v>8095</v>
      </c>
      <c r="AG2073">
        <v>4930</v>
      </c>
      <c r="AH2073">
        <v>578</v>
      </c>
      <c r="AI2073">
        <v>90</v>
      </c>
      <c r="AJ2073">
        <v>32562</v>
      </c>
      <c r="AK2073">
        <v>1547</v>
      </c>
      <c r="AL2073">
        <v>38089</v>
      </c>
      <c r="AM2073">
        <v>2991</v>
      </c>
      <c r="AN2073">
        <v>3457</v>
      </c>
      <c r="AO2073">
        <v>645</v>
      </c>
      <c r="AP2073">
        <v>13175</v>
      </c>
      <c r="AQ2073">
        <v>900</v>
      </c>
      <c r="AR2073">
        <v>10448</v>
      </c>
      <c r="AS2073">
        <v>10479</v>
      </c>
      <c r="AT2073">
        <v>10441</v>
      </c>
      <c r="AU2073">
        <v>10330</v>
      </c>
    </row>
    <row r="2074" spans="1:47">
      <c r="A2074" t="s">
        <v>17783</v>
      </c>
      <c r="B2074" t="s">
        <v>7579</v>
      </c>
      <c r="C2074" t="s">
        <v>7580</v>
      </c>
      <c r="D2074" t="s">
        <v>7581</v>
      </c>
      <c r="E2074">
        <v>392.18540000000002</v>
      </c>
      <c r="F2074">
        <v>391.17840000000001</v>
      </c>
      <c r="G2074">
        <v>0.63170000000000004</v>
      </c>
      <c r="H2074">
        <v>5.0393999999999997</v>
      </c>
      <c r="I2074">
        <v>1</v>
      </c>
      <c r="J2074" t="s">
        <v>51</v>
      </c>
      <c r="K2074" t="s">
        <v>7582</v>
      </c>
      <c r="L2074" t="s">
        <v>7583</v>
      </c>
      <c r="N2074">
        <v>376</v>
      </c>
      <c r="O2074">
        <v>728</v>
      </c>
      <c r="P2074">
        <v>4806</v>
      </c>
      <c r="Q2074">
        <v>200</v>
      </c>
      <c r="R2074">
        <v>3114</v>
      </c>
      <c r="S2074">
        <v>4317</v>
      </c>
      <c r="T2074">
        <v>193</v>
      </c>
      <c r="U2074">
        <v>280</v>
      </c>
      <c r="V2074">
        <v>20077</v>
      </c>
      <c r="W2074">
        <v>1117</v>
      </c>
      <c r="X2074">
        <v>859</v>
      </c>
      <c r="Y2074">
        <v>374</v>
      </c>
      <c r="Z2074">
        <v>274</v>
      </c>
      <c r="AA2074">
        <v>590</v>
      </c>
      <c r="AB2074">
        <v>10123</v>
      </c>
      <c r="AC2074">
        <v>1292</v>
      </c>
      <c r="AD2074">
        <v>3695</v>
      </c>
      <c r="AE2074">
        <v>496</v>
      </c>
      <c r="AF2074">
        <v>6418</v>
      </c>
      <c r="AG2074">
        <v>132</v>
      </c>
      <c r="AH2074">
        <v>1673</v>
      </c>
      <c r="AI2074">
        <v>593</v>
      </c>
      <c r="AJ2074">
        <v>8638</v>
      </c>
      <c r="AK2074">
        <v>242</v>
      </c>
      <c r="AL2074">
        <v>9808</v>
      </c>
      <c r="AM2074">
        <v>6394</v>
      </c>
      <c r="AN2074">
        <v>434</v>
      </c>
      <c r="AO2074">
        <v>145</v>
      </c>
      <c r="AP2074">
        <v>17924</v>
      </c>
      <c r="AQ2074">
        <v>378</v>
      </c>
      <c r="AR2074">
        <v>3220</v>
      </c>
      <c r="AS2074">
        <v>3181</v>
      </c>
      <c r="AT2074">
        <v>3242</v>
      </c>
      <c r="AU2074">
        <v>3321</v>
      </c>
    </row>
    <row r="2075" spans="1:47">
      <c r="A2075" t="s">
        <v>17783</v>
      </c>
      <c r="B2075" t="s">
        <v>7584</v>
      </c>
      <c r="C2075" t="s">
        <v>7585</v>
      </c>
      <c r="D2075" t="s">
        <v>7586</v>
      </c>
      <c r="E2075">
        <v>618.9751</v>
      </c>
      <c r="F2075">
        <v>290.00729999999999</v>
      </c>
      <c r="G2075">
        <v>0.52449999999999997</v>
      </c>
      <c r="H2075">
        <v>4.3897000000000004</v>
      </c>
      <c r="I2075">
        <v>1</v>
      </c>
      <c r="J2075" t="s">
        <v>7587</v>
      </c>
      <c r="K2075" t="s">
        <v>51</v>
      </c>
      <c r="L2075" t="s">
        <v>7588</v>
      </c>
      <c r="N2075">
        <v>26320</v>
      </c>
      <c r="O2075">
        <v>9583</v>
      </c>
      <c r="P2075">
        <v>39204</v>
      </c>
      <c r="Q2075">
        <v>27284</v>
      </c>
      <c r="R2075">
        <v>27362</v>
      </c>
      <c r="S2075">
        <v>16585</v>
      </c>
      <c r="T2075">
        <v>14374</v>
      </c>
      <c r="U2075">
        <v>28728</v>
      </c>
      <c r="V2075">
        <v>16024</v>
      </c>
      <c r="W2075">
        <v>14121</v>
      </c>
      <c r="X2075">
        <v>27164</v>
      </c>
      <c r="Y2075">
        <v>11622</v>
      </c>
      <c r="Z2075">
        <v>15137</v>
      </c>
      <c r="AA2075">
        <v>13587</v>
      </c>
      <c r="AB2075">
        <v>26925</v>
      </c>
      <c r="AC2075">
        <v>1009</v>
      </c>
      <c r="AD2075">
        <v>2166</v>
      </c>
      <c r="AE2075">
        <v>14234</v>
      </c>
      <c r="AF2075">
        <v>2379</v>
      </c>
      <c r="AG2075">
        <v>4915</v>
      </c>
      <c r="AH2075">
        <v>4611</v>
      </c>
      <c r="AI2075">
        <v>3370</v>
      </c>
      <c r="AJ2075">
        <v>6809</v>
      </c>
      <c r="AK2075">
        <v>13804</v>
      </c>
      <c r="AL2075">
        <v>38417</v>
      </c>
      <c r="AM2075">
        <v>8040</v>
      </c>
      <c r="AN2075">
        <v>15507</v>
      </c>
      <c r="AO2075">
        <v>6921</v>
      </c>
      <c r="AP2075">
        <v>4085</v>
      </c>
      <c r="AQ2075">
        <v>14118</v>
      </c>
      <c r="AR2075">
        <v>13615</v>
      </c>
      <c r="AS2075">
        <v>12331</v>
      </c>
      <c r="AT2075">
        <v>13408</v>
      </c>
      <c r="AU2075">
        <v>14054</v>
      </c>
    </row>
    <row r="2076" spans="1:47">
      <c r="A2076" t="s">
        <v>17783</v>
      </c>
      <c r="B2076" t="s">
        <v>7589</v>
      </c>
      <c r="C2076" t="s">
        <v>7590</v>
      </c>
      <c r="D2076" t="s">
        <v>7591</v>
      </c>
      <c r="E2076">
        <v>725.37639999999999</v>
      </c>
      <c r="F2076">
        <v>658.42330000000004</v>
      </c>
      <c r="G2076">
        <v>0.64159999999999995</v>
      </c>
      <c r="H2076">
        <v>4.8230000000000004</v>
      </c>
      <c r="I2076">
        <v>1</v>
      </c>
      <c r="J2076" t="s">
        <v>7592</v>
      </c>
      <c r="K2076" t="s">
        <v>7593</v>
      </c>
      <c r="L2076" t="s">
        <v>7594</v>
      </c>
      <c r="N2076">
        <v>24882</v>
      </c>
      <c r="O2076">
        <v>17757</v>
      </c>
      <c r="P2076">
        <v>39712</v>
      </c>
      <c r="Q2076">
        <v>54635</v>
      </c>
      <c r="R2076">
        <v>34956</v>
      </c>
      <c r="S2076">
        <v>27193</v>
      </c>
      <c r="T2076">
        <v>7582</v>
      </c>
      <c r="U2076">
        <v>40545</v>
      </c>
      <c r="V2076">
        <v>43713</v>
      </c>
      <c r="W2076">
        <v>19762</v>
      </c>
      <c r="X2076">
        <v>36710</v>
      </c>
      <c r="Y2076">
        <v>27472</v>
      </c>
      <c r="Z2076">
        <v>16281</v>
      </c>
      <c r="AA2076">
        <v>21563</v>
      </c>
      <c r="AB2076">
        <v>33713</v>
      </c>
      <c r="AC2076">
        <v>2620</v>
      </c>
      <c r="AD2076">
        <v>3376</v>
      </c>
      <c r="AE2076">
        <v>17525</v>
      </c>
      <c r="AF2076">
        <v>3092</v>
      </c>
      <c r="AG2076">
        <v>2594</v>
      </c>
      <c r="AH2076">
        <v>7554</v>
      </c>
      <c r="AI2076">
        <v>4613</v>
      </c>
      <c r="AJ2076">
        <v>24613</v>
      </c>
      <c r="AK2076">
        <v>32034</v>
      </c>
      <c r="AL2076">
        <v>46718</v>
      </c>
      <c r="AM2076">
        <v>19683</v>
      </c>
      <c r="AN2076">
        <v>20834</v>
      </c>
      <c r="AO2076">
        <v>22533</v>
      </c>
      <c r="AP2076">
        <v>30553</v>
      </c>
      <c r="AQ2076">
        <v>16875</v>
      </c>
      <c r="AR2076">
        <v>27353</v>
      </c>
      <c r="AS2076">
        <v>27222</v>
      </c>
      <c r="AT2076">
        <v>27278</v>
      </c>
      <c r="AU2076">
        <v>27338</v>
      </c>
    </row>
    <row r="2077" spans="1:47">
      <c r="A2077" t="s">
        <v>17783</v>
      </c>
      <c r="B2077" t="s">
        <v>7595</v>
      </c>
      <c r="C2077" t="s">
        <v>7596</v>
      </c>
      <c r="D2077" t="s">
        <v>7597</v>
      </c>
      <c r="E2077">
        <v>458.43549999999999</v>
      </c>
      <c r="F2077">
        <v>416.40179999999998</v>
      </c>
      <c r="G2077">
        <v>0.64139999999999997</v>
      </c>
      <c r="H2077">
        <v>10.720700000000001</v>
      </c>
      <c r="I2077">
        <v>1</v>
      </c>
      <c r="J2077" t="s">
        <v>7598</v>
      </c>
      <c r="K2077" t="s">
        <v>51</v>
      </c>
      <c r="L2077" t="s">
        <v>7599</v>
      </c>
      <c r="N2077">
        <v>19531</v>
      </c>
      <c r="O2077">
        <v>56786</v>
      </c>
      <c r="P2077">
        <v>48476</v>
      </c>
      <c r="Q2077">
        <v>56599</v>
      </c>
      <c r="R2077">
        <v>85880</v>
      </c>
      <c r="S2077">
        <v>42171</v>
      </c>
      <c r="T2077">
        <v>26193</v>
      </c>
      <c r="U2077">
        <v>25147</v>
      </c>
      <c r="V2077">
        <v>48645</v>
      </c>
      <c r="W2077">
        <v>83586</v>
      </c>
      <c r="X2077">
        <v>91512</v>
      </c>
      <c r="Y2077">
        <v>33733</v>
      </c>
      <c r="Z2077">
        <v>21618</v>
      </c>
      <c r="AA2077">
        <v>30802</v>
      </c>
      <c r="AB2077">
        <v>87970</v>
      </c>
      <c r="AC2077">
        <v>25934</v>
      </c>
      <c r="AD2077">
        <v>21564</v>
      </c>
      <c r="AE2077">
        <v>26652</v>
      </c>
      <c r="AF2077">
        <v>17939</v>
      </c>
      <c r="AG2077">
        <v>20473</v>
      </c>
      <c r="AH2077">
        <v>24662</v>
      </c>
      <c r="AI2077">
        <v>22887</v>
      </c>
      <c r="AJ2077">
        <v>28044</v>
      </c>
      <c r="AK2077">
        <v>33287</v>
      </c>
      <c r="AL2077">
        <v>91925</v>
      </c>
      <c r="AM2077">
        <v>24397</v>
      </c>
      <c r="AN2077">
        <v>93080</v>
      </c>
      <c r="AO2077">
        <v>33578</v>
      </c>
      <c r="AP2077">
        <v>37513</v>
      </c>
      <c r="AQ2077">
        <v>52147</v>
      </c>
      <c r="AR2077">
        <v>60018</v>
      </c>
      <c r="AS2077">
        <v>58058</v>
      </c>
      <c r="AT2077">
        <v>47387</v>
      </c>
      <c r="AU2077">
        <v>60388</v>
      </c>
    </row>
    <row r="2078" spans="1:47">
      <c r="A2078" t="s">
        <v>17783</v>
      </c>
      <c r="B2078" t="s">
        <v>7600</v>
      </c>
      <c r="C2078" t="s">
        <v>7601</v>
      </c>
      <c r="D2078" t="s">
        <v>7602</v>
      </c>
      <c r="E2078">
        <v>182.98519999999999</v>
      </c>
      <c r="F2078">
        <v>217.99799999999999</v>
      </c>
      <c r="G2078">
        <v>0.81869999999999998</v>
      </c>
      <c r="H2078">
        <v>13.5372</v>
      </c>
      <c r="I2078">
        <v>1</v>
      </c>
      <c r="J2078" t="s">
        <v>7603</v>
      </c>
      <c r="K2078" t="s">
        <v>51</v>
      </c>
      <c r="L2078" t="s">
        <v>7604</v>
      </c>
      <c r="M2078">
        <v>44294</v>
      </c>
      <c r="N2078">
        <v>5968648</v>
      </c>
      <c r="O2078">
        <v>5972161</v>
      </c>
      <c r="P2078">
        <v>5704508</v>
      </c>
      <c r="Q2078">
        <v>5936107</v>
      </c>
      <c r="R2078">
        <v>5869131</v>
      </c>
      <c r="S2078">
        <v>5717563</v>
      </c>
      <c r="T2078">
        <v>5924604</v>
      </c>
      <c r="U2078">
        <v>5837294</v>
      </c>
      <c r="V2078">
        <v>5686526</v>
      </c>
      <c r="W2078">
        <v>5777474</v>
      </c>
      <c r="X2078">
        <v>5739391</v>
      </c>
      <c r="Y2078">
        <v>5730445</v>
      </c>
      <c r="Z2078">
        <v>5745450</v>
      </c>
      <c r="AA2078">
        <v>5735584</v>
      </c>
      <c r="AB2078">
        <v>5472699</v>
      </c>
      <c r="AC2078">
        <v>5610624</v>
      </c>
      <c r="AD2078">
        <v>5728099</v>
      </c>
      <c r="AE2078">
        <v>5627356</v>
      </c>
      <c r="AF2078">
        <v>5568895</v>
      </c>
      <c r="AG2078">
        <v>5706573</v>
      </c>
      <c r="AH2078">
        <v>5474568</v>
      </c>
      <c r="AI2078">
        <v>3041547</v>
      </c>
      <c r="AJ2078">
        <v>5689522</v>
      </c>
      <c r="AK2078">
        <v>5545284</v>
      </c>
      <c r="AL2078">
        <v>3299736</v>
      </c>
      <c r="AM2078">
        <v>5428781</v>
      </c>
      <c r="AN2078">
        <v>4689954</v>
      </c>
      <c r="AO2078">
        <v>3060126</v>
      </c>
      <c r="AP2078">
        <v>5354440</v>
      </c>
      <c r="AQ2078">
        <v>2645404</v>
      </c>
      <c r="AR2078">
        <v>5109285</v>
      </c>
      <c r="AS2078">
        <v>5063275</v>
      </c>
      <c r="AT2078">
        <v>4961279</v>
      </c>
      <c r="AU2078">
        <v>4979045</v>
      </c>
    </row>
    <row r="2079" spans="1:47">
      <c r="A2079" t="s">
        <v>17783</v>
      </c>
      <c r="B2079" t="s">
        <v>7605</v>
      </c>
      <c r="C2079" t="s">
        <v>7606</v>
      </c>
      <c r="D2079" t="s">
        <v>7607</v>
      </c>
      <c r="E2079">
        <v>214.9186</v>
      </c>
      <c r="F2079">
        <v>175.95509999999999</v>
      </c>
      <c r="G2079">
        <v>0.62890000000000001</v>
      </c>
      <c r="H2079">
        <v>13.2966</v>
      </c>
      <c r="I2079">
        <v>1</v>
      </c>
      <c r="J2079" t="s">
        <v>7608</v>
      </c>
      <c r="K2079" t="s">
        <v>51</v>
      </c>
      <c r="L2079" t="s">
        <v>7609</v>
      </c>
      <c r="N2079">
        <v>37691</v>
      </c>
      <c r="O2079">
        <v>32160</v>
      </c>
      <c r="P2079">
        <v>40926</v>
      </c>
      <c r="Q2079">
        <v>28818</v>
      </c>
      <c r="R2079">
        <v>24937</v>
      </c>
      <c r="S2079">
        <v>38740</v>
      </c>
      <c r="T2079">
        <v>24002</v>
      </c>
      <c r="U2079">
        <v>41526</v>
      </c>
      <c r="V2079">
        <v>29177</v>
      </c>
      <c r="W2079">
        <v>25842</v>
      </c>
      <c r="X2079">
        <v>20053</v>
      </c>
      <c r="Y2079">
        <v>31973</v>
      </c>
      <c r="Z2079">
        <v>15019</v>
      </c>
      <c r="AA2079">
        <v>38706</v>
      </c>
      <c r="AB2079">
        <v>25529</v>
      </c>
      <c r="AC2079">
        <v>33826</v>
      </c>
      <c r="AD2079">
        <v>27834</v>
      </c>
      <c r="AE2079">
        <v>33249</v>
      </c>
      <c r="AF2079">
        <v>23117</v>
      </c>
      <c r="AG2079">
        <v>10597</v>
      </c>
      <c r="AH2079">
        <v>31923</v>
      </c>
      <c r="AI2079">
        <v>17625</v>
      </c>
      <c r="AJ2079">
        <v>11310</v>
      </c>
      <c r="AK2079">
        <v>43916</v>
      </c>
      <c r="AL2079">
        <v>26460</v>
      </c>
      <c r="AM2079">
        <v>30901</v>
      </c>
      <c r="AN2079">
        <v>26103</v>
      </c>
      <c r="AO2079">
        <v>27258</v>
      </c>
      <c r="AP2079">
        <v>28087</v>
      </c>
      <c r="AQ2079">
        <v>28750</v>
      </c>
      <c r="AR2079">
        <v>25558</v>
      </c>
      <c r="AS2079">
        <v>27258</v>
      </c>
      <c r="AT2079">
        <v>24939</v>
      </c>
      <c r="AU2079">
        <v>23788</v>
      </c>
    </row>
    <row r="2080" spans="1:47">
      <c r="A2080" t="s">
        <v>17783</v>
      </c>
      <c r="B2080" t="s">
        <v>7610</v>
      </c>
      <c r="C2080" t="s">
        <v>7611</v>
      </c>
      <c r="D2080" t="s">
        <v>7612</v>
      </c>
      <c r="E2080">
        <v>224.8853</v>
      </c>
      <c r="F2080">
        <v>110.0133</v>
      </c>
      <c r="G2080">
        <v>0.44890000000000002</v>
      </c>
      <c r="H2080">
        <v>0.80210000000000004</v>
      </c>
      <c r="I2080">
        <v>1</v>
      </c>
      <c r="J2080" t="s">
        <v>7613</v>
      </c>
      <c r="K2080" t="s">
        <v>51</v>
      </c>
      <c r="L2080" t="s">
        <v>7614</v>
      </c>
      <c r="N2080">
        <v>12344</v>
      </c>
      <c r="O2080">
        <v>13719</v>
      </c>
      <c r="P2080">
        <v>39724</v>
      </c>
      <c r="Q2080">
        <v>7778</v>
      </c>
      <c r="R2080">
        <v>81169</v>
      </c>
      <c r="S2080">
        <v>44734</v>
      </c>
      <c r="T2080">
        <v>9298</v>
      </c>
      <c r="U2080">
        <v>14159</v>
      </c>
      <c r="V2080">
        <v>31315</v>
      </c>
      <c r="W2080">
        <v>7546</v>
      </c>
      <c r="X2080">
        <v>24875</v>
      </c>
      <c r="Y2080">
        <v>16363</v>
      </c>
      <c r="Z2080">
        <v>17302</v>
      </c>
      <c r="AA2080">
        <v>39337</v>
      </c>
      <c r="AB2080">
        <v>89186</v>
      </c>
      <c r="AC2080">
        <v>29016</v>
      </c>
      <c r="AD2080">
        <v>11879</v>
      </c>
      <c r="AE2080">
        <v>12483</v>
      </c>
      <c r="AF2080">
        <v>25078</v>
      </c>
      <c r="AG2080">
        <v>13444</v>
      </c>
      <c r="AH2080">
        <v>52582</v>
      </c>
      <c r="AI2080">
        <v>36145</v>
      </c>
      <c r="AJ2080">
        <v>19587</v>
      </c>
      <c r="AK2080">
        <v>9659</v>
      </c>
      <c r="AL2080">
        <v>82901</v>
      </c>
      <c r="AM2080">
        <v>83961</v>
      </c>
      <c r="AN2080">
        <v>31372</v>
      </c>
      <c r="AO2080">
        <v>29240</v>
      </c>
      <c r="AP2080">
        <v>104117</v>
      </c>
      <c r="AQ2080">
        <v>69597</v>
      </c>
      <c r="AR2080">
        <v>34172</v>
      </c>
      <c r="AS2080">
        <v>33552</v>
      </c>
      <c r="AT2080">
        <v>34466</v>
      </c>
      <c r="AU2080">
        <v>34117</v>
      </c>
    </row>
    <row r="2081" spans="1:47">
      <c r="A2081" t="s">
        <v>17783</v>
      </c>
      <c r="B2081" t="s">
        <v>7615</v>
      </c>
      <c r="C2081" t="s">
        <v>7616</v>
      </c>
      <c r="D2081" t="s">
        <v>7617</v>
      </c>
      <c r="E2081">
        <v>68.993799999999993</v>
      </c>
      <c r="F2081">
        <v>46.005499999999998</v>
      </c>
      <c r="G2081">
        <v>0.5726</v>
      </c>
      <c r="H2081">
        <v>13.5288</v>
      </c>
      <c r="I2081">
        <v>1</v>
      </c>
      <c r="J2081" t="s">
        <v>51</v>
      </c>
      <c r="K2081" t="s">
        <v>7618</v>
      </c>
      <c r="L2081" t="s">
        <v>7619</v>
      </c>
      <c r="N2081">
        <v>38048</v>
      </c>
      <c r="O2081">
        <v>89092</v>
      </c>
      <c r="P2081">
        <v>95027</v>
      </c>
      <c r="Q2081">
        <v>57262</v>
      </c>
      <c r="R2081">
        <v>50795</v>
      </c>
      <c r="S2081">
        <v>79437</v>
      </c>
      <c r="T2081">
        <v>82675</v>
      </c>
      <c r="U2081">
        <v>78351</v>
      </c>
      <c r="V2081">
        <v>108857</v>
      </c>
      <c r="W2081">
        <v>81464</v>
      </c>
      <c r="X2081">
        <v>77293</v>
      </c>
      <c r="Y2081">
        <v>76267</v>
      </c>
      <c r="Z2081">
        <v>35802</v>
      </c>
      <c r="AA2081">
        <v>70446</v>
      </c>
      <c r="AB2081">
        <v>75784</v>
      </c>
      <c r="AC2081">
        <v>94719</v>
      </c>
      <c r="AD2081">
        <v>77471</v>
      </c>
      <c r="AE2081">
        <v>78514</v>
      </c>
      <c r="AF2081">
        <v>42933</v>
      </c>
      <c r="AG2081">
        <v>86597</v>
      </c>
      <c r="AH2081">
        <v>83033</v>
      </c>
      <c r="AI2081">
        <v>77752</v>
      </c>
      <c r="AJ2081">
        <v>61499</v>
      </c>
      <c r="AK2081">
        <v>81254</v>
      </c>
      <c r="AL2081">
        <v>73564</v>
      </c>
      <c r="AM2081">
        <v>108688</v>
      </c>
      <c r="AN2081">
        <v>79986</v>
      </c>
      <c r="AO2081">
        <v>80901</v>
      </c>
      <c r="AP2081">
        <v>82471</v>
      </c>
      <c r="AQ2081">
        <v>80506</v>
      </c>
      <c r="AR2081">
        <v>96539</v>
      </c>
      <c r="AS2081">
        <v>98440</v>
      </c>
      <c r="AT2081">
        <v>96610</v>
      </c>
      <c r="AU2081">
        <v>94192</v>
      </c>
    </row>
    <row r="2082" spans="1:47">
      <c r="A2082" t="s">
        <v>17783</v>
      </c>
      <c r="B2082" t="s">
        <v>7620</v>
      </c>
      <c r="C2082" t="s">
        <v>7621</v>
      </c>
      <c r="D2082" t="s">
        <v>7622</v>
      </c>
      <c r="E2082">
        <v>172.9563</v>
      </c>
      <c r="F2082">
        <v>96.037499999999994</v>
      </c>
      <c r="G2082">
        <v>0.62609999999999999</v>
      </c>
      <c r="H2082">
        <v>13.478199999999999</v>
      </c>
      <c r="I2082">
        <v>1</v>
      </c>
      <c r="J2082" t="s">
        <v>7623</v>
      </c>
      <c r="K2082" t="s">
        <v>51</v>
      </c>
      <c r="L2082" t="s">
        <v>7624</v>
      </c>
      <c r="N2082">
        <v>57380</v>
      </c>
      <c r="O2082">
        <v>101017</v>
      </c>
      <c r="P2082">
        <v>48360</v>
      </c>
      <c r="Q2082">
        <v>40910</v>
      </c>
      <c r="R2082">
        <v>47202</v>
      </c>
      <c r="S2082">
        <v>79308</v>
      </c>
      <c r="T2082">
        <v>64533</v>
      </c>
      <c r="U2082">
        <v>77975</v>
      </c>
      <c r="V2082">
        <v>110741</v>
      </c>
      <c r="W2082">
        <v>75544</v>
      </c>
      <c r="X2082">
        <v>40334</v>
      </c>
      <c r="Y2082">
        <v>106866</v>
      </c>
      <c r="Z2082">
        <v>44402</v>
      </c>
      <c r="AA2082">
        <v>48220</v>
      </c>
      <c r="AB2082">
        <v>42920</v>
      </c>
      <c r="AC2082">
        <v>61403</v>
      </c>
      <c r="AD2082">
        <v>47531</v>
      </c>
      <c r="AE2082">
        <v>62879</v>
      </c>
      <c r="AF2082">
        <v>121832</v>
      </c>
      <c r="AG2082">
        <v>85671</v>
      </c>
      <c r="AH2082">
        <v>56726</v>
      </c>
      <c r="AI2082">
        <v>108192</v>
      </c>
      <c r="AJ2082">
        <v>182558</v>
      </c>
      <c r="AK2082">
        <v>60472</v>
      </c>
      <c r="AL2082">
        <v>81097</v>
      </c>
      <c r="AM2082">
        <v>92726</v>
      </c>
      <c r="AN2082">
        <v>176223</v>
      </c>
      <c r="AO2082">
        <v>95101</v>
      </c>
      <c r="AP2082">
        <v>178175</v>
      </c>
      <c r="AQ2082">
        <v>176692</v>
      </c>
      <c r="AR2082">
        <v>111950</v>
      </c>
      <c r="AS2082">
        <v>95007</v>
      </c>
      <c r="AT2082">
        <v>111516</v>
      </c>
      <c r="AU2082">
        <v>112869</v>
      </c>
    </row>
    <row r="2083" spans="1:47">
      <c r="A2083" t="s">
        <v>17783</v>
      </c>
      <c r="B2083" t="s">
        <v>7625</v>
      </c>
      <c r="C2083" t="s">
        <v>7626</v>
      </c>
      <c r="D2083" t="s">
        <v>7627</v>
      </c>
      <c r="E2083">
        <v>147.023</v>
      </c>
      <c r="F2083">
        <v>62.016800000000003</v>
      </c>
      <c r="G2083">
        <v>0.64280000000000004</v>
      </c>
      <c r="H2083">
        <v>13.5123</v>
      </c>
      <c r="I2083">
        <v>1</v>
      </c>
      <c r="J2083" t="s">
        <v>7628</v>
      </c>
      <c r="K2083" t="s">
        <v>51</v>
      </c>
      <c r="L2083" t="s">
        <v>7629</v>
      </c>
      <c r="N2083">
        <v>457093</v>
      </c>
      <c r="O2083">
        <v>337340</v>
      </c>
      <c r="P2083">
        <v>519577</v>
      </c>
      <c r="Q2083">
        <v>440903</v>
      </c>
      <c r="R2083">
        <v>419208</v>
      </c>
      <c r="S2083">
        <v>307016</v>
      </c>
      <c r="T2083">
        <v>389063</v>
      </c>
      <c r="U2083">
        <v>422571</v>
      </c>
      <c r="V2083">
        <v>258371</v>
      </c>
      <c r="W2083">
        <v>433810</v>
      </c>
      <c r="X2083">
        <v>237739</v>
      </c>
      <c r="Y2083">
        <v>422656</v>
      </c>
      <c r="Z2083">
        <v>140375</v>
      </c>
      <c r="AA2083">
        <v>411770</v>
      </c>
      <c r="AB2083">
        <v>372473</v>
      </c>
      <c r="AC2083">
        <v>347837</v>
      </c>
      <c r="AD2083">
        <v>237712</v>
      </c>
      <c r="AE2083">
        <v>424839</v>
      </c>
      <c r="AF2083">
        <v>344117</v>
      </c>
      <c r="AG2083">
        <v>202747</v>
      </c>
      <c r="AH2083">
        <v>276027</v>
      </c>
      <c r="AI2083">
        <v>379330</v>
      </c>
      <c r="AJ2083">
        <v>204991</v>
      </c>
      <c r="AK2083">
        <v>335803</v>
      </c>
      <c r="AL2083">
        <v>428687</v>
      </c>
      <c r="AM2083">
        <v>220862</v>
      </c>
      <c r="AN2083">
        <v>283840</v>
      </c>
      <c r="AO2083">
        <v>245223</v>
      </c>
      <c r="AP2083">
        <v>385371</v>
      </c>
      <c r="AQ2083">
        <v>386550</v>
      </c>
      <c r="AR2083">
        <v>373327</v>
      </c>
      <c r="AS2083">
        <v>353340</v>
      </c>
      <c r="AT2083">
        <v>369610</v>
      </c>
      <c r="AU2083">
        <v>376271</v>
      </c>
    </row>
    <row r="2084" spans="1:47">
      <c r="A2084" t="s">
        <v>17783</v>
      </c>
      <c r="B2084" t="s">
        <v>7630</v>
      </c>
      <c r="C2084" t="s">
        <v>7631</v>
      </c>
      <c r="D2084" t="s">
        <v>7632</v>
      </c>
      <c r="E2084">
        <v>149.07419999999999</v>
      </c>
      <c r="F2084">
        <v>166.07830000000001</v>
      </c>
      <c r="G2084">
        <v>0.59389999999999998</v>
      </c>
      <c r="H2084">
        <v>4.4055999999999997</v>
      </c>
      <c r="I2084">
        <v>1</v>
      </c>
      <c r="J2084" t="s">
        <v>51</v>
      </c>
      <c r="K2084" t="s">
        <v>51</v>
      </c>
      <c r="L2084" t="s">
        <v>7633</v>
      </c>
      <c r="N2084">
        <v>1314</v>
      </c>
      <c r="O2084">
        <v>2255</v>
      </c>
      <c r="P2084">
        <v>14621</v>
      </c>
      <c r="Q2084">
        <v>6577</v>
      </c>
      <c r="R2084">
        <v>18814</v>
      </c>
      <c r="S2084">
        <v>13540</v>
      </c>
      <c r="T2084">
        <v>1144</v>
      </c>
      <c r="U2084">
        <v>5744</v>
      </c>
      <c r="V2084">
        <v>28160</v>
      </c>
      <c r="W2084">
        <v>768</v>
      </c>
      <c r="X2084">
        <v>7702</v>
      </c>
      <c r="Y2084">
        <v>1389</v>
      </c>
      <c r="Z2084">
        <v>1024</v>
      </c>
      <c r="AA2084">
        <v>3356</v>
      </c>
      <c r="AB2084">
        <v>16491</v>
      </c>
      <c r="AC2084">
        <v>678</v>
      </c>
      <c r="AD2084">
        <v>177</v>
      </c>
      <c r="AE2084">
        <v>1387</v>
      </c>
      <c r="AF2084">
        <v>11281</v>
      </c>
      <c r="AG2084">
        <v>138</v>
      </c>
      <c r="AH2084">
        <v>6433</v>
      </c>
      <c r="AI2084">
        <v>2810</v>
      </c>
      <c r="AJ2084">
        <v>26745</v>
      </c>
      <c r="AK2084">
        <v>6878</v>
      </c>
      <c r="AL2084">
        <v>74853</v>
      </c>
      <c r="AM2084">
        <v>19692</v>
      </c>
      <c r="AN2084">
        <v>12040</v>
      </c>
      <c r="AO2084">
        <v>6284</v>
      </c>
      <c r="AP2084">
        <v>30541</v>
      </c>
      <c r="AQ2084">
        <v>3976</v>
      </c>
      <c r="AR2084">
        <v>11834</v>
      </c>
      <c r="AS2084">
        <v>12145</v>
      </c>
      <c r="AT2084">
        <v>12334</v>
      </c>
      <c r="AU2084">
        <v>12405</v>
      </c>
    </row>
    <row r="2085" spans="1:47">
      <c r="A2085" t="s">
        <v>17783</v>
      </c>
      <c r="B2085" t="s">
        <v>7634</v>
      </c>
      <c r="C2085" t="s">
        <v>7635</v>
      </c>
      <c r="D2085" t="s">
        <v>7636</v>
      </c>
      <c r="E2085">
        <v>465.15870000000001</v>
      </c>
      <c r="F2085">
        <v>423.12490000000003</v>
      </c>
      <c r="G2085">
        <v>0.64829999999999999</v>
      </c>
      <c r="H2085">
        <v>6.5454999999999997</v>
      </c>
      <c r="I2085">
        <v>1</v>
      </c>
      <c r="J2085" t="s">
        <v>51</v>
      </c>
      <c r="K2085" t="s">
        <v>7637</v>
      </c>
      <c r="L2085" t="s">
        <v>7638</v>
      </c>
      <c r="N2085">
        <v>7357</v>
      </c>
      <c r="O2085">
        <v>11761</v>
      </c>
      <c r="P2085">
        <v>12847</v>
      </c>
      <c r="Q2085">
        <v>11125</v>
      </c>
      <c r="R2085">
        <v>13208</v>
      </c>
      <c r="S2085">
        <v>9160</v>
      </c>
      <c r="T2085">
        <v>8929</v>
      </c>
      <c r="U2085">
        <v>10338</v>
      </c>
      <c r="V2085">
        <v>15159</v>
      </c>
      <c r="W2085">
        <v>10889</v>
      </c>
      <c r="X2085">
        <v>11132</v>
      </c>
      <c r="Y2085">
        <v>10887</v>
      </c>
      <c r="Z2085">
        <v>12802</v>
      </c>
      <c r="AA2085">
        <v>13237</v>
      </c>
      <c r="AB2085">
        <v>10272</v>
      </c>
      <c r="AC2085">
        <v>13295</v>
      </c>
      <c r="AD2085">
        <v>10237</v>
      </c>
      <c r="AE2085">
        <v>12623</v>
      </c>
      <c r="AF2085">
        <v>16423</v>
      </c>
      <c r="AG2085">
        <v>13389</v>
      </c>
      <c r="AH2085">
        <v>12237</v>
      </c>
      <c r="AI2085">
        <v>12540</v>
      </c>
      <c r="AJ2085">
        <v>13386</v>
      </c>
      <c r="AK2085">
        <v>11820</v>
      </c>
      <c r="AL2085">
        <v>14072</v>
      </c>
      <c r="AM2085">
        <v>15450</v>
      </c>
      <c r="AN2085">
        <v>11583</v>
      </c>
      <c r="AO2085">
        <v>14027</v>
      </c>
      <c r="AP2085">
        <v>16287</v>
      </c>
      <c r="AQ2085">
        <v>13836</v>
      </c>
      <c r="AR2085">
        <v>12614</v>
      </c>
      <c r="AS2085">
        <v>12856</v>
      </c>
      <c r="AT2085">
        <v>13051</v>
      </c>
      <c r="AU2085">
        <v>12851</v>
      </c>
    </row>
    <row r="2086" spans="1:47">
      <c r="A2086" t="s">
        <v>17783</v>
      </c>
      <c r="B2086" t="s">
        <v>7639</v>
      </c>
      <c r="C2086" t="s">
        <v>7640</v>
      </c>
      <c r="D2086" t="s">
        <v>7641</v>
      </c>
      <c r="E2086">
        <v>452.1035</v>
      </c>
      <c r="F2086">
        <v>487.1173</v>
      </c>
      <c r="G2086">
        <v>0.64390000000000003</v>
      </c>
      <c r="H2086">
        <v>8.3790999999999993</v>
      </c>
      <c r="I2086">
        <v>1</v>
      </c>
      <c r="J2086" t="s">
        <v>7642</v>
      </c>
      <c r="K2086" t="s">
        <v>51</v>
      </c>
      <c r="L2086" t="s">
        <v>7643</v>
      </c>
      <c r="N2086">
        <v>14051</v>
      </c>
      <c r="O2086">
        <v>20394</v>
      </c>
      <c r="P2086">
        <v>16733</v>
      </c>
      <c r="Q2086">
        <v>15471</v>
      </c>
      <c r="R2086">
        <v>16645</v>
      </c>
      <c r="S2086">
        <v>15535</v>
      </c>
      <c r="T2086">
        <v>11560</v>
      </c>
      <c r="U2086">
        <v>13491</v>
      </c>
      <c r="V2086">
        <v>19556</v>
      </c>
      <c r="W2086">
        <v>14607</v>
      </c>
      <c r="X2086">
        <v>12518</v>
      </c>
      <c r="Y2086">
        <v>12954</v>
      </c>
      <c r="Z2086">
        <v>17012</v>
      </c>
      <c r="AA2086">
        <v>12509</v>
      </c>
      <c r="AB2086">
        <v>16185</v>
      </c>
      <c r="AC2086">
        <v>12174</v>
      </c>
      <c r="AD2086">
        <v>11533</v>
      </c>
      <c r="AE2086">
        <v>13907</v>
      </c>
      <c r="AF2086">
        <v>13326</v>
      </c>
      <c r="AG2086">
        <v>16968</v>
      </c>
      <c r="AH2086">
        <v>11433</v>
      </c>
      <c r="AI2086">
        <v>17612</v>
      </c>
      <c r="AJ2086">
        <v>14357</v>
      </c>
      <c r="AK2086">
        <v>12307</v>
      </c>
      <c r="AL2086">
        <v>16228</v>
      </c>
      <c r="AM2086">
        <v>16120</v>
      </c>
      <c r="AN2086">
        <v>11796</v>
      </c>
      <c r="AO2086">
        <v>15533</v>
      </c>
      <c r="AP2086">
        <v>16637</v>
      </c>
      <c r="AQ2086">
        <v>14362</v>
      </c>
      <c r="AR2086">
        <v>9169</v>
      </c>
      <c r="AS2086">
        <v>9204</v>
      </c>
      <c r="AT2086">
        <v>9205</v>
      </c>
      <c r="AU2086">
        <v>9138</v>
      </c>
    </row>
    <row r="2087" spans="1:47">
      <c r="A2087" t="s">
        <v>17783</v>
      </c>
      <c r="B2087" t="s">
        <v>7644</v>
      </c>
      <c r="C2087" t="s">
        <v>7645</v>
      </c>
      <c r="D2087" t="s">
        <v>7646</v>
      </c>
      <c r="E2087">
        <v>350.29020000000003</v>
      </c>
      <c r="F2087">
        <v>332.25630000000001</v>
      </c>
      <c r="G2087">
        <v>0.64500000000000002</v>
      </c>
      <c r="H2087">
        <v>5.6005000000000003</v>
      </c>
      <c r="I2087">
        <v>1</v>
      </c>
      <c r="J2087" t="s">
        <v>51</v>
      </c>
      <c r="K2087" t="s">
        <v>7647</v>
      </c>
      <c r="L2087" t="s">
        <v>7648</v>
      </c>
      <c r="N2087">
        <v>2392</v>
      </c>
      <c r="O2087">
        <v>3164</v>
      </c>
      <c r="P2087">
        <v>3397</v>
      </c>
      <c r="Q2087">
        <v>2804</v>
      </c>
      <c r="R2087">
        <v>2545</v>
      </c>
      <c r="S2087">
        <v>2624</v>
      </c>
      <c r="T2087">
        <v>1503</v>
      </c>
      <c r="U2087">
        <v>1964</v>
      </c>
      <c r="V2087">
        <v>2504</v>
      </c>
      <c r="W2087">
        <v>2297</v>
      </c>
      <c r="X2087">
        <v>1770</v>
      </c>
      <c r="Y2087">
        <v>2138</v>
      </c>
      <c r="Z2087">
        <v>2148</v>
      </c>
      <c r="AA2087">
        <v>2545</v>
      </c>
      <c r="AB2087">
        <v>2144</v>
      </c>
      <c r="AC2087">
        <v>3426</v>
      </c>
      <c r="AD2087">
        <v>2447</v>
      </c>
      <c r="AE2087">
        <v>985</v>
      </c>
      <c r="AF2087">
        <v>3148</v>
      </c>
      <c r="AG2087">
        <v>2857</v>
      </c>
      <c r="AH2087">
        <v>2316</v>
      </c>
      <c r="AI2087">
        <v>1982</v>
      </c>
      <c r="AJ2087">
        <v>2844</v>
      </c>
      <c r="AK2087">
        <v>2578</v>
      </c>
      <c r="AL2087">
        <v>1294</v>
      </c>
      <c r="AM2087">
        <v>2141</v>
      </c>
      <c r="AN2087">
        <v>2602</v>
      </c>
      <c r="AO2087">
        <v>2793</v>
      </c>
      <c r="AP2087">
        <v>1768</v>
      </c>
      <c r="AQ2087">
        <v>2000</v>
      </c>
      <c r="AR2087">
        <v>5912</v>
      </c>
      <c r="AS2087">
        <v>5885</v>
      </c>
      <c r="AT2087">
        <v>5912</v>
      </c>
      <c r="AU2087">
        <v>5947</v>
      </c>
    </row>
    <row r="2088" spans="1:47">
      <c r="A2088" t="s">
        <v>17783</v>
      </c>
      <c r="B2088" t="s">
        <v>7649</v>
      </c>
      <c r="C2088" t="s">
        <v>7650</v>
      </c>
      <c r="D2088" t="s">
        <v>7651</v>
      </c>
      <c r="E2088">
        <v>1087.3065999999999</v>
      </c>
      <c r="F2088">
        <v>532.15809999999999</v>
      </c>
      <c r="G2088">
        <v>0.61799999999999999</v>
      </c>
      <c r="H2088">
        <v>5.2321999999999997</v>
      </c>
      <c r="I2088">
        <v>1</v>
      </c>
      <c r="J2088" t="s">
        <v>51</v>
      </c>
      <c r="K2088" t="s">
        <v>51</v>
      </c>
      <c r="L2088" t="s">
        <v>7652</v>
      </c>
      <c r="N2088">
        <v>564</v>
      </c>
      <c r="O2088">
        <v>265</v>
      </c>
      <c r="P2088">
        <v>6545</v>
      </c>
      <c r="Q2088">
        <v>593</v>
      </c>
      <c r="R2088">
        <v>8347</v>
      </c>
      <c r="S2088">
        <v>2544</v>
      </c>
      <c r="T2088">
        <v>368</v>
      </c>
      <c r="U2088">
        <v>668</v>
      </c>
      <c r="V2088">
        <v>6426</v>
      </c>
      <c r="W2088">
        <v>1704</v>
      </c>
      <c r="X2088">
        <v>2140</v>
      </c>
      <c r="Y2088">
        <v>627</v>
      </c>
      <c r="Z2088">
        <v>168</v>
      </c>
      <c r="AA2088">
        <v>323</v>
      </c>
      <c r="AB2088">
        <v>5466</v>
      </c>
      <c r="AC2088">
        <v>655</v>
      </c>
      <c r="AD2088">
        <v>178</v>
      </c>
      <c r="AE2088">
        <v>1428</v>
      </c>
      <c r="AF2088">
        <v>3525</v>
      </c>
      <c r="AG2088">
        <v>239</v>
      </c>
      <c r="AH2088">
        <v>25823</v>
      </c>
      <c r="AI2088">
        <v>17630</v>
      </c>
      <c r="AJ2088">
        <v>13053</v>
      </c>
      <c r="AK2088">
        <v>429</v>
      </c>
      <c r="AL2088">
        <v>50085</v>
      </c>
      <c r="AM2088">
        <v>40196</v>
      </c>
      <c r="AN2088">
        <v>22552</v>
      </c>
      <c r="AO2088">
        <v>23265</v>
      </c>
      <c r="AP2088">
        <v>44894</v>
      </c>
      <c r="AQ2088">
        <v>5470</v>
      </c>
      <c r="AR2088">
        <v>13028</v>
      </c>
      <c r="AS2088">
        <v>13788</v>
      </c>
      <c r="AT2088">
        <v>13539</v>
      </c>
      <c r="AU2088">
        <v>14212</v>
      </c>
    </row>
    <row r="2089" spans="1:47">
      <c r="A2089" t="s">
        <v>17783</v>
      </c>
      <c r="B2089" t="s">
        <v>7653</v>
      </c>
      <c r="C2089" t="s">
        <v>7654</v>
      </c>
      <c r="D2089" t="s">
        <v>7655</v>
      </c>
      <c r="E2089">
        <v>227.18279999999999</v>
      </c>
      <c r="F2089">
        <v>244.18270000000001</v>
      </c>
      <c r="G2089">
        <v>0.42449999999999999</v>
      </c>
      <c r="H2089">
        <v>6.3878000000000004</v>
      </c>
      <c r="I2089">
        <v>1</v>
      </c>
      <c r="J2089" t="s">
        <v>7656</v>
      </c>
      <c r="K2089" t="s">
        <v>51</v>
      </c>
      <c r="L2089" t="s">
        <v>7657</v>
      </c>
      <c r="N2089">
        <v>316661</v>
      </c>
      <c r="O2089">
        <v>232428</v>
      </c>
      <c r="P2089">
        <v>257140</v>
      </c>
      <c r="Q2089">
        <v>206753</v>
      </c>
      <c r="R2089">
        <v>245308</v>
      </c>
      <c r="S2089">
        <v>257754</v>
      </c>
      <c r="T2089">
        <v>235141</v>
      </c>
      <c r="U2089">
        <v>241299</v>
      </c>
      <c r="V2089">
        <v>237120</v>
      </c>
      <c r="W2089">
        <v>212874</v>
      </c>
      <c r="X2089">
        <v>401614</v>
      </c>
      <c r="Y2089">
        <v>224434</v>
      </c>
      <c r="Z2089">
        <v>245673</v>
      </c>
      <c r="AA2089">
        <v>214167</v>
      </c>
      <c r="AB2089">
        <v>286979</v>
      </c>
      <c r="AC2089">
        <v>233214</v>
      </c>
      <c r="AD2089">
        <v>236789</v>
      </c>
      <c r="AE2089">
        <v>233865</v>
      </c>
      <c r="AF2089">
        <v>233947</v>
      </c>
      <c r="AG2089">
        <v>231293</v>
      </c>
      <c r="AH2089">
        <v>217904</v>
      </c>
      <c r="AI2089">
        <v>217150</v>
      </c>
      <c r="AJ2089">
        <v>254931</v>
      </c>
      <c r="AK2089">
        <v>219656</v>
      </c>
      <c r="AL2089">
        <v>228100</v>
      </c>
      <c r="AM2089">
        <v>233287</v>
      </c>
      <c r="AN2089">
        <v>272459</v>
      </c>
      <c r="AO2089">
        <v>216791</v>
      </c>
      <c r="AP2089">
        <v>250309</v>
      </c>
      <c r="AQ2089">
        <v>212628</v>
      </c>
      <c r="AR2089">
        <v>224609</v>
      </c>
      <c r="AS2089">
        <v>225280</v>
      </c>
      <c r="AT2089">
        <v>225905</v>
      </c>
      <c r="AU2089">
        <v>225377</v>
      </c>
    </row>
    <row r="2090" spans="1:47">
      <c r="A2090" t="s">
        <v>17783</v>
      </c>
      <c r="B2090" t="s">
        <v>7658</v>
      </c>
      <c r="C2090" t="s">
        <v>7659</v>
      </c>
      <c r="D2090" t="s">
        <v>7660</v>
      </c>
      <c r="E2090">
        <v>795.45299999999997</v>
      </c>
      <c r="F2090">
        <v>748.43979999999999</v>
      </c>
      <c r="G2090">
        <v>0.63339999999999996</v>
      </c>
      <c r="H2090">
        <v>4.7968000000000002</v>
      </c>
      <c r="I2090">
        <v>1</v>
      </c>
      <c r="J2090" t="s">
        <v>7661</v>
      </c>
      <c r="K2090" t="s">
        <v>51</v>
      </c>
      <c r="L2090" t="s">
        <v>7662</v>
      </c>
      <c r="N2090">
        <v>16060</v>
      </c>
      <c r="O2090">
        <v>6684</v>
      </c>
      <c r="P2090">
        <v>49199</v>
      </c>
      <c r="Q2090">
        <v>20290</v>
      </c>
      <c r="R2090">
        <v>43344</v>
      </c>
      <c r="S2090">
        <v>25141</v>
      </c>
      <c r="T2090">
        <v>6962</v>
      </c>
      <c r="U2090">
        <v>21381</v>
      </c>
      <c r="V2090">
        <v>38793</v>
      </c>
      <c r="W2090">
        <v>11933</v>
      </c>
      <c r="X2090">
        <v>30967</v>
      </c>
      <c r="Y2090">
        <v>3322</v>
      </c>
      <c r="Z2090">
        <v>10396</v>
      </c>
      <c r="AA2090">
        <v>15067</v>
      </c>
      <c r="AB2090">
        <v>66371</v>
      </c>
      <c r="AC2090">
        <v>1882</v>
      </c>
      <c r="AD2090">
        <v>3159</v>
      </c>
      <c r="AE2090">
        <v>4879</v>
      </c>
      <c r="AF2090">
        <v>8315</v>
      </c>
      <c r="AG2090">
        <v>2263</v>
      </c>
      <c r="AH2090">
        <v>1994</v>
      </c>
      <c r="AI2090">
        <v>13287</v>
      </c>
      <c r="AJ2090">
        <v>17469</v>
      </c>
      <c r="AK2090">
        <v>10284</v>
      </c>
      <c r="AL2090">
        <v>44457</v>
      </c>
      <c r="AM2090">
        <v>8918</v>
      </c>
      <c r="AN2090">
        <v>15255</v>
      </c>
      <c r="AO2090">
        <v>8918</v>
      </c>
      <c r="AP2090">
        <v>24173</v>
      </c>
      <c r="AQ2090">
        <v>5327</v>
      </c>
      <c r="AR2090">
        <v>18573</v>
      </c>
      <c r="AS2090">
        <v>18166</v>
      </c>
      <c r="AT2090">
        <v>18598</v>
      </c>
      <c r="AU2090">
        <v>18542</v>
      </c>
    </row>
    <row r="2091" spans="1:47">
      <c r="A2091" t="s">
        <v>17783</v>
      </c>
      <c r="B2091" t="s">
        <v>7663</v>
      </c>
      <c r="C2091" t="s">
        <v>7664</v>
      </c>
      <c r="D2091" t="s">
        <v>7665</v>
      </c>
      <c r="E2091">
        <v>390.31099999999998</v>
      </c>
      <c r="F2091">
        <v>372.27769999999998</v>
      </c>
      <c r="G2091">
        <v>0.60529999999999995</v>
      </c>
      <c r="H2091">
        <v>7.0499000000000001</v>
      </c>
      <c r="I2091">
        <v>1</v>
      </c>
      <c r="J2091" t="s">
        <v>51</v>
      </c>
      <c r="K2091" t="s">
        <v>7666</v>
      </c>
      <c r="L2091" t="s">
        <v>7667</v>
      </c>
      <c r="N2091">
        <v>10691</v>
      </c>
      <c r="O2091">
        <v>9619</v>
      </c>
      <c r="P2091">
        <v>1053</v>
      </c>
      <c r="Q2091">
        <v>18247</v>
      </c>
      <c r="R2091">
        <v>11570</v>
      </c>
      <c r="S2091">
        <v>578</v>
      </c>
      <c r="T2091">
        <v>4287</v>
      </c>
      <c r="U2091">
        <v>14643</v>
      </c>
      <c r="V2091">
        <v>423</v>
      </c>
      <c r="W2091">
        <v>9120</v>
      </c>
      <c r="X2091">
        <v>9950</v>
      </c>
      <c r="Y2091">
        <v>3227</v>
      </c>
      <c r="Z2091">
        <v>1419</v>
      </c>
      <c r="AA2091">
        <v>12731</v>
      </c>
      <c r="AB2091">
        <v>4676</v>
      </c>
      <c r="AC2091">
        <v>2776</v>
      </c>
      <c r="AD2091">
        <v>647</v>
      </c>
      <c r="AE2091">
        <v>13837</v>
      </c>
      <c r="AF2091">
        <v>2390</v>
      </c>
      <c r="AG2091">
        <v>3727</v>
      </c>
      <c r="AH2091">
        <v>18390</v>
      </c>
      <c r="AI2091">
        <v>28079</v>
      </c>
      <c r="AJ2091">
        <v>1405</v>
      </c>
      <c r="AK2091">
        <v>11962</v>
      </c>
      <c r="AL2091">
        <v>11477</v>
      </c>
      <c r="AM2091">
        <v>571</v>
      </c>
      <c r="AN2091">
        <v>3268</v>
      </c>
      <c r="AO2091">
        <v>15524</v>
      </c>
      <c r="AP2091">
        <v>876</v>
      </c>
      <c r="AQ2091">
        <v>23052</v>
      </c>
      <c r="AR2091">
        <v>14131</v>
      </c>
      <c r="AS2091">
        <v>14460</v>
      </c>
      <c r="AT2091">
        <v>14196</v>
      </c>
      <c r="AU2091">
        <v>14456</v>
      </c>
    </row>
    <row r="2092" spans="1:47">
      <c r="A2092" t="s">
        <v>17783</v>
      </c>
      <c r="B2092" t="s">
        <v>7668</v>
      </c>
      <c r="C2092" t="s">
        <v>7669</v>
      </c>
      <c r="D2092" t="s">
        <v>7670</v>
      </c>
      <c r="E2092">
        <v>247.14400000000001</v>
      </c>
      <c r="F2092">
        <v>264.1474</v>
      </c>
      <c r="G2092">
        <v>0.64419999999999999</v>
      </c>
      <c r="H2092">
        <v>4.4546999999999999</v>
      </c>
      <c r="I2092">
        <v>1</v>
      </c>
      <c r="J2092" t="s">
        <v>7671</v>
      </c>
      <c r="K2092" t="s">
        <v>51</v>
      </c>
      <c r="L2092" t="s">
        <v>7672</v>
      </c>
      <c r="N2092">
        <v>254775</v>
      </c>
      <c r="O2092">
        <v>54650</v>
      </c>
      <c r="P2092">
        <v>25819</v>
      </c>
      <c r="Q2092">
        <v>184104</v>
      </c>
      <c r="R2092">
        <v>23880</v>
      </c>
      <c r="S2092">
        <v>11097</v>
      </c>
      <c r="T2092">
        <v>175266</v>
      </c>
      <c r="U2092">
        <v>53045</v>
      </c>
      <c r="V2092">
        <v>442</v>
      </c>
      <c r="W2092">
        <v>75728</v>
      </c>
      <c r="X2092">
        <v>233</v>
      </c>
      <c r="Y2092">
        <v>46298</v>
      </c>
      <c r="Z2092">
        <v>32034</v>
      </c>
      <c r="AA2092">
        <v>76986</v>
      </c>
      <c r="AB2092">
        <v>30202</v>
      </c>
      <c r="AC2092">
        <v>141</v>
      </c>
      <c r="AD2092">
        <v>1405</v>
      </c>
      <c r="AE2092">
        <v>27984</v>
      </c>
      <c r="AF2092">
        <v>14762</v>
      </c>
      <c r="AG2092">
        <v>25151</v>
      </c>
      <c r="AH2092">
        <v>163164</v>
      </c>
      <c r="AI2092">
        <v>52878</v>
      </c>
      <c r="AJ2092">
        <v>15918</v>
      </c>
      <c r="AK2092">
        <v>143727</v>
      </c>
      <c r="AL2092">
        <v>17373</v>
      </c>
      <c r="AM2092">
        <v>2042</v>
      </c>
      <c r="AN2092">
        <v>176519</v>
      </c>
      <c r="AO2092">
        <v>17937</v>
      </c>
      <c r="AP2092">
        <v>1112</v>
      </c>
      <c r="AQ2092">
        <v>59571</v>
      </c>
      <c r="AR2092">
        <v>66469</v>
      </c>
      <c r="AS2092">
        <v>66980</v>
      </c>
      <c r="AT2092">
        <v>67847</v>
      </c>
      <c r="AU2092">
        <v>66857</v>
      </c>
    </row>
    <row r="2093" spans="1:47">
      <c r="A2093" t="s">
        <v>17783</v>
      </c>
      <c r="B2093" t="s">
        <v>7673</v>
      </c>
      <c r="C2093" t="s">
        <v>7674</v>
      </c>
      <c r="D2093" t="s">
        <v>7675</v>
      </c>
      <c r="E2093">
        <v>342.70589999999999</v>
      </c>
      <c r="F2093">
        <v>159.8546</v>
      </c>
      <c r="G2093">
        <v>0.25750000000000001</v>
      </c>
      <c r="H2093">
        <v>4.8219000000000003</v>
      </c>
      <c r="I2093">
        <v>1</v>
      </c>
      <c r="J2093" t="s">
        <v>7676</v>
      </c>
      <c r="K2093" t="s">
        <v>51</v>
      </c>
      <c r="L2093" t="s">
        <v>7677</v>
      </c>
      <c r="N2093">
        <v>2968</v>
      </c>
      <c r="O2093">
        <v>1460</v>
      </c>
      <c r="P2093">
        <v>1620</v>
      </c>
      <c r="Q2093">
        <v>1316</v>
      </c>
      <c r="R2093">
        <v>1278</v>
      </c>
      <c r="S2093">
        <v>471</v>
      </c>
      <c r="T2093">
        <v>1270</v>
      </c>
      <c r="U2093">
        <v>877</v>
      </c>
      <c r="V2093">
        <v>2368</v>
      </c>
      <c r="W2093">
        <v>1264</v>
      </c>
      <c r="X2093">
        <v>582</v>
      </c>
      <c r="Y2093">
        <v>363</v>
      </c>
      <c r="Z2093">
        <v>1158</v>
      </c>
      <c r="AA2093">
        <v>896</v>
      </c>
      <c r="AB2093">
        <v>4331</v>
      </c>
      <c r="AC2093">
        <v>346</v>
      </c>
      <c r="AD2093">
        <v>140</v>
      </c>
      <c r="AE2093">
        <v>388</v>
      </c>
      <c r="AF2093">
        <v>195</v>
      </c>
      <c r="AG2093">
        <v>473</v>
      </c>
      <c r="AH2093">
        <v>4413</v>
      </c>
      <c r="AI2093">
        <v>9602</v>
      </c>
      <c r="AJ2093">
        <v>11598</v>
      </c>
      <c r="AK2093">
        <v>1673</v>
      </c>
      <c r="AL2093">
        <v>9487</v>
      </c>
      <c r="AM2093">
        <v>894</v>
      </c>
      <c r="AN2093">
        <v>6060</v>
      </c>
      <c r="AO2093">
        <v>975</v>
      </c>
      <c r="AP2093">
        <v>1996</v>
      </c>
      <c r="AQ2093">
        <v>9742</v>
      </c>
      <c r="AR2093">
        <v>2759</v>
      </c>
      <c r="AS2093">
        <v>2730</v>
      </c>
      <c r="AT2093">
        <v>2712</v>
      </c>
      <c r="AU2093">
        <v>2818</v>
      </c>
    </row>
    <row r="2094" spans="1:47">
      <c r="A2094" t="s">
        <v>17783</v>
      </c>
      <c r="B2094" t="s">
        <v>7678</v>
      </c>
      <c r="C2094" t="s">
        <v>7679</v>
      </c>
      <c r="D2094" t="s">
        <v>7680</v>
      </c>
      <c r="E2094">
        <v>219.142</v>
      </c>
      <c r="F2094">
        <v>254.15309999999999</v>
      </c>
      <c r="G2094">
        <v>0.45700000000000002</v>
      </c>
      <c r="H2094">
        <v>1.4744999999999999</v>
      </c>
      <c r="I2094">
        <v>1</v>
      </c>
      <c r="J2094" t="s">
        <v>7681</v>
      </c>
      <c r="K2094" t="s">
        <v>51</v>
      </c>
      <c r="L2094" t="s">
        <v>7682</v>
      </c>
      <c r="N2094">
        <v>1031360</v>
      </c>
      <c r="O2094">
        <v>1251381</v>
      </c>
      <c r="P2094">
        <v>706129</v>
      </c>
      <c r="Q2094">
        <v>1124205</v>
      </c>
      <c r="R2094">
        <v>533574</v>
      </c>
      <c r="S2094">
        <v>318869</v>
      </c>
      <c r="T2094">
        <v>1322116</v>
      </c>
      <c r="U2094">
        <v>1873993</v>
      </c>
      <c r="V2094">
        <v>534707</v>
      </c>
      <c r="W2094">
        <v>1510016</v>
      </c>
      <c r="X2094">
        <v>1070108</v>
      </c>
      <c r="Y2094">
        <v>568919</v>
      </c>
      <c r="Z2094">
        <v>435672</v>
      </c>
      <c r="AA2094">
        <v>570169</v>
      </c>
      <c r="AB2094">
        <v>375652</v>
      </c>
      <c r="AC2094">
        <v>101319</v>
      </c>
      <c r="AD2094">
        <v>160967</v>
      </c>
      <c r="AE2094">
        <v>1094328</v>
      </c>
      <c r="AF2094">
        <v>327666</v>
      </c>
      <c r="AG2094">
        <v>697170</v>
      </c>
      <c r="AH2094">
        <v>1078898</v>
      </c>
      <c r="AI2094">
        <v>798158</v>
      </c>
      <c r="AJ2094">
        <v>335197</v>
      </c>
      <c r="AK2094">
        <v>1020094</v>
      </c>
      <c r="AL2094">
        <v>568419</v>
      </c>
      <c r="AM2094">
        <v>327619</v>
      </c>
      <c r="AN2094">
        <v>755759</v>
      </c>
      <c r="AO2094">
        <v>682496</v>
      </c>
      <c r="AP2094">
        <v>733134</v>
      </c>
      <c r="AQ2094">
        <v>753310</v>
      </c>
      <c r="AR2094">
        <v>809096</v>
      </c>
      <c r="AS2094">
        <v>807399</v>
      </c>
      <c r="AT2094">
        <v>809079</v>
      </c>
      <c r="AU2094">
        <v>807297</v>
      </c>
    </row>
    <row r="2095" spans="1:47">
      <c r="A2095" t="s">
        <v>17783</v>
      </c>
      <c r="B2095" t="s">
        <v>7683</v>
      </c>
      <c r="C2095" t="s">
        <v>7684</v>
      </c>
      <c r="D2095" t="s">
        <v>7685</v>
      </c>
      <c r="E2095">
        <v>206.1284</v>
      </c>
      <c r="F2095">
        <v>164.095</v>
      </c>
      <c r="G2095">
        <v>0.62229999999999996</v>
      </c>
      <c r="H2095">
        <v>1.0418000000000001</v>
      </c>
      <c r="I2095">
        <v>1</v>
      </c>
      <c r="J2095" t="s">
        <v>7686</v>
      </c>
      <c r="K2095" t="s">
        <v>51</v>
      </c>
      <c r="L2095" t="s">
        <v>7687</v>
      </c>
      <c r="M2095">
        <v>68925</v>
      </c>
      <c r="N2095">
        <v>2097813</v>
      </c>
      <c r="O2095">
        <v>2292079</v>
      </c>
      <c r="P2095">
        <v>996742</v>
      </c>
      <c r="Q2095">
        <v>1795846</v>
      </c>
      <c r="R2095">
        <v>575786</v>
      </c>
      <c r="S2095">
        <v>480585</v>
      </c>
      <c r="T2095">
        <v>1506092</v>
      </c>
      <c r="U2095">
        <v>1891590</v>
      </c>
      <c r="V2095">
        <v>298072</v>
      </c>
      <c r="W2095">
        <v>2202401</v>
      </c>
      <c r="X2095">
        <v>1396353</v>
      </c>
      <c r="Y2095">
        <v>1167315</v>
      </c>
      <c r="Z2095">
        <v>750110</v>
      </c>
      <c r="AA2095">
        <v>1148051</v>
      </c>
      <c r="AB2095">
        <v>530728</v>
      </c>
      <c r="AC2095">
        <v>110356</v>
      </c>
      <c r="AD2095">
        <v>335992</v>
      </c>
      <c r="AE2095">
        <v>1428223</v>
      </c>
      <c r="AF2095">
        <v>160941</v>
      </c>
      <c r="AG2095">
        <v>844447</v>
      </c>
      <c r="AH2095">
        <v>2087409</v>
      </c>
      <c r="AI2095">
        <v>2134001</v>
      </c>
      <c r="AJ2095">
        <v>313941</v>
      </c>
      <c r="AK2095">
        <v>1213848</v>
      </c>
      <c r="AL2095">
        <v>453369</v>
      </c>
      <c r="AM2095">
        <v>640194</v>
      </c>
      <c r="AN2095">
        <v>1184475</v>
      </c>
      <c r="AO2095">
        <v>827565</v>
      </c>
      <c r="AP2095">
        <v>241533</v>
      </c>
      <c r="AQ2095">
        <v>2799245</v>
      </c>
      <c r="AR2095">
        <v>1907949</v>
      </c>
      <c r="AS2095">
        <v>1862013</v>
      </c>
      <c r="AT2095">
        <v>1985734</v>
      </c>
      <c r="AU2095">
        <v>2091753</v>
      </c>
    </row>
    <row r="2096" spans="1:47">
      <c r="A2096" t="s">
        <v>17783</v>
      </c>
      <c r="B2096" t="s">
        <v>7688</v>
      </c>
      <c r="C2096" t="s">
        <v>7689</v>
      </c>
      <c r="D2096" t="s">
        <v>7690</v>
      </c>
      <c r="E2096">
        <v>362.08569999999997</v>
      </c>
      <c r="F2096">
        <v>361.07170000000002</v>
      </c>
      <c r="G2096">
        <v>0.47749999999999998</v>
      </c>
      <c r="H2096">
        <v>1.1337999999999999</v>
      </c>
      <c r="I2096">
        <v>1</v>
      </c>
      <c r="J2096">
        <v>66441234</v>
      </c>
      <c r="K2096" t="s">
        <v>51</v>
      </c>
      <c r="L2096" t="s">
        <v>7691</v>
      </c>
      <c r="N2096">
        <v>31654</v>
      </c>
      <c r="O2096">
        <v>52979</v>
      </c>
      <c r="P2096">
        <v>57670</v>
      </c>
      <c r="Q2096">
        <v>29474</v>
      </c>
      <c r="R2096">
        <v>58307</v>
      </c>
      <c r="S2096">
        <v>39046</v>
      </c>
      <c r="T2096">
        <v>34917</v>
      </c>
      <c r="U2096">
        <v>92240</v>
      </c>
      <c r="V2096">
        <v>41740</v>
      </c>
      <c r="W2096">
        <v>37157</v>
      </c>
      <c r="X2096">
        <v>66842</v>
      </c>
      <c r="Y2096">
        <v>56603</v>
      </c>
      <c r="Z2096">
        <v>18514</v>
      </c>
      <c r="AA2096">
        <v>22992</v>
      </c>
      <c r="AB2096">
        <v>66837</v>
      </c>
      <c r="AC2096">
        <v>3552</v>
      </c>
      <c r="AD2096">
        <v>7270</v>
      </c>
      <c r="AE2096">
        <v>142624</v>
      </c>
      <c r="AF2096">
        <v>26581</v>
      </c>
      <c r="AG2096">
        <v>27496</v>
      </c>
      <c r="AH2096">
        <v>14646</v>
      </c>
      <c r="AI2096">
        <v>28091</v>
      </c>
      <c r="AJ2096">
        <v>87475</v>
      </c>
      <c r="AK2096">
        <v>28618</v>
      </c>
      <c r="AL2096">
        <v>90274</v>
      </c>
      <c r="AM2096">
        <v>52813</v>
      </c>
      <c r="AN2096">
        <v>20459</v>
      </c>
      <c r="AO2096">
        <v>60924</v>
      </c>
      <c r="AP2096">
        <v>39577</v>
      </c>
      <c r="AQ2096">
        <v>22669</v>
      </c>
      <c r="AR2096">
        <v>41082</v>
      </c>
      <c r="AS2096">
        <v>41736</v>
      </c>
      <c r="AT2096">
        <v>41248</v>
      </c>
      <c r="AU2096">
        <v>41791</v>
      </c>
    </row>
    <row r="2097" spans="1:47">
      <c r="A2097" t="s">
        <v>17783</v>
      </c>
      <c r="B2097" t="s">
        <v>7692</v>
      </c>
      <c r="C2097" t="s">
        <v>7693</v>
      </c>
      <c r="D2097" t="s">
        <v>7694</v>
      </c>
      <c r="E2097">
        <v>445.3716</v>
      </c>
      <c r="F2097">
        <v>398.35489999999999</v>
      </c>
      <c r="G2097">
        <v>0.41820000000000002</v>
      </c>
      <c r="H2097">
        <v>9.0260999999999996</v>
      </c>
      <c r="I2097">
        <v>1</v>
      </c>
      <c r="J2097" t="s">
        <v>7695</v>
      </c>
      <c r="K2097" t="s">
        <v>51</v>
      </c>
      <c r="L2097" t="s">
        <v>7696</v>
      </c>
      <c r="N2097">
        <v>4813</v>
      </c>
      <c r="O2097">
        <v>17245</v>
      </c>
      <c r="P2097">
        <v>4722</v>
      </c>
      <c r="Q2097">
        <v>35085</v>
      </c>
      <c r="R2097">
        <v>13640</v>
      </c>
      <c r="S2097">
        <v>2966</v>
      </c>
      <c r="T2097">
        <v>8623</v>
      </c>
      <c r="U2097">
        <v>23652</v>
      </c>
      <c r="V2097">
        <v>1416</v>
      </c>
      <c r="W2097">
        <v>20048</v>
      </c>
      <c r="X2097">
        <v>18151</v>
      </c>
      <c r="Y2097">
        <v>11551</v>
      </c>
      <c r="Z2097">
        <v>9207</v>
      </c>
      <c r="AA2097">
        <v>27374</v>
      </c>
      <c r="AB2097">
        <v>7009</v>
      </c>
      <c r="AC2097">
        <v>284</v>
      </c>
      <c r="AD2097">
        <v>4708</v>
      </c>
      <c r="AE2097">
        <v>30520</v>
      </c>
      <c r="AF2097">
        <v>1008</v>
      </c>
      <c r="AG2097">
        <v>18432</v>
      </c>
      <c r="AH2097">
        <v>49406</v>
      </c>
      <c r="AI2097">
        <v>40129</v>
      </c>
      <c r="AJ2097">
        <v>17212</v>
      </c>
      <c r="AK2097">
        <v>43359</v>
      </c>
      <c r="AL2097">
        <v>48398</v>
      </c>
      <c r="AM2097">
        <v>5595</v>
      </c>
      <c r="AN2097">
        <v>27162</v>
      </c>
      <c r="AO2097">
        <v>25462</v>
      </c>
      <c r="AP2097">
        <v>9839</v>
      </c>
      <c r="AQ2097">
        <v>32696</v>
      </c>
      <c r="AR2097">
        <v>23324</v>
      </c>
      <c r="AS2097">
        <v>23166</v>
      </c>
      <c r="AT2097">
        <v>23515</v>
      </c>
      <c r="AU2097">
        <v>23181</v>
      </c>
    </row>
    <row r="2098" spans="1:47">
      <c r="A2098" t="s">
        <v>17783</v>
      </c>
      <c r="B2098" t="s">
        <v>7697</v>
      </c>
      <c r="C2098" t="s">
        <v>7698</v>
      </c>
      <c r="D2098" t="s">
        <v>7699</v>
      </c>
      <c r="E2098">
        <v>97.968800000000002</v>
      </c>
      <c r="F2098">
        <v>55.934899999999999</v>
      </c>
      <c r="G2098">
        <v>0.64770000000000005</v>
      </c>
      <c r="H2098">
        <v>13.8779</v>
      </c>
      <c r="I2098">
        <v>1</v>
      </c>
      <c r="J2098" t="s">
        <v>51</v>
      </c>
      <c r="K2098" t="s">
        <v>7700</v>
      </c>
      <c r="L2098" t="s">
        <v>7701</v>
      </c>
      <c r="N2098">
        <v>663946</v>
      </c>
      <c r="O2098">
        <v>765630</v>
      </c>
      <c r="P2098">
        <v>683882</v>
      </c>
      <c r="Q2098">
        <v>748488</v>
      </c>
      <c r="R2098">
        <v>678931</v>
      </c>
      <c r="S2098">
        <v>752552</v>
      </c>
      <c r="T2098">
        <v>703382</v>
      </c>
      <c r="U2098">
        <v>595046</v>
      </c>
      <c r="V2098">
        <v>625652</v>
      </c>
      <c r="W2098">
        <v>707491</v>
      </c>
      <c r="X2098">
        <v>677926</v>
      </c>
      <c r="Y2098">
        <v>732493</v>
      </c>
      <c r="Z2098">
        <v>692215</v>
      </c>
      <c r="AA2098">
        <v>582267</v>
      </c>
      <c r="AB2098">
        <v>670963</v>
      </c>
      <c r="AC2098">
        <v>617262</v>
      </c>
      <c r="AD2098">
        <v>578201</v>
      </c>
      <c r="AE2098">
        <v>676234</v>
      </c>
      <c r="AF2098">
        <v>580197</v>
      </c>
      <c r="AG2098">
        <v>714585</v>
      </c>
      <c r="AH2098">
        <v>909534</v>
      </c>
      <c r="AI2098">
        <v>831908</v>
      </c>
      <c r="AJ2098">
        <v>695794</v>
      </c>
      <c r="AK2098">
        <v>622592</v>
      </c>
      <c r="AL2098">
        <v>704115</v>
      </c>
      <c r="AM2098">
        <v>700800</v>
      </c>
      <c r="AN2098">
        <v>588476</v>
      </c>
      <c r="AO2098">
        <v>581050</v>
      </c>
      <c r="AP2098">
        <v>645980</v>
      </c>
      <c r="AQ2098">
        <v>829166</v>
      </c>
      <c r="AR2098">
        <v>846806</v>
      </c>
      <c r="AS2098">
        <v>906580</v>
      </c>
      <c r="AT2098">
        <v>873223</v>
      </c>
      <c r="AU2098">
        <v>899083</v>
      </c>
    </row>
    <row r="2099" spans="1:47">
      <c r="A2099" t="s">
        <v>17783</v>
      </c>
      <c r="B2099" t="s">
        <v>7702</v>
      </c>
      <c r="C2099" t="s">
        <v>7703</v>
      </c>
      <c r="D2099" t="s">
        <v>7704</v>
      </c>
      <c r="E2099">
        <v>184.86259999999999</v>
      </c>
      <c r="F2099">
        <v>107.94110000000001</v>
      </c>
      <c r="G2099">
        <v>0.48430000000000001</v>
      </c>
      <c r="H2099">
        <v>13.491300000000001</v>
      </c>
      <c r="I2099">
        <v>1</v>
      </c>
      <c r="J2099" t="s">
        <v>51</v>
      </c>
      <c r="K2099" t="s">
        <v>51</v>
      </c>
      <c r="L2099" t="s">
        <v>7705</v>
      </c>
      <c r="N2099">
        <v>101371</v>
      </c>
      <c r="O2099">
        <v>70872</v>
      </c>
      <c r="P2099">
        <v>27927</v>
      </c>
      <c r="Q2099">
        <v>99969</v>
      </c>
      <c r="R2099">
        <v>101372</v>
      </c>
      <c r="S2099">
        <v>58610</v>
      </c>
      <c r="T2099">
        <v>33495</v>
      </c>
      <c r="U2099">
        <v>91069</v>
      </c>
      <c r="V2099">
        <v>88405</v>
      </c>
      <c r="W2099">
        <v>107446</v>
      </c>
      <c r="X2099">
        <v>76311</v>
      </c>
      <c r="Y2099">
        <v>70623</v>
      </c>
      <c r="Z2099">
        <v>21275</v>
      </c>
      <c r="AA2099">
        <v>108424</v>
      </c>
      <c r="AB2099">
        <v>42236</v>
      </c>
      <c r="AC2099">
        <v>70506</v>
      </c>
      <c r="AD2099">
        <v>92302</v>
      </c>
      <c r="AE2099">
        <v>64224</v>
      </c>
      <c r="AF2099">
        <v>33767</v>
      </c>
      <c r="AG2099">
        <v>138505</v>
      </c>
      <c r="AH2099">
        <v>70164</v>
      </c>
      <c r="AI2099">
        <v>76368</v>
      </c>
      <c r="AJ2099">
        <v>62661</v>
      </c>
      <c r="AK2099">
        <v>39202</v>
      </c>
      <c r="AL2099">
        <v>67781</v>
      </c>
      <c r="AM2099">
        <v>73912</v>
      </c>
      <c r="AN2099">
        <v>86084</v>
      </c>
      <c r="AO2099">
        <v>86031</v>
      </c>
      <c r="AP2099">
        <v>73750</v>
      </c>
      <c r="AQ2099">
        <v>70734</v>
      </c>
      <c r="AR2099">
        <v>40066</v>
      </c>
      <c r="AS2099">
        <v>51025</v>
      </c>
      <c r="AT2099">
        <v>40245</v>
      </c>
      <c r="AU2099">
        <v>47522</v>
      </c>
    </row>
    <row r="2100" spans="1:47">
      <c r="A2100" t="s">
        <v>17783</v>
      </c>
      <c r="B2100" t="s">
        <v>7706</v>
      </c>
      <c r="C2100" t="s">
        <v>7707</v>
      </c>
      <c r="D2100" t="s">
        <v>7708</v>
      </c>
      <c r="E2100">
        <v>219.1112</v>
      </c>
      <c r="F2100">
        <v>196.12119999999999</v>
      </c>
      <c r="G2100">
        <v>0.59609999999999996</v>
      </c>
      <c r="H2100">
        <v>2.1913</v>
      </c>
      <c r="I2100">
        <v>1</v>
      </c>
      <c r="J2100" t="s">
        <v>7709</v>
      </c>
      <c r="K2100" t="s">
        <v>51</v>
      </c>
      <c r="L2100" t="s">
        <v>7710</v>
      </c>
      <c r="N2100">
        <v>27343</v>
      </c>
      <c r="O2100">
        <v>22152</v>
      </c>
      <c r="P2100">
        <v>56349</v>
      </c>
      <c r="Q2100">
        <v>38378</v>
      </c>
      <c r="R2100">
        <v>28431</v>
      </c>
      <c r="S2100">
        <v>15596</v>
      </c>
      <c r="T2100">
        <v>23098</v>
      </c>
      <c r="U2100">
        <v>27141</v>
      </c>
      <c r="V2100">
        <v>34526</v>
      </c>
      <c r="W2100">
        <v>19574</v>
      </c>
      <c r="X2100">
        <v>29784</v>
      </c>
      <c r="Y2100">
        <v>24991</v>
      </c>
      <c r="Z2100">
        <v>22934</v>
      </c>
      <c r="AA2100">
        <v>26974</v>
      </c>
      <c r="AB2100">
        <v>40193</v>
      </c>
      <c r="AC2100">
        <v>478</v>
      </c>
      <c r="AD2100">
        <v>2933</v>
      </c>
      <c r="AE2100">
        <v>18721</v>
      </c>
      <c r="AF2100">
        <v>1331</v>
      </c>
      <c r="AG2100">
        <v>6587</v>
      </c>
      <c r="AH2100">
        <v>14063</v>
      </c>
      <c r="AI2100">
        <v>26900</v>
      </c>
      <c r="AJ2100">
        <v>22396</v>
      </c>
      <c r="AK2100">
        <v>19425</v>
      </c>
      <c r="AL2100">
        <v>35552</v>
      </c>
      <c r="AM2100">
        <v>5042</v>
      </c>
      <c r="AN2100">
        <v>24969</v>
      </c>
      <c r="AO2100">
        <v>29653</v>
      </c>
      <c r="AP2100">
        <v>27706</v>
      </c>
      <c r="AQ2100">
        <v>27496</v>
      </c>
      <c r="AR2100">
        <v>28657</v>
      </c>
      <c r="AS2100">
        <v>28846</v>
      </c>
      <c r="AT2100">
        <v>28758</v>
      </c>
      <c r="AU2100">
        <v>28968</v>
      </c>
    </row>
    <row r="2101" spans="1:47">
      <c r="A2101" t="s">
        <v>17783</v>
      </c>
      <c r="B2101" t="s">
        <v>7711</v>
      </c>
      <c r="C2101" t="s">
        <v>7712</v>
      </c>
      <c r="D2101" t="s">
        <v>7713</v>
      </c>
      <c r="E2101">
        <v>171.0992</v>
      </c>
      <c r="F2101">
        <v>153.0651</v>
      </c>
      <c r="G2101">
        <v>0.63190000000000002</v>
      </c>
      <c r="H2101">
        <v>13.1807</v>
      </c>
      <c r="I2101">
        <v>1</v>
      </c>
      <c r="J2101" t="s">
        <v>7714</v>
      </c>
      <c r="K2101" t="s">
        <v>7715</v>
      </c>
      <c r="L2101" t="s">
        <v>7716</v>
      </c>
      <c r="M2101">
        <v>7080</v>
      </c>
      <c r="N2101">
        <v>39219</v>
      </c>
      <c r="O2101">
        <v>40321</v>
      </c>
      <c r="P2101">
        <v>30347</v>
      </c>
      <c r="Q2101">
        <v>37292</v>
      </c>
      <c r="R2101">
        <v>38296</v>
      </c>
      <c r="S2101">
        <v>38434</v>
      </c>
      <c r="T2101">
        <v>41611</v>
      </c>
      <c r="U2101">
        <v>40762</v>
      </c>
      <c r="V2101">
        <v>45627</v>
      </c>
      <c r="W2101">
        <v>41411</v>
      </c>
      <c r="X2101">
        <v>36683</v>
      </c>
      <c r="Y2101">
        <v>35894</v>
      </c>
      <c r="Z2101">
        <v>38174</v>
      </c>
      <c r="AA2101">
        <v>40127</v>
      </c>
      <c r="AB2101">
        <v>33443</v>
      </c>
      <c r="AC2101">
        <v>40331</v>
      </c>
      <c r="AD2101">
        <v>44147</v>
      </c>
      <c r="AE2101">
        <v>40536</v>
      </c>
      <c r="AF2101">
        <v>41301</v>
      </c>
      <c r="AG2101">
        <v>43202</v>
      </c>
      <c r="AH2101">
        <v>40657</v>
      </c>
      <c r="AI2101">
        <v>39234</v>
      </c>
      <c r="AJ2101">
        <v>47268</v>
      </c>
      <c r="AK2101">
        <v>40143</v>
      </c>
      <c r="AL2101">
        <v>42648</v>
      </c>
      <c r="AM2101">
        <v>38031</v>
      </c>
      <c r="AN2101">
        <v>38335</v>
      </c>
      <c r="AO2101">
        <v>37750</v>
      </c>
      <c r="AP2101">
        <v>41696</v>
      </c>
      <c r="AQ2101">
        <v>39373</v>
      </c>
      <c r="AR2101">
        <v>42378</v>
      </c>
      <c r="AS2101">
        <v>43122</v>
      </c>
      <c r="AT2101">
        <v>43315</v>
      </c>
      <c r="AU2101">
        <v>43351</v>
      </c>
    </row>
    <row r="2102" spans="1:47">
      <c r="A2102" t="s">
        <v>17783</v>
      </c>
      <c r="B2102" t="s">
        <v>7717</v>
      </c>
      <c r="C2102" t="s">
        <v>7718</v>
      </c>
      <c r="D2102" t="s">
        <v>7719</v>
      </c>
      <c r="E2102">
        <v>136.08279999999999</v>
      </c>
      <c r="F2102">
        <v>94.053100000000001</v>
      </c>
      <c r="G2102">
        <v>0.39029999999999998</v>
      </c>
      <c r="H2102">
        <v>8.3545999999999996</v>
      </c>
      <c r="I2102">
        <v>1</v>
      </c>
      <c r="J2102" t="s">
        <v>7720</v>
      </c>
      <c r="K2102" t="s">
        <v>51</v>
      </c>
      <c r="L2102" t="s">
        <v>7721</v>
      </c>
      <c r="M2102">
        <v>43478</v>
      </c>
      <c r="N2102">
        <v>122</v>
      </c>
      <c r="O2102">
        <v>551</v>
      </c>
      <c r="P2102">
        <v>792</v>
      </c>
      <c r="Q2102">
        <v>579</v>
      </c>
      <c r="R2102">
        <v>95</v>
      </c>
      <c r="S2102">
        <v>442</v>
      </c>
      <c r="T2102">
        <v>1120</v>
      </c>
      <c r="U2102">
        <v>106</v>
      </c>
      <c r="V2102">
        <v>615</v>
      </c>
      <c r="W2102">
        <v>805</v>
      </c>
      <c r="X2102">
        <v>580</v>
      </c>
      <c r="Y2102">
        <v>587</v>
      </c>
      <c r="Z2102">
        <v>636</v>
      </c>
      <c r="AA2102">
        <v>129</v>
      </c>
      <c r="AB2102">
        <v>578</v>
      </c>
      <c r="AC2102">
        <v>557</v>
      </c>
      <c r="AD2102">
        <v>608</v>
      </c>
      <c r="AE2102">
        <v>610</v>
      </c>
      <c r="AF2102">
        <v>389</v>
      </c>
      <c r="AG2102">
        <v>157</v>
      </c>
      <c r="AH2102">
        <v>85</v>
      </c>
      <c r="AI2102">
        <v>494</v>
      </c>
      <c r="AJ2102">
        <v>442</v>
      </c>
      <c r="AK2102">
        <v>471</v>
      </c>
      <c r="AL2102">
        <v>581</v>
      </c>
      <c r="AM2102">
        <v>652</v>
      </c>
      <c r="AN2102">
        <v>394</v>
      </c>
      <c r="AO2102">
        <v>108</v>
      </c>
      <c r="AP2102">
        <v>121</v>
      </c>
      <c r="AQ2102">
        <v>1099</v>
      </c>
      <c r="AR2102">
        <v>3753</v>
      </c>
      <c r="AS2102">
        <v>3762</v>
      </c>
      <c r="AT2102">
        <v>3637</v>
      </c>
      <c r="AU2102">
        <v>3720</v>
      </c>
    </row>
    <row r="2103" spans="1:47">
      <c r="A2103" t="s">
        <v>17783</v>
      </c>
      <c r="B2103" t="s">
        <v>7722</v>
      </c>
      <c r="C2103" t="s">
        <v>7723</v>
      </c>
      <c r="D2103" t="s">
        <v>7724</v>
      </c>
      <c r="E2103">
        <v>483.24880000000002</v>
      </c>
      <c r="F2103">
        <v>444.2876</v>
      </c>
      <c r="G2103">
        <v>0.54790000000000005</v>
      </c>
      <c r="H2103">
        <v>8.3505000000000003</v>
      </c>
      <c r="I2103">
        <v>1</v>
      </c>
      <c r="J2103" t="s">
        <v>51</v>
      </c>
      <c r="K2103" t="s">
        <v>51</v>
      </c>
      <c r="L2103" t="s">
        <v>7725</v>
      </c>
      <c r="N2103">
        <v>89</v>
      </c>
      <c r="O2103">
        <v>88</v>
      </c>
      <c r="P2103">
        <v>70</v>
      </c>
      <c r="Q2103">
        <v>88</v>
      </c>
      <c r="R2103">
        <v>69</v>
      </c>
      <c r="S2103">
        <v>72</v>
      </c>
      <c r="T2103">
        <v>98</v>
      </c>
      <c r="U2103">
        <v>36</v>
      </c>
      <c r="V2103">
        <v>37</v>
      </c>
      <c r="W2103">
        <v>108</v>
      </c>
      <c r="X2103">
        <v>116</v>
      </c>
      <c r="Y2103">
        <v>39</v>
      </c>
      <c r="Z2103">
        <v>52</v>
      </c>
      <c r="AA2103">
        <v>75</v>
      </c>
      <c r="AB2103">
        <v>46</v>
      </c>
      <c r="AC2103">
        <v>43</v>
      </c>
      <c r="AD2103">
        <v>51</v>
      </c>
      <c r="AE2103">
        <v>30</v>
      </c>
      <c r="AF2103">
        <v>184</v>
      </c>
      <c r="AG2103">
        <v>32</v>
      </c>
      <c r="AH2103">
        <v>59</v>
      </c>
      <c r="AI2103">
        <v>18</v>
      </c>
      <c r="AJ2103">
        <v>109</v>
      </c>
      <c r="AK2103">
        <v>62</v>
      </c>
      <c r="AL2103">
        <v>12</v>
      </c>
      <c r="AM2103">
        <v>15</v>
      </c>
      <c r="AN2103">
        <v>13</v>
      </c>
      <c r="AO2103">
        <v>52</v>
      </c>
      <c r="AP2103">
        <v>7</v>
      </c>
      <c r="AQ2103">
        <v>28</v>
      </c>
      <c r="AR2103">
        <v>1326</v>
      </c>
      <c r="AS2103">
        <v>1269</v>
      </c>
      <c r="AT2103">
        <v>1322</v>
      </c>
      <c r="AU2103">
        <v>1258</v>
      </c>
    </row>
    <row r="2104" spans="1:47">
      <c r="A2104" t="s">
        <v>17783</v>
      </c>
      <c r="B2104" t="s">
        <v>7726</v>
      </c>
      <c r="C2104" t="s">
        <v>7727</v>
      </c>
      <c r="D2104" t="s">
        <v>7728</v>
      </c>
      <c r="E2104">
        <v>365.24079999999998</v>
      </c>
      <c r="F2104">
        <v>171.1259</v>
      </c>
      <c r="G2104">
        <v>0.62529999999999997</v>
      </c>
      <c r="H2104">
        <v>0.54349999999999998</v>
      </c>
      <c r="I2104">
        <v>1</v>
      </c>
      <c r="J2104" t="s">
        <v>51</v>
      </c>
      <c r="K2104" t="s">
        <v>7729</v>
      </c>
      <c r="L2104" t="s">
        <v>7730</v>
      </c>
      <c r="N2104">
        <v>16635</v>
      </c>
      <c r="O2104">
        <v>40486</v>
      </c>
      <c r="P2104">
        <v>12253</v>
      </c>
      <c r="Q2104">
        <v>40420</v>
      </c>
      <c r="R2104">
        <v>18991</v>
      </c>
      <c r="S2104">
        <v>17777</v>
      </c>
      <c r="T2104">
        <v>38529</v>
      </c>
      <c r="U2104">
        <v>15960</v>
      </c>
      <c r="V2104">
        <v>17334</v>
      </c>
      <c r="W2104">
        <v>11769</v>
      </c>
      <c r="X2104">
        <v>16764</v>
      </c>
      <c r="Y2104">
        <v>18097</v>
      </c>
      <c r="Z2104">
        <v>20292</v>
      </c>
      <c r="AA2104">
        <v>18434</v>
      </c>
      <c r="AB2104">
        <v>15756</v>
      </c>
      <c r="AC2104">
        <v>19176</v>
      </c>
      <c r="AD2104">
        <v>16821</v>
      </c>
      <c r="AE2104">
        <v>18671</v>
      </c>
      <c r="AF2104">
        <v>21983</v>
      </c>
      <c r="AG2104">
        <v>20074</v>
      </c>
      <c r="AH2104">
        <v>15887</v>
      </c>
      <c r="AI2104">
        <v>15773</v>
      </c>
      <c r="AJ2104">
        <v>18078</v>
      </c>
      <c r="AK2104">
        <v>18695</v>
      </c>
      <c r="AL2104">
        <v>19444</v>
      </c>
      <c r="AM2104">
        <v>20169</v>
      </c>
      <c r="AN2104">
        <v>23908</v>
      </c>
      <c r="AO2104">
        <v>20042</v>
      </c>
      <c r="AP2104">
        <v>19284</v>
      </c>
      <c r="AQ2104">
        <v>16371</v>
      </c>
      <c r="AR2104">
        <v>15851</v>
      </c>
      <c r="AS2104">
        <v>14179</v>
      </c>
      <c r="AT2104">
        <v>15720</v>
      </c>
      <c r="AU2104">
        <v>16826</v>
      </c>
    </row>
    <row r="2105" spans="1:47">
      <c r="A2105" t="s">
        <v>17783</v>
      </c>
      <c r="B2105" t="s">
        <v>7731</v>
      </c>
      <c r="C2105" t="s">
        <v>7732</v>
      </c>
      <c r="D2105" t="s">
        <v>7733</v>
      </c>
      <c r="E2105">
        <v>758.22149999999999</v>
      </c>
      <c r="F2105">
        <v>719.25959999999998</v>
      </c>
      <c r="G2105">
        <v>0.5948</v>
      </c>
      <c r="H2105">
        <v>11.6595</v>
      </c>
      <c r="I2105">
        <v>1</v>
      </c>
      <c r="J2105" t="s">
        <v>51</v>
      </c>
      <c r="K2105" t="s">
        <v>51</v>
      </c>
      <c r="L2105" t="s">
        <v>51</v>
      </c>
      <c r="M2105">
        <v>3658</v>
      </c>
      <c r="N2105">
        <v>360572</v>
      </c>
      <c r="O2105">
        <v>692324</v>
      </c>
      <c r="P2105">
        <v>676373</v>
      </c>
      <c r="Q2105">
        <v>469841</v>
      </c>
      <c r="R2105">
        <v>435454</v>
      </c>
      <c r="S2105">
        <v>678393</v>
      </c>
      <c r="T2105">
        <v>685971</v>
      </c>
      <c r="U2105">
        <v>596257</v>
      </c>
      <c r="V2105">
        <v>559486</v>
      </c>
      <c r="W2105">
        <v>1985399</v>
      </c>
      <c r="X2105">
        <v>333185</v>
      </c>
      <c r="Y2105">
        <v>380163</v>
      </c>
      <c r="Z2105">
        <v>408727</v>
      </c>
      <c r="AA2105">
        <v>1149820</v>
      </c>
      <c r="AB2105">
        <v>214929</v>
      </c>
      <c r="AC2105">
        <v>197077</v>
      </c>
      <c r="AD2105">
        <v>313939</v>
      </c>
      <c r="AE2105">
        <v>230328</v>
      </c>
      <c r="AF2105">
        <v>366222</v>
      </c>
      <c r="AG2105">
        <v>291362</v>
      </c>
      <c r="AH2105">
        <v>292034</v>
      </c>
      <c r="AI2105">
        <v>293542</v>
      </c>
      <c r="AJ2105">
        <v>321753</v>
      </c>
      <c r="AK2105">
        <v>208317</v>
      </c>
      <c r="AL2105">
        <v>180270</v>
      </c>
      <c r="AM2105">
        <v>187366</v>
      </c>
      <c r="AN2105">
        <v>232813</v>
      </c>
      <c r="AO2105">
        <v>155246</v>
      </c>
      <c r="AP2105">
        <v>88222</v>
      </c>
      <c r="AQ2105">
        <v>200721</v>
      </c>
      <c r="AR2105">
        <v>541480</v>
      </c>
      <c r="AS2105">
        <v>530202</v>
      </c>
      <c r="AT2105">
        <v>512284</v>
      </c>
      <c r="AU2105">
        <v>476732</v>
      </c>
    </row>
    <row r="2106" spans="1:47">
      <c r="A2106" t="s">
        <v>17783</v>
      </c>
      <c r="B2106" t="s">
        <v>7734</v>
      </c>
      <c r="C2106" t="s">
        <v>7735</v>
      </c>
      <c r="D2106" t="s">
        <v>7736</v>
      </c>
      <c r="E2106">
        <v>277.21109999999999</v>
      </c>
      <c r="F2106">
        <v>127.1109</v>
      </c>
      <c r="G2106">
        <v>0.64880000000000004</v>
      </c>
      <c r="H2106">
        <v>4.4394999999999998</v>
      </c>
      <c r="I2106">
        <v>1</v>
      </c>
      <c r="J2106" t="s">
        <v>7737</v>
      </c>
      <c r="K2106" t="s">
        <v>51</v>
      </c>
      <c r="L2106" t="s">
        <v>7738</v>
      </c>
      <c r="N2106">
        <v>10377</v>
      </c>
      <c r="O2106">
        <v>4756</v>
      </c>
      <c r="P2106">
        <v>13291</v>
      </c>
      <c r="Q2106">
        <v>3581</v>
      </c>
      <c r="R2106">
        <v>12683</v>
      </c>
      <c r="S2106">
        <v>13031</v>
      </c>
      <c r="T2106">
        <v>14180</v>
      </c>
      <c r="U2106">
        <v>3997</v>
      </c>
      <c r="V2106">
        <v>16863</v>
      </c>
      <c r="W2106">
        <v>12185</v>
      </c>
      <c r="X2106">
        <v>8885</v>
      </c>
      <c r="Y2106">
        <v>11279</v>
      </c>
      <c r="Z2106">
        <v>14015</v>
      </c>
      <c r="AA2106">
        <v>3796</v>
      </c>
      <c r="AB2106">
        <v>12079</v>
      </c>
      <c r="AC2106">
        <v>8776</v>
      </c>
      <c r="AD2106">
        <v>11424</v>
      </c>
      <c r="AE2106">
        <v>9658</v>
      </c>
      <c r="AF2106">
        <v>9294</v>
      </c>
      <c r="AG2106">
        <v>13030</v>
      </c>
      <c r="AH2106">
        <v>8511</v>
      </c>
      <c r="AI2106">
        <v>8887</v>
      </c>
      <c r="AJ2106">
        <v>9794</v>
      </c>
      <c r="AK2106">
        <v>10064</v>
      </c>
      <c r="AL2106">
        <v>10350</v>
      </c>
      <c r="AM2106">
        <v>8886</v>
      </c>
      <c r="AN2106">
        <v>13814</v>
      </c>
      <c r="AO2106">
        <v>11650</v>
      </c>
      <c r="AP2106">
        <v>9135</v>
      </c>
      <c r="AQ2106">
        <v>13057</v>
      </c>
      <c r="AR2106">
        <v>12842</v>
      </c>
      <c r="AS2106">
        <v>12845</v>
      </c>
      <c r="AT2106">
        <v>12577</v>
      </c>
      <c r="AU2106">
        <v>12672</v>
      </c>
    </row>
    <row r="2107" spans="1:47">
      <c r="A2107" t="s">
        <v>17783</v>
      </c>
      <c r="B2107" t="s">
        <v>7739</v>
      </c>
      <c r="C2107" t="s">
        <v>7740</v>
      </c>
      <c r="D2107" t="s">
        <v>7741</v>
      </c>
      <c r="E2107">
        <v>577.3356</v>
      </c>
      <c r="F2107">
        <v>535.30060000000003</v>
      </c>
      <c r="G2107">
        <v>0.58409999999999995</v>
      </c>
      <c r="H2107">
        <v>12.011100000000001</v>
      </c>
      <c r="I2107">
        <v>1</v>
      </c>
      <c r="J2107" t="s">
        <v>51</v>
      </c>
      <c r="K2107" t="s">
        <v>51</v>
      </c>
      <c r="L2107" t="s">
        <v>51</v>
      </c>
      <c r="M2107">
        <v>129268</v>
      </c>
      <c r="N2107">
        <v>8</v>
      </c>
      <c r="O2107">
        <v>18</v>
      </c>
      <c r="P2107">
        <v>27</v>
      </c>
      <c r="Q2107">
        <v>37</v>
      </c>
      <c r="R2107">
        <v>32</v>
      </c>
      <c r="S2107">
        <v>29</v>
      </c>
      <c r="T2107">
        <v>12</v>
      </c>
      <c r="U2107">
        <v>22</v>
      </c>
      <c r="V2107">
        <v>27</v>
      </c>
      <c r="W2107">
        <v>44</v>
      </c>
      <c r="X2107">
        <v>36</v>
      </c>
      <c r="Y2107">
        <v>6</v>
      </c>
      <c r="Z2107">
        <v>5</v>
      </c>
      <c r="AA2107">
        <v>35</v>
      </c>
      <c r="AB2107">
        <v>30</v>
      </c>
      <c r="AC2107">
        <v>16</v>
      </c>
      <c r="AD2107">
        <v>23</v>
      </c>
      <c r="AE2107">
        <v>11</v>
      </c>
      <c r="AF2107">
        <v>31</v>
      </c>
      <c r="AG2107">
        <v>37</v>
      </c>
      <c r="AH2107">
        <v>27</v>
      </c>
      <c r="AI2107">
        <v>17</v>
      </c>
      <c r="AJ2107">
        <v>8</v>
      </c>
      <c r="AK2107">
        <v>16</v>
      </c>
      <c r="AL2107">
        <v>23</v>
      </c>
      <c r="AM2107">
        <v>37</v>
      </c>
      <c r="AN2107">
        <v>13</v>
      </c>
      <c r="AO2107">
        <v>36</v>
      </c>
      <c r="AP2107">
        <v>13</v>
      </c>
      <c r="AQ2107">
        <v>21</v>
      </c>
      <c r="AR2107">
        <v>577</v>
      </c>
      <c r="AS2107">
        <v>596</v>
      </c>
      <c r="AT2107">
        <v>598</v>
      </c>
      <c r="AU2107">
        <v>611</v>
      </c>
    </row>
    <row r="2108" spans="1:47">
      <c r="A2108" t="s">
        <v>17783</v>
      </c>
      <c r="B2108" t="s">
        <v>7742</v>
      </c>
      <c r="C2108" t="s">
        <v>7743</v>
      </c>
      <c r="D2108" t="s">
        <v>7744</v>
      </c>
      <c r="E2108">
        <v>608.29679999999996</v>
      </c>
      <c r="F2108">
        <v>561.28319999999997</v>
      </c>
      <c r="G2108">
        <v>0.61280000000000001</v>
      </c>
      <c r="H2108">
        <v>4.7000999999999999</v>
      </c>
      <c r="I2108">
        <v>1</v>
      </c>
      <c r="J2108" t="s">
        <v>51</v>
      </c>
      <c r="K2108" t="s">
        <v>51</v>
      </c>
      <c r="L2108" t="s">
        <v>51</v>
      </c>
      <c r="M2108">
        <v>264815</v>
      </c>
      <c r="N2108">
        <v>4258</v>
      </c>
      <c r="O2108">
        <v>9094</v>
      </c>
      <c r="P2108">
        <v>24640</v>
      </c>
      <c r="Q2108">
        <v>11249</v>
      </c>
      <c r="R2108">
        <v>33280</v>
      </c>
      <c r="S2108">
        <v>19405</v>
      </c>
      <c r="T2108">
        <v>4731</v>
      </c>
      <c r="U2108">
        <v>21394</v>
      </c>
      <c r="V2108">
        <v>8493</v>
      </c>
      <c r="W2108">
        <v>10133</v>
      </c>
      <c r="X2108">
        <v>23147</v>
      </c>
      <c r="Y2108">
        <v>15980</v>
      </c>
      <c r="Z2108">
        <v>15388</v>
      </c>
      <c r="AA2108">
        <v>19932</v>
      </c>
      <c r="AB2108">
        <v>27530</v>
      </c>
      <c r="AC2108">
        <v>1258</v>
      </c>
      <c r="AD2108">
        <v>3275</v>
      </c>
      <c r="AE2108">
        <v>15899</v>
      </c>
      <c r="AF2108">
        <v>2834</v>
      </c>
      <c r="AG2108">
        <v>13147</v>
      </c>
      <c r="AH2108">
        <v>5031</v>
      </c>
      <c r="AI2108">
        <v>8367</v>
      </c>
      <c r="AJ2108">
        <v>2351</v>
      </c>
      <c r="AK2108">
        <v>4915</v>
      </c>
      <c r="AL2108">
        <v>6996</v>
      </c>
      <c r="AM2108">
        <v>4227</v>
      </c>
      <c r="AN2108">
        <v>23216</v>
      </c>
      <c r="AO2108">
        <v>9620</v>
      </c>
      <c r="AP2108">
        <v>328</v>
      </c>
      <c r="AQ2108">
        <v>8900</v>
      </c>
      <c r="AR2108">
        <v>14692</v>
      </c>
      <c r="AS2108">
        <v>14794</v>
      </c>
      <c r="AT2108">
        <v>13874</v>
      </c>
      <c r="AU2108">
        <v>14562</v>
      </c>
    </row>
    <row r="2109" spans="1:47">
      <c r="A2109" t="s">
        <v>17783</v>
      </c>
      <c r="B2109" t="s">
        <v>7745</v>
      </c>
      <c r="C2109" t="s">
        <v>7746</v>
      </c>
      <c r="D2109" t="s">
        <v>7747</v>
      </c>
      <c r="E2109">
        <v>815.41740000000004</v>
      </c>
      <c r="F2109">
        <v>407.2056</v>
      </c>
      <c r="G2109">
        <v>0.60650000000000004</v>
      </c>
      <c r="H2109">
        <v>5.0236000000000001</v>
      </c>
      <c r="I2109">
        <v>1</v>
      </c>
      <c r="J2109" t="s">
        <v>51</v>
      </c>
      <c r="K2109" t="s">
        <v>51</v>
      </c>
      <c r="L2109" t="s">
        <v>51</v>
      </c>
      <c r="M2109">
        <v>20760</v>
      </c>
      <c r="N2109">
        <v>12485</v>
      </c>
      <c r="O2109">
        <v>12076</v>
      </c>
      <c r="P2109">
        <v>96282</v>
      </c>
      <c r="Q2109">
        <v>51649</v>
      </c>
      <c r="R2109">
        <v>95551</v>
      </c>
      <c r="S2109">
        <v>45403</v>
      </c>
      <c r="T2109">
        <v>4250</v>
      </c>
      <c r="U2109">
        <v>59675</v>
      </c>
      <c r="V2109">
        <v>74520</v>
      </c>
      <c r="W2109">
        <v>50516</v>
      </c>
      <c r="X2109">
        <v>43765</v>
      </c>
      <c r="Y2109">
        <v>37598</v>
      </c>
      <c r="Z2109">
        <v>53658</v>
      </c>
      <c r="AA2109">
        <v>42312</v>
      </c>
      <c r="AB2109">
        <v>92976</v>
      </c>
      <c r="AC2109">
        <v>10527</v>
      </c>
      <c r="AD2109">
        <v>6383</v>
      </c>
      <c r="AE2109">
        <v>42664</v>
      </c>
      <c r="AF2109">
        <v>28279</v>
      </c>
      <c r="AG2109">
        <v>9194</v>
      </c>
      <c r="AH2109">
        <v>17521</v>
      </c>
      <c r="AI2109">
        <v>53068</v>
      </c>
      <c r="AJ2109">
        <v>20993</v>
      </c>
      <c r="AK2109">
        <v>57104</v>
      </c>
      <c r="AL2109">
        <v>59013</v>
      </c>
      <c r="AM2109">
        <v>30700</v>
      </c>
      <c r="AN2109">
        <v>58065</v>
      </c>
      <c r="AO2109">
        <v>82730</v>
      </c>
      <c r="AP2109">
        <v>43815</v>
      </c>
      <c r="AQ2109">
        <v>68749</v>
      </c>
      <c r="AR2109">
        <v>42751</v>
      </c>
      <c r="AS2109">
        <v>42043</v>
      </c>
      <c r="AT2109">
        <v>40890</v>
      </c>
      <c r="AU2109">
        <v>42012</v>
      </c>
    </row>
    <row r="2110" spans="1:47">
      <c r="A2110" t="s">
        <v>17783</v>
      </c>
      <c r="B2110" t="s">
        <v>7748</v>
      </c>
      <c r="C2110" t="s">
        <v>7749</v>
      </c>
      <c r="D2110" t="s">
        <v>7750</v>
      </c>
      <c r="E2110">
        <v>613.18290000000002</v>
      </c>
      <c r="F2110">
        <v>546.22860000000003</v>
      </c>
      <c r="G2110">
        <v>0.59599999999999997</v>
      </c>
      <c r="H2110">
        <v>13.213200000000001</v>
      </c>
      <c r="I2110">
        <v>1</v>
      </c>
      <c r="J2110" t="s">
        <v>51</v>
      </c>
      <c r="K2110" t="s">
        <v>51</v>
      </c>
      <c r="L2110" t="s">
        <v>51</v>
      </c>
      <c r="M2110">
        <v>264486</v>
      </c>
      <c r="N2110">
        <v>414</v>
      </c>
      <c r="O2110">
        <v>414</v>
      </c>
      <c r="P2110">
        <v>200</v>
      </c>
      <c r="Q2110">
        <v>19952</v>
      </c>
      <c r="R2110">
        <v>321</v>
      </c>
      <c r="S2110">
        <v>328</v>
      </c>
      <c r="T2110">
        <v>236</v>
      </c>
      <c r="U2110">
        <v>72</v>
      </c>
      <c r="V2110">
        <v>2713</v>
      </c>
      <c r="W2110">
        <v>36500</v>
      </c>
      <c r="X2110">
        <v>24091</v>
      </c>
      <c r="Y2110">
        <v>16989</v>
      </c>
      <c r="Z2110">
        <v>18707</v>
      </c>
      <c r="AA2110">
        <v>24492</v>
      </c>
      <c r="AB2110">
        <v>36971</v>
      </c>
      <c r="AC2110">
        <v>33620</v>
      </c>
      <c r="AD2110">
        <v>37228</v>
      </c>
      <c r="AE2110">
        <v>32350</v>
      </c>
      <c r="AF2110">
        <v>36885</v>
      </c>
      <c r="AG2110">
        <v>29799</v>
      </c>
      <c r="AH2110">
        <v>4862</v>
      </c>
      <c r="AI2110">
        <v>9069</v>
      </c>
      <c r="AJ2110">
        <v>6345</v>
      </c>
      <c r="AK2110">
        <v>8234</v>
      </c>
      <c r="AL2110">
        <v>23065</v>
      </c>
      <c r="AM2110">
        <v>83106</v>
      </c>
      <c r="AN2110">
        <v>155425</v>
      </c>
      <c r="AO2110">
        <v>119341</v>
      </c>
      <c r="AP2110">
        <v>37688</v>
      </c>
      <c r="AQ2110">
        <v>23735</v>
      </c>
      <c r="AR2110">
        <v>39386</v>
      </c>
      <c r="AS2110">
        <v>40376</v>
      </c>
      <c r="AT2110">
        <v>23554</v>
      </c>
      <c r="AU2110">
        <v>36280</v>
      </c>
    </row>
    <row r="2111" spans="1:47">
      <c r="A2111" t="s">
        <v>17783</v>
      </c>
      <c r="B2111" t="s">
        <v>7751</v>
      </c>
      <c r="C2111" t="s">
        <v>7752</v>
      </c>
      <c r="D2111" t="s">
        <v>7753</v>
      </c>
      <c r="E2111">
        <v>668.17700000000002</v>
      </c>
      <c r="F2111">
        <v>591.25739999999996</v>
      </c>
      <c r="G2111">
        <v>0.62709999999999999</v>
      </c>
      <c r="H2111">
        <v>12.993</v>
      </c>
      <c r="I2111">
        <v>1</v>
      </c>
      <c r="J2111" t="s">
        <v>51</v>
      </c>
      <c r="K2111" t="s">
        <v>51</v>
      </c>
      <c r="L2111" t="s">
        <v>51</v>
      </c>
      <c r="M2111">
        <v>264790</v>
      </c>
      <c r="N2111">
        <v>32146</v>
      </c>
      <c r="O2111">
        <v>33690</v>
      </c>
      <c r="P2111">
        <v>29029</v>
      </c>
      <c r="Q2111">
        <v>31685</v>
      </c>
      <c r="R2111">
        <v>34710</v>
      </c>
      <c r="S2111">
        <v>23092</v>
      </c>
      <c r="T2111">
        <v>18196</v>
      </c>
      <c r="U2111">
        <v>13557</v>
      </c>
      <c r="V2111">
        <v>13929</v>
      </c>
      <c r="W2111">
        <v>15329</v>
      </c>
      <c r="X2111">
        <v>97781</v>
      </c>
      <c r="Y2111">
        <v>248091</v>
      </c>
      <c r="Z2111">
        <v>200382</v>
      </c>
      <c r="AA2111">
        <v>32212</v>
      </c>
      <c r="AB2111">
        <v>57294</v>
      </c>
      <c r="AC2111">
        <v>41167</v>
      </c>
      <c r="AD2111">
        <v>38091</v>
      </c>
      <c r="AE2111">
        <v>33852</v>
      </c>
      <c r="AF2111">
        <v>37958</v>
      </c>
      <c r="AG2111">
        <v>36751</v>
      </c>
      <c r="AH2111">
        <v>21951</v>
      </c>
      <c r="AI2111">
        <v>19343</v>
      </c>
      <c r="AJ2111">
        <v>18045</v>
      </c>
      <c r="AK2111">
        <v>18999</v>
      </c>
      <c r="AL2111">
        <v>15853</v>
      </c>
      <c r="AM2111">
        <v>102946</v>
      </c>
      <c r="AN2111">
        <v>204793</v>
      </c>
      <c r="AO2111">
        <v>229280</v>
      </c>
      <c r="AP2111">
        <v>174786</v>
      </c>
      <c r="AQ2111">
        <v>94133</v>
      </c>
      <c r="AR2111">
        <v>41286</v>
      </c>
      <c r="AS2111">
        <v>43895</v>
      </c>
      <c r="AT2111">
        <v>38239</v>
      </c>
      <c r="AU2111">
        <v>44538</v>
      </c>
    </row>
    <row r="2112" spans="1:47">
      <c r="A2112" t="s">
        <v>17783</v>
      </c>
      <c r="B2112" t="s">
        <v>7754</v>
      </c>
      <c r="C2112" t="s">
        <v>7755</v>
      </c>
      <c r="D2112" t="s">
        <v>7756</v>
      </c>
      <c r="E2112">
        <v>721.14440000000002</v>
      </c>
      <c r="F2112">
        <v>606.26829999999995</v>
      </c>
      <c r="G2112">
        <v>0.6018</v>
      </c>
      <c r="H2112">
        <v>4.298</v>
      </c>
      <c r="I2112">
        <v>1</v>
      </c>
      <c r="J2112" t="s">
        <v>51</v>
      </c>
      <c r="K2112" t="s">
        <v>51</v>
      </c>
      <c r="L2112" t="s">
        <v>51</v>
      </c>
      <c r="M2112">
        <v>264238</v>
      </c>
      <c r="N2112">
        <v>8127</v>
      </c>
      <c r="O2112">
        <v>11469</v>
      </c>
      <c r="P2112">
        <v>24806</v>
      </c>
      <c r="Q2112">
        <v>22385</v>
      </c>
      <c r="R2112">
        <v>22771</v>
      </c>
      <c r="S2112">
        <v>6846</v>
      </c>
      <c r="T2112">
        <v>1203</v>
      </c>
      <c r="U2112">
        <v>40614</v>
      </c>
      <c r="V2112">
        <v>3578</v>
      </c>
      <c r="W2112">
        <v>10524</v>
      </c>
      <c r="X2112">
        <v>32569</v>
      </c>
      <c r="Y2112">
        <v>17834</v>
      </c>
      <c r="Z2112">
        <v>4394</v>
      </c>
      <c r="AA2112">
        <v>16259</v>
      </c>
      <c r="AB2112">
        <v>12028</v>
      </c>
      <c r="AC2112">
        <v>263</v>
      </c>
      <c r="AD2112">
        <v>176</v>
      </c>
      <c r="AE2112">
        <v>19157</v>
      </c>
      <c r="AF2112">
        <v>1046</v>
      </c>
      <c r="AG2112">
        <v>810</v>
      </c>
      <c r="AH2112">
        <v>2210</v>
      </c>
      <c r="AI2112">
        <v>4504</v>
      </c>
      <c r="AJ2112">
        <v>1627</v>
      </c>
      <c r="AK2112">
        <v>4565</v>
      </c>
      <c r="AL2112">
        <v>6812</v>
      </c>
      <c r="AM2112">
        <v>2350</v>
      </c>
      <c r="AN2112">
        <v>3533</v>
      </c>
      <c r="AO2112">
        <v>13110</v>
      </c>
      <c r="AP2112">
        <v>621</v>
      </c>
      <c r="AQ2112">
        <v>6776</v>
      </c>
      <c r="AR2112">
        <v>8983</v>
      </c>
      <c r="AS2112">
        <v>8977</v>
      </c>
      <c r="AT2112">
        <v>9107</v>
      </c>
      <c r="AU2112">
        <v>9073</v>
      </c>
    </row>
    <row r="2113" spans="1:47">
      <c r="A2113" t="s">
        <v>17783</v>
      </c>
      <c r="B2113" t="s">
        <v>7757</v>
      </c>
      <c r="C2113" t="s">
        <v>7758</v>
      </c>
      <c r="D2113" t="s">
        <v>7759</v>
      </c>
      <c r="E2113">
        <v>360.10359999999997</v>
      </c>
      <c r="F2113">
        <v>377.10700000000003</v>
      </c>
      <c r="G2113">
        <v>0.63980000000000004</v>
      </c>
      <c r="H2113">
        <v>3.6459000000000001</v>
      </c>
      <c r="I2113">
        <v>1</v>
      </c>
      <c r="J2113" t="s">
        <v>51</v>
      </c>
      <c r="K2113" t="s">
        <v>51</v>
      </c>
      <c r="L2113" t="s">
        <v>51</v>
      </c>
      <c r="M2113">
        <v>17126</v>
      </c>
      <c r="N2113">
        <v>152</v>
      </c>
      <c r="O2113">
        <v>102</v>
      </c>
      <c r="P2113">
        <v>517</v>
      </c>
      <c r="Q2113">
        <v>397</v>
      </c>
      <c r="R2113">
        <v>998</v>
      </c>
      <c r="S2113">
        <v>202</v>
      </c>
      <c r="T2113">
        <v>113</v>
      </c>
      <c r="U2113">
        <v>629</v>
      </c>
      <c r="V2113">
        <v>534</v>
      </c>
      <c r="W2113">
        <v>85</v>
      </c>
      <c r="X2113">
        <v>1326</v>
      </c>
      <c r="Y2113">
        <v>181</v>
      </c>
      <c r="Z2113">
        <v>1947</v>
      </c>
      <c r="AA2113">
        <v>266</v>
      </c>
      <c r="AB2113">
        <v>459</v>
      </c>
      <c r="AC2113">
        <v>5556</v>
      </c>
      <c r="AD2113">
        <v>3854</v>
      </c>
      <c r="AE2113">
        <v>279</v>
      </c>
      <c r="AF2113">
        <v>250</v>
      </c>
      <c r="AG2113">
        <v>2347</v>
      </c>
      <c r="AH2113">
        <v>1685</v>
      </c>
      <c r="AI2113">
        <v>15369</v>
      </c>
      <c r="AJ2113">
        <v>27151</v>
      </c>
      <c r="AK2113">
        <v>1573</v>
      </c>
      <c r="AL2113">
        <v>52546</v>
      </c>
      <c r="AM2113">
        <v>22184</v>
      </c>
      <c r="AN2113">
        <v>10545</v>
      </c>
      <c r="AO2113">
        <v>3905</v>
      </c>
      <c r="AP2113">
        <v>27127</v>
      </c>
      <c r="AQ2113">
        <v>7467</v>
      </c>
      <c r="AR2113">
        <v>2390</v>
      </c>
      <c r="AS2113">
        <v>2240</v>
      </c>
      <c r="AT2113">
        <v>2399</v>
      </c>
      <c r="AU2113">
        <v>2489</v>
      </c>
    </row>
    <row r="2114" spans="1:47">
      <c r="A2114" t="s">
        <v>17783</v>
      </c>
      <c r="B2114" t="s">
        <v>7760</v>
      </c>
      <c r="C2114" t="s">
        <v>7761</v>
      </c>
      <c r="D2114" t="s">
        <v>7762</v>
      </c>
      <c r="E2114">
        <v>996.44939999999997</v>
      </c>
      <c r="F2114">
        <v>489.20710000000003</v>
      </c>
      <c r="G2114">
        <v>0.60709999999999997</v>
      </c>
      <c r="H2114">
        <v>5.2260999999999997</v>
      </c>
      <c r="I2114">
        <v>1</v>
      </c>
      <c r="J2114" t="s">
        <v>51</v>
      </c>
      <c r="K2114" t="s">
        <v>51</v>
      </c>
      <c r="L2114" t="s">
        <v>51</v>
      </c>
      <c r="M2114">
        <v>132223</v>
      </c>
      <c r="N2114">
        <v>700</v>
      </c>
      <c r="O2114">
        <v>349</v>
      </c>
      <c r="P2114">
        <v>5092</v>
      </c>
      <c r="Q2114">
        <v>225</v>
      </c>
      <c r="R2114">
        <v>6882</v>
      </c>
      <c r="S2114">
        <v>1059</v>
      </c>
      <c r="T2114">
        <v>359</v>
      </c>
      <c r="U2114">
        <v>292</v>
      </c>
      <c r="V2114">
        <v>5261</v>
      </c>
      <c r="W2114">
        <v>755</v>
      </c>
      <c r="X2114">
        <v>394</v>
      </c>
      <c r="Y2114">
        <v>207</v>
      </c>
      <c r="Z2114">
        <v>2054</v>
      </c>
      <c r="AA2114">
        <v>509</v>
      </c>
      <c r="AB2114">
        <v>2889</v>
      </c>
      <c r="AC2114">
        <v>1048</v>
      </c>
      <c r="AD2114">
        <v>437</v>
      </c>
      <c r="AE2114">
        <v>1227</v>
      </c>
      <c r="AF2114">
        <v>4174</v>
      </c>
      <c r="AG2114">
        <v>326</v>
      </c>
      <c r="AH2114">
        <v>22330</v>
      </c>
      <c r="AI2114">
        <v>28642</v>
      </c>
      <c r="AJ2114">
        <v>10425</v>
      </c>
      <c r="AK2114">
        <v>16065</v>
      </c>
      <c r="AL2114">
        <v>66915</v>
      </c>
      <c r="AM2114">
        <v>45598</v>
      </c>
      <c r="AN2114">
        <v>31085</v>
      </c>
      <c r="AO2114">
        <v>21450</v>
      </c>
      <c r="AP2114">
        <v>41148</v>
      </c>
      <c r="AQ2114">
        <v>6310</v>
      </c>
      <c r="AR2114">
        <v>10772</v>
      </c>
      <c r="AS2114">
        <v>10858</v>
      </c>
      <c r="AT2114">
        <v>10714</v>
      </c>
      <c r="AU2114">
        <v>10123</v>
      </c>
    </row>
    <row r="2115" spans="1:47">
      <c r="A2115" t="s">
        <v>17783</v>
      </c>
      <c r="B2115" t="s">
        <v>7763</v>
      </c>
      <c r="C2115" t="s">
        <v>7764</v>
      </c>
      <c r="D2115" t="s">
        <v>7765</v>
      </c>
      <c r="E2115">
        <v>656.22580000000005</v>
      </c>
      <c r="F2115">
        <v>589.27080000000001</v>
      </c>
      <c r="G2115">
        <v>0.57120000000000004</v>
      </c>
      <c r="H2115">
        <v>12.6625</v>
      </c>
      <c r="I2115">
        <v>1</v>
      </c>
      <c r="J2115" t="s">
        <v>51</v>
      </c>
      <c r="K2115" t="s">
        <v>51</v>
      </c>
      <c r="L2115" t="s">
        <v>51</v>
      </c>
      <c r="M2115">
        <v>264732</v>
      </c>
      <c r="N2115">
        <v>5</v>
      </c>
      <c r="O2115">
        <v>14</v>
      </c>
      <c r="P2115">
        <v>1</v>
      </c>
      <c r="Q2115">
        <v>9</v>
      </c>
      <c r="R2115">
        <v>10</v>
      </c>
      <c r="S2115">
        <v>1</v>
      </c>
      <c r="T2115">
        <v>1</v>
      </c>
      <c r="U2115">
        <v>26</v>
      </c>
      <c r="V2115">
        <v>2</v>
      </c>
      <c r="W2115">
        <v>4</v>
      </c>
      <c r="X2115">
        <v>3</v>
      </c>
      <c r="Y2115">
        <v>13</v>
      </c>
      <c r="Z2115">
        <v>20</v>
      </c>
      <c r="AA2115">
        <v>1</v>
      </c>
      <c r="AB2115">
        <v>3</v>
      </c>
      <c r="AC2115">
        <v>1</v>
      </c>
      <c r="AD2115">
        <v>13</v>
      </c>
      <c r="AE2115">
        <v>5</v>
      </c>
      <c r="AF2115">
        <v>1</v>
      </c>
      <c r="AG2115">
        <v>28</v>
      </c>
      <c r="AH2115">
        <v>15</v>
      </c>
      <c r="AI2115">
        <v>1</v>
      </c>
      <c r="AJ2115">
        <v>9</v>
      </c>
      <c r="AK2115">
        <v>4</v>
      </c>
      <c r="AL2115">
        <v>1</v>
      </c>
      <c r="AM2115">
        <v>4</v>
      </c>
      <c r="AN2115">
        <v>6</v>
      </c>
      <c r="AO2115">
        <v>4</v>
      </c>
      <c r="AP2115">
        <v>2</v>
      </c>
      <c r="AQ2115">
        <v>6</v>
      </c>
      <c r="AR2115">
        <v>574</v>
      </c>
      <c r="AS2115">
        <v>595</v>
      </c>
      <c r="AT2115">
        <v>596</v>
      </c>
      <c r="AU2115">
        <v>580</v>
      </c>
    </row>
    <row r="2116" spans="1:47">
      <c r="A2116" t="s">
        <v>17783</v>
      </c>
      <c r="B2116" t="s">
        <v>7766</v>
      </c>
      <c r="C2116" t="s">
        <v>7767</v>
      </c>
      <c r="D2116" t="s">
        <v>7768</v>
      </c>
      <c r="E2116">
        <v>556.22429999999997</v>
      </c>
      <c r="F2116">
        <v>509.2122</v>
      </c>
      <c r="G2116">
        <v>0.61270000000000002</v>
      </c>
      <c r="H2116">
        <v>6.8239000000000001</v>
      </c>
      <c r="I2116">
        <v>1</v>
      </c>
      <c r="J2116" t="s">
        <v>51</v>
      </c>
      <c r="K2116" t="s">
        <v>51</v>
      </c>
      <c r="L2116" t="s">
        <v>51</v>
      </c>
      <c r="M2116">
        <v>213961</v>
      </c>
      <c r="N2116">
        <v>25620</v>
      </c>
      <c r="O2116">
        <v>21806</v>
      </c>
      <c r="P2116">
        <v>19846</v>
      </c>
      <c r="Q2116">
        <v>19673</v>
      </c>
      <c r="R2116">
        <v>22171</v>
      </c>
      <c r="S2116">
        <v>15509</v>
      </c>
      <c r="T2116">
        <v>24086</v>
      </c>
      <c r="U2116">
        <v>19080</v>
      </c>
      <c r="V2116">
        <v>19045</v>
      </c>
      <c r="W2116">
        <v>19494</v>
      </c>
      <c r="X2116">
        <v>12286</v>
      </c>
      <c r="Y2116">
        <v>12254</v>
      </c>
      <c r="Z2116">
        <v>4542</v>
      </c>
      <c r="AA2116">
        <v>17054</v>
      </c>
      <c r="AB2116">
        <v>18293</v>
      </c>
      <c r="AC2116">
        <v>3306</v>
      </c>
      <c r="AD2116">
        <v>4319</v>
      </c>
      <c r="AE2116">
        <v>9801</v>
      </c>
      <c r="AF2116">
        <v>9094</v>
      </c>
      <c r="AG2116">
        <v>8894</v>
      </c>
      <c r="AH2116">
        <v>5643</v>
      </c>
      <c r="AI2116">
        <v>5180</v>
      </c>
      <c r="AJ2116">
        <v>5061</v>
      </c>
      <c r="AK2116">
        <v>123</v>
      </c>
      <c r="AL2116">
        <v>229</v>
      </c>
      <c r="AM2116">
        <v>128</v>
      </c>
      <c r="AN2116">
        <v>219</v>
      </c>
      <c r="AO2116">
        <v>4776</v>
      </c>
      <c r="AP2116">
        <v>3647</v>
      </c>
      <c r="AQ2116">
        <v>4560</v>
      </c>
      <c r="AR2116">
        <v>12150</v>
      </c>
      <c r="AS2116">
        <v>11799</v>
      </c>
      <c r="AT2116">
        <v>12024</v>
      </c>
      <c r="AU2116">
        <v>11964</v>
      </c>
    </row>
    <row r="2117" spans="1:47">
      <c r="A2117" t="s">
        <v>17783</v>
      </c>
      <c r="B2117" t="s">
        <v>7769</v>
      </c>
      <c r="C2117" t="s">
        <v>7770</v>
      </c>
      <c r="D2117" t="s">
        <v>7771</v>
      </c>
      <c r="E2117">
        <v>632.37210000000005</v>
      </c>
      <c r="F2117">
        <v>585.35979999999995</v>
      </c>
      <c r="G2117">
        <v>0.62180000000000002</v>
      </c>
      <c r="H2117">
        <v>2.423</v>
      </c>
      <c r="I2117">
        <v>1</v>
      </c>
      <c r="J2117" t="s">
        <v>51</v>
      </c>
      <c r="K2117" t="s">
        <v>51</v>
      </c>
      <c r="L2117" t="s">
        <v>51</v>
      </c>
      <c r="M2117">
        <v>264534</v>
      </c>
      <c r="N2117">
        <v>17857</v>
      </c>
      <c r="O2117">
        <v>13160</v>
      </c>
      <c r="P2117">
        <v>4194</v>
      </c>
      <c r="Q2117">
        <v>21732</v>
      </c>
      <c r="R2117">
        <v>2105</v>
      </c>
      <c r="S2117">
        <v>1305</v>
      </c>
      <c r="T2117">
        <v>19370</v>
      </c>
      <c r="U2117">
        <v>23152</v>
      </c>
      <c r="V2117">
        <v>2213</v>
      </c>
      <c r="W2117">
        <v>21496</v>
      </c>
      <c r="X2117">
        <v>2236</v>
      </c>
      <c r="Y2117">
        <v>12493</v>
      </c>
      <c r="Z2117">
        <v>17117</v>
      </c>
      <c r="AA2117">
        <v>10467</v>
      </c>
      <c r="AB2117">
        <v>3510</v>
      </c>
      <c r="AC2117">
        <v>26397</v>
      </c>
      <c r="AD2117">
        <v>30393</v>
      </c>
      <c r="AE2117">
        <v>16819</v>
      </c>
      <c r="AF2117">
        <v>432</v>
      </c>
      <c r="AG2117">
        <v>15196</v>
      </c>
      <c r="AH2117">
        <v>6266</v>
      </c>
      <c r="AI2117">
        <v>18576</v>
      </c>
      <c r="AJ2117">
        <v>85057</v>
      </c>
      <c r="AK2117">
        <v>56666</v>
      </c>
      <c r="AL2117">
        <v>234659</v>
      </c>
      <c r="AM2117">
        <v>117996</v>
      </c>
      <c r="AN2117">
        <v>8854</v>
      </c>
      <c r="AO2117">
        <v>4371</v>
      </c>
      <c r="AP2117">
        <v>53321</v>
      </c>
      <c r="AQ2117">
        <v>2477</v>
      </c>
      <c r="AR2117">
        <v>4212</v>
      </c>
      <c r="AS2117">
        <v>4265</v>
      </c>
      <c r="AT2117">
        <v>4316</v>
      </c>
      <c r="AU2117">
        <v>3702</v>
      </c>
    </row>
    <row r="2118" spans="1:47">
      <c r="A2118" t="s">
        <v>17783</v>
      </c>
      <c r="B2118" t="s">
        <v>7772</v>
      </c>
      <c r="C2118" t="s">
        <v>7773</v>
      </c>
      <c r="D2118" t="s">
        <v>7774</v>
      </c>
      <c r="E2118">
        <v>717.31529999999998</v>
      </c>
      <c r="F2118">
        <v>675.28240000000005</v>
      </c>
      <c r="G2118">
        <v>0.61229999999999996</v>
      </c>
      <c r="H2118">
        <v>4.5707000000000004</v>
      </c>
      <c r="I2118">
        <v>1</v>
      </c>
      <c r="J2118" t="s">
        <v>51</v>
      </c>
      <c r="K2118" t="s">
        <v>51</v>
      </c>
      <c r="L2118" t="s">
        <v>51</v>
      </c>
      <c r="M2118">
        <v>264927</v>
      </c>
      <c r="N2118">
        <v>21682</v>
      </c>
      <c r="O2118">
        <v>9714</v>
      </c>
      <c r="P2118">
        <v>5231</v>
      </c>
      <c r="Q2118">
        <v>17901</v>
      </c>
      <c r="R2118">
        <v>4740</v>
      </c>
      <c r="S2118">
        <v>2335</v>
      </c>
      <c r="T2118">
        <v>8878</v>
      </c>
      <c r="U2118">
        <v>21238</v>
      </c>
      <c r="V2118">
        <v>220</v>
      </c>
      <c r="W2118">
        <v>12060</v>
      </c>
      <c r="X2118">
        <v>12966</v>
      </c>
      <c r="Y2118">
        <v>1052</v>
      </c>
      <c r="Z2118">
        <v>1503</v>
      </c>
      <c r="AA2118">
        <v>3514</v>
      </c>
      <c r="AB2118">
        <v>809</v>
      </c>
      <c r="AC2118">
        <v>416</v>
      </c>
      <c r="AD2118">
        <v>280</v>
      </c>
      <c r="AE2118">
        <v>4693</v>
      </c>
      <c r="AF2118">
        <v>156</v>
      </c>
      <c r="AG2118">
        <v>3512</v>
      </c>
      <c r="AH2118">
        <v>13218</v>
      </c>
      <c r="AI2118">
        <v>5294</v>
      </c>
      <c r="AJ2118">
        <v>2965</v>
      </c>
      <c r="AK2118">
        <v>14550</v>
      </c>
      <c r="AL2118">
        <v>3644</v>
      </c>
      <c r="AM2118">
        <v>238</v>
      </c>
      <c r="AN2118">
        <v>11713</v>
      </c>
      <c r="AO2118">
        <v>2481</v>
      </c>
      <c r="AP2118">
        <v>1518</v>
      </c>
      <c r="AQ2118">
        <v>3889</v>
      </c>
      <c r="AR2118">
        <v>4877</v>
      </c>
      <c r="AS2118">
        <v>5553</v>
      </c>
      <c r="AT2118">
        <v>5526</v>
      </c>
      <c r="AU2118">
        <v>5555</v>
      </c>
    </row>
    <row r="2119" spans="1:47">
      <c r="A2119" t="s">
        <v>17783</v>
      </c>
      <c r="B2119" t="s">
        <v>7775</v>
      </c>
      <c r="C2119" t="s">
        <v>7776</v>
      </c>
      <c r="D2119" t="s">
        <v>7777</v>
      </c>
      <c r="E2119">
        <v>302.14499999999998</v>
      </c>
      <c r="F2119">
        <v>260.1121</v>
      </c>
      <c r="G2119">
        <v>0.58169999999999999</v>
      </c>
      <c r="H2119">
        <v>10.878500000000001</v>
      </c>
      <c r="I2119">
        <v>1</v>
      </c>
      <c r="J2119" t="s">
        <v>51</v>
      </c>
      <c r="K2119" t="s">
        <v>7778</v>
      </c>
      <c r="L2119" t="s">
        <v>51</v>
      </c>
      <c r="N2119">
        <v>25211</v>
      </c>
      <c r="O2119">
        <v>31692</v>
      </c>
      <c r="P2119">
        <v>27040</v>
      </c>
      <c r="Q2119">
        <v>31641</v>
      </c>
      <c r="R2119">
        <v>26999</v>
      </c>
      <c r="S2119">
        <v>31602</v>
      </c>
      <c r="T2119">
        <v>24862</v>
      </c>
      <c r="U2119">
        <v>22811</v>
      </c>
      <c r="V2119">
        <v>32935</v>
      </c>
      <c r="W2119">
        <v>24628</v>
      </c>
      <c r="X2119">
        <v>23313</v>
      </c>
      <c r="Y2119">
        <v>26334</v>
      </c>
      <c r="Z2119">
        <v>30933</v>
      </c>
      <c r="AA2119">
        <v>23704</v>
      </c>
      <c r="AB2119">
        <v>17257</v>
      </c>
      <c r="AC2119">
        <v>29893</v>
      </c>
      <c r="AD2119">
        <v>21579</v>
      </c>
      <c r="AE2119">
        <v>31703</v>
      </c>
      <c r="AF2119">
        <v>28049</v>
      </c>
      <c r="AG2119">
        <v>21270</v>
      </c>
      <c r="AH2119">
        <v>26845</v>
      </c>
      <c r="AI2119">
        <v>19050</v>
      </c>
      <c r="AJ2119">
        <v>26679</v>
      </c>
      <c r="AK2119">
        <v>23562</v>
      </c>
      <c r="AL2119">
        <v>19595</v>
      </c>
      <c r="AM2119">
        <v>23582</v>
      </c>
      <c r="AN2119">
        <v>22946</v>
      </c>
      <c r="AO2119">
        <v>32844</v>
      </c>
      <c r="AP2119">
        <v>20610</v>
      </c>
      <c r="AQ2119">
        <v>27123</v>
      </c>
      <c r="AR2119">
        <v>24034</v>
      </c>
      <c r="AS2119">
        <v>24492</v>
      </c>
      <c r="AT2119">
        <v>23713</v>
      </c>
      <c r="AU2119">
        <v>24420</v>
      </c>
    </row>
    <row r="2120" spans="1:47">
      <c r="A2120" t="s">
        <v>17783</v>
      </c>
      <c r="B2120" t="s">
        <v>7779</v>
      </c>
      <c r="C2120" t="s">
        <v>7780</v>
      </c>
      <c r="D2120" t="s">
        <v>7781</v>
      </c>
      <c r="E2120">
        <v>619.43910000000005</v>
      </c>
      <c r="F2120">
        <v>580.47029999999995</v>
      </c>
      <c r="G2120">
        <v>0.41489999999999999</v>
      </c>
      <c r="H2120">
        <v>13.1571</v>
      </c>
      <c r="I2120">
        <v>1</v>
      </c>
      <c r="J2120" t="s">
        <v>7782</v>
      </c>
      <c r="K2120" t="s">
        <v>51</v>
      </c>
      <c r="L2120" t="s">
        <v>7783</v>
      </c>
      <c r="N2120">
        <v>60801</v>
      </c>
      <c r="O2120">
        <v>42919</v>
      </c>
      <c r="P2120">
        <v>44672</v>
      </c>
      <c r="Q2120">
        <v>42746</v>
      </c>
      <c r="R2120">
        <v>59878</v>
      </c>
      <c r="S2120">
        <v>58163</v>
      </c>
      <c r="T2120">
        <v>43285</v>
      </c>
      <c r="U2120">
        <v>46513</v>
      </c>
      <c r="V2120">
        <v>69167</v>
      </c>
      <c r="W2120">
        <v>44920</v>
      </c>
      <c r="X2120">
        <v>44141</v>
      </c>
      <c r="Y2120">
        <v>54597</v>
      </c>
      <c r="Z2120">
        <v>61103</v>
      </c>
      <c r="AA2120">
        <v>48442</v>
      </c>
      <c r="AB2120">
        <v>58002</v>
      </c>
      <c r="AC2120">
        <v>45429</v>
      </c>
      <c r="AD2120">
        <v>45414</v>
      </c>
      <c r="AE2120">
        <v>48876</v>
      </c>
      <c r="AF2120">
        <v>48263</v>
      </c>
      <c r="AG2120">
        <v>58054</v>
      </c>
      <c r="AH2120">
        <v>47940</v>
      </c>
      <c r="AI2120">
        <v>46951</v>
      </c>
      <c r="AJ2120">
        <v>46401</v>
      </c>
      <c r="AK2120">
        <v>48726</v>
      </c>
      <c r="AL2120">
        <v>53039</v>
      </c>
      <c r="AM2120">
        <v>48650</v>
      </c>
      <c r="AN2120">
        <v>57365</v>
      </c>
      <c r="AO2120">
        <v>49815</v>
      </c>
      <c r="AP2120">
        <v>64953</v>
      </c>
      <c r="AQ2120">
        <v>50970</v>
      </c>
      <c r="AR2120">
        <v>58689</v>
      </c>
      <c r="AS2120">
        <v>56393</v>
      </c>
      <c r="AT2120">
        <v>56398</v>
      </c>
      <c r="AU2120">
        <v>58649</v>
      </c>
    </row>
    <row r="2121" spans="1:47">
      <c r="A2121" t="s">
        <v>17783</v>
      </c>
      <c r="B2121" t="s">
        <v>7784</v>
      </c>
      <c r="C2121" t="s">
        <v>7785</v>
      </c>
      <c r="D2121" t="s">
        <v>7786</v>
      </c>
      <c r="E2121">
        <v>432.28</v>
      </c>
      <c r="F2121">
        <v>449.28489999999999</v>
      </c>
      <c r="G2121">
        <v>0.53890000000000005</v>
      </c>
      <c r="H2121">
        <v>4.6771000000000003</v>
      </c>
      <c r="I2121">
        <v>1</v>
      </c>
      <c r="J2121" t="s">
        <v>7787</v>
      </c>
      <c r="K2121" t="s">
        <v>51</v>
      </c>
      <c r="L2121" t="s">
        <v>7788</v>
      </c>
      <c r="N2121">
        <v>39739</v>
      </c>
      <c r="O2121">
        <v>29290</v>
      </c>
      <c r="P2121">
        <v>29359</v>
      </c>
      <c r="Q2121">
        <v>28249</v>
      </c>
      <c r="R2121">
        <v>20863</v>
      </c>
      <c r="S2121">
        <v>31842</v>
      </c>
      <c r="T2121">
        <v>38147</v>
      </c>
      <c r="U2121">
        <v>22944</v>
      </c>
      <c r="V2121">
        <v>47017</v>
      </c>
      <c r="W2121">
        <v>28215</v>
      </c>
      <c r="X2121">
        <v>51579</v>
      </c>
      <c r="Y2121">
        <v>75518</v>
      </c>
      <c r="Z2121">
        <v>27719</v>
      </c>
      <c r="AA2121">
        <v>39948</v>
      </c>
      <c r="AB2121">
        <v>35706</v>
      </c>
      <c r="AC2121">
        <v>31014</v>
      </c>
      <c r="AD2121">
        <v>25142</v>
      </c>
      <c r="AE2121">
        <v>21008</v>
      </c>
      <c r="AF2121">
        <v>30963</v>
      </c>
      <c r="AG2121">
        <v>19818</v>
      </c>
      <c r="AH2121">
        <v>18584</v>
      </c>
      <c r="AI2121">
        <v>13817</v>
      </c>
      <c r="AJ2121">
        <v>19386</v>
      </c>
      <c r="AK2121">
        <v>22181</v>
      </c>
      <c r="AL2121">
        <v>17047</v>
      </c>
      <c r="AM2121">
        <v>20212</v>
      </c>
      <c r="AN2121">
        <v>26708</v>
      </c>
      <c r="AO2121">
        <v>17005</v>
      </c>
      <c r="AP2121">
        <v>21211</v>
      </c>
      <c r="AQ2121">
        <v>20022</v>
      </c>
      <c r="AR2121">
        <v>40470</v>
      </c>
      <c r="AS2121">
        <v>40657</v>
      </c>
      <c r="AT2121">
        <v>40477</v>
      </c>
      <c r="AU2121">
        <v>40481</v>
      </c>
    </row>
    <row r="2122" spans="1:47">
      <c r="A2122" t="s">
        <v>17783</v>
      </c>
      <c r="B2122" t="s">
        <v>7789</v>
      </c>
      <c r="C2122" t="s">
        <v>7790</v>
      </c>
      <c r="D2122" t="s">
        <v>7791</v>
      </c>
      <c r="E2122">
        <v>499.90429999999998</v>
      </c>
      <c r="F2122">
        <v>423.00439999999998</v>
      </c>
      <c r="G2122">
        <v>9.4899999999999998E-2</v>
      </c>
      <c r="H2122">
        <v>0.72599999999999998</v>
      </c>
      <c r="I2122">
        <v>1</v>
      </c>
      <c r="J2122" t="s">
        <v>51</v>
      </c>
      <c r="K2122" t="s">
        <v>7792</v>
      </c>
      <c r="L2122" t="s">
        <v>51</v>
      </c>
      <c r="N2122">
        <v>44506</v>
      </c>
      <c r="O2122">
        <v>43496</v>
      </c>
      <c r="P2122">
        <v>55382</v>
      </c>
      <c r="Q2122">
        <v>42074</v>
      </c>
      <c r="R2122">
        <v>62037</v>
      </c>
      <c r="S2122">
        <v>60176</v>
      </c>
      <c r="T2122">
        <v>42928</v>
      </c>
      <c r="U2122">
        <v>41730</v>
      </c>
      <c r="V2122">
        <v>58401</v>
      </c>
      <c r="W2122">
        <v>41720</v>
      </c>
      <c r="X2122">
        <v>48146</v>
      </c>
      <c r="Y2122">
        <v>45589</v>
      </c>
      <c r="Z2122">
        <v>45197</v>
      </c>
      <c r="AA2122">
        <v>62290</v>
      </c>
      <c r="AB2122">
        <v>55591</v>
      </c>
      <c r="AC2122">
        <v>58300</v>
      </c>
      <c r="AD2122">
        <v>45566</v>
      </c>
      <c r="AE2122">
        <v>44112</v>
      </c>
      <c r="AF2122">
        <v>53096</v>
      </c>
      <c r="AG2122">
        <v>44199</v>
      </c>
      <c r="AH2122">
        <v>51153</v>
      </c>
      <c r="AI2122">
        <v>44444</v>
      </c>
      <c r="AJ2122">
        <v>58298</v>
      </c>
      <c r="AK2122">
        <v>34824</v>
      </c>
      <c r="AL2122">
        <v>55543</v>
      </c>
      <c r="AM2122">
        <v>61222</v>
      </c>
      <c r="AN2122">
        <v>43921</v>
      </c>
      <c r="AO2122">
        <v>44806</v>
      </c>
      <c r="AP2122">
        <v>65642</v>
      </c>
      <c r="AQ2122">
        <v>51453</v>
      </c>
      <c r="AR2122">
        <v>49451</v>
      </c>
      <c r="AS2122">
        <v>49440</v>
      </c>
      <c r="AT2122">
        <v>49074</v>
      </c>
      <c r="AU2122">
        <v>49123</v>
      </c>
    </row>
    <row r="2123" spans="1:47">
      <c r="A2123" t="s">
        <v>17783</v>
      </c>
      <c r="B2123" t="s">
        <v>7793</v>
      </c>
      <c r="C2123" t="s">
        <v>7794</v>
      </c>
      <c r="D2123" t="s">
        <v>7795</v>
      </c>
      <c r="E2123">
        <v>546.28219999999999</v>
      </c>
      <c r="F2123">
        <v>545.27369999999996</v>
      </c>
      <c r="G2123">
        <v>0.5837</v>
      </c>
      <c r="H2123">
        <v>9.3917000000000002</v>
      </c>
      <c r="I2123">
        <v>1</v>
      </c>
      <c r="J2123" t="s">
        <v>7796</v>
      </c>
      <c r="K2123" t="s">
        <v>51</v>
      </c>
      <c r="L2123" t="s">
        <v>51</v>
      </c>
      <c r="M2123">
        <v>96314</v>
      </c>
      <c r="N2123">
        <v>1692</v>
      </c>
      <c r="O2123">
        <v>1431</v>
      </c>
      <c r="P2123">
        <v>1717</v>
      </c>
      <c r="Q2123">
        <v>1014</v>
      </c>
      <c r="R2123">
        <v>3238</v>
      </c>
      <c r="S2123">
        <v>1935</v>
      </c>
      <c r="T2123">
        <v>27356</v>
      </c>
      <c r="U2123">
        <v>3725</v>
      </c>
      <c r="V2123">
        <v>4225</v>
      </c>
      <c r="W2123">
        <v>8167</v>
      </c>
      <c r="X2123">
        <v>18259</v>
      </c>
      <c r="Y2123">
        <v>3269</v>
      </c>
      <c r="Z2123">
        <v>3972</v>
      </c>
      <c r="AA2123">
        <v>1269</v>
      </c>
      <c r="AB2123">
        <v>19441</v>
      </c>
      <c r="AC2123">
        <v>3012</v>
      </c>
      <c r="AD2123">
        <v>2293</v>
      </c>
      <c r="AE2123">
        <v>3460</v>
      </c>
      <c r="AF2123">
        <v>5794</v>
      </c>
      <c r="AG2123">
        <v>18488</v>
      </c>
      <c r="AH2123">
        <v>200</v>
      </c>
      <c r="AI2123">
        <v>149</v>
      </c>
      <c r="AJ2123">
        <v>13401</v>
      </c>
      <c r="AK2123">
        <v>1031</v>
      </c>
      <c r="AL2123">
        <v>3742</v>
      </c>
      <c r="AM2123">
        <v>2680</v>
      </c>
      <c r="AN2123">
        <v>7899</v>
      </c>
      <c r="AO2123">
        <v>8926</v>
      </c>
      <c r="AP2123">
        <v>25979</v>
      </c>
      <c r="AQ2123">
        <v>935</v>
      </c>
      <c r="AR2123">
        <v>8257</v>
      </c>
      <c r="AS2123">
        <v>7955</v>
      </c>
      <c r="AT2123">
        <v>7947</v>
      </c>
      <c r="AU2123">
        <v>7481</v>
      </c>
    </row>
    <row r="2124" spans="1:47">
      <c r="A2124" t="s">
        <v>17783</v>
      </c>
      <c r="B2124" t="s">
        <v>7797</v>
      </c>
      <c r="C2124" t="s">
        <v>7798</v>
      </c>
      <c r="D2124" t="s">
        <v>7799</v>
      </c>
      <c r="E2124">
        <v>211.16919999999999</v>
      </c>
      <c r="F2124">
        <v>246.1831</v>
      </c>
      <c r="G2124">
        <v>0.64559999999999995</v>
      </c>
      <c r="H2124">
        <v>9.1763999999999992</v>
      </c>
      <c r="I2124">
        <v>1</v>
      </c>
      <c r="J2124" t="s">
        <v>51</v>
      </c>
      <c r="K2124" t="s">
        <v>7800</v>
      </c>
      <c r="L2124" t="s">
        <v>51</v>
      </c>
      <c r="N2124">
        <v>93664</v>
      </c>
      <c r="O2124">
        <v>116830</v>
      </c>
      <c r="P2124">
        <v>67456</v>
      </c>
      <c r="Q2124">
        <v>60393</v>
      </c>
      <c r="R2124">
        <v>56077</v>
      </c>
      <c r="S2124">
        <v>54098</v>
      </c>
      <c r="T2124">
        <v>118658</v>
      </c>
      <c r="U2124">
        <v>62759</v>
      </c>
      <c r="V2124">
        <v>64118</v>
      </c>
      <c r="W2124">
        <v>12674</v>
      </c>
      <c r="X2124">
        <v>54048</v>
      </c>
      <c r="Y2124">
        <v>49222</v>
      </c>
      <c r="Z2124">
        <v>77928</v>
      </c>
      <c r="AA2124">
        <v>61217</v>
      </c>
      <c r="AB2124">
        <v>62238</v>
      </c>
      <c r="AC2124">
        <v>64423</v>
      </c>
      <c r="AD2124">
        <v>56730</v>
      </c>
      <c r="AE2124">
        <v>54916</v>
      </c>
      <c r="AF2124">
        <v>64077</v>
      </c>
      <c r="AG2124">
        <v>57349</v>
      </c>
      <c r="AH2124">
        <v>61263</v>
      </c>
      <c r="AI2124">
        <v>47578</v>
      </c>
      <c r="AJ2124">
        <v>64830</v>
      </c>
      <c r="AK2124">
        <v>46094</v>
      </c>
      <c r="AL2124">
        <v>58670</v>
      </c>
      <c r="AM2124">
        <v>74668</v>
      </c>
      <c r="AN2124">
        <v>56487</v>
      </c>
      <c r="AO2124">
        <v>44027</v>
      </c>
      <c r="AP2124">
        <v>47860</v>
      </c>
      <c r="AQ2124">
        <v>55075</v>
      </c>
      <c r="AR2124">
        <v>82773</v>
      </c>
      <c r="AS2124">
        <v>84437</v>
      </c>
      <c r="AT2124">
        <v>87223</v>
      </c>
      <c r="AU2124">
        <v>78142</v>
      </c>
    </row>
    <row r="2125" spans="1:47">
      <c r="A2125" t="s">
        <v>17783</v>
      </c>
      <c r="B2125" t="s">
        <v>7801</v>
      </c>
      <c r="C2125" t="s">
        <v>7802</v>
      </c>
      <c r="D2125" t="s">
        <v>7803</v>
      </c>
      <c r="E2125">
        <v>418.38920000000002</v>
      </c>
      <c r="F2125">
        <v>400.3553</v>
      </c>
      <c r="G2125">
        <v>0.64710000000000001</v>
      </c>
      <c r="H2125">
        <v>8.6550999999999991</v>
      </c>
      <c r="I2125">
        <v>1</v>
      </c>
      <c r="J2125" t="s">
        <v>51</v>
      </c>
      <c r="K2125" t="s">
        <v>7804</v>
      </c>
      <c r="L2125" t="s">
        <v>51</v>
      </c>
      <c r="N2125">
        <v>63</v>
      </c>
      <c r="O2125">
        <v>56</v>
      </c>
      <c r="P2125">
        <v>123</v>
      </c>
      <c r="Q2125">
        <v>177</v>
      </c>
      <c r="R2125">
        <v>113</v>
      </c>
      <c r="S2125">
        <v>108</v>
      </c>
      <c r="T2125">
        <v>231</v>
      </c>
      <c r="U2125">
        <v>64</v>
      </c>
      <c r="V2125">
        <v>139</v>
      </c>
      <c r="W2125">
        <v>247</v>
      </c>
      <c r="X2125">
        <v>112</v>
      </c>
      <c r="Y2125">
        <v>119</v>
      </c>
      <c r="Z2125">
        <v>296</v>
      </c>
      <c r="AA2125">
        <v>163</v>
      </c>
      <c r="AB2125">
        <v>45</v>
      </c>
      <c r="AC2125">
        <v>101</v>
      </c>
      <c r="AD2125">
        <v>182</v>
      </c>
      <c r="AE2125">
        <v>182</v>
      </c>
      <c r="AF2125">
        <v>194</v>
      </c>
      <c r="AG2125">
        <v>217</v>
      </c>
      <c r="AH2125">
        <v>672</v>
      </c>
      <c r="AI2125">
        <v>318</v>
      </c>
      <c r="AJ2125">
        <v>178</v>
      </c>
      <c r="AK2125">
        <v>130</v>
      </c>
      <c r="AL2125">
        <v>133</v>
      </c>
      <c r="AM2125">
        <v>108</v>
      </c>
      <c r="AN2125">
        <v>84</v>
      </c>
      <c r="AO2125">
        <v>233</v>
      </c>
      <c r="AP2125">
        <v>223</v>
      </c>
      <c r="AQ2125">
        <v>298</v>
      </c>
      <c r="AR2125">
        <v>3285</v>
      </c>
      <c r="AS2125">
        <v>3352</v>
      </c>
      <c r="AT2125">
        <v>3321</v>
      </c>
      <c r="AU2125">
        <v>3321</v>
      </c>
    </row>
    <row r="2126" spans="1:47">
      <c r="A2126" t="s">
        <v>17783</v>
      </c>
      <c r="B2126" t="s">
        <v>7805</v>
      </c>
      <c r="C2126" t="s">
        <v>7806</v>
      </c>
      <c r="D2126" t="s">
        <v>7807</v>
      </c>
      <c r="E2126">
        <v>303.2527</v>
      </c>
      <c r="F2126">
        <v>302.2457</v>
      </c>
      <c r="G2126">
        <v>0.62419999999999998</v>
      </c>
      <c r="H2126">
        <v>11.0741</v>
      </c>
      <c r="I2126">
        <v>1</v>
      </c>
      <c r="J2126" t="s">
        <v>51</v>
      </c>
      <c r="K2126" t="s">
        <v>7808</v>
      </c>
      <c r="L2126" t="s">
        <v>51</v>
      </c>
      <c r="N2126">
        <v>1884</v>
      </c>
      <c r="O2126">
        <v>412</v>
      </c>
      <c r="P2126">
        <v>846</v>
      </c>
      <c r="Q2126">
        <v>111</v>
      </c>
      <c r="R2126">
        <v>2516</v>
      </c>
      <c r="S2126">
        <v>756</v>
      </c>
      <c r="T2126">
        <v>4490</v>
      </c>
      <c r="U2126">
        <v>2352</v>
      </c>
      <c r="V2126">
        <v>561</v>
      </c>
      <c r="W2126">
        <v>15773</v>
      </c>
      <c r="X2126">
        <v>10421</v>
      </c>
      <c r="Y2126">
        <v>713</v>
      </c>
      <c r="Z2126">
        <v>1136</v>
      </c>
      <c r="AA2126">
        <v>610</v>
      </c>
      <c r="AB2126">
        <v>7002</v>
      </c>
      <c r="AC2126">
        <v>1866</v>
      </c>
      <c r="AD2126">
        <v>178</v>
      </c>
      <c r="AE2126">
        <v>2391</v>
      </c>
      <c r="AF2126">
        <v>465</v>
      </c>
      <c r="AG2126">
        <v>8263</v>
      </c>
      <c r="AH2126">
        <v>535</v>
      </c>
      <c r="AI2126">
        <v>166</v>
      </c>
      <c r="AJ2126">
        <v>3079</v>
      </c>
      <c r="AK2126">
        <v>1148</v>
      </c>
      <c r="AL2126">
        <v>4158</v>
      </c>
      <c r="AM2126">
        <v>639</v>
      </c>
      <c r="AN2126">
        <v>7931</v>
      </c>
      <c r="AO2126">
        <v>8375</v>
      </c>
      <c r="AP2126">
        <v>1140</v>
      </c>
      <c r="AQ2126">
        <v>5754</v>
      </c>
      <c r="AR2126">
        <v>8784</v>
      </c>
      <c r="AS2126">
        <v>8253</v>
      </c>
      <c r="AT2126">
        <v>8269</v>
      </c>
      <c r="AU2126">
        <v>6746</v>
      </c>
    </row>
    <row r="2127" spans="1:47">
      <c r="A2127" t="s">
        <v>17783</v>
      </c>
      <c r="B2127" t="s">
        <v>7809</v>
      </c>
      <c r="C2127" t="s">
        <v>7810</v>
      </c>
      <c r="D2127" t="s">
        <v>7811</v>
      </c>
      <c r="E2127">
        <v>386.32619999999997</v>
      </c>
      <c r="F2127">
        <v>344.29270000000002</v>
      </c>
      <c r="G2127">
        <v>0.88149999999999995</v>
      </c>
      <c r="H2127">
        <v>8.3880999999999997</v>
      </c>
      <c r="I2127">
        <v>1</v>
      </c>
      <c r="J2127" t="s">
        <v>51</v>
      </c>
      <c r="K2127" t="s">
        <v>7812</v>
      </c>
      <c r="L2127" t="s">
        <v>51</v>
      </c>
      <c r="N2127">
        <v>31650</v>
      </c>
      <c r="O2127">
        <v>38028</v>
      </c>
      <c r="P2127">
        <v>9650</v>
      </c>
      <c r="Q2127">
        <v>36675</v>
      </c>
      <c r="R2127">
        <v>70886</v>
      </c>
      <c r="S2127">
        <v>5139</v>
      </c>
      <c r="T2127">
        <v>41731</v>
      </c>
      <c r="U2127">
        <v>34747</v>
      </c>
      <c r="V2127">
        <v>2637</v>
      </c>
      <c r="W2127">
        <v>30819</v>
      </c>
      <c r="X2127">
        <v>45374</v>
      </c>
      <c r="Y2127">
        <v>23671</v>
      </c>
      <c r="Z2127">
        <v>3268</v>
      </c>
      <c r="AA2127">
        <v>22061</v>
      </c>
      <c r="AB2127">
        <v>53625</v>
      </c>
      <c r="AC2127">
        <v>1594</v>
      </c>
      <c r="AD2127">
        <v>4961</v>
      </c>
      <c r="AE2127">
        <v>24468</v>
      </c>
      <c r="AF2127">
        <v>1485</v>
      </c>
      <c r="AG2127">
        <v>33539</v>
      </c>
      <c r="AH2127">
        <v>55493</v>
      </c>
      <c r="AI2127">
        <v>65678</v>
      </c>
      <c r="AJ2127">
        <v>19585</v>
      </c>
      <c r="AK2127">
        <v>30624</v>
      </c>
      <c r="AL2127">
        <v>179547</v>
      </c>
      <c r="AM2127">
        <v>14698</v>
      </c>
      <c r="AN2127">
        <v>78964</v>
      </c>
      <c r="AO2127">
        <v>30213</v>
      </c>
      <c r="AP2127">
        <v>12357</v>
      </c>
      <c r="AQ2127">
        <v>30397</v>
      </c>
      <c r="AR2127">
        <v>60788</v>
      </c>
      <c r="AS2127">
        <v>64543</v>
      </c>
      <c r="AT2127">
        <v>65008</v>
      </c>
      <c r="AU2127">
        <v>61617</v>
      </c>
    </row>
    <row r="2128" spans="1:47">
      <c r="A2128" t="s">
        <v>17783</v>
      </c>
      <c r="B2128" t="s">
        <v>7813</v>
      </c>
      <c r="C2128" t="s">
        <v>7814</v>
      </c>
      <c r="D2128" t="s">
        <v>7815</v>
      </c>
      <c r="E2128">
        <v>357.35559999999998</v>
      </c>
      <c r="F2128">
        <v>339.31549999999999</v>
      </c>
      <c r="G2128">
        <v>0.29770000000000002</v>
      </c>
      <c r="H2128">
        <v>8.8783999999999992</v>
      </c>
      <c r="I2128">
        <v>1</v>
      </c>
      <c r="J2128" t="s">
        <v>51</v>
      </c>
      <c r="K2128" t="s">
        <v>51</v>
      </c>
      <c r="L2128" t="s">
        <v>51</v>
      </c>
      <c r="M2128">
        <v>96643</v>
      </c>
      <c r="N2128">
        <v>562</v>
      </c>
      <c r="O2128">
        <v>446</v>
      </c>
      <c r="P2128">
        <v>800</v>
      </c>
      <c r="Q2128">
        <v>1155</v>
      </c>
      <c r="R2128">
        <v>845</v>
      </c>
      <c r="S2128">
        <v>432</v>
      </c>
      <c r="T2128">
        <v>132</v>
      </c>
      <c r="U2128">
        <v>860</v>
      </c>
      <c r="V2128">
        <v>981</v>
      </c>
      <c r="W2128">
        <v>1088</v>
      </c>
      <c r="X2128">
        <v>1835</v>
      </c>
      <c r="Y2128">
        <v>1131</v>
      </c>
      <c r="Z2128">
        <v>1481</v>
      </c>
      <c r="AA2128">
        <v>1578</v>
      </c>
      <c r="AB2128">
        <v>669</v>
      </c>
      <c r="AC2128">
        <v>459</v>
      </c>
      <c r="AD2128">
        <v>1407</v>
      </c>
      <c r="AE2128">
        <v>1781</v>
      </c>
      <c r="AF2128">
        <v>1189</v>
      </c>
      <c r="AG2128">
        <v>1149</v>
      </c>
      <c r="AH2128">
        <v>3708</v>
      </c>
      <c r="AI2128">
        <v>2064</v>
      </c>
      <c r="AJ2128">
        <v>615</v>
      </c>
      <c r="AK2128">
        <v>1829</v>
      </c>
      <c r="AL2128">
        <v>2926</v>
      </c>
      <c r="AM2128">
        <v>2384</v>
      </c>
      <c r="AN2128">
        <v>1955</v>
      </c>
      <c r="AO2128">
        <v>3684</v>
      </c>
      <c r="AP2128">
        <v>2584</v>
      </c>
      <c r="AQ2128">
        <v>3512</v>
      </c>
      <c r="AR2128">
        <v>9340</v>
      </c>
      <c r="AS2128">
        <v>9209</v>
      </c>
      <c r="AT2128">
        <v>8937</v>
      </c>
      <c r="AU2128">
        <v>9314</v>
      </c>
    </row>
    <row r="2129" spans="1:47">
      <c r="A2129" t="s">
        <v>17783</v>
      </c>
      <c r="B2129" t="s">
        <v>7816</v>
      </c>
      <c r="C2129" t="s">
        <v>7817</v>
      </c>
      <c r="D2129" t="s">
        <v>7818</v>
      </c>
      <c r="E2129">
        <v>414.35759999999999</v>
      </c>
      <c r="F2129">
        <v>372.32400000000001</v>
      </c>
      <c r="G2129">
        <v>0.63859999999999995</v>
      </c>
      <c r="H2129">
        <v>9.7164999999999999</v>
      </c>
      <c r="I2129">
        <v>1</v>
      </c>
      <c r="J2129" t="s">
        <v>51</v>
      </c>
      <c r="K2129" t="s">
        <v>7819</v>
      </c>
      <c r="L2129" t="s">
        <v>51</v>
      </c>
      <c r="N2129">
        <v>9574</v>
      </c>
      <c r="O2129">
        <v>46752</v>
      </c>
      <c r="P2129">
        <v>1192</v>
      </c>
      <c r="Q2129">
        <v>38754</v>
      </c>
      <c r="R2129">
        <v>24350</v>
      </c>
      <c r="S2129">
        <v>1191</v>
      </c>
      <c r="T2129">
        <v>59623</v>
      </c>
      <c r="U2129">
        <v>39352</v>
      </c>
      <c r="V2129">
        <v>1137</v>
      </c>
      <c r="W2129">
        <v>34816</v>
      </c>
      <c r="X2129">
        <v>13022</v>
      </c>
      <c r="Y2129">
        <v>2059</v>
      </c>
      <c r="Z2129">
        <v>4777</v>
      </c>
      <c r="AA2129">
        <v>15878</v>
      </c>
      <c r="AB2129">
        <v>14764</v>
      </c>
      <c r="AC2129">
        <v>133</v>
      </c>
      <c r="AD2129">
        <v>4692</v>
      </c>
      <c r="AE2129">
        <v>27071</v>
      </c>
      <c r="AF2129">
        <v>1120</v>
      </c>
      <c r="AG2129">
        <v>14705</v>
      </c>
      <c r="AH2129">
        <v>50272</v>
      </c>
      <c r="AI2129">
        <v>70471</v>
      </c>
      <c r="AJ2129">
        <v>6298</v>
      </c>
      <c r="AK2129">
        <v>12605</v>
      </c>
      <c r="AL2129">
        <v>42350</v>
      </c>
      <c r="AM2129">
        <v>1392</v>
      </c>
      <c r="AN2129">
        <v>63893</v>
      </c>
      <c r="AO2129">
        <v>35425</v>
      </c>
      <c r="AP2129">
        <v>4069</v>
      </c>
      <c r="AQ2129">
        <v>31114</v>
      </c>
      <c r="AR2129">
        <v>25636</v>
      </c>
      <c r="AS2129">
        <v>26302</v>
      </c>
      <c r="AT2129">
        <v>27504</v>
      </c>
      <c r="AU2129">
        <v>27851</v>
      </c>
    </row>
    <row r="2130" spans="1:47">
      <c r="A2130" t="s">
        <v>17783</v>
      </c>
      <c r="B2130" t="s">
        <v>7820</v>
      </c>
      <c r="C2130" t="s">
        <v>7821</v>
      </c>
      <c r="D2130" t="s">
        <v>7822</v>
      </c>
      <c r="E2130">
        <v>136.0616</v>
      </c>
      <c r="F2130">
        <v>153.0651</v>
      </c>
      <c r="G2130">
        <v>0.63370000000000004</v>
      </c>
      <c r="H2130">
        <v>0.85809999999999997</v>
      </c>
      <c r="I2130">
        <v>1</v>
      </c>
      <c r="J2130" t="s">
        <v>51</v>
      </c>
      <c r="K2130" t="s">
        <v>7823</v>
      </c>
      <c r="L2130" t="s">
        <v>51</v>
      </c>
      <c r="N2130">
        <v>235694</v>
      </c>
      <c r="O2130">
        <v>272565</v>
      </c>
      <c r="P2130">
        <v>54770</v>
      </c>
      <c r="Q2130">
        <v>427125</v>
      </c>
      <c r="R2130">
        <v>31670</v>
      </c>
      <c r="S2130">
        <v>13121</v>
      </c>
      <c r="T2130">
        <v>204549</v>
      </c>
      <c r="U2130">
        <v>445048</v>
      </c>
      <c r="V2130">
        <v>7791</v>
      </c>
      <c r="W2130">
        <v>249755</v>
      </c>
      <c r="X2130">
        <v>249146</v>
      </c>
      <c r="Y2130">
        <v>335510</v>
      </c>
      <c r="Z2130">
        <v>127106</v>
      </c>
      <c r="AA2130">
        <v>165984</v>
      </c>
      <c r="AB2130">
        <v>30075</v>
      </c>
      <c r="AC2130">
        <v>27901</v>
      </c>
      <c r="AD2130">
        <v>23694</v>
      </c>
      <c r="AE2130">
        <v>379530</v>
      </c>
      <c r="AF2130">
        <v>11985</v>
      </c>
      <c r="AG2130">
        <v>97221</v>
      </c>
      <c r="AH2130">
        <v>89992</v>
      </c>
      <c r="AI2130">
        <v>113498</v>
      </c>
      <c r="AJ2130">
        <v>11730</v>
      </c>
      <c r="AK2130">
        <v>276603</v>
      </c>
      <c r="AL2130">
        <v>13856</v>
      </c>
      <c r="AM2130">
        <v>4567</v>
      </c>
      <c r="AN2130">
        <v>290169</v>
      </c>
      <c r="AO2130">
        <v>135689</v>
      </c>
      <c r="AP2130">
        <v>3170</v>
      </c>
      <c r="AQ2130">
        <v>181300</v>
      </c>
      <c r="AR2130">
        <v>117135</v>
      </c>
      <c r="AS2130">
        <v>116179</v>
      </c>
      <c r="AT2130">
        <v>118998</v>
      </c>
      <c r="AU2130">
        <v>115910</v>
      </c>
    </row>
    <row r="2131" spans="1:47">
      <c r="A2131" t="s">
        <v>17783</v>
      </c>
      <c r="B2131" t="s">
        <v>7824</v>
      </c>
      <c r="C2131" t="s">
        <v>7825</v>
      </c>
      <c r="D2131" t="s">
        <v>7826</v>
      </c>
      <c r="E2131">
        <v>625.04999999999995</v>
      </c>
      <c r="F2131">
        <v>312.0224</v>
      </c>
      <c r="G2131">
        <v>0.54849999999999999</v>
      </c>
      <c r="H2131">
        <v>4.7983000000000002</v>
      </c>
      <c r="I2131">
        <v>1</v>
      </c>
      <c r="J2131" t="s">
        <v>51</v>
      </c>
      <c r="K2131" t="s">
        <v>7827</v>
      </c>
      <c r="L2131" t="s">
        <v>7828</v>
      </c>
      <c r="N2131">
        <v>28819</v>
      </c>
      <c r="O2131">
        <v>17685</v>
      </c>
      <c r="P2131">
        <v>59572</v>
      </c>
      <c r="Q2131">
        <v>29933</v>
      </c>
      <c r="R2131">
        <v>41000</v>
      </c>
      <c r="S2131">
        <v>22125</v>
      </c>
      <c r="T2131">
        <v>14537</v>
      </c>
      <c r="U2131">
        <v>23982</v>
      </c>
      <c r="V2131">
        <v>60313</v>
      </c>
      <c r="W2131">
        <v>16232</v>
      </c>
      <c r="X2131">
        <v>47255</v>
      </c>
      <c r="Y2131">
        <v>18232</v>
      </c>
      <c r="Z2131">
        <v>21804</v>
      </c>
      <c r="AA2131">
        <v>18385</v>
      </c>
      <c r="AB2131">
        <v>59884</v>
      </c>
      <c r="AC2131">
        <v>1910</v>
      </c>
      <c r="AD2131">
        <v>5166</v>
      </c>
      <c r="AE2131">
        <v>14416</v>
      </c>
      <c r="AF2131">
        <v>9439</v>
      </c>
      <c r="AG2131">
        <v>3998</v>
      </c>
      <c r="AH2131">
        <v>2642</v>
      </c>
      <c r="AI2131">
        <v>27009</v>
      </c>
      <c r="AJ2131">
        <v>27011</v>
      </c>
      <c r="AK2131">
        <v>19309</v>
      </c>
      <c r="AL2131">
        <v>44369</v>
      </c>
      <c r="AM2131">
        <v>15525</v>
      </c>
      <c r="AN2131">
        <v>18884</v>
      </c>
      <c r="AO2131">
        <v>35950</v>
      </c>
      <c r="AP2131">
        <v>36528</v>
      </c>
      <c r="AQ2131">
        <v>9717</v>
      </c>
      <c r="AR2131">
        <v>26592</v>
      </c>
      <c r="AS2131">
        <v>26588</v>
      </c>
      <c r="AT2131">
        <v>27034</v>
      </c>
      <c r="AU2131">
        <v>26080</v>
      </c>
    </row>
    <row r="2132" spans="1:47">
      <c r="A2132" t="s">
        <v>17783</v>
      </c>
      <c r="B2132" t="s">
        <v>7829</v>
      </c>
      <c r="C2132" t="s">
        <v>7830</v>
      </c>
      <c r="D2132" t="s">
        <v>7831</v>
      </c>
      <c r="E2132">
        <v>145.9545</v>
      </c>
      <c r="F2132">
        <v>1060.5759</v>
      </c>
      <c r="G2132">
        <v>0.5</v>
      </c>
      <c r="H2132">
        <v>13.288</v>
      </c>
      <c r="I2132">
        <v>1</v>
      </c>
      <c r="J2132" t="s">
        <v>7832</v>
      </c>
      <c r="K2132" t="s">
        <v>51</v>
      </c>
      <c r="L2132" t="s">
        <v>7833</v>
      </c>
      <c r="N2132">
        <v>441430</v>
      </c>
      <c r="O2132">
        <v>442469</v>
      </c>
      <c r="P2132">
        <v>433099</v>
      </c>
      <c r="Q2132">
        <v>471214</v>
      </c>
      <c r="R2132">
        <v>526996</v>
      </c>
      <c r="S2132">
        <v>526944</v>
      </c>
      <c r="T2132">
        <v>509573</v>
      </c>
      <c r="U2132">
        <v>516516</v>
      </c>
      <c r="V2132">
        <v>421259</v>
      </c>
      <c r="W2132">
        <v>518704</v>
      </c>
      <c r="X2132">
        <v>434393</v>
      </c>
      <c r="Y2132">
        <v>428726</v>
      </c>
      <c r="Z2132">
        <v>543786</v>
      </c>
      <c r="AA2132">
        <v>440969</v>
      </c>
      <c r="AB2132">
        <v>506191</v>
      </c>
      <c r="AC2132">
        <v>511519</v>
      </c>
      <c r="AD2132">
        <v>510776</v>
      </c>
      <c r="AE2132">
        <v>503269</v>
      </c>
      <c r="AF2132">
        <v>501853</v>
      </c>
      <c r="AG2132">
        <v>477915</v>
      </c>
      <c r="AH2132">
        <v>521680</v>
      </c>
      <c r="AI2132">
        <v>521390</v>
      </c>
      <c r="AJ2132">
        <v>445521</v>
      </c>
      <c r="AK2132">
        <v>432528</v>
      </c>
      <c r="AL2132">
        <v>457007</v>
      </c>
      <c r="AM2132">
        <v>487782</v>
      </c>
      <c r="AN2132">
        <v>503051</v>
      </c>
      <c r="AO2132">
        <v>441929</v>
      </c>
      <c r="AP2132">
        <v>518130</v>
      </c>
      <c r="AQ2132">
        <v>429672</v>
      </c>
      <c r="AR2132">
        <v>452862</v>
      </c>
      <c r="AS2132">
        <v>446754</v>
      </c>
      <c r="AT2132">
        <v>452655</v>
      </c>
      <c r="AU2132">
        <v>449629</v>
      </c>
    </row>
    <row r="2133" spans="1:47">
      <c r="A2133" t="s">
        <v>17783</v>
      </c>
      <c r="B2133" t="s">
        <v>7834</v>
      </c>
      <c r="C2133" t="s">
        <v>7835</v>
      </c>
      <c r="D2133" t="s">
        <v>7836</v>
      </c>
      <c r="E2133">
        <v>577.41369999999995</v>
      </c>
      <c r="F2133">
        <v>510.46350000000001</v>
      </c>
      <c r="G2133">
        <v>0.49680000000000002</v>
      </c>
      <c r="H2133">
        <v>10.344099999999999</v>
      </c>
      <c r="I2133">
        <v>1</v>
      </c>
      <c r="J2133" t="s">
        <v>51</v>
      </c>
      <c r="K2133" t="s">
        <v>7837</v>
      </c>
      <c r="L2133" t="s">
        <v>51</v>
      </c>
      <c r="N2133">
        <v>261</v>
      </c>
      <c r="O2133">
        <v>35</v>
      </c>
      <c r="P2133">
        <v>54</v>
      </c>
      <c r="Q2133">
        <v>18</v>
      </c>
      <c r="R2133">
        <v>55</v>
      </c>
      <c r="S2133">
        <v>110</v>
      </c>
      <c r="T2133">
        <v>93</v>
      </c>
      <c r="U2133">
        <v>24</v>
      </c>
      <c r="V2133">
        <v>3763</v>
      </c>
      <c r="W2133">
        <v>346</v>
      </c>
      <c r="X2133">
        <v>305</v>
      </c>
      <c r="Y2133">
        <v>156</v>
      </c>
      <c r="Z2133">
        <v>62</v>
      </c>
      <c r="AA2133">
        <v>11</v>
      </c>
      <c r="AB2133">
        <v>129</v>
      </c>
      <c r="AC2133">
        <v>960</v>
      </c>
      <c r="AD2133">
        <v>40</v>
      </c>
      <c r="AE2133">
        <v>145</v>
      </c>
      <c r="AF2133">
        <v>2318</v>
      </c>
      <c r="AG2133">
        <v>61</v>
      </c>
      <c r="AH2133">
        <v>217</v>
      </c>
      <c r="AI2133">
        <v>12</v>
      </c>
      <c r="AJ2133">
        <v>13</v>
      </c>
      <c r="AK2133">
        <v>42</v>
      </c>
      <c r="AL2133">
        <v>354</v>
      </c>
      <c r="AM2133">
        <v>391</v>
      </c>
      <c r="AN2133">
        <v>19</v>
      </c>
      <c r="AO2133">
        <v>39</v>
      </c>
      <c r="AP2133">
        <v>244</v>
      </c>
      <c r="AQ2133">
        <v>121</v>
      </c>
      <c r="AR2133">
        <v>1157</v>
      </c>
      <c r="AS2133">
        <v>1317</v>
      </c>
      <c r="AT2133">
        <v>1221</v>
      </c>
      <c r="AU2133">
        <v>1291</v>
      </c>
    </row>
    <row r="2134" spans="1:47">
      <c r="A2134" t="s">
        <v>17783</v>
      </c>
      <c r="B2134" t="s">
        <v>7838</v>
      </c>
      <c r="C2134" t="s">
        <v>7839</v>
      </c>
      <c r="D2134" t="s">
        <v>7840</v>
      </c>
      <c r="E2134">
        <v>660.32119999999998</v>
      </c>
      <c r="F2134">
        <v>321.14370000000002</v>
      </c>
      <c r="G2134">
        <v>0.64649999999999996</v>
      </c>
      <c r="H2134">
        <v>4.5890000000000004</v>
      </c>
      <c r="I2134">
        <v>1</v>
      </c>
      <c r="J2134" t="s">
        <v>7841</v>
      </c>
      <c r="K2134" t="s">
        <v>7842</v>
      </c>
      <c r="L2134" t="s">
        <v>7843</v>
      </c>
      <c r="M2134">
        <v>2650</v>
      </c>
      <c r="N2134">
        <v>10097</v>
      </c>
      <c r="O2134">
        <v>1726</v>
      </c>
      <c r="P2134">
        <v>15820</v>
      </c>
      <c r="Q2134">
        <v>3150</v>
      </c>
      <c r="R2134">
        <v>7444</v>
      </c>
      <c r="S2134">
        <v>1767</v>
      </c>
      <c r="T2134">
        <v>2648</v>
      </c>
      <c r="U2134">
        <v>2048</v>
      </c>
      <c r="V2134">
        <v>14550</v>
      </c>
      <c r="W2134">
        <v>994</v>
      </c>
      <c r="X2134">
        <v>1764</v>
      </c>
      <c r="Y2134">
        <v>871</v>
      </c>
      <c r="Z2134">
        <v>365</v>
      </c>
      <c r="AA2134">
        <v>1713</v>
      </c>
      <c r="AB2134">
        <v>13486</v>
      </c>
      <c r="AC2134">
        <v>251</v>
      </c>
      <c r="AD2134">
        <v>794</v>
      </c>
      <c r="AE2134">
        <v>554</v>
      </c>
      <c r="AF2134">
        <v>865</v>
      </c>
      <c r="AG2134">
        <v>315</v>
      </c>
      <c r="AH2134">
        <v>4273</v>
      </c>
      <c r="AI2134">
        <v>4358</v>
      </c>
      <c r="AJ2134">
        <v>16204</v>
      </c>
      <c r="AK2134">
        <v>598</v>
      </c>
      <c r="AL2134">
        <v>28805</v>
      </c>
      <c r="AM2134">
        <v>2832</v>
      </c>
      <c r="AN2134">
        <v>648</v>
      </c>
      <c r="AO2134">
        <v>702</v>
      </c>
      <c r="AP2134">
        <v>6152</v>
      </c>
      <c r="AQ2134">
        <v>479</v>
      </c>
      <c r="AR2134">
        <v>7027</v>
      </c>
      <c r="AS2134">
        <v>6772</v>
      </c>
      <c r="AT2134">
        <v>7094</v>
      </c>
      <c r="AU2134">
        <v>6983</v>
      </c>
    </row>
    <row r="2135" spans="1:47">
      <c r="A2135" t="s">
        <v>17783</v>
      </c>
      <c r="B2135" t="s">
        <v>7844</v>
      </c>
      <c r="C2135" t="s">
        <v>7845</v>
      </c>
      <c r="D2135" t="s">
        <v>7846</v>
      </c>
      <c r="E2135">
        <v>1095.0376000000001</v>
      </c>
      <c r="F2135">
        <v>538.49609999999996</v>
      </c>
      <c r="G2135">
        <v>0.38569999999999999</v>
      </c>
      <c r="H2135">
        <v>5.2241</v>
      </c>
      <c r="I2135">
        <v>1</v>
      </c>
      <c r="J2135" t="s">
        <v>51</v>
      </c>
      <c r="K2135" t="s">
        <v>7847</v>
      </c>
      <c r="L2135" t="s">
        <v>51</v>
      </c>
      <c r="N2135">
        <v>234</v>
      </c>
      <c r="O2135">
        <v>151</v>
      </c>
      <c r="P2135">
        <v>6635</v>
      </c>
      <c r="Q2135">
        <v>1372</v>
      </c>
      <c r="R2135">
        <v>12162</v>
      </c>
      <c r="S2135">
        <v>1884</v>
      </c>
      <c r="T2135">
        <v>159</v>
      </c>
      <c r="U2135">
        <v>109</v>
      </c>
      <c r="V2135">
        <v>7704</v>
      </c>
      <c r="W2135">
        <v>133</v>
      </c>
      <c r="X2135">
        <v>1772</v>
      </c>
      <c r="Y2135">
        <v>198</v>
      </c>
      <c r="Z2135">
        <v>241</v>
      </c>
      <c r="AA2135">
        <v>658</v>
      </c>
      <c r="AB2135">
        <v>2184</v>
      </c>
      <c r="AC2135">
        <v>769</v>
      </c>
      <c r="AD2135">
        <v>3037</v>
      </c>
      <c r="AE2135">
        <v>118</v>
      </c>
      <c r="AF2135">
        <v>2466</v>
      </c>
      <c r="AG2135">
        <v>166</v>
      </c>
      <c r="AH2135">
        <v>519</v>
      </c>
      <c r="AI2135">
        <v>152</v>
      </c>
      <c r="AJ2135">
        <v>6668</v>
      </c>
      <c r="AK2135">
        <v>5309</v>
      </c>
      <c r="AL2135">
        <v>37398</v>
      </c>
      <c r="AM2135">
        <v>20860</v>
      </c>
      <c r="AN2135">
        <v>183</v>
      </c>
      <c r="AO2135">
        <v>261</v>
      </c>
      <c r="AP2135">
        <v>28997</v>
      </c>
      <c r="AQ2135">
        <v>406</v>
      </c>
      <c r="AR2135">
        <v>8278</v>
      </c>
      <c r="AS2135">
        <v>8619</v>
      </c>
      <c r="AT2135">
        <v>8212</v>
      </c>
      <c r="AU2135">
        <v>7460</v>
      </c>
    </row>
    <row r="2136" spans="1:47">
      <c r="A2136" t="s">
        <v>17783</v>
      </c>
      <c r="B2136" t="s">
        <v>7848</v>
      </c>
      <c r="C2136" t="s">
        <v>7849</v>
      </c>
      <c r="D2136" t="s">
        <v>7850</v>
      </c>
      <c r="E2136">
        <v>254.82380000000001</v>
      </c>
      <c r="F2136">
        <v>289.83920000000001</v>
      </c>
      <c r="G2136">
        <v>0.53790000000000004</v>
      </c>
      <c r="H2136">
        <v>0.85489999999999999</v>
      </c>
      <c r="I2136">
        <v>1</v>
      </c>
      <c r="J2136" t="s">
        <v>7851</v>
      </c>
      <c r="K2136" t="s">
        <v>51</v>
      </c>
      <c r="L2136" t="s">
        <v>7852</v>
      </c>
      <c r="N2136">
        <v>11700</v>
      </c>
      <c r="O2136">
        <v>10818</v>
      </c>
      <c r="P2136">
        <v>88899</v>
      </c>
      <c r="Q2136">
        <v>3430</v>
      </c>
      <c r="R2136">
        <v>137525</v>
      </c>
      <c r="S2136">
        <v>128658</v>
      </c>
      <c r="T2136">
        <v>10980</v>
      </c>
      <c r="U2136">
        <v>3093</v>
      </c>
      <c r="V2136">
        <v>203441</v>
      </c>
      <c r="W2136">
        <v>5956</v>
      </c>
      <c r="X2136">
        <v>24120</v>
      </c>
      <c r="Y2136">
        <v>22936</v>
      </c>
      <c r="Z2136">
        <v>24397</v>
      </c>
      <c r="AA2136">
        <v>70235</v>
      </c>
      <c r="AB2136">
        <v>77345</v>
      </c>
      <c r="AC2136">
        <v>134453</v>
      </c>
      <c r="AD2136">
        <v>52661</v>
      </c>
      <c r="AE2136">
        <v>9630</v>
      </c>
      <c r="AF2136">
        <v>148119</v>
      </c>
      <c r="AG2136">
        <v>23598</v>
      </c>
      <c r="AH2136">
        <v>98069</v>
      </c>
      <c r="AI2136">
        <v>75861</v>
      </c>
      <c r="AJ2136">
        <v>120287</v>
      </c>
      <c r="AK2136">
        <v>11564</v>
      </c>
      <c r="AL2136">
        <v>111814</v>
      </c>
      <c r="AM2136">
        <v>202110</v>
      </c>
      <c r="AN2136">
        <v>83913</v>
      </c>
      <c r="AO2136">
        <v>41605</v>
      </c>
      <c r="AP2136">
        <v>200800</v>
      </c>
      <c r="AQ2136">
        <v>130117</v>
      </c>
      <c r="AR2136">
        <v>72383</v>
      </c>
      <c r="AS2136">
        <v>72954</v>
      </c>
      <c r="AT2136">
        <v>72607</v>
      </c>
      <c r="AU2136">
        <v>73276</v>
      </c>
    </row>
    <row r="2137" spans="1:47">
      <c r="A2137" t="s">
        <v>17783</v>
      </c>
      <c r="B2137" t="s">
        <v>7853</v>
      </c>
      <c r="C2137" t="s">
        <v>7854</v>
      </c>
      <c r="D2137" t="s">
        <v>1136</v>
      </c>
      <c r="E2137">
        <v>704.5779</v>
      </c>
      <c r="F2137">
        <v>343.27229999999997</v>
      </c>
      <c r="G2137">
        <v>0.627</v>
      </c>
      <c r="H2137">
        <v>11.2514</v>
      </c>
      <c r="I2137">
        <v>1</v>
      </c>
      <c r="J2137" t="s">
        <v>51</v>
      </c>
      <c r="K2137" t="s">
        <v>1137</v>
      </c>
      <c r="L2137" t="s">
        <v>51</v>
      </c>
      <c r="N2137">
        <v>59312</v>
      </c>
      <c r="O2137">
        <v>243728</v>
      </c>
      <c r="P2137">
        <v>960869</v>
      </c>
      <c r="Q2137">
        <v>1524540</v>
      </c>
      <c r="R2137">
        <v>1507048</v>
      </c>
      <c r="S2137">
        <v>708286</v>
      </c>
      <c r="T2137">
        <v>2836395</v>
      </c>
      <c r="U2137">
        <v>4252164</v>
      </c>
      <c r="V2137">
        <v>6314008</v>
      </c>
      <c r="W2137">
        <v>4697551</v>
      </c>
      <c r="X2137">
        <v>980260</v>
      </c>
      <c r="Y2137">
        <v>673568</v>
      </c>
      <c r="Z2137">
        <v>877539</v>
      </c>
      <c r="AA2137">
        <v>930721</v>
      </c>
      <c r="AB2137">
        <v>1331005</v>
      </c>
      <c r="AC2137">
        <v>1007373</v>
      </c>
      <c r="AD2137">
        <v>538138</v>
      </c>
      <c r="AE2137">
        <v>551403</v>
      </c>
      <c r="AF2137">
        <v>352647</v>
      </c>
      <c r="AG2137">
        <v>1024128</v>
      </c>
      <c r="AH2137">
        <v>1205330</v>
      </c>
      <c r="AI2137">
        <v>941456</v>
      </c>
      <c r="AJ2137">
        <v>666264</v>
      </c>
      <c r="AK2137">
        <v>574034</v>
      </c>
      <c r="AL2137">
        <v>892859</v>
      </c>
      <c r="AM2137">
        <v>746620</v>
      </c>
      <c r="AN2137">
        <v>420869</v>
      </c>
      <c r="AO2137">
        <v>467808</v>
      </c>
      <c r="AP2137">
        <v>689922</v>
      </c>
      <c r="AQ2137">
        <v>992240</v>
      </c>
      <c r="AR2137">
        <v>475834</v>
      </c>
      <c r="AS2137">
        <v>755515</v>
      </c>
      <c r="AT2137">
        <v>671023</v>
      </c>
      <c r="AU2137">
        <v>690773</v>
      </c>
    </row>
    <row r="2138" spans="1:47">
      <c r="A2138" t="s">
        <v>17783</v>
      </c>
      <c r="B2138" t="s">
        <v>7855</v>
      </c>
      <c r="C2138" t="s">
        <v>7856</v>
      </c>
      <c r="D2138" t="s">
        <v>7857</v>
      </c>
      <c r="E2138">
        <v>461.22579999999999</v>
      </c>
      <c r="F2138">
        <v>397.21010000000001</v>
      </c>
      <c r="G2138">
        <v>0.64549999999999996</v>
      </c>
      <c r="H2138">
        <v>0.93700000000000006</v>
      </c>
      <c r="I2138">
        <v>1</v>
      </c>
      <c r="J2138" t="s">
        <v>7858</v>
      </c>
      <c r="K2138" t="s">
        <v>51</v>
      </c>
      <c r="L2138" t="s">
        <v>7859</v>
      </c>
      <c r="N2138">
        <v>75447</v>
      </c>
      <c r="O2138">
        <v>80864</v>
      </c>
      <c r="P2138">
        <v>5002</v>
      </c>
      <c r="Q2138">
        <v>86565</v>
      </c>
      <c r="R2138">
        <v>601</v>
      </c>
      <c r="S2138">
        <v>11662</v>
      </c>
      <c r="T2138">
        <v>36913</v>
      </c>
      <c r="U2138">
        <v>112892</v>
      </c>
      <c r="V2138">
        <v>7112</v>
      </c>
      <c r="W2138">
        <v>70309</v>
      </c>
      <c r="X2138">
        <v>19334</v>
      </c>
      <c r="Y2138">
        <v>18422</v>
      </c>
      <c r="Z2138">
        <v>754</v>
      </c>
      <c r="AA2138">
        <v>6959</v>
      </c>
      <c r="AB2138">
        <v>6468</v>
      </c>
      <c r="AC2138">
        <v>8581</v>
      </c>
      <c r="AD2138">
        <v>7550</v>
      </c>
      <c r="AE2138">
        <v>34520</v>
      </c>
      <c r="AF2138">
        <v>4807</v>
      </c>
      <c r="AG2138">
        <v>467</v>
      </c>
      <c r="AH2138">
        <v>12771</v>
      </c>
      <c r="AI2138">
        <v>639</v>
      </c>
      <c r="AJ2138">
        <v>6092</v>
      </c>
      <c r="AK2138">
        <v>6069</v>
      </c>
      <c r="AL2138">
        <v>707</v>
      </c>
      <c r="AM2138">
        <v>4443</v>
      </c>
      <c r="AN2138">
        <v>777</v>
      </c>
      <c r="AO2138">
        <v>1114</v>
      </c>
      <c r="AP2138">
        <v>5105</v>
      </c>
      <c r="AQ2138">
        <v>11697</v>
      </c>
      <c r="AR2138">
        <v>5282</v>
      </c>
      <c r="AS2138">
        <v>5844</v>
      </c>
      <c r="AT2138">
        <v>5955</v>
      </c>
      <c r="AU2138">
        <v>5655</v>
      </c>
    </row>
    <row r="2139" spans="1:47">
      <c r="A2139" t="s">
        <v>17783</v>
      </c>
      <c r="B2139" t="s">
        <v>7860</v>
      </c>
      <c r="C2139" t="s">
        <v>7861</v>
      </c>
      <c r="D2139" t="s">
        <v>7862</v>
      </c>
      <c r="E2139">
        <v>447.1189</v>
      </c>
      <c r="F2139">
        <v>380.16570000000002</v>
      </c>
      <c r="G2139">
        <v>0.64270000000000005</v>
      </c>
      <c r="H2139">
        <v>11.750400000000001</v>
      </c>
      <c r="I2139">
        <v>1</v>
      </c>
      <c r="J2139" t="s">
        <v>51</v>
      </c>
      <c r="K2139" t="s">
        <v>7863</v>
      </c>
      <c r="L2139" t="s">
        <v>7864</v>
      </c>
      <c r="N2139">
        <v>2896</v>
      </c>
      <c r="O2139">
        <v>2313</v>
      </c>
      <c r="P2139">
        <v>3255</v>
      </c>
      <c r="Q2139">
        <v>3516</v>
      </c>
      <c r="R2139">
        <v>2505</v>
      </c>
      <c r="S2139">
        <v>3598</v>
      </c>
      <c r="T2139">
        <v>1934</v>
      </c>
      <c r="U2139">
        <v>1693</v>
      </c>
      <c r="V2139">
        <v>2557</v>
      </c>
      <c r="W2139">
        <v>1983</v>
      </c>
      <c r="X2139">
        <v>1720</v>
      </c>
      <c r="Y2139">
        <v>3175</v>
      </c>
      <c r="Z2139">
        <v>1483</v>
      </c>
      <c r="AA2139">
        <v>1082</v>
      </c>
      <c r="AB2139">
        <v>1148</v>
      </c>
      <c r="AC2139">
        <v>2098</v>
      </c>
      <c r="AD2139">
        <v>1561</v>
      </c>
      <c r="AE2139">
        <v>1745</v>
      </c>
      <c r="AF2139">
        <v>2142</v>
      </c>
      <c r="AG2139">
        <v>2367</v>
      </c>
      <c r="AH2139">
        <v>1861</v>
      </c>
      <c r="AI2139">
        <v>2667</v>
      </c>
      <c r="AJ2139">
        <v>1663</v>
      </c>
      <c r="AK2139">
        <v>1778</v>
      </c>
      <c r="AL2139">
        <v>2128</v>
      </c>
      <c r="AM2139">
        <v>1582</v>
      </c>
      <c r="AN2139">
        <v>1811</v>
      </c>
      <c r="AO2139">
        <v>1714</v>
      </c>
      <c r="AP2139">
        <v>1719</v>
      </c>
      <c r="AQ2139">
        <v>1797</v>
      </c>
      <c r="AR2139">
        <v>7061</v>
      </c>
      <c r="AS2139">
        <v>6982</v>
      </c>
      <c r="AT2139">
        <v>7036</v>
      </c>
      <c r="AU2139">
        <v>6932</v>
      </c>
    </row>
    <row r="2140" spans="1:47">
      <c r="A2140" t="s">
        <v>17783</v>
      </c>
      <c r="B2140" t="s">
        <v>7865</v>
      </c>
      <c r="C2140" t="s">
        <v>7866</v>
      </c>
      <c r="D2140" t="s">
        <v>7867</v>
      </c>
      <c r="E2140">
        <v>511.33080000000001</v>
      </c>
      <c r="F2140">
        <v>469.29809999999998</v>
      </c>
      <c r="G2140">
        <v>0.58540000000000003</v>
      </c>
      <c r="H2140">
        <v>4.7237</v>
      </c>
      <c r="I2140">
        <v>1</v>
      </c>
      <c r="J2140" t="s">
        <v>51</v>
      </c>
      <c r="K2140" t="s">
        <v>7868</v>
      </c>
      <c r="L2140" t="s">
        <v>7869</v>
      </c>
      <c r="N2140">
        <v>9009</v>
      </c>
      <c r="O2140">
        <v>7567</v>
      </c>
      <c r="P2140">
        <v>19365</v>
      </c>
      <c r="Q2140">
        <v>5825</v>
      </c>
      <c r="R2140">
        <v>11644</v>
      </c>
      <c r="S2140">
        <v>7219</v>
      </c>
      <c r="T2140">
        <v>5652</v>
      </c>
      <c r="U2140">
        <v>9302</v>
      </c>
      <c r="V2140">
        <v>24227</v>
      </c>
      <c r="W2140">
        <v>3358</v>
      </c>
      <c r="X2140">
        <v>8399</v>
      </c>
      <c r="Y2140">
        <v>3259</v>
      </c>
      <c r="Z2140">
        <v>4803</v>
      </c>
      <c r="AA2140">
        <v>4421</v>
      </c>
      <c r="AB2140">
        <v>19119</v>
      </c>
      <c r="AC2140">
        <v>1341</v>
      </c>
      <c r="AD2140">
        <v>921</v>
      </c>
      <c r="AE2140">
        <v>1535</v>
      </c>
      <c r="AF2140">
        <v>4228</v>
      </c>
      <c r="AG2140">
        <v>2237</v>
      </c>
      <c r="AH2140">
        <v>2220</v>
      </c>
      <c r="AI2140">
        <v>2023</v>
      </c>
      <c r="AJ2140">
        <v>15474</v>
      </c>
      <c r="AK2140">
        <v>3214</v>
      </c>
      <c r="AL2140">
        <v>23173</v>
      </c>
      <c r="AM2140">
        <v>4553</v>
      </c>
      <c r="AN2140">
        <v>6353</v>
      </c>
      <c r="AO2140">
        <v>9747</v>
      </c>
      <c r="AP2140">
        <v>13354</v>
      </c>
      <c r="AQ2140">
        <v>4647</v>
      </c>
      <c r="AR2140">
        <v>10473</v>
      </c>
      <c r="AS2140">
        <v>10353</v>
      </c>
      <c r="AT2140">
        <v>10126</v>
      </c>
      <c r="AU2140">
        <v>10179</v>
      </c>
    </row>
    <row r="2141" spans="1:47">
      <c r="A2141" t="s">
        <v>17783</v>
      </c>
      <c r="B2141" t="s">
        <v>7870</v>
      </c>
      <c r="C2141" t="s">
        <v>7871</v>
      </c>
      <c r="D2141" t="s">
        <v>7872</v>
      </c>
      <c r="E2141">
        <v>551.01639999999998</v>
      </c>
      <c r="F2141">
        <v>436.14150000000001</v>
      </c>
      <c r="G2141">
        <v>0.64880000000000004</v>
      </c>
      <c r="H2141">
        <v>4.0938999999999997</v>
      </c>
      <c r="I2141">
        <v>1</v>
      </c>
      <c r="J2141" t="s">
        <v>51</v>
      </c>
      <c r="K2141" t="s">
        <v>7873</v>
      </c>
      <c r="L2141" t="s">
        <v>7874</v>
      </c>
      <c r="N2141">
        <v>18303</v>
      </c>
      <c r="O2141">
        <v>25653</v>
      </c>
      <c r="P2141">
        <v>51298</v>
      </c>
      <c r="Q2141">
        <v>39713</v>
      </c>
      <c r="R2141">
        <v>31274</v>
      </c>
      <c r="S2141">
        <v>22620</v>
      </c>
      <c r="T2141">
        <v>12246</v>
      </c>
      <c r="U2141">
        <v>59345</v>
      </c>
      <c r="V2141">
        <v>15633</v>
      </c>
      <c r="W2141">
        <v>24359</v>
      </c>
      <c r="X2141">
        <v>64664</v>
      </c>
      <c r="Y2141">
        <v>42784</v>
      </c>
      <c r="Z2141">
        <v>14855</v>
      </c>
      <c r="AA2141">
        <v>20897</v>
      </c>
      <c r="AB2141">
        <v>28484</v>
      </c>
      <c r="AC2141">
        <v>845</v>
      </c>
      <c r="AD2141">
        <v>1275</v>
      </c>
      <c r="AE2141">
        <v>37494</v>
      </c>
      <c r="AF2141">
        <v>1740</v>
      </c>
      <c r="AG2141">
        <v>2579</v>
      </c>
      <c r="AH2141">
        <v>11277</v>
      </c>
      <c r="AI2141">
        <v>21694</v>
      </c>
      <c r="AJ2141">
        <v>3897</v>
      </c>
      <c r="AK2141">
        <v>19887</v>
      </c>
      <c r="AL2141">
        <v>14878</v>
      </c>
      <c r="AM2141">
        <v>3969</v>
      </c>
      <c r="AN2141">
        <v>22590</v>
      </c>
      <c r="AO2141">
        <v>23246</v>
      </c>
      <c r="AP2141">
        <v>1047</v>
      </c>
      <c r="AQ2141">
        <v>21044</v>
      </c>
      <c r="AR2141">
        <v>23508</v>
      </c>
      <c r="AS2141">
        <v>23497</v>
      </c>
      <c r="AT2141">
        <v>22856</v>
      </c>
      <c r="AU2141">
        <v>23381</v>
      </c>
    </row>
    <row r="2142" spans="1:47">
      <c r="A2142" t="s">
        <v>17783</v>
      </c>
      <c r="B2142" t="s">
        <v>7875</v>
      </c>
      <c r="C2142" t="s">
        <v>7876</v>
      </c>
      <c r="D2142" t="s">
        <v>7877</v>
      </c>
      <c r="E2142">
        <v>293.15019999999998</v>
      </c>
      <c r="F2142">
        <v>275.11579999999998</v>
      </c>
      <c r="G2142">
        <v>0.61009999999999998</v>
      </c>
      <c r="H2142">
        <v>5.6182999999999996</v>
      </c>
      <c r="I2142">
        <v>1</v>
      </c>
      <c r="J2142" t="s">
        <v>7878</v>
      </c>
      <c r="K2142" t="s">
        <v>51</v>
      </c>
      <c r="L2142" t="s">
        <v>7879</v>
      </c>
      <c r="N2142">
        <v>18900</v>
      </c>
      <c r="O2142">
        <v>19086</v>
      </c>
      <c r="P2142">
        <v>5421</v>
      </c>
      <c r="Q2142">
        <v>22810</v>
      </c>
      <c r="R2142">
        <v>3455</v>
      </c>
      <c r="S2142">
        <v>573</v>
      </c>
      <c r="T2142">
        <v>14751</v>
      </c>
      <c r="U2142">
        <v>36433</v>
      </c>
      <c r="V2142">
        <v>1386</v>
      </c>
      <c r="W2142">
        <v>20678</v>
      </c>
      <c r="X2142">
        <v>12108</v>
      </c>
      <c r="Y2142">
        <v>9536</v>
      </c>
      <c r="Z2142">
        <v>5363</v>
      </c>
      <c r="AA2142">
        <v>9064</v>
      </c>
      <c r="AB2142">
        <v>4382</v>
      </c>
      <c r="AC2142">
        <v>1967</v>
      </c>
      <c r="AD2142">
        <v>1092</v>
      </c>
      <c r="AE2142">
        <v>10529</v>
      </c>
      <c r="AF2142">
        <v>191</v>
      </c>
      <c r="AG2142">
        <v>7333</v>
      </c>
      <c r="AH2142">
        <v>8915</v>
      </c>
      <c r="AI2142">
        <v>8929</v>
      </c>
      <c r="AJ2142">
        <v>287</v>
      </c>
      <c r="AK2142">
        <v>9123</v>
      </c>
      <c r="AL2142">
        <v>290</v>
      </c>
      <c r="AM2142">
        <v>320</v>
      </c>
      <c r="AN2142">
        <v>8095</v>
      </c>
      <c r="AO2142">
        <v>5241</v>
      </c>
      <c r="AP2142">
        <v>904</v>
      </c>
      <c r="AQ2142">
        <v>228</v>
      </c>
      <c r="AR2142">
        <v>6844</v>
      </c>
      <c r="AS2142">
        <v>6914</v>
      </c>
      <c r="AT2142">
        <v>6948</v>
      </c>
      <c r="AU2142">
        <v>6623</v>
      </c>
    </row>
    <row r="2143" spans="1:47">
      <c r="A2143" t="s">
        <v>17783</v>
      </c>
      <c r="B2143" t="s">
        <v>7880</v>
      </c>
      <c r="C2143" t="s">
        <v>7881</v>
      </c>
      <c r="D2143" t="s">
        <v>7882</v>
      </c>
      <c r="E2143">
        <v>581.02970000000005</v>
      </c>
      <c r="F2143">
        <v>514.07539999999995</v>
      </c>
      <c r="G2143">
        <v>0.59619999999999995</v>
      </c>
      <c r="H2143">
        <v>5.0381</v>
      </c>
      <c r="I2143">
        <v>1</v>
      </c>
      <c r="J2143" t="s">
        <v>51</v>
      </c>
      <c r="K2143" t="s">
        <v>51</v>
      </c>
      <c r="L2143" t="s">
        <v>7883</v>
      </c>
      <c r="N2143">
        <v>8370</v>
      </c>
      <c r="O2143">
        <v>4438</v>
      </c>
      <c r="P2143">
        <v>26347</v>
      </c>
      <c r="Q2143">
        <v>6593</v>
      </c>
      <c r="R2143">
        <v>12525</v>
      </c>
      <c r="S2143">
        <v>8680</v>
      </c>
      <c r="T2143">
        <v>4716</v>
      </c>
      <c r="U2143">
        <v>4914</v>
      </c>
      <c r="V2143">
        <v>24049</v>
      </c>
      <c r="W2143">
        <v>7382</v>
      </c>
      <c r="X2143">
        <v>11920</v>
      </c>
      <c r="Y2143">
        <v>3676</v>
      </c>
      <c r="Z2143">
        <v>9595</v>
      </c>
      <c r="AA2143">
        <v>6981</v>
      </c>
      <c r="AB2143">
        <v>21412</v>
      </c>
      <c r="AC2143">
        <v>2881</v>
      </c>
      <c r="AD2143">
        <v>2821</v>
      </c>
      <c r="AE2143">
        <v>3399</v>
      </c>
      <c r="AF2143">
        <v>5119</v>
      </c>
      <c r="AG2143">
        <v>2233</v>
      </c>
      <c r="AH2143">
        <v>1352</v>
      </c>
      <c r="AI2143">
        <v>6976</v>
      </c>
      <c r="AJ2143">
        <v>10815</v>
      </c>
      <c r="AK2143">
        <v>7818</v>
      </c>
      <c r="AL2143">
        <v>17150</v>
      </c>
      <c r="AM2143">
        <v>7115</v>
      </c>
      <c r="AN2143">
        <v>10609</v>
      </c>
      <c r="AO2143">
        <v>12701</v>
      </c>
      <c r="AP2143">
        <v>18590</v>
      </c>
      <c r="AQ2143">
        <v>2414</v>
      </c>
      <c r="AR2143">
        <v>12479</v>
      </c>
      <c r="AS2143">
        <v>12076</v>
      </c>
      <c r="AT2143">
        <v>12042</v>
      </c>
      <c r="AU2143">
        <v>12395</v>
      </c>
    </row>
    <row r="2144" spans="1:47">
      <c r="A2144" t="s">
        <v>17783</v>
      </c>
      <c r="B2144" t="s">
        <v>7884</v>
      </c>
      <c r="C2144" t="s">
        <v>7885</v>
      </c>
      <c r="D2144" t="s">
        <v>7886</v>
      </c>
      <c r="E2144">
        <v>628.10720000000003</v>
      </c>
      <c r="F2144">
        <v>589.14380000000006</v>
      </c>
      <c r="G2144">
        <v>0.64080000000000004</v>
      </c>
      <c r="H2144">
        <v>4.2632000000000003</v>
      </c>
      <c r="I2144">
        <v>1</v>
      </c>
      <c r="J2144" t="s">
        <v>51</v>
      </c>
      <c r="K2144" t="s">
        <v>51</v>
      </c>
      <c r="L2144" t="s">
        <v>7887</v>
      </c>
      <c r="N2144">
        <v>15274</v>
      </c>
      <c r="O2144">
        <v>15351</v>
      </c>
      <c r="P2144">
        <v>40690</v>
      </c>
      <c r="Q2144">
        <v>28797</v>
      </c>
      <c r="R2144">
        <v>22013</v>
      </c>
      <c r="S2144">
        <v>15190</v>
      </c>
      <c r="T2144">
        <v>5078</v>
      </c>
      <c r="U2144">
        <v>38279</v>
      </c>
      <c r="V2144">
        <v>11998</v>
      </c>
      <c r="W2144">
        <v>19940</v>
      </c>
      <c r="X2144">
        <v>42997</v>
      </c>
      <c r="Y2144">
        <v>23383</v>
      </c>
      <c r="Z2144">
        <v>8176</v>
      </c>
      <c r="AA2144">
        <v>15298</v>
      </c>
      <c r="AB2144">
        <v>20342</v>
      </c>
      <c r="AC2144">
        <v>1328</v>
      </c>
      <c r="AD2144">
        <v>1923</v>
      </c>
      <c r="AE2144">
        <v>26333</v>
      </c>
      <c r="AF2144">
        <v>1944</v>
      </c>
      <c r="AG2144">
        <v>1921</v>
      </c>
      <c r="AH2144">
        <v>5650</v>
      </c>
      <c r="AI2144">
        <v>12572</v>
      </c>
      <c r="AJ2144">
        <v>4050</v>
      </c>
      <c r="AK2144">
        <v>11985</v>
      </c>
      <c r="AL2144">
        <v>12636</v>
      </c>
      <c r="AM2144">
        <v>3068</v>
      </c>
      <c r="AN2144">
        <v>13458</v>
      </c>
      <c r="AO2144">
        <v>15642</v>
      </c>
      <c r="AP2144">
        <v>855</v>
      </c>
      <c r="AQ2144">
        <v>12901</v>
      </c>
      <c r="AR2144">
        <v>16204</v>
      </c>
      <c r="AS2144">
        <v>16090</v>
      </c>
      <c r="AT2144">
        <v>16866</v>
      </c>
      <c r="AU2144">
        <v>16792</v>
      </c>
    </row>
    <row r="2145" spans="1:47">
      <c r="A2145" t="s">
        <v>17783</v>
      </c>
      <c r="B2145" t="s">
        <v>7888</v>
      </c>
      <c r="C2145" t="s">
        <v>7889</v>
      </c>
      <c r="D2145" t="s">
        <v>7890</v>
      </c>
      <c r="E2145">
        <v>1087.2155</v>
      </c>
      <c r="F2145">
        <v>543.1019</v>
      </c>
      <c r="G2145">
        <v>0.53090000000000004</v>
      </c>
      <c r="H2145">
        <v>5.2203999999999997</v>
      </c>
      <c r="I2145">
        <v>1</v>
      </c>
      <c r="J2145" t="s">
        <v>51</v>
      </c>
      <c r="K2145" t="s">
        <v>51</v>
      </c>
      <c r="L2145" t="s">
        <v>7891</v>
      </c>
      <c r="N2145">
        <v>308</v>
      </c>
      <c r="O2145">
        <v>2238</v>
      </c>
      <c r="P2145">
        <v>7709</v>
      </c>
      <c r="Q2145">
        <v>512</v>
      </c>
      <c r="R2145">
        <v>18748</v>
      </c>
      <c r="S2145">
        <v>2831</v>
      </c>
      <c r="T2145">
        <v>77</v>
      </c>
      <c r="U2145">
        <v>1264</v>
      </c>
      <c r="V2145">
        <v>12414</v>
      </c>
      <c r="W2145">
        <v>4013</v>
      </c>
      <c r="X2145">
        <v>4236</v>
      </c>
      <c r="Y2145">
        <v>303</v>
      </c>
      <c r="Z2145">
        <v>602</v>
      </c>
      <c r="AA2145">
        <v>6458</v>
      </c>
      <c r="AB2145">
        <v>9818</v>
      </c>
      <c r="AC2145">
        <v>1286</v>
      </c>
      <c r="AD2145">
        <v>286</v>
      </c>
      <c r="AE2145">
        <v>3041</v>
      </c>
      <c r="AF2145">
        <v>11958</v>
      </c>
      <c r="AG2145">
        <v>5961</v>
      </c>
      <c r="AH2145">
        <v>37117</v>
      </c>
      <c r="AI2145">
        <v>33013</v>
      </c>
      <c r="AJ2145">
        <v>27186</v>
      </c>
      <c r="AK2145">
        <v>677</v>
      </c>
      <c r="AL2145">
        <v>95879</v>
      </c>
      <c r="AM2145">
        <v>58105</v>
      </c>
      <c r="AN2145">
        <v>39586</v>
      </c>
      <c r="AO2145">
        <v>33602</v>
      </c>
      <c r="AP2145">
        <v>63855</v>
      </c>
      <c r="AQ2145">
        <v>17417</v>
      </c>
      <c r="AR2145">
        <v>22071</v>
      </c>
      <c r="AS2145">
        <v>22157</v>
      </c>
      <c r="AT2145">
        <v>22646</v>
      </c>
      <c r="AU2145">
        <v>21397</v>
      </c>
    </row>
    <row r="2146" spans="1:47">
      <c r="A2146" t="s">
        <v>17783</v>
      </c>
      <c r="B2146" t="s">
        <v>7892</v>
      </c>
      <c r="C2146" t="s">
        <v>7893</v>
      </c>
      <c r="D2146" t="s">
        <v>7894</v>
      </c>
      <c r="E2146">
        <v>568.05139999999994</v>
      </c>
      <c r="F2146">
        <v>529.08630000000005</v>
      </c>
      <c r="G2146">
        <v>0.5494</v>
      </c>
      <c r="H2146">
        <v>5.0395000000000003</v>
      </c>
      <c r="I2146">
        <v>1</v>
      </c>
      <c r="J2146" t="s">
        <v>51</v>
      </c>
      <c r="K2146" t="s">
        <v>51</v>
      </c>
      <c r="L2146" t="s">
        <v>7895</v>
      </c>
      <c r="N2146">
        <v>5381</v>
      </c>
      <c r="O2146">
        <v>1353</v>
      </c>
      <c r="P2146">
        <v>15030</v>
      </c>
      <c r="Q2146">
        <v>4018</v>
      </c>
      <c r="R2146">
        <v>9158</v>
      </c>
      <c r="S2146">
        <v>4358</v>
      </c>
      <c r="T2146">
        <v>2094</v>
      </c>
      <c r="U2146">
        <v>2186</v>
      </c>
      <c r="V2146">
        <v>13262</v>
      </c>
      <c r="W2146">
        <v>1902</v>
      </c>
      <c r="X2146">
        <v>7142</v>
      </c>
      <c r="Y2146">
        <v>2461</v>
      </c>
      <c r="Z2146">
        <v>4787</v>
      </c>
      <c r="AA2146">
        <v>3872</v>
      </c>
      <c r="AB2146">
        <v>16896</v>
      </c>
      <c r="AC2146">
        <v>1307</v>
      </c>
      <c r="AD2146">
        <v>1311</v>
      </c>
      <c r="AE2146">
        <v>2022</v>
      </c>
      <c r="AF2146">
        <v>2890</v>
      </c>
      <c r="AG2146">
        <v>655</v>
      </c>
      <c r="AH2146">
        <v>1243</v>
      </c>
      <c r="AI2146">
        <v>3111</v>
      </c>
      <c r="AJ2146">
        <v>9180</v>
      </c>
      <c r="AK2146">
        <v>4207</v>
      </c>
      <c r="AL2146">
        <v>14146</v>
      </c>
      <c r="AM2146">
        <v>4021</v>
      </c>
      <c r="AN2146">
        <v>3564</v>
      </c>
      <c r="AO2146">
        <v>9138</v>
      </c>
      <c r="AP2146">
        <v>8666</v>
      </c>
      <c r="AQ2146">
        <v>1916</v>
      </c>
      <c r="AR2146">
        <v>7073</v>
      </c>
      <c r="AS2146">
        <v>7013</v>
      </c>
      <c r="AT2146">
        <v>7032</v>
      </c>
      <c r="AU2146">
        <v>6986</v>
      </c>
    </row>
    <row r="2147" spans="1:47">
      <c r="A2147" t="s">
        <v>17783</v>
      </c>
      <c r="B2147" t="s">
        <v>7896</v>
      </c>
      <c r="C2147" t="s">
        <v>7897</v>
      </c>
      <c r="D2147" t="s">
        <v>7898</v>
      </c>
      <c r="E2147">
        <v>424.9873</v>
      </c>
      <c r="F2147">
        <v>348.0677</v>
      </c>
      <c r="G2147">
        <v>0.61329999999999996</v>
      </c>
      <c r="H2147">
        <v>4.2481999999999998</v>
      </c>
      <c r="I2147">
        <v>1</v>
      </c>
      <c r="J2147" t="s">
        <v>7899</v>
      </c>
      <c r="K2147" t="s">
        <v>51</v>
      </c>
      <c r="L2147" t="s">
        <v>7900</v>
      </c>
      <c r="N2147">
        <v>882</v>
      </c>
      <c r="O2147">
        <v>489</v>
      </c>
      <c r="P2147">
        <v>15211</v>
      </c>
      <c r="Q2147">
        <v>1555</v>
      </c>
      <c r="R2147">
        <v>18545</v>
      </c>
      <c r="S2147">
        <v>5911</v>
      </c>
      <c r="T2147">
        <v>327</v>
      </c>
      <c r="U2147">
        <v>4264</v>
      </c>
      <c r="V2147">
        <v>2503</v>
      </c>
      <c r="W2147">
        <v>2064</v>
      </c>
      <c r="X2147">
        <v>3284</v>
      </c>
      <c r="Y2147">
        <v>137</v>
      </c>
      <c r="Z2147">
        <v>579</v>
      </c>
      <c r="AA2147">
        <v>4728</v>
      </c>
      <c r="AB2147">
        <v>10928</v>
      </c>
      <c r="AC2147">
        <v>1010</v>
      </c>
      <c r="AD2147">
        <v>2872</v>
      </c>
      <c r="AE2147">
        <v>1102</v>
      </c>
      <c r="AF2147">
        <v>775</v>
      </c>
      <c r="AG2147">
        <v>461</v>
      </c>
      <c r="AH2147">
        <v>6199</v>
      </c>
      <c r="AI2147">
        <v>14297</v>
      </c>
      <c r="AJ2147">
        <v>10507</v>
      </c>
      <c r="AK2147">
        <v>2628</v>
      </c>
      <c r="AL2147">
        <v>34082</v>
      </c>
      <c r="AM2147">
        <v>18277</v>
      </c>
      <c r="AN2147">
        <v>7510</v>
      </c>
      <c r="AO2147">
        <v>4662</v>
      </c>
      <c r="AP2147">
        <v>12766</v>
      </c>
      <c r="AQ2147">
        <v>11397</v>
      </c>
      <c r="AR2147">
        <v>8218</v>
      </c>
      <c r="AS2147">
        <v>7828</v>
      </c>
      <c r="AT2147">
        <v>8093</v>
      </c>
      <c r="AU2147">
        <v>8010</v>
      </c>
    </row>
    <row r="2148" spans="1:47">
      <c r="A2148" t="s">
        <v>17783</v>
      </c>
      <c r="B2148" t="s">
        <v>7901</v>
      </c>
      <c r="C2148" t="s">
        <v>7902</v>
      </c>
      <c r="D2148" t="s">
        <v>7903</v>
      </c>
      <c r="E2148">
        <v>468.56599999999997</v>
      </c>
      <c r="F2148">
        <v>450.51650000000001</v>
      </c>
      <c r="G2148">
        <v>0.12239999999999999</v>
      </c>
      <c r="H2148">
        <v>4.5174000000000003</v>
      </c>
      <c r="I2148">
        <v>1</v>
      </c>
      <c r="J2148" t="s">
        <v>51</v>
      </c>
      <c r="K2148" t="s">
        <v>7904</v>
      </c>
      <c r="L2148" t="s">
        <v>51</v>
      </c>
      <c r="N2148">
        <v>56</v>
      </c>
      <c r="O2148">
        <v>478</v>
      </c>
      <c r="P2148">
        <v>1319</v>
      </c>
      <c r="Q2148">
        <v>553</v>
      </c>
      <c r="R2148">
        <v>384</v>
      </c>
      <c r="S2148">
        <v>627</v>
      </c>
      <c r="T2148">
        <v>54</v>
      </c>
      <c r="U2148">
        <v>72</v>
      </c>
      <c r="V2148">
        <v>651</v>
      </c>
      <c r="W2148">
        <v>548</v>
      </c>
      <c r="X2148">
        <v>405</v>
      </c>
      <c r="Y2148">
        <v>131</v>
      </c>
      <c r="Z2148">
        <v>50</v>
      </c>
      <c r="AA2148">
        <v>591</v>
      </c>
      <c r="AB2148">
        <v>174</v>
      </c>
      <c r="AC2148">
        <v>1571</v>
      </c>
      <c r="AD2148">
        <v>96</v>
      </c>
      <c r="AE2148">
        <v>690</v>
      </c>
      <c r="AF2148">
        <v>188</v>
      </c>
      <c r="AG2148">
        <v>121</v>
      </c>
      <c r="AH2148">
        <v>87</v>
      </c>
      <c r="AI2148">
        <v>74</v>
      </c>
      <c r="AJ2148">
        <v>11947</v>
      </c>
      <c r="AK2148">
        <v>8832</v>
      </c>
      <c r="AL2148">
        <v>20917</v>
      </c>
      <c r="AM2148">
        <v>11874</v>
      </c>
      <c r="AN2148">
        <v>66</v>
      </c>
      <c r="AO2148">
        <v>369</v>
      </c>
      <c r="AP2148">
        <v>10946</v>
      </c>
      <c r="AQ2148">
        <v>177</v>
      </c>
      <c r="AR2148">
        <v>1240</v>
      </c>
      <c r="AS2148">
        <v>1164</v>
      </c>
      <c r="AT2148">
        <v>1226</v>
      </c>
      <c r="AU2148">
        <v>1289</v>
      </c>
    </row>
    <row r="2149" spans="1:47">
      <c r="A2149" t="s">
        <v>17783</v>
      </c>
      <c r="B2149" t="s">
        <v>7905</v>
      </c>
      <c r="C2149" t="s">
        <v>7906</v>
      </c>
      <c r="D2149" t="s">
        <v>7907</v>
      </c>
      <c r="E2149">
        <v>305.28789999999998</v>
      </c>
      <c r="F2149">
        <v>287.25729999999999</v>
      </c>
      <c r="G2149">
        <v>0.43240000000000001</v>
      </c>
      <c r="H2149">
        <v>7.0491999999999999</v>
      </c>
      <c r="I2149">
        <v>1</v>
      </c>
      <c r="J2149" t="s">
        <v>7908</v>
      </c>
      <c r="K2149" t="s">
        <v>51</v>
      </c>
      <c r="L2149" t="s">
        <v>7909</v>
      </c>
      <c r="N2149">
        <v>638821</v>
      </c>
      <c r="O2149">
        <v>370685</v>
      </c>
      <c r="P2149">
        <v>30189</v>
      </c>
      <c r="Q2149">
        <v>246306</v>
      </c>
      <c r="R2149">
        <v>168118</v>
      </c>
      <c r="S2149">
        <v>600917</v>
      </c>
      <c r="T2149">
        <v>13831</v>
      </c>
      <c r="U2149">
        <v>52056</v>
      </c>
      <c r="V2149">
        <v>6247</v>
      </c>
      <c r="W2149">
        <v>12897</v>
      </c>
      <c r="X2149">
        <v>198652</v>
      </c>
      <c r="Y2149">
        <v>54468</v>
      </c>
      <c r="Z2149">
        <v>399353</v>
      </c>
      <c r="AA2149">
        <v>83090</v>
      </c>
      <c r="AB2149">
        <v>105333</v>
      </c>
      <c r="AC2149">
        <v>135512</v>
      </c>
      <c r="AD2149">
        <v>36853</v>
      </c>
      <c r="AE2149">
        <v>13058</v>
      </c>
      <c r="AF2149">
        <v>3676</v>
      </c>
      <c r="AG2149">
        <v>31686</v>
      </c>
      <c r="AH2149">
        <v>131684</v>
      </c>
      <c r="AI2149">
        <v>25355</v>
      </c>
      <c r="AJ2149">
        <v>15694</v>
      </c>
      <c r="AK2149">
        <v>476755</v>
      </c>
      <c r="AL2149">
        <v>22482</v>
      </c>
      <c r="AM2149">
        <v>13547</v>
      </c>
      <c r="AN2149">
        <v>181096</v>
      </c>
      <c r="AO2149">
        <v>168963</v>
      </c>
      <c r="AP2149">
        <v>7678</v>
      </c>
      <c r="AQ2149">
        <v>53148</v>
      </c>
      <c r="AR2149">
        <v>6423</v>
      </c>
      <c r="AS2149">
        <v>4853</v>
      </c>
      <c r="AT2149">
        <v>6500</v>
      </c>
      <c r="AU2149">
        <v>6272</v>
      </c>
    </row>
    <row r="2150" spans="1:47">
      <c r="A2150" t="s">
        <v>17783</v>
      </c>
      <c r="B2150" t="s">
        <v>7910</v>
      </c>
      <c r="C2150" t="s">
        <v>7911</v>
      </c>
      <c r="D2150" t="s">
        <v>7912</v>
      </c>
      <c r="E2150">
        <v>334.24880000000002</v>
      </c>
      <c r="F2150">
        <v>351.25380000000001</v>
      </c>
      <c r="G2150">
        <v>0.52249999999999996</v>
      </c>
      <c r="H2150">
        <v>5.8033999999999999</v>
      </c>
      <c r="I2150">
        <v>1</v>
      </c>
      <c r="J2150" t="s">
        <v>7913</v>
      </c>
      <c r="K2150" t="s">
        <v>51</v>
      </c>
      <c r="L2150" t="s">
        <v>51</v>
      </c>
      <c r="M2150">
        <v>34530</v>
      </c>
      <c r="N2150">
        <v>14250</v>
      </c>
      <c r="O2150">
        <v>10853</v>
      </c>
      <c r="P2150">
        <v>233</v>
      </c>
      <c r="Q2150">
        <v>23029</v>
      </c>
      <c r="R2150">
        <v>5117</v>
      </c>
      <c r="S2150">
        <v>185</v>
      </c>
      <c r="T2150">
        <v>11301</v>
      </c>
      <c r="U2150">
        <v>28126</v>
      </c>
      <c r="V2150">
        <v>2627</v>
      </c>
      <c r="W2150">
        <v>9833</v>
      </c>
      <c r="X2150">
        <v>6739</v>
      </c>
      <c r="Y2150">
        <v>1305</v>
      </c>
      <c r="Z2150">
        <v>1061</v>
      </c>
      <c r="AA2150">
        <v>15425</v>
      </c>
      <c r="AB2150">
        <v>1976</v>
      </c>
      <c r="AC2150">
        <v>2265</v>
      </c>
      <c r="AD2150">
        <v>2251</v>
      </c>
      <c r="AE2150">
        <v>18660</v>
      </c>
      <c r="AF2150">
        <v>2156</v>
      </c>
      <c r="AG2150">
        <v>1262</v>
      </c>
      <c r="AH2150">
        <v>19631</v>
      </c>
      <c r="AI2150">
        <v>19673</v>
      </c>
      <c r="AJ2150">
        <v>528</v>
      </c>
      <c r="AK2150">
        <v>14588</v>
      </c>
      <c r="AL2150">
        <v>1553</v>
      </c>
      <c r="AM2150">
        <v>2688</v>
      </c>
      <c r="AN2150">
        <v>5872</v>
      </c>
      <c r="AO2150">
        <v>11392</v>
      </c>
      <c r="AP2150">
        <v>1943</v>
      </c>
      <c r="AQ2150">
        <v>8669</v>
      </c>
      <c r="AR2150">
        <v>10340</v>
      </c>
      <c r="AS2150">
        <v>10158</v>
      </c>
      <c r="AT2150">
        <v>10352</v>
      </c>
      <c r="AU2150">
        <v>10253</v>
      </c>
    </row>
    <row r="2151" spans="1:47">
      <c r="A2151" t="s">
        <v>17783</v>
      </c>
      <c r="B2151" t="s">
        <v>7914</v>
      </c>
      <c r="C2151" t="s">
        <v>7915</v>
      </c>
      <c r="D2151" t="s">
        <v>7916</v>
      </c>
      <c r="E2151">
        <v>228.2319</v>
      </c>
      <c r="F2151">
        <v>186.19839999999999</v>
      </c>
      <c r="G2151">
        <v>0.63080000000000003</v>
      </c>
      <c r="H2151">
        <v>6.1059000000000001</v>
      </c>
      <c r="I2151">
        <v>1</v>
      </c>
      <c r="J2151" t="s">
        <v>51</v>
      </c>
      <c r="K2151" t="s">
        <v>7917</v>
      </c>
      <c r="L2151" t="s">
        <v>7918</v>
      </c>
      <c r="N2151">
        <v>2107</v>
      </c>
      <c r="O2151">
        <v>1379</v>
      </c>
      <c r="P2151">
        <v>1209</v>
      </c>
      <c r="Q2151">
        <v>1493</v>
      </c>
      <c r="R2151">
        <v>1452</v>
      </c>
      <c r="S2151">
        <v>1442</v>
      </c>
      <c r="T2151">
        <v>888</v>
      </c>
      <c r="U2151">
        <v>1512</v>
      </c>
      <c r="V2151">
        <v>976</v>
      </c>
      <c r="W2151">
        <v>1830</v>
      </c>
      <c r="X2151">
        <v>2062</v>
      </c>
      <c r="Y2151">
        <v>1277</v>
      </c>
      <c r="Z2151">
        <v>1241</v>
      </c>
      <c r="AA2151">
        <v>1482</v>
      </c>
      <c r="AB2151">
        <v>1208</v>
      </c>
      <c r="AC2151">
        <v>1520</v>
      </c>
      <c r="AD2151">
        <v>1220</v>
      </c>
      <c r="AE2151">
        <v>986</v>
      </c>
      <c r="AF2151">
        <v>1765</v>
      </c>
      <c r="AG2151">
        <v>552</v>
      </c>
      <c r="AH2151">
        <v>2027</v>
      </c>
      <c r="AI2151">
        <v>1413</v>
      </c>
      <c r="AJ2151">
        <v>3666</v>
      </c>
      <c r="AK2151">
        <v>1739</v>
      </c>
      <c r="AL2151">
        <v>1671</v>
      </c>
      <c r="AM2151">
        <v>1174</v>
      </c>
      <c r="AN2151">
        <v>2301</v>
      </c>
      <c r="AO2151">
        <v>2196</v>
      </c>
      <c r="AP2151">
        <v>668</v>
      </c>
      <c r="AQ2151">
        <v>1778</v>
      </c>
      <c r="AR2151">
        <v>5348</v>
      </c>
      <c r="AS2151">
        <v>5349</v>
      </c>
      <c r="AT2151">
        <v>5315</v>
      </c>
      <c r="AU2151">
        <v>5333</v>
      </c>
    </row>
    <row r="2152" spans="1:47">
      <c r="A2152" t="s">
        <v>17783</v>
      </c>
      <c r="B2152" t="s">
        <v>7919</v>
      </c>
      <c r="C2152" t="s">
        <v>7920</v>
      </c>
      <c r="D2152" t="s">
        <v>7921</v>
      </c>
      <c r="E2152">
        <v>572.46349999999995</v>
      </c>
      <c r="F2152">
        <v>508.44920000000002</v>
      </c>
      <c r="G2152">
        <v>0.57230000000000003</v>
      </c>
      <c r="H2152">
        <v>11.8498</v>
      </c>
      <c r="I2152">
        <v>1</v>
      </c>
      <c r="J2152" t="s">
        <v>51</v>
      </c>
      <c r="K2152" t="s">
        <v>7922</v>
      </c>
      <c r="L2152" t="s">
        <v>51</v>
      </c>
      <c r="N2152">
        <v>226514</v>
      </c>
      <c r="O2152">
        <v>209049</v>
      </c>
      <c r="P2152">
        <v>215218</v>
      </c>
      <c r="Q2152">
        <v>215280</v>
      </c>
      <c r="R2152">
        <v>230004</v>
      </c>
      <c r="S2152">
        <v>222823</v>
      </c>
      <c r="T2152">
        <v>169902</v>
      </c>
      <c r="U2152">
        <v>223352</v>
      </c>
      <c r="V2152">
        <v>213719</v>
      </c>
      <c r="W2152">
        <v>235478</v>
      </c>
      <c r="X2152">
        <v>232125</v>
      </c>
      <c r="Y2152">
        <v>211665</v>
      </c>
      <c r="Z2152">
        <v>212690</v>
      </c>
      <c r="AA2152">
        <v>178111</v>
      </c>
      <c r="AB2152">
        <v>234743</v>
      </c>
      <c r="AC2152">
        <v>189434</v>
      </c>
      <c r="AD2152">
        <v>195555</v>
      </c>
      <c r="AE2152">
        <v>147495</v>
      </c>
      <c r="AF2152">
        <v>216356</v>
      </c>
      <c r="AG2152">
        <v>208226</v>
      </c>
      <c r="AH2152">
        <v>212212</v>
      </c>
      <c r="AI2152">
        <v>187034</v>
      </c>
      <c r="AJ2152">
        <v>227659</v>
      </c>
      <c r="AK2152">
        <v>216979</v>
      </c>
      <c r="AL2152">
        <v>195782</v>
      </c>
      <c r="AM2152">
        <v>150396</v>
      </c>
      <c r="AN2152">
        <v>234277</v>
      </c>
      <c r="AO2152">
        <v>167210</v>
      </c>
      <c r="AP2152">
        <v>183340</v>
      </c>
      <c r="AQ2152">
        <v>206087</v>
      </c>
      <c r="AR2152">
        <v>177672</v>
      </c>
      <c r="AS2152">
        <v>184469</v>
      </c>
      <c r="AT2152">
        <v>183103</v>
      </c>
      <c r="AU2152">
        <v>191649</v>
      </c>
    </row>
    <row r="2153" spans="1:47">
      <c r="A2153" t="s">
        <v>17783</v>
      </c>
      <c r="B2153" t="s">
        <v>7923</v>
      </c>
      <c r="C2153" t="s">
        <v>7924</v>
      </c>
      <c r="D2153" t="s">
        <v>7925</v>
      </c>
      <c r="E2153">
        <v>273.22539999999998</v>
      </c>
      <c r="F2153">
        <v>272.21719999999999</v>
      </c>
      <c r="G2153">
        <v>0.57589999999999997</v>
      </c>
      <c r="H2153">
        <v>7.2558999999999996</v>
      </c>
      <c r="I2153">
        <v>1</v>
      </c>
      <c r="J2153" t="s">
        <v>51</v>
      </c>
      <c r="K2153" t="s">
        <v>7926</v>
      </c>
      <c r="L2153" t="s">
        <v>51</v>
      </c>
      <c r="N2153">
        <v>21721</v>
      </c>
      <c r="O2153">
        <v>17907</v>
      </c>
      <c r="P2153">
        <v>17777</v>
      </c>
      <c r="Q2153">
        <v>16580</v>
      </c>
      <c r="R2153">
        <v>13789</v>
      </c>
      <c r="S2153">
        <v>19381</v>
      </c>
      <c r="T2153">
        <v>18278</v>
      </c>
      <c r="U2153">
        <v>19614</v>
      </c>
      <c r="V2153">
        <v>13367</v>
      </c>
      <c r="W2153">
        <v>18225</v>
      </c>
      <c r="X2153">
        <v>29489</v>
      </c>
      <c r="Y2153">
        <v>12171</v>
      </c>
      <c r="Z2153">
        <v>10859</v>
      </c>
      <c r="AA2153">
        <v>15624</v>
      </c>
      <c r="AB2153">
        <v>23348</v>
      </c>
      <c r="AC2153">
        <v>17381</v>
      </c>
      <c r="AD2153">
        <v>16133</v>
      </c>
      <c r="AE2153">
        <v>18992</v>
      </c>
      <c r="AF2153">
        <v>12425</v>
      </c>
      <c r="AG2153">
        <v>19790</v>
      </c>
      <c r="AH2153">
        <v>16929</v>
      </c>
      <c r="AI2153">
        <v>16316</v>
      </c>
      <c r="AJ2153">
        <v>16254</v>
      </c>
      <c r="AK2153">
        <v>16493</v>
      </c>
      <c r="AL2153">
        <v>14238</v>
      </c>
      <c r="AM2153">
        <v>16024</v>
      </c>
      <c r="AN2153">
        <v>23189</v>
      </c>
      <c r="AO2153">
        <v>16200</v>
      </c>
      <c r="AP2153">
        <v>17335</v>
      </c>
      <c r="AQ2153">
        <v>16327</v>
      </c>
      <c r="AR2153">
        <v>16542</v>
      </c>
      <c r="AS2153">
        <v>17128</v>
      </c>
      <c r="AT2153">
        <v>16840</v>
      </c>
      <c r="AU2153">
        <v>16689</v>
      </c>
    </row>
    <row r="2154" spans="1:47">
      <c r="A2154" t="s">
        <v>17783</v>
      </c>
      <c r="B2154" t="s">
        <v>7927</v>
      </c>
      <c r="C2154" t="s">
        <v>7928</v>
      </c>
      <c r="D2154" t="s">
        <v>7929</v>
      </c>
      <c r="E2154">
        <v>200.20089999999999</v>
      </c>
      <c r="F2154">
        <v>199.1936</v>
      </c>
      <c r="G2154">
        <v>0.64949999999999997</v>
      </c>
      <c r="H2154">
        <v>5.5190999999999999</v>
      </c>
      <c r="I2154">
        <v>1</v>
      </c>
      <c r="J2154" t="s">
        <v>51</v>
      </c>
      <c r="K2154" t="s">
        <v>51</v>
      </c>
      <c r="L2154" t="s">
        <v>7930</v>
      </c>
      <c r="N2154">
        <v>7683</v>
      </c>
      <c r="O2154">
        <v>10841</v>
      </c>
      <c r="P2154">
        <v>9981</v>
      </c>
      <c r="Q2154">
        <v>6447</v>
      </c>
      <c r="R2154">
        <v>9324</v>
      </c>
      <c r="S2154">
        <v>10944</v>
      </c>
      <c r="T2154">
        <v>6596</v>
      </c>
      <c r="U2154">
        <v>6468</v>
      </c>
      <c r="V2154">
        <v>8797</v>
      </c>
      <c r="W2154">
        <v>7732</v>
      </c>
      <c r="X2154">
        <v>7380</v>
      </c>
      <c r="Y2154">
        <v>6085</v>
      </c>
      <c r="Z2154">
        <v>5750</v>
      </c>
      <c r="AA2154">
        <v>7796</v>
      </c>
      <c r="AB2154">
        <v>8202</v>
      </c>
      <c r="AC2154">
        <v>8294</v>
      </c>
      <c r="AD2154">
        <v>7342</v>
      </c>
      <c r="AE2154">
        <v>5858</v>
      </c>
      <c r="AF2154">
        <v>8130</v>
      </c>
      <c r="AG2154">
        <v>8490</v>
      </c>
      <c r="AH2154">
        <v>7871</v>
      </c>
      <c r="AI2154">
        <v>8784</v>
      </c>
      <c r="AJ2154">
        <v>7544</v>
      </c>
      <c r="AK2154">
        <v>8813</v>
      </c>
      <c r="AL2154">
        <v>3908</v>
      </c>
      <c r="AM2154">
        <v>7428</v>
      </c>
      <c r="AN2154">
        <v>8968</v>
      </c>
      <c r="AO2154">
        <v>8770</v>
      </c>
      <c r="AP2154">
        <v>6090</v>
      </c>
      <c r="AQ2154">
        <v>8060</v>
      </c>
      <c r="AR2154">
        <v>13157</v>
      </c>
      <c r="AS2154">
        <v>14496</v>
      </c>
      <c r="AT2154">
        <v>13788</v>
      </c>
      <c r="AU2154">
        <v>14548</v>
      </c>
    </row>
    <row r="2155" spans="1:47">
      <c r="A2155" t="s">
        <v>17783</v>
      </c>
      <c r="B2155" t="s">
        <v>7931</v>
      </c>
      <c r="C2155" t="s">
        <v>7932</v>
      </c>
      <c r="D2155" t="s">
        <v>7933</v>
      </c>
      <c r="E2155">
        <v>391.36090000000002</v>
      </c>
      <c r="F2155">
        <v>368.36540000000002</v>
      </c>
      <c r="G2155">
        <v>0.29920000000000002</v>
      </c>
      <c r="H2155">
        <v>7.6433</v>
      </c>
      <c r="I2155">
        <v>1</v>
      </c>
      <c r="J2155" t="s">
        <v>7934</v>
      </c>
      <c r="K2155" t="s">
        <v>51</v>
      </c>
      <c r="L2155" t="s">
        <v>51</v>
      </c>
      <c r="M2155">
        <v>46404</v>
      </c>
      <c r="N2155">
        <v>575</v>
      </c>
      <c r="O2155">
        <v>356</v>
      </c>
      <c r="P2155">
        <v>526</v>
      </c>
      <c r="Q2155">
        <v>443</v>
      </c>
      <c r="R2155">
        <v>485</v>
      </c>
      <c r="S2155">
        <v>331</v>
      </c>
      <c r="T2155">
        <v>213</v>
      </c>
      <c r="U2155">
        <v>471</v>
      </c>
      <c r="V2155">
        <v>457</v>
      </c>
      <c r="W2155">
        <v>686</v>
      </c>
      <c r="X2155">
        <v>453</v>
      </c>
      <c r="Y2155">
        <v>406</v>
      </c>
      <c r="Z2155">
        <v>364</v>
      </c>
      <c r="AA2155">
        <v>507</v>
      </c>
      <c r="AB2155">
        <v>186</v>
      </c>
      <c r="AC2155">
        <v>518</v>
      </c>
      <c r="AD2155">
        <v>397</v>
      </c>
      <c r="AE2155">
        <v>420</v>
      </c>
      <c r="AF2155">
        <v>716</v>
      </c>
      <c r="AG2155">
        <v>402</v>
      </c>
      <c r="AH2155">
        <v>730</v>
      </c>
      <c r="AI2155">
        <v>368</v>
      </c>
      <c r="AJ2155">
        <v>551</v>
      </c>
      <c r="AK2155">
        <v>587</v>
      </c>
      <c r="AL2155">
        <v>270</v>
      </c>
      <c r="AM2155">
        <v>696</v>
      </c>
      <c r="AN2155">
        <v>448</v>
      </c>
      <c r="AO2155">
        <v>1140</v>
      </c>
      <c r="AP2155">
        <v>674</v>
      </c>
      <c r="AQ2155">
        <v>681</v>
      </c>
      <c r="AR2155">
        <v>3863</v>
      </c>
      <c r="AS2155">
        <v>3937</v>
      </c>
      <c r="AT2155">
        <v>3912</v>
      </c>
      <c r="AU2155">
        <v>3908</v>
      </c>
    </row>
    <row r="2156" spans="1:47">
      <c r="A2156" t="s">
        <v>17783</v>
      </c>
      <c r="B2156" t="s">
        <v>7935</v>
      </c>
      <c r="C2156" t="s">
        <v>7936</v>
      </c>
      <c r="D2156" t="s">
        <v>7937</v>
      </c>
      <c r="E2156">
        <v>352.3211</v>
      </c>
      <c r="F2156">
        <v>334.28719999999998</v>
      </c>
      <c r="G2156">
        <v>0.6452</v>
      </c>
      <c r="H2156">
        <v>11.7592</v>
      </c>
      <c r="I2156">
        <v>1</v>
      </c>
      <c r="J2156" t="s">
        <v>7938</v>
      </c>
      <c r="K2156" t="s">
        <v>7939</v>
      </c>
      <c r="L2156" t="s">
        <v>7940</v>
      </c>
      <c r="M2156">
        <v>195</v>
      </c>
      <c r="N2156">
        <v>328330</v>
      </c>
      <c r="O2156">
        <v>109715</v>
      </c>
      <c r="P2156">
        <v>202418</v>
      </c>
      <c r="Q2156">
        <v>106676</v>
      </c>
      <c r="R2156">
        <v>152779</v>
      </c>
      <c r="S2156">
        <v>129932</v>
      </c>
      <c r="T2156">
        <v>62390</v>
      </c>
      <c r="U2156">
        <v>215593</v>
      </c>
      <c r="V2156">
        <v>221581</v>
      </c>
      <c r="W2156">
        <v>115684</v>
      </c>
      <c r="X2156">
        <v>732502</v>
      </c>
      <c r="Y2156">
        <v>78203</v>
      </c>
      <c r="Z2156">
        <v>78394</v>
      </c>
      <c r="AA2156">
        <v>117125</v>
      </c>
      <c r="AB2156">
        <v>247601</v>
      </c>
      <c r="AC2156">
        <v>118776</v>
      </c>
      <c r="AD2156">
        <v>108420</v>
      </c>
      <c r="AE2156">
        <v>167010</v>
      </c>
      <c r="AF2156">
        <v>110995</v>
      </c>
      <c r="AG2156">
        <v>210785</v>
      </c>
      <c r="AH2156">
        <v>147966</v>
      </c>
      <c r="AI2156">
        <v>138008</v>
      </c>
      <c r="AJ2156">
        <v>207412</v>
      </c>
      <c r="AK2156">
        <v>80469</v>
      </c>
      <c r="AL2156">
        <v>111059</v>
      </c>
      <c r="AM2156">
        <v>170442</v>
      </c>
      <c r="AN2156">
        <v>324876</v>
      </c>
      <c r="AO2156">
        <v>92966</v>
      </c>
      <c r="AP2156">
        <v>170662</v>
      </c>
      <c r="AQ2156">
        <v>179493</v>
      </c>
      <c r="AR2156">
        <v>206975</v>
      </c>
      <c r="AS2156">
        <v>184991</v>
      </c>
      <c r="AT2156">
        <v>185773</v>
      </c>
      <c r="AU2156">
        <v>205247</v>
      </c>
    </row>
    <row r="2157" spans="1:47">
      <c r="A2157" t="s">
        <v>17783</v>
      </c>
      <c r="B2157" t="s">
        <v>7941</v>
      </c>
      <c r="C2157" t="s">
        <v>7942</v>
      </c>
      <c r="D2157" t="s">
        <v>7943</v>
      </c>
      <c r="E2157">
        <v>371.32600000000002</v>
      </c>
      <c r="F2157">
        <v>326.35489999999999</v>
      </c>
      <c r="G2157">
        <v>0.63329999999999997</v>
      </c>
      <c r="H2157">
        <v>7.9622000000000002</v>
      </c>
      <c r="I2157">
        <v>1</v>
      </c>
      <c r="J2157" t="s">
        <v>51</v>
      </c>
      <c r="K2157" t="s">
        <v>7944</v>
      </c>
      <c r="L2157" t="s">
        <v>7945</v>
      </c>
      <c r="N2157">
        <v>9146</v>
      </c>
      <c r="O2157">
        <v>2332</v>
      </c>
      <c r="P2157">
        <v>13552</v>
      </c>
      <c r="Q2157">
        <v>9030</v>
      </c>
      <c r="R2157">
        <v>5850</v>
      </c>
      <c r="S2157">
        <v>13432</v>
      </c>
      <c r="T2157">
        <v>8671</v>
      </c>
      <c r="U2157">
        <v>8053</v>
      </c>
      <c r="V2157">
        <v>14224</v>
      </c>
      <c r="W2157">
        <v>8853</v>
      </c>
      <c r="X2157">
        <v>11660</v>
      </c>
      <c r="Y2157">
        <v>21437</v>
      </c>
      <c r="Z2157">
        <v>25606</v>
      </c>
      <c r="AA2157">
        <v>6358</v>
      </c>
      <c r="AB2157">
        <v>12039</v>
      </c>
      <c r="AC2157">
        <v>16901</v>
      </c>
      <c r="AD2157">
        <v>18148</v>
      </c>
      <c r="AE2157">
        <v>9257</v>
      </c>
      <c r="AF2157">
        <v>16265</v>
      </c>
      <c r="AG2157">
        <v>2609</v>
      </c>
      <c r="AH2157">
        <v>12552</v>
      </c>
      <c r="AI2157">
        <v>5843</v>
      </c>
      <c r="AJ2157">
        <v>16320</v>
      </c>
      <c r="AK2157">
        <v>14363</v>
      </c>
      <c r="AL2157">
        <v>16134</v>
      </c>
      <c r="AM2157">
        <v>16510</v>
      </c>
      <c r="AN2157">
        <v>23396</v>
      </c>
      <c r="AO2157">
        <v>18356</v>
      </c>
      <c r="AP2157">
        <v>14946</v>
      </c>
      <c r="AQ2157">
        <v>24122</v>
      </c>
      <c r="AR2157">
        <v>11601</v>
      </c>
      <c r="AS2157">
        <v>11746</v>
      </c>
      <c r="AT2157">
        <v>11667</v>
      </c>
      <c r="AU2157">
        <v>11642</v>
      </c>
    </row>
    <row r="2158" spans="1:47">
      <c r="A2158" t="s">
        <v>17783</v>
      </c>
      <c r="B2158" t="s">
        <v>7946</v>
      </c>
      <c r="C2158" t="s">
        <v>7947</v>
      </c>
      <c r="D2158" t="s">
        <v>7948</v>
      </c>
      <c r="E2158">
        <v>987.73260000000005</v>
      </c>
      <c r="F2158">
        <v>474.38209999999998</v>
      </c>
      <c r="G2158">
        <v>0.50019999999999998</v>
      </c>
      <c r="H2158">
        <v>4.5473999999999997</v>
      </c>
      <c r="I2158">
        <v>1</v>
      </c>
      <c r="J2158" t="s">
        <v>7949</v>
      </c>
      <c r="K2158" t="s">
        <v>51</v>
      </c>
      <c r="L2158" t="s">
        <v>51</v>
      </c>
      <c r="M2158">
        <v>43408</v>
      </c>
      <c r="N2158">
        <v>248399</v>
      </c>
      <c r="O2158">
        <v>201954</v>
      </c>
      <c r="P2158">
        <v>278980</v>
      </c>
      <c r="Q2158">
        <v>350511</v>
      </c>
      <c r="R2158">
        <v>198876</v>
      </c>
      <c r="S2158">
        <v>75819</v>
      </c>
      <c r="T2158">
        <v>75255</v>
      </c>
      <c r="U2158">
        <v>716573</v>
      </c>
      <c r="V2158">
        <v>2438</v>
      </c>
      <c r="W2158">
        <v>246450</v>
      </c>
      <c r="X2158">
        <v>374191</v>
      </c>
      <c r="Y2158">
        <v>291129</v>
      </c>
      <c r="Z2158">
        <v>111124</v>
      </c>
      <c r="AA2158">
        <v>160931</v>
      </c>
      <c r="AB2158">
        <v>98871</v>
      </c>
      <c r="AC2158">
        <v>1874</v>
      </c>
      <c r="AD2158">
        <v>10495</v>
      </c>
      <c r="AE2158">
        <v>344173</v>
      </c>
      <c r="AF2158">
        <v>1679</v>
      </c>
      <c r="AG2158">
        <v>47901</v>
      </c>
      <c r="AH2158">
        <v>259893</v>
      </c>
      <c r="AI2158">
        <v>368178</v>
      </c>
      <c r="AJ2158">
        <v>6906</v>
      </c>
      <c r="AK2158">
        <v>166916</v>
      </c>
      <c r="AL2158">
        <v>17329</v>
      </c>
      <c r="AM2158">
        <v>2895</v>
      </c>
      <c r="AN2158">
        <v>339002</v>
      </c>
      <c r="AO2158">
        <v>263472</v>
      </c>
      <c r="AP2158">
        <v>833</v>
      </c>
      <c r="AQ2158">
        <v>269594</v>
      </c>
      <c r="AR2158">
        <v>212094</v>
      </c>
      <c r="AS2158">
        <v>214133</v>
      </c>
      <c r="AT2158">
        <v>213593</v>
      </c>
      <c r="AU2158">
        <v>214089</v>
      </c>
    </row>
    <row r="2159" spans="1:47">
      <c r="A2159" t="s">
        <v>17783</v>
      </c>
      <c r="B2159" t="s">
        <v>7950</v>
      </c>
      <c r="C2159" t="s">
        <v>7951</v>
      </c>
      <c r="D2159" t="s">
        <v>7952</v>
      </c>
      <c r="E2159">
        <v>431.38420000000002</v>
      </c>
      <c r="F2159">
        <v>430.3811</v>
      </c>
      <c r="G2159">
        <v>0.39989999999999998</v>
      </c>
      <c r="H2159">
        <v>12.7433</v>
      </c>
      <c r="I2159">
        <v>1</v>
      </c>
      <c r="J2159" t="s">
        <v>7953</v>
      </c>
      <c r="K2159" t="s">
        <v>51</v>
      </c>
      <c r="L2159" t="s">
        <v>7954</v>
      </c>
      <c r="M2159">
        <v>84993</v>
      </c>
      <c r="N2159">
        <v>8001</v>
      </c>
      <c r="O2159">
        <v>5229</v>
      </c>
      <c r="P2159">
        <v>7259</v>
      </c>
      <c r="Q2159">
        <v>2842</v>
      </c>
      <c r="R2159">
        <v>6553</v>
      </c>
      <c r="S2159">
        <v>5509</v>
      </c>
      <c r="T2159">
        <v>4539</v>
      </c>
      <c r="U2159">
        <v>27053</v>
      </c>
      <c r="V2159">
        <v>9314</v>
      </c>
      <c r="W2159">
        <v>11165</v>
      </c>
      <c r="X2159">
        <v>82638</v>
      </c>
      <c r="Y2159">
        <v>6485</v>
      </c>
      <c r="Z2159">
        <v>6832</v>
      </c>
      <c r="AA2159">
        <v>7613</v>
      </c>
      <c r="AB2159">
        <v>12949</v>
      </c>
      <c r="AC2159">
        <v>7923</v>
      </c>
      <c r="AD2159">
        <v>6255</v>
      </c>
      <c r="AE2159">
        <v>8054</v>
      </c>
      <c r="AF2159">
        <v>8075</v>
      </c>
      <c r="AG2159">
        <v>3118</v>
      </c>
      <c r="AH2159">
        <v>8086</v>
      </c>
      <c r="AI2159">
        <v>6215</v>
      </c>
      <c r="AJ2159">
        <v>10039</v>
      </c>
      <c r="AK2159">
        <v>8622</v>
      </c>
      <c r="AL2159">
        <v>31032</v>
      </c>
      <c r="AM2159">
        <v>25157</v>
      </c>
      <c r="AN2159">
        <v>18139</v>
      </c>
      <c r="AO2159">
        <v>12481</v>
      </c>
      <c r="AP2159">
        <v>29294</v>
      </c>
      <c r="AQ2159">
        <v>10461</v>
      </c>
      <c r="AR2159">
        <v>21542</v>
      </c>
      <c r="AS2159">
        <v>25418</v>
      </c>
      <c r="AT2159">
        <v>24846</v>
      </c>
      <c r="AU2159">
        <v>26542</v>
      </c>
    </row>
    <row r="2160" spans="1:47">
      <c r="A2160" t="s">
        <v>17783</v>
      </c>
      <c r="B2160" t="s">
        <v>7955</v>
      </c>
      <c r="C2160" t="s">
        <v>7956</v>
      </c>
      <c r="D2160" t="s">
        <v>2375</v>
      </c>
      <c r="E2160">
        <v>290.26909999999998</v>
      </c>
      <c r="F2160">
        <v>272.23509999999999</v>
      </c>
      <c r="G2160">
        <v>0.89390000000000003</v>
      </c>
      <c r="H2160">
        <v>6.7740999999999998</v>
      </c>
      <c r="I2160">
        <v>1</v>
      </c>
      <c r="J2160">
        <v>2398347</v>
      </c>
      <c r="K2160" t="s">
        <v>7957</v>
      </c>
      <c r="L2160" t="s">
        <v>51</v>
      </c>
      <c r="N2160">
        <v>119501</v>
      </c>
      <c r="O2160">
        <v>112850</v>
      </c>
      <c r="P2160">
        <v>127293</v>
      </c>
      <c r="Q2160">
        <v>131053</v>
      </c>
      <c r="R2160">
        <v>116416</v>
      </c>
      <c r="S2160">
        <v>127172</v>
      </c>
      <c r="T2160">
        <v>118922</v>
      </c>
      <c r="U2160">
        <v>117900</v>
      </c>
      <c r="V2160">
        <v>112115</v>
      </c>
      <c r="W2160">
        <v>120271</v>
      </c>
      <c r="X2160">
        <v>129490</v>
      </c>
      <c r="Y2160">
        <v>123835</v>
      </c>
      <c r="Z2160">
        <v>142986</v>
      </c>
      <c r="AA2160">
        <v>123765</v>
      </c>
      <c r="AB2160">
        <v>117199</v>
      </c>
      <c r="AC2160">
        <v>127149</v>
      </c>
      <c r="AD2160">
        <v>122824</v>
      </c>
      <c r="AE2160">
        <v>133545</v>
      </c>
      <c r="AF2160">
        <v>117582</v>
      </c>
      <c r="AG2160">
        <v>124037</v>
      </c>
      <c r="AH2160">
        <v>122393</v>
      </c>
      <c r="AI2160">
        <v>118419</v>
      </c>
      <c r="AJ2160">
        <v>123690</v>
      </c>
      <c r="AK2160">
        <v>118466</v>
      </c>
      <c r="AL2160">
        <v>152927</v>
      </c>
      <c r="AM2160">
        <v>146010</v>
      </c>
      <c r="AN2160">
        <v>160997</v>
      </c>
      <c r="AO2160">
        <v>124705</v>
      </c>
      <c r="AP2160">
        <v>184428</v>
      </c>
      <c r="AQ2160">
        <v>167651</v>
      </c>
      <c r="AR2160">
        <v>222686</v>
      </c>
      <c r="AS2160">
        <v>221681</v>
      </c>
      <c r="AT2160">
        <v>222873</v>
      </c>
      <c r="AU2160">
        <v>221902</v>
      </c>
    </row>
    <row r="2161" spans="1:47">
      <c r="A2161" t="s">
        <v>17783</v>
      </c>
      <c r="B2161" t="s">
        <v>7958</v>
      </c>
      <c r="C2161" t="s">
        <v>7959</v>
      </c>
      <c r="D2161" t="s">
        <v>7960</v>
      </c>
      <c r="E2161">
        <v>457.76060000000001</v>
      </c>
      <c r="F2161">
        <v>390.8202</v>
      </c>
      <c r="G2161">
        <v>0.15870000000000001</v>
      </c>
      <c r="H2161">
        <v>4.1403999999999996</v>
      </c>
      <c r="I2161">
        <v>1</v>
      </c>
      <c r="J2161" t="s">
        <v>7961</v>
      </c>
      <c r="K2161" t="s">
        <v>51</v>
      </c>
      <c r="L2161" t="s">
        <v>7962</v>
      </c>
      <c r="N2161">
        <v>47161</v>
      </c>
      <c r="O2161">
        <v>27870</v>
      </c>
      <c r="P2161">
        <v>89634</v>
      </c>
      <c r="Q2161">
        <v>57012</v>
      </c>
      <c r="R2161">
        <v>64159</v>
      </c>
      <c r="S2161">
        <v>32773</v>
      </c>
      <c r="T2161">
        <v>22266</v>
      </c>
      <c r="U2161">
        <v>47649</v>
      </c>
      <c r="V2161">
        <v>78002</v>
      </c>
      <c r="W2161">
        <v>22814</v>
      </c>
      <c r="X2161">
        <v>53790</v>
      </c>
      <c r="Y2161">
        <v>25143</v>
      </c>
      <c r="Z2161">
        <v>22774</v>
      </c>
      <c r="AA2161">
        <v>27730</v>
      </c>
      <c r="AB2161">
        <v>89738</v>
      </c>
      <c r="AC2161">
        <v>8830</v>
      </c>
      <c r="AD2161">
        <v>7673</v>
      </c>
      <c r="AE2161">
        <v>15434</v>
      </c>
      <c r="AF2161">
        <v>17570</v>
      </c>
      <c r="AG2161">
        <v>10880</v>
      </c>
      <c r="AH2161">
        <v>5783</v>
      </c>
      <c r="AI2161">
        <v>11745</v>
      </c>
      <c r="AJ2161">
        <v>38388</v>
      </c>
      <c r="AK2161">
        <v>25070</v>
      </c>
      <c r="AL2161">
        <v>100167</v>
      </c>
      <c r="AM2161">
        <v>20035</v>
      </c>
      <c r="AN2161">
        <v>25611</v>
      </c>
      <c r="AO2161">
        <v>19732</v>
      </c>
      <c r="AP2161">
        <v>58463</v>
      </c>
      <c r="AQ2161">
        <v>26477</v>
      </c>
      <c r="AR2161">
        <v>39950</v>
      </c>
      <c r="AS2161">
        <v>39965</v>
      </c>
      <c r="AT2161">
        <v>40085</v>
      </c>
      <c r="AU2161">
        <v>40054</v>
      </c>
    </row>
    <row r="2162" spans="1:47">
      <c r="A2162" t="s">
        <v>17783</v>
      </c>
      <c r="B2162" t="s">
        <v>7963</v>
      </c>
      <c r="C2162" t="s">
        <v>7964</v>
      </c>
      <c r="D2162" t="s">
        <v>7965</v>
      </c>
      <c r="E2162">
        <v>404.13479999999998</v>
      </c>
      <c r="F2162">
        <v>327.2158</v>
      </c>
      <c r="G2162">
        <v>0.64449999999999996</v>
      </c>
      <c r="H2162">
        <v>9.9313000000000002</v>
      </c>
      <c r="I2162">
        <v>1</v>
      </c>
      <c r="J2162" t="s">
        <v>7966</v>
      </c>
      <c r="K2162" t="s">
        <v>51</v>
      </c>
      <c r="L2162" t="s">
        <v>51</v>
      </c>
      <c r="M2162">
        <v>44661</v>
      </c>
      <c r="N2162">
        <v>15413</v>
      </c>
      <c r="O2162">
        <v>17749</v>
      </c>
      <c r="P2162">
        <v>14231</v>
      </c>
      <c r="Q2162">
        <v>11947</v>
      </c>
      <c r="R2162">
        <v>16425</v>
      </c>
      <c r="S2162">
        <v>14820</v>
      </c>
      <c r="T2162">
        <v>12671</v>
      </c>
      <c r="U2162">
        <v>18888</v>
      </c>
      <c r="V2162">
        <v>17408</v>
      </c>
      <c r="W2162">
        <v>21931</v>
      </c>
      <c r="X2162">
        <v>15968</v>
      </c>
      <c r="Y2162">
        <v>15492</v>
      </c>
      <c r="Z2162">
        <v>16942</v>
      </c>
      <c r="AA2162">
        <v>17305</v>
      </c>
      <c r="AB2162">
        <v>13099</v>
      </c>
      <c r="AC2162">
        <v>20554</v>
      </c>
      <c r="AD2162">
        <v>19209</v>
      </c>
      <c r="AE2162">
        <v>15921</v>
      </c>
      <c r="AF2162">
        <v>13039</v>
      </c>
      <c r="AG2162">
        <v>16381</v>
      </c>
      <c r="AH2162">
        <v>18661</v>
      </c>
      <c r="AI2162">
        <v>13629</v>
      </c>
      <c r="AJ2162">
        <v>20206</v>
      </c>
      <c r="AK2162">
        <v>14600</v>
      </c>
      <c r="AL2162">
        <v>16635</v>
      </c>
      <c r="AM2162">
        <v>16527</v>
      </c>
      <c r="AN2162">
        <v>16658</v>
      </c>
      <c r="AO2162">
        <v>16161</v>
      </c>
      <c r="AP2162">
        <v>19111</v>
      </c>
      <c r="AQ2162">
        <v>20685</v>
      </c>
      <c r="AR2162">
        <v>14526</v>
      </c>
      <c r="AS2162">
        <v>14696</v>
      </c>
      <c r="AT2162">
        <v>15234</v>
      </c>
      <c r="AU2162">
        <v>14666</v>
      </c>
    </row>
    <row r="2163" spans="1:47">
      <c r="A2163" t="s">
        <v>17783</v>
      </c>
      <c r="B2163" t="s">
        <v>7967</v>
      </c>
      <c r="C2163" t="s">
        <v>7968</v>
      </c>
      <c r="D2163" t="s">
        <v>7969</v>
      </c>
      <c r="E2163">
        <v>306.21749999999997</v>
      </c>
      <c r="F2163">
        <v>341.23149999999998</v>
      </c>
      <c r="G2163">
        <v>0.64659999999999995</v>
      </c>
      <c r="H2163">
        <v>5.1303000000000001</v>
      </c>
      <c r="I2163">
        <v>1</v>
      </c>
      <c r="J2163" t="s">
        <v>7970</v>
      </c>
      <c r="K2163" t="s">
        <v>51</v>
      </c>
      <c r="L2163" t="s">
        <v>51</v>
      </c>
      <c r="M2163">
        <v>44309</v>
      </c>
      <c r="N2163">
        <v>22166</v>
      </c>
      <c r="O2163">
        <v>33529</v>
      </c>
      <c r="P2163">
        <v>625</v>
      </c>
      <c r="Q2163">
        <v>53052</v>
      </c>
      <c r="R2163">
        <v>7800</v>
      </c>
      <c r="S2163">
        <v>235</v>
      </c>
      <c r="T2163">
        <v>17395</v>
      </c>
      <c r="U2163">
        <v>41724</v>
      </c>
      <c r="V2163">
        <v>3363</v>
      </c>
      <c r="W2163">
        <v>24109</v>
      </c>
      <c r="X2163">
        <v>12538</v>
      </c>
      <c r="Y2163">
        <v>9839</v>
      </c>
      <c r="Z2163">
        <v>2289</v>
      </c>
      <c r="AA2163">
        <v>27761</v>
      </c>
      <c r="AB2163">
        <v>1353</v>
      </c>
      <c r="AC2163">
        <v>124</v>
      </c>
      <c r="AD2163">
        <v>148</v>
      </c>
      <c r="AE2163">
        <v>21714</v>
      </c>
      <c r="AF2163">
        <v>563</v>
      </c>
      <c r="AG2163">
        <v>4400</v>
      </c>
      <c r="AH2163">
        <v>17977</v>
      </c>
      <c r="AI2163">
        <v>18385</v>
      </c>
      <c r="AJ2163">
        <v>3336</v>
      </c>
      <c r="AK2163">
        <v>16428</v>
      </c>
      <c r="AL2163">
        <v>2084</v>
      </c>
      <c r="AM2163">
        <v>184</v>
      </c>
      <c r="AN2163">
        <v>12929</v>
      </c>
      <c r="AO2163">
        <v>9396</v>
      </c>
      <c r="AP2163">
        <v>380</v>
      </c>
      <c r="AQ2163">
        <v>10382</v>
      </c>
      <c r="AR2163">
        <v>16144</v>
      </c>
      <c r="AS2163">
        <v>16081</v>
      </c>
      <c r="AT2163">
        <v>15386</v>
      </c>
      <c r="AU2163">
        <v>15962</v>
      </c>
    </row>
    <row r="2164" spans="1:47">
      <c r="A2164" t="s">
        <v>17783</v>
      </c>
      <c r="B2164" t="s">
        <v>7971</v>
      </c>
      <c r="C2164" t="s">
        <v>7972</v>
      </c>
      <c r="D2164" t="s">
        <v>7973</v>
      </c>
      <c r="E2164">
        <v>218.11060000000001</v>
      </c>
      <c r="F2164">
        <v>200.07550000000001</v>
      </c>
      <c r="G2164">
        <v>0.56059999999999999</v>
      </c>
      <c r="H2164">
        <v>5.4271000000000003</v>
      </c>
      <c r="I2164">
        <v>1</v>
      </c>
      <c r="J2164" t="s">
        <v>7974</v>
      </c>
      <c r="K2164" t="s">
        <v>51</v>
      </c>
      <c r="L2164" t="s">
        <v>51</v>
      </c>
      <c r="M2164">
        <v>518</v>
      </c>
      <c r="N2164">
        <v>83562</v>
      </c>
      <c r="O2164">
        <v>128922</v>
      </c>
      <c r="P2164">
        <v>35941</v>
      </c>
      <c r="Q2164">
        <v>106406</v>
      </c>
      <c r="R2164">
        <v>110575</v>
      </c>
      <c r="S2164">
        <v>120542</v>
      </c>
      <c r="T2164">
        <v>138745</v>
      </c>
      <c r="U2164">
        <v>53558</v>
      </c>
      <c r="V2164">
        <v>98748</v>
      </c>
      <c r="W2164">
        <v>75978</v>
      </c>
      <c r="X2164">
        <v>64103</v>
      </c>
      <c r="Y2164">
        <v>76835</v>
      </c>
      <c r="Z2164">
        <v>119204</v>
      </c>
      <c r="AA2164">
        <v>86664</v>
      </c>
      <c r="AB2164">
        <v>53884</v>
      </c>
      <c r="AC2164">
        <v>286592</v>
      </c>
      <c r="AD2164">
        <v>78088</v>
      </c>
      <c r="AE2164">
        <v>114980</v>
      </c>
      <c r="AF2164">
        <v>80228</v>
      </c>
      <c r="AG2164">
        <v>59361</v>
      </c>
      <c r="AH2164">
        <v>46118</v>
      </c>
      <c r="AI2164">
        <v>52405</v>
      </c>
      <c r="AJ2164">
        <v>85487</v>
      </c>
      <c r="AK2164">
        <v>70536</v>
      </c>
      <c r="AL2164">
        <v>11800</v>
      </c>
      <c r="AM2164">
        <v>27015</v>
      </c>
      <c r="AN2164">
        <v>46072</v>
      </c>
      <c r="AO2164">
        <v>73145</v>
      </c>
      <c r="AP2164">
        <v>23697</v>
      </c>
      <c r="AQ2164">
        <v>83319</v>
      </c>
      <c r="AR2164">
        <v>77039</v>
      </c>
      <c r="AS2164">
        <v>76944</v>
      </c>
      <c r="AT2164">
        <v>77669</v>
      </c>
      <c r="AU2164">
        <v>77063</v>
      </c>
    </row>
    <row r="2165" spans="1:47">
      <c r="A2165" t="s">
        <v>17783</v>
      </c>
      <c r="B2165" t="s">
        <v>7975</v>
      </c>
      <c r="C2165" t="s">
        <v>7976</v>
      </c>
      <c r="D2165" t="s">
        <v>7977</v>
      </c>
      <c r="E2165">
        <v>556.44200000000001</v>
      </c>
      <c r="F2165">
        <v>269.20389999999998</v>
      </c>
      <c r="G2165">
        <v>0.63460000000000005</v>
      </c>
      <c r="H2165">
        <v>11.318899999999999</v>
      </c>
      <c r="I2165">
        <v>1</v>
      </c>
      <c r="J2165" t="s">
        <v>51</v>
      </c>
      <c r="K2165" t="s">
        <v>51</v>
      </c>
      <c r="L2165" t="s">
        <v>51</v>
      </c>
      <c r="M2165">
        <v>96439</v>
      </c>
      <c r="N2165">
        <v>3232806</v>
      </c>
      <c r="O2165">
        <v>2230643</v>
      </c>
      <c r="P2165">
        <v>1331027</v>
      </c>
      <c r="Q2165">
        <v>1896121</v>
      </c>
      <c r="R2165">
        <v>2191700</v>
      </c>
      <c r="S2165">
        <v>1753710</v>
      </c>
      <c r="T2165">
        <v>2170018</v>
      </c>
      <c r="U2165">
        <v>2071634</v>
      </c>
      <c r="V2165">
        <v>1200831</v>
      </c>
      <c r="W2165">
        <v>2144253</v>
      </c>
      <c r="X2165">
        <v>2239293</v>
      </c>
      <c r="Y2165">
        <v>2093746</v>
      </c>
      <c r="Z2165">
        <v>2049316</v>
      </c>
      <c r="AA2165">
        <v>1378405</v>
      </c>
      <c r="AB2165">
        <v>2113862</v>
      </c>
      <c r="AC2165">
        <v>2109344</v>
      </c>
      <c r="AD2165">
        <v>2208851</v>
      </c>
      <c r="AE2165">
        <v>2212191</v>
      </c>
      <c r="AF2165">
        <v>2308414</v>
      </c>
      <c r="AG2165">
        <v>1844980</v>
      </c>
      <c r="AH2165">
        <v>2061776</v>
      </c>
      <c r="AI2165">
        <v>2140089</v>
      </c>
      <c r="AJ2165">
        <v>2088458</v>
      </c>
      <c r="AK2165">
        <v>2117597</v>
      </c>
      <c r="AL2165">
        <v>2192050</v>
      </c>
      <c r="AM2165">
        <v>2067252</v>
      </c>
      <c r="AN2165">
        <v>2222535</v>
      </c>
      <c r="AO2165">
        <v>2170434</v>
      </c>
      <c r="AP2165">
        <v>2208852</v>
      </c>
      <c r="AQ2165">
        <v>2018283</v>
      </c>
      <c r="AR2165">
        <v>1755145</v>
      </c>
      <c r="AS2165">
        <v>1677957</v>
      </c>
      <c r="AT2165">
        <v>1687143</v>
      </c>
      <c r="AU2165">
        <v>1767220</v>
      </c>
    </row>
    <row r="2166" spans="1:47">
      <c r="A2166" t="s">
        <v>17783</v>
      </c>
      <c r="B2166" t="s">
        <v>7978</v>
      </c>
      <c r="C2166" t="s">
        <v>7979</v>
      </c>
      <c r="D2166" t="s">
        <v>7980</v>
      </c>
      <c r="E2166">
        <v>216.01669999999999</v>
      </c>
      <c r="F2166">
        <v>231.0523</v>
      </c>
      <c r="G2166">
        <v>0.37180000000000002</v>
      </c>
      <c r="H2166">
        <v>13.288</v>
      </c>
      <c r="I2166">
        <v>1</v>
      </c>
      <c r="J2166" t="s">
        <v>7981</v>
      </c>
      <c r="K2166" t="s">
        <v>51</v>
      </c>
      <c r="L2166" t="s">
        <v>7982</v>
      </c>
      <c r="N2166">
        <v>41698</v>
      </c>
      <c r="O2166">
        <v>38643</v>
      </c>
      <c r="P2166">
        <v>34751</v>
      </c>
      <c r="Q2166">
        <v>37536</v>
      </c>
      <c r="R2166">
        <v>42402</v>
      </c>
      <c r="S2166">
        <v>41757</v>
      </c>
      <c r="T2166">
        <v>34116</v>
      </c>
      <c r="U2166">
        <v>42675</v>
      </c>
      <c r="V2166">
        <v>35941</v>
      </c>
      <c r="W2166">
        <v>38754</v>
      </c>
      <c r="X2166">
        <v>38306</v>
      </c>
      <c r="Y2166">
        <v>31702</v>
      </c>
      <c r="Z2166">
        <v>36856</v>
      </c>
      <c r="AA2166">
        <v>34453</v>
      </c>
      <c r="AB2166">
        <v>41176</v>
      </c>
      <c r="AC2166">
        <v>55652</v>
      </c>
      <c r="AD2166">
        <v>40602</v>
      </c>
      <c r="AE2166">
        <v>38697</v>
      </c>
      <c r="AF2166">
        <v>32878</v>
      </c>
      <c r="AG2166">
        <v>37081</v>
      </c>
      <c r="AH2166">
        <v>38995</v>
      </c>
      <c r="AI2166">
        <v>31549</v>
      </c>
      <c r="AJ2166">
        <v>37493</v>
      </c>
      <c r="AK2166">
        <v>35844</v>
      </c>
      <c r="AL2166">
        <v>34809</v>
      </c>
      <c r="AM2166">
        <v>39684</v>
      </c>
      <c r="AN2166">
        <v>35185</v>
      </c>
      <c r="AO2166">
        <v>36860</v>
      </c>
      <c r="AP2166">
        <v>38191</v>
      </c>
      <c r="AQ2166">
        <v>43584</v>
      </c>
      <c r="AR2166">
        <v>39669</v>
      </c>
      <c r="AS2166">
        <v>40570</v>
      </c>
      <c r="AT2166">
        <v>40548</v>
      </c>
      <c r="AU2166">
        <v>40142</v>
      </c>
    </row>
    <row r="2167" spans="1:47">
      <c r="A2167" t="s">
        <v>17783</v>
      </c>
      <c r="B2167" t="s">
        <v>7983</v>
      </c>
      <c r="C2167" t="s">
        <v>7984</v>
      </c>
      <c r="D2167" t="s">
        <v>7985</v>
      </c>
      <c r="E2167">
        <v>273.25389999999999</v>
      </c>
      <c r="F2167">
        <v>308.2715</v>
      </c>
      <c r="G2167">
        <v>0.40629999999999999</v>
      </c>
      <c r="H2167">
        <v>7.0815000000000001</v>
      </c>
      <c r="I2167">
        <v>1</v>
      </c>
      <c r="J2167" t="s">
        <v>51</v>
      </c>
      <c r="K2167" t="s">
        <v>51</v>
      </c>
      <c r="L2167" t="s">
        <v>51</v>
      </c>
      <c r="M2167">
        <v>43431</v>
      </c>
      <c r="N2167">
        <v>221005</v>
      </c>
      <c r="O2167">
        <v>276810</v>
      </c>
      <c r="P2167">
        <v>324705</v>
      </c>
      <c r="Q2167">
        <v>169000</v>
      </c>
      <c r="R2167">
        <v>221716</v>
      </c>
      <c r="S2167">
        <v>348082</v>
      </c>
      <c r="T2167">
        <v>123897</v>
      </c>
      <c r="U2167">
        <v>297787</v>
      </c>
      <c r="V2167">
        <v>234025</v>
      </c>
      <c r="W2167">
        <v>282012</v>
      </c>
      <c r="X2167">
        <v>258800</v>
      </c>
      <c r="Y2167">
        <v>217626</v>
      </c>
      <c r="Z2167">
        <v>367913</v>
      </c>
      <c r="AA2167">
        <v>375884</v>
      </c>
      <c r="AB2167">
        <v>376632</v>
      </c>
      <c r="AC2167">
        <v>209906</v>
      </c>
      <c r="AD2167">
        <v>413052</v>
      </c>
      <c r="AE2167">
        <v>354864</v>
      </c>
      <c r="AF2167">
        <v>400935</v>
      </c>
      <c r="AG2167">
        <v>273546</v>
      </c>
      <c r="AH2167">
        <v>237432</v>
      </c>
      <c r="AI2167">
        <v>381738</v>
      </c>
      <c r="AJ2167">
        <v>425882</v>
      </c>
      <c r="AK2167">
        <v>400093</v>
      </c>
      <c r="AL2167">
        <v>256969</v>
      </c>
      <c r="AM2167">
        <v>272336</v>
      </c>
      <c r="AN2167">
        <v>375920</v>
      </c>
      <c r="AO2167">
        <v>409282</v>
      </c>
      <c r="AP2167">
        <v>432316</v>
      </c>
      <c r="AQ2167">
        <v>269563</v>
      </c>
      <c r="AR2167">
        <v>329627</v>
      </c>
      <c r="AS2167">
        <v>337748</v>
      </c>
      <c r="AT2167">
        <v>335761</v>
      </c>
      <c r="AU2167">
        <v>323448</v>
      </c>
    </row>
    <row r="2168" spans="1:47">
      <c r="A2168" t="s">
        <v>17783</v>
      </c>
      <c r="B2168" t="s">
        <v>7986</v>
      </c>
      <c r="C2168" t="s">
        <v>7987</v>
      </c>
      <c r="D2168" t="s">
        <v>7988</v>
      </c>
      <c r="E2168">
        <v>587.6558</v>
      </c>
      <c r="F2168">
        <v>282.32870000000003</v>
      </c>
      <c r="G2168">
        <v>0.29830000000000001</v>
      </c>
      <c r="H2168">
        <v>4.6976000000000004</v>
      </c>
      <c r="I2168">
        <v>1</v>
      </c>
      <c r="J2168" t="s">
        <v>7989</v>
      </c>
      <c r="K2168" t="s">
        <v>7990</v>
      </c>
      <c r="L2168" t="s">
        <v>51</v>
      </c>
      <c r="M2168">
        <v>97958</v>
      </c>
      <c r="N2168">
        <v>7886</v>
      </c>
      <c r="O2168">
        <v>2544</v>
      </c>
      <c r="P2168">
        <v>38546</v>
      </c>
      <c r="Q2168">
        <v>7371</v>
      </c>
      <c r="R2168">
        <v>42341</v>
      </c>
      <c r="S2168">
        <v>26418</v>
      </c>
      <c r="T2168">
        <v>1235</v>
      </c>
      <c r="U2168">
        <v>33642</v>
      </c>
      <c r="V2168">
        <v>20955</v>
      </c>
      <c r="W2168">
        <v>3850</v>
      </c>
      <c r="X2168">
        <v>31494</v>
      </c>
      <c r="Y2168">
        <v>32861</v>
      </c>
      <c r="Z2168">
        <v>2247</v>
      </c>
      <c r="AA2168">
        <v>33881</v>
      </c>
      <c r="AB2168">
        <v>25695</v>
      </c>
      <c r="AC2168">
        <v>3282</v>
      </c>
      <c r="AD2168">
        <v>3035</v>
      </c>
      <c r="AE2168">
        <v>27070</v>
      </c>
      <c r="AF2168">
        <v>10410</v>
      </c>
      <c r="AG2168">
        <v>4075</v>
      </c>
      <c r="AH2168">
        <v>25162</v>
      </c>
      <c r="AI2168">
        <v>24675</v>
      </c>
      <c r="AJ2168">
        <v>29220</v>
      </c>
      <c r="AK2168">
        <v>1884</v>
      </c>
      <c r="AL2168">
        <v>50421</v>
      </c>
      <c r="AM2168">
        <v>20307</v>
      </c>
      <c r="AN2168">
        <v>1521</v>
      </c>
      <c r="AO2168">
        <v>919</v>
      </c>
      <c r="AP2168">
        <v>15200</v>
      </c>
      <c r="AQ2168">
        <v>5822</v>
      </c>
      <c r="AR2168">
        <v>17968</v>
      </c>
      <c r="AS2168">
        <v>18399</v>
      </c>
      <c r="AT2168">
        <v>18025</v>
      </c>
      <c r="AU2168">
        <v>18307</v>
      </c>
    </row>
    <row r="2169" spans="1:47">
      <c r="A2169" t="s">
        <v>17783</v>
      </c>
      <c r="B2169" t="s">
        <v>7991</v>
      </c>
      <c r="C2169" t="s">
        <v>7992</v>
      </c>
      <c r="D2169" t="s">
        <v>7993</v>
      </c>
      <c r="E2169">
        <v>398.31689999999998</v>
      </c>
      <c r="F2169">
        <v>433.33210000000003</v>
      </c>
      <c r="G2169">
        <v>0.55469999999999997</v>
      </c>
      <c r="H2169">
        <v>7.8547000000000002</v>
      </c>
      <c r="I2169">
        <v>1</v>
      </c>
      <c r="J2169" t="s">
        <v>7994</v>
      </c>
      <c r="K2169" t="s">
        <v>51</v>
      </c>
      <c r="L2169" t="s">
        <v>51</v>
      </c>
      <c r="M2169">
        <v>44013</v>
      </c>
      <c r="N2169">
        <v>13993</v>
      </c>
      <c r="O2169">
        <v>7094</v>
      </c>
      <c r="P2169">
        <v>5215</v>
      </c>
      <c r="Q2169">
        <v>20923</v>
      </c>
      <c r="R2169">
        <v>4139</v>
      </c>
      <c r="S2169">
        <v>255</v>
      </c>
      <c r="T2169">
        <v>62722</v>
      </c>
      <c r="U2169">
        <v>24433</v>
      </c>
      <c r="V2169">
        <v>60</v>
      </c>
      <c r="W2169">
        <v>20667</v>
      </c>
      <c r="X2169">
        <v>18546</v>
      </c>
      <c r="Y2169">
        <v>699</v>
      </c>
      <c r="Z2169">
        <v>1247</v>
      </c>
      <c r="AA2169">
        <v>3248</v>
      </c>
      <c r="AB2169">
        <v>12635</v>
      </c>
      <c r="AC2169">
        <v>117</v>
      </c>
      <c r="AD2169">
        <v>3363</v>
      </c>
      <c r="AE2169">
        <v>7359</v>
      </c>
      <c r="AF2169">
        <v>1992</v>
      </c>
      <c r="AG2169">
        <v>8158</v>
      </c>
      <c r="AH2169">
        <v>569</v>
      </c>
      <c r="AI2169">
        <v>179</v>
      </c>
      <c r="AJ2169">
        <v>76</v>
      </c>
      <c r="AK2169">
        <v>3642</v>
      </c>
      <c r="AL2169">
        <v>199</v>
      </c>
      <c r="AM2169">
        <v>74</v>
      </c>
      <c r="AN2169">
        <v>568</v>
      </c>
      <c r="AO2169">
        <v>360</v>
      </c>
      <c r="AP2169">
        <v>1997</v>
      </c>
      <c r="AQ2169">
        <v>218</v>
      </c>
      <c r="AR2169">
        <v>12180</v>
      </c>
      <c r="AS2169">
        <v>12221</v>
      </c>
      <c r="AT2169">
        <v>12184</v>
      </c>
      <c r="AU2169">
        <v>12342</v>
      </c>
    </row>
    <row r="2170" spans="1:47">
      <c r="A2170" t="s">
        <v>17783</v>
      </c>
      <c r="B2170" t="s">
        <v>7995</v>
      </c>
      <c r="C2170" t="s">
        <v>7996</v>
      </c>
      <c r="D2170" t="s">
        <v>7997</v>
      </c>
      <c r="E2170">
        <v>326.23509999999999</v>
      </c>
      <c r="F2170">
        <v>339.25619999999998</v>
      </c>
      <c r="G2170">
        <v>0.70240000000000002</v>
      </c>
      <c r="H2170">
        <v>6.7047999999999996</v>
      </c>
      <c r="I2170">
        <v>1</v>
      </c>
      <c r="J2170" t="s">
        <v>51</v>
      </c>
      <c r="K2170" t="s">
        <v>51</v>
      </c>
      <c r="L2170" t="s">
        <v>7998</v>
      </c>
      <c r="N2170">
        <v>311547</v>
      </c>
      <c r="O2170">
        <v>166687</v>
      </c>
      <c r="P2170">
        <v>67315</v>
      </c>
      <c r="Q2170">
        <v>137886</v>
      </c>
      <c r="R2170">
        <v>311316</v>
      </c>
      <c r="S2170">
        <v>290606</v>
      </c>
      <c r="T2170">
        <v>96316</v>
      </c>
      <c r="U2170">
        <v>179196</v>
      </c>
      <c r="V2170">
        <v>84455</v>
      </c>
      <c r="W2170">
        <v>147917</v>
      </c>
      <c r="X2170">
        <v>388925</v>
      </c>
      <c r="Y2170">
        <v>168550</v>
      </c>
      <c r="Z2170">
        <v>189587</v>
      </c>
      <c r="AA2170">
        <v>66103</v>
      </c>
      <c r="AB2170">
        <v>318630</v>
      </c>
      <c r="AC2170">
        <v>93413</v>
      </c>
      <c r="AD2170">
        <v>98282</v>
      </c>
      <c r="AE2170">
        <v>109337</v>
      </c>
      <c r="AF2170">
        <v>62235</v>
      </c>
      <c r="AG2170">
        <v>46647</v>
      </c>
      <c r="AH2170">
        <v>54550</v>
      </c>
      <c r="AI2170">
        <v>22977</v>
      </c>
      <c r="AJ2170">
        <v>49391</v>
      </c>
      <c r="AK2170">
        <v>269650</v>
      </c>
      <c r="AL2170">
        <v>162601</v>
      </c>
      <c r="AM2170">
        <v>75336</v>
      </c>
      <c r="AN2170">
        <v>221604</v>
      </c>
      <c r="AO2170">
        <v>113996</v>
      </c>
      <c r="AP2170">
        <v>126802</v>
      </c>
      <c r="AQ2170">
        <v>26299</v>
      </c>
      <c r="AR2170">
        <v>15606</v>
      </c>
      <c r="AS2170">
        <v>12992</v>
      </c>
      <c r="AT2170">
        <v>14738</v>
      </c>
      <c r="AU2170">
        <v>15558</v>
      </c>
    </row>
    <row r="2171" spans="1:47">
      <c r="A2171" t="s">
        <v>17783</v>
      </c>
      <c r="B2171" t="s">
        <v>7999</v>
      </c>
      <c r="C2171" t="s">
        <v>8000</v>
      </c>
      <c r="D2171" t="s">
        <v>8001</v>
      </c>
      <c r="E2171">
        <v>347.21780000000001</v>
      </c>
      <c r="F2171">
        <v>329.18380000000002</v>
      </c>
      <c r="G2171">
        <v>0.64370000000000005</v>
      </c>
      <c r="H2171">
        <v>0.92310000000000003</v>
      </c>
      <c r="I2171">
        <v>1</v>
      </c>
      <c r="J2171" t="s">
        <v>8002</v>
      </c>
      <c r="K2171" t="s">
        <v>51</v>
      </c>
      <c r="L2171" t="s">
        <v>8003</v>
      </c>
      <c r="N2171">
        <v>38349</v>
      </c>
      <c r="O2171">
        <v>37791</v>
      </c>
      <c r="P2171">
        <v>14072</v>
      </c>
      <c r="Q2171">
        <v>29513</v>
      </c>
      <c r="R2171">
        <v>1354</v>
      </c>
      <c r="S2171">
        <v>8888</v>
      </c>
      <c r="T2171">
        <v>24916</v>
      </c>
      <c r="U2171">
        <v>37136</v>
      </c>
      <c r="V2171">
        <v>9471</v>
      </c>
      <c r="W2171">
        <v>38339</v>
      </c>
      <c r="X2171">
        <v>30454</v>
      </c>
      <c r="Y2171">
        <v>29676</v>
      </c>
      <c r="Z2171">
        <v>3724</v>
      </c>
      <c r="AA2171">
        <v>16278</v>
      </c>
      <c r="AB2171">
        <v>9279</v>
      </c>
      <c r="AC2171">
        <v>10011</v>
      </c>
      <c r="AD2171">
        <v>9473</v>
      </c>
      <c r="AE2171">
        <v>23556</v>
      </c>
      <c r="AF2171">
        <v>10010</v>
      </c>
      <c r="AG2171">
        <v>8090</v>
      </c>
      <c r="AH2171">
        <v>12416</v>
      </c>
      <c r="AI2171">
        <v>20431</v>
      </c>
      <c r="AJ2171">
        <v>10046</v>
      </c>
      <c r="AK2171">
        <v>12652</v>
      </c>
      <c r="AL2171">
        <v>693</v>
      </c>
      <c r="AM2171">
        <v>9271</v>
      </c>
      <c r="AN2171">
        <v>18196</v>
      </c>
      <c r="AO2171">
        <v>10939</v>
      </c>
      <c r="AP2171">
        <v>9392</v>
      </c>
      <c r="AQ2171">
        <v>20255</v>
      </c>
      <c r="AR2171">
        <v>19684</v>
      </c>
      <c r="AS2171">
        <v>20091</v>
      </c>
      <c r="AT2171">
        <v>20256</v>
      </c>
      <c r="AU2171">
        <v>20106</v>
      </c>
    </row>
    <row r="2172" spans="1:47">
      <c r="A2172" t="s">
        <v>17783</v>
      </c>
      <c r="B2172" t="s">
        <v>8004</v>
      </c>
      <c r="C2172" t="s">
        <v>8005</v>
      </c>
      <c r="D2172" t="s">
        <v>8006</v>
      </c>
      <c r="E2172">
        <v>465.14920000000001</v>
      </c>
      <c r="F2172">
        <v>420.17840000000001</v>
      </c>
      <c r="G2172">
        <v>0.61560000000000004</v>
      </c>
      <c r="H2172">
        <v>0.84060000000000001</v>
      </c>
      <c r="I2172">
        <v>1</v>
      </c>
      <c r="J2172" t="s">
        <v>8007</v>
      </c>
      <c r="K2172" t="s">
        <v>51</v>
      </c>
      <c r="L2172" t="s">
        <v>8008</v>
      </c>
      <c r="N2172">
        <v>114780</v>
      </c>
      <c r="O2172">
        <v>67162</v>
      </c>
      <c r="P2172">
        <v>27967</v>
      </c>
      <c r="Q2172">
        <v>133811</v>
      </c>
      <c r="R2172">
        <v>5659</v>
      </c>
      <c r="S2172">
        <v>780</v>
      </c>
      <c r="T2172">
        <v>54222</v>
      </c>
      <c r="U2172">
        <v>68843</v>
      </c>
      <c r="V2172">
        <v>12588</v>
      </c>
      <c r="W2172">
        <v>139339</v>
      </c>
      <c r="X2172">
        <v>51023</v>
      </c>
      <c r="Y2172">
        <v>123985</v>
      </c>
      <c r="Z2172">
        <v>14804</v>
      </c>
      <c r="AA2172">
        <v>59664</v>
      </c>
      <c r="AB2172">
        <v>2392</v>
      </c>
      <c r="AC2172">
        <v>16977</v>
      </c>
      <c r="AD2172">
        <v>525</v>
      </c>
      <c r="AE2172">
        <v>47257</v>
      </c>
      <c r="AF2172">
        <v>14802</v>
      </c>
      <c r="AG2172">
        <v>13315</v>
      </c>
      <c r="AH2172">
        <v>10182</v>
      </c>
      <c r="AI2172">
        <v>5129</v>
      </c>
      <c r="AJ2172">
        <v>18293</v>
      </c>
      <c r="AK2172">
        <v>49473</v>
      </c>
      <c r="AL2172">
        <v>18076</v>
      </c>
      <c r="AM2172">
        <v>17870</v>
      </c>
      <c r="AN2172">
        <v>31291</v>
      </c>
      <c r="AO2172">
        <v>7468</v>
      </c>
      <c r="AP2172">
        <v>14303</v>
      </c>
      <c r="AQ2172">
        <v>14665</v>
      </c>
      <c r="AR2172">
        <v>28276</v>
      </c>
      <c r="AS2172">
        <v>27663</v>
      </c>
      <c r="AT2172">
        <v>27760</v>
      </c>
      <c r="AU2172">
        <v>27397</v>
      </c>
    </row>
    <row r="2173" spans="1:47">
      <c r="A2173" t="s">
        <v>17783</v>
      </c>
      <c r="B2173" t="s">
        <v>8009</v>
      </c>
      <c r="C2173" t="s">
        <v>8010</v>
      </c>
      <c r="D2173" t="s">
        <v>8011</v>
      </c>
      <c r="E2173">
        <v>469.31209999999999</v>
      </c>
      <c r="F2173">
        <v>504.32400000000001</v>
      </c>
      <c r="G2173">
        <v>0.52790000000000004</v>
      </c>
      <c r="H2173">
        <v>8.1971000000000007</v>
      </c>
      <c r="I2173">
        <v>1</v>
      </c>
      <c r="J2173" t="s">
        <v>8012</v>
      </c>
      <c r="K2173" t="s">
        <v>51</v>
      </c>
      <c r="L2173" t="s">
        <v>8013</v>
      </c>
      <c r="N2173">
        <v>1853</v>
      </c>
      <c r="O2173">
        <v>685</v>
      </c>
      <c r="P2173">
        <v>507</v>
      </c>
      <c r="Q2173">
        <v>727</v>
      </c>
      <c r="R2173">
        <v>1646</v>
      </c>
      <c r="S2173">
        <v>3006</v>
      </c>
      <c r="T2173">
        <v>14460</v>
      </c>
      <c r="U2173">
        <v>622</v>
      </c>
      <c r="V2173">
        <v>6931</v>
      </c>
      <c r="W2173">
        <v>6351</v>
      </c>
      <c r="X2173">
        <v>3963</v>
      </c>
      <c r="Y2173">
        <v>306</v>
      </c>
      <c r="Z2173">
        <v>1246</v>
      </c>
      <c r="AA2173">
        <v>703</v>
      </c>
      <c r="AB2173">
        <v>8384</v>
      </c>
      <c r="AC2173">
        <v>888</v>
      </c>
      <c r="AD2173">
        <v>896</v>
      </c>
      <c r="AE2173">
        <v>918</v>
      </c>
      <c r="AF2173">
        <v>5972</v>
      </c>
      <c r="AG2173">
        <v>4000</v>
      </c>
      <c r="AH2173">
        <v>200</v>
      </c>
      <c r="AI2173">
        <v>258</v>
      </c>
      <c r="AJ2173">
        <v>1190</v>
      </c>
      <c r="AK2173">
        <v>168</v>
      </c>
      <c r="AL2173">
        <v>3403</v>
      </c>
      <c r="AM2173">
        <v>887</v>
      </c>
      <c r="AN2173">
        <v>1071</v>
      </c>
      <c r="AO2173">
        <v>286</v>
      </c>
      <c r="AP2173">
        <v>4080</v>
      </c>
      <c r="AQ2173">
        <v>655</v>
      </c>
      <c r="AR2173">
        <v>4744</v>
      </c>
      <c r="AS2173">
        <v>4728</v>
      </c>
      <c r="AT2173">
        <v>4694</v>
      </c>
      <c r="AU2173">
        <v>4733</v>
      </c>
    </row>
    <row r="2174" spans="1:47">
      <c r="A2174" t="s">
        <v>17783</v>
      </c>
      <c r="B2174" t="s">
        <v>8014</v>
      </c>
      <c r="C2174" t="s">
        <v>8015</v>
      </c>
      <c r="D2174" t="s">
        <v>8016</v>
      </c>
      <c r="E2174">
        <v>318.25439999999998</v>
      </c>
      <c r="F2174">
        <v>276.22019999999998</v>
      </c>
      <c r="G2174">
        <v>0.61909999999999998</v>
      </c>
      <c r="H2174">
        <v>6.4111000000000002</v>
      </c>
      <c r="I2174">
        <v>1</v>
      </c>
      <c r="J2174">
        <v>36637180</v>
      </c>
      <c r="K2174" t="s">
        <v>51</v>
      </c>
      <c r="L2174" t="s">
        <v>8017</v>
      </c>
      <c r="N2174">
        <v>36274</v>
      </c>
      <c r="O2174">
        <v>19317</v>
      </c>
      <c r="P2174">
        <v>265</v>
      </c>
      <c r="Q2174">
        <v>62485</v>
      </c>
      <c r="R2174">
        <v>11021</v>
      </c>
      <c r="S2174">
        <v>4853</v>
      </c>
      <c r="T2174">
        <v>50202</v>
      </c>
      <c r="U2174">
        <v>82496</v>
      </c>
      <c r="V2174">
        <v>579</v>
      </c>
      <c r="W2174">
        <v>23127</v>
      </c>
      <c r="X2174">
        <v>20007</v>
      </c>
      <c r="Y2174">
        <v>1946</v>
      </c>
      <c r="Z2174">
        <v>1535</v>
      </c>
      <c r="AA2174">
        <v>17137</v>
      </c>
      <c r="AB2174">
        <v>10710</v>
      </c>
      <c r="AC2174">
        <v>6012</v>
      </c>
      <c r="AD2174">
        <v>4725</v>
      </c>
      <c r="AE2174">
        <v>23502</v>
      </c>
      <c r="AF2174">
        <v>338</v>
      </c>
      <c r="AG2174">
        <v>9090</v>
      </c>
      <c r="AH2174">
        <v>60035</v>
      </c>
      <c r="AI2174">
        <v>49394</v>
      </c>
      <c r="AJ2174">
        <v>1259</v>
      </c>
      <c r="AK2174">
        <v>20715</v>
      </c>
      <c r="AL2174">
        <v>4941</v>
      </c>
      <c r="AM2174">
        <v>178</v>
      </c>
      <c r="AN2174">
        <v>81195</v>
      </c>
      <c r="AO2174">
        <v>22452</v>
      </c>
      <c r="AP2174">
        <v>6450</v>
      </c>
      <c r="AQ2174">
        <v>19047</v>
      </c>
      <c r="AR2174">
        <v>25453</v>
      </c>
      <c r="AS2174">
        <v>26120</v>
      </c>
      <c r="AT2174">
        <v>25635</v>
      </c>
      <c r="AU2174">
        <v>25600</v>
      </c>
    </row>
    <row r="2175" spans="1:47">
      <c r="A2175" t="s">
        <v>17783</v>
      </c>
      <c r="B2175" t="s">
        <v>8018</v>
      </c>
      <c r="C2175" t="s">
        <v>8019</v>
      </c>
      <c r="D2175" t="s">
        <v>8020</v>
      </c>
      <c r="E2175">
        <v>57.0702</v>
      </c>
      <c r="F2175">
        <v>28.031300000000002</v>
      </c>
      <c r="G2175">
        <v>0.62809999999999999</v>
      </c>
      <c r="H2175">
        <v>5.6607000000000003</v>
      </c>
      <c r="I2175">
        <v>1</v>
      </c>
      <c r="J2175" t="s">
        <v>51</v>
      </c>
      <c r="K2175" t="s">
        <v>8021</v>
      </c>
      <c r="L2175" t="s">
        <v>8022</v>
      </c>
      <c r="N2175">
        <v>182967</v>
      </c>
      <c r="O2175">
        <v>206721</v>
      </c>
      <c r="P2175">
        <v>120008</v>
      </c>
      <c r="Q2175">
        <v>174941</v>
      </c>
      <c r="R2175">
        <v>108617</v>
      </c>
      <c r="S2175">
        <v>172499</v>
      </c>
      <c r="T2175">
        <v>403294</v>
      </c>
      <c r="U2175">
        <v>138116</v>
      </c>
      <c r="V2175">
        <v>199799</v>
      </c>
      <c r="W2175">
        <v>223012</v>
      </c>
      <c r="X2175">
        <v>117511</v>
      </c>
      <c r="Y2175">
        <v>264068</v>
      </c>
      <c r="Z2175">
        <v>279517</v>
      </c>
      <c r="AA2175">
        <v>233559</v>
      </c>
      <c r="AB2175">
        <v>142624</v>
      </c>
      <c r="AC2175">
        <v>326177</v>
      </c>
      <c r="AD2175">
        <v>455545</v>
      </c>
      <c r="AE2175">
        <v>216710</v>
      </c>
      <c r="AF2175">
        <v>236793</v>
      </c>
      <c r="AG2175">
        <v>473159</v>
      </c>
      <c r="AH2175">
        <v>206755</v>
      </c>
      <c r="AI2175">
        <v>168086</v>
      </c>
      <c r="AJ2175">
        <v>255196</v>
      </c>
      <c r="AK2175">
        <v>237481</v>
      </c>
      <c r="AL2175">
        <v>53215</v>
      </c>
      <c r="AM2175">
        <v>139481</v>
      </c>
      <c r="AN2175">
        <v>129044</v>
      </c>
      <c r="AO2175">
        <v>190032</v>
      </c>
      <c r="AP2175">
        <v>138255</v>
      </c>
      <c r="AQ2175">
        <v>305065</v>
      </c>
      <c r="AR2175">
        <v>154864</v>
      </c>
      <c r="AS2175">
        <v>167382</v>
      </c>
      <c r="AT2175">
        <v>165001</v>
      </c>
      <c r="AU2175">
        <v>153954</v>
      </c>
    </row>
    <row r="2176" spans="1:47">
      <c r="A2176" t="s">
        <v>17783</v>
      </c>
      <c r="B2176" t="s">
        <v>8023</v>
      </c>
      <c r="C2176" t="s">
        <v>8024</v>
      </c>
      <c r="D2176" t="s">
        <v>5723</v>
      </c>
      <c r="E2176">
        <v>172.13310000000001</v>
      </c>
      <c r="F2176">
        <v>130.0994</v>
      </c>
      <c r="G2176">
        <v>0.64690000000000003</v>
      </c>
      <c r="H2176">
        <v>11.2524</v>
      </c>
      <c r="I2176">
        <v>1</v>
      </c>
      <c r="J2176" t="s">
        <v>51</v>
      </c>
      <c r="K2176" t="s">
        <v>8025</v>
      </c>
      <c r="L2176" t="s">
        <v>8026</v>
      </c>
      <c r="N2176">
        <v>60020</v>
      </c>
      <c r="O2176">
        <v>72355</v>
      </c>
      <c r="P2176">
        <v>70492</v>
      </c>
      <c r="Q2176">
        <v>61847</v>
      </c>
      <c r="R2176">
        <v>227066</v>
      </c>
      <c r="S2176">
        <v>118521</v>
      </c>
      <c r="T2176">
        <v>48471</v>
      </c>
      <c r="U2176">
        <v>89769</v>
      </c>
      <c r="V2176">
        <v>83144</v>
      </c>
      <c r="W2176">
        <v>62995</v>
      </c>
      <c r="X2176">
        <v>192962</v>
      </c>
      <c r="Y2176">
        <v>60321</v>
      </c>
      <c r="Z2176">
        <v>67819</v>
      </c>
      <c r="AA2176">
        <v>156149</v>
      </c>
      <c r="AB2176">
        <v>175796</v>
      </c>
      <c r="AC2176">
        <v>52353</v>
      </c>
      <c r="AD2176">
        <v>71849</v>
      </c>
      <c r="AE2176">
        <v>108225</v>
      </c>
      <c r="AF2176">
        <v>68048</v>
      </c>
      <c r="AG2176">
        <v>62064</v>
      </c>
      <c r="AH2176">
        <v>232068</v>
      </c>
      <c r="AI2176">
        <v>82133</v>
      </c>
      <c r="AJ2176">
        <v>61190</v>
      </c>
      <c r="AK2176">
        <v>77820</v>
      </c>
      <c r="AL2176">
        <v>78552</v>
      </c>
      <c r="AM2176">
        <v>139026</v>
      </c>
      <c r="AN2176">
        <v>430371</v>
      </c>
      <c r="AO2176">
        <v>61763</v>
      </c>
      <c r="AP2176">
        <v>44784</v>
      </c>
      <c r="AQ2176">
        <v>68289</v>
      </c>
      <c r="AR2176">
        <v>113443</v>
      </c>
      <c r="AS2176">
        <v>136373</v>
      </c>
      <c r="AT2176">
        <v>132006</v>
      </c>
      <c r="AU2176">
        <v>122126</v>
      </c>
    </row>
    <row r="2177" spans="1:47">
      <c r="A2177" t="s">
        <v>17783</v>
      </c>
      <c r="B2177" t="s">
        <v>8027</v>
      </c>
      <c r="C2177" t="s">
        <v>8028</v>
      </c>
      <c r="D2177" t="s">
        <v>8029</v>
      </c>
      <c r="E2177">
        <v>216.15940000000001</v>
      </c>
      <c r="F2177">
        <v>215.15209999999999</v>
      </c>
      <c r="G2177">
        <v>0.64910000000000001</v>
      </c>
      <c r="H2177">
        <v>5.69</v>
      </c>
      <c r="I2177">
        <v>1</v>
      </c>
      <c r="J2177" t="s">
        <v>8030</v>
      </c>
      <c r="K2177" t="s">
        <v>51</v>
      </c>
      <c r="L2177" t="s">
        <v>8031</v>
      </c>
      <c r="N2177">
        <v>205870</v>
      </c>
      <c r="O2177">
        <v>93721</v>
      </c>
      <c r="P2177">
        <v>88242</v>
      </c>
      <c r="Q2177">
        <v>76379</v>
      </c>
      <c r="R2177">
        <v>91247</v>
      </c>
      <c r="S2177">
        <v>110759</v>
      </c>
      <c r="T2177">
        <v>100449</v>
      </c>
      <c r="U2177">
        <v>121033</v>
      </c>
      <c r="V2177">
        <v>94528</v>
      </c>
      <c r="W2177">
        <v>68403</v>
      </c>
      <c r="X2177">
        <v>258545</v>
      </c>
      <c r="Y2177">
        <v>72334</v>
      </c>
      <c r="Z2177">
        <v>73823</v>
      </c>
      <c r="AA2177">
        <v>88185</v>
      </c>
      <c r="AB2177">
        <v>114034</v>
      </c>
      <c r="AC2177">
        <v>103478</v>
      </c>
      <c r="AD2177">
        <v>80499</v>
      </c>
      <c r="AE2177">
        <v>96136</v>
      </c>
      <c r="AF2177">
        <v>79673</v>
      </c>
      <c r="AG2177">
        <v>93040</v>
      </c>
      <c r="AH2177">
        <v>68970</v>
      </c>
      <c r="AI2177">
        <v>89371</v>
      </c>
      <c r="AJ2177">
        <v>91736</v>
      </c>
      <c r="AK2177">
        <v>90052</v>
      </c>
      <c r="AL2177">
        <v>46287</v>
      </c>
      <c r="AM2177">
        <v>60410</v>
      </c>
      <c r="AN2177">
        <v>157083</v>
      </c>
      <c r="AO2177">
        <v>69801</v>
      </c>
      <c r="AP2177">
        <v>69749</v>
      </c>
      <c r="AQ2177">
        <v>57215</v>
      </c>
      <c r="AR2177">
        <v>57389</v>
      </c>
      <c r="AS2177">
        <v>56886</v>
      </c>
      <c r="AT2177">
        <v>57312</v>
      </c>
      <c r="AU2177">
        <v>57566</v>
      </c>
    </row>
    <row r="2178" spans="1:47">
      <c r="A2178" t="s">
        <v>17783</v>
      </c>
      <c r="B2178" t="s">
        <v>8032</v>
      </c>
      <c r="C2178" t="s">
        <v>8033</v>
      </c>
      <c r="D2178" t="s">
        <v>8034</v>
      </c>
      <c r="E2178">
        <v>279.13420000000002</v>
      </c>
      <c r="F2178">
        <v>261.1001</v>
      </c>
      <c r="G2178">
        <v>0.63170000000000004</v>
      </c>
      <c r="H2178">
        <v>5.1980000000000004</v>
      </c>
      <c r="I2178">
        <v>1</v>
      </c>
      <c r="J2178" t="s">
        <v>51</v>
      </c>
      <c r="K2178" t="s">
        <v>51</v>
      </c>
      <c r="L2178" t="s">
        <v>51</v>
      </c>
      <c r="M2178">
        <v>44535</v>
      </c>
      <c r="N2178">
        <v>67560</v>
      </c>
      <c r="O2178">
        <v>46868</v>
      </c>
      <c r="P2178">
        <v>43024</v>
      </c>
      <c r="Q2178">
        <v>58332</v>
      </c>
      <c r="R2178">
        <v>93427</v>
      </c>
      <c r="S2178">
        <v>37169</v>
      </c>
      <c r="T2178">
        <v>44293</v>
      </c>
      <c r="U2178">
        <v>44448</v>
      </c>
      <c r="V2178">
        <v>41646</v>
      </c>
      <c r="W2178">
        <v>24466</v>
      </c>
      <c r="X2178">
        <v>184322</v>
      </c>
      <c r="Y2178">
        <v>70951</v>
      </c>
      <c r="Z2178">
        <v>58288</v>
      </c>
      <c r="AA2178">
        <v>81790</v>
      </c>
      <c r="AB2178">
        <v>87093</v>
      </c>
      <c r="AC2178">
        <v>13385</v>
      </c>
      <c r="AD2178">
        <v>20332</v>
      </c>
      <c r="AE2178">
        <v>102753</v>
      </c>
      <c r="AF2178">
        <v>59389</v>
      </c>
      <c r="AG2178">
        <v>58358</v>
      </c>
      <c r="AH2178">
        <v>378</v>
      </c>
      <c r="AI2178">
        <v>17137</v>
      </c>
      <c r="AJ2178">
        <v>13568</v>
      </c>
      <c r="AK2178">
        <v>223</v>
      </c>
      <c r="AL2178">
        <v>2687</v>
      </c>
      <c r="AM2178">
        <v>848</v>
      </c>
      <c r="AN2178">
        <v>820</v>
      </c>
      <c r="AO2178">
        <v>378</v>
      </c>
      <c r="AP2178">
        <v>264</v>
      </c>
      <c r="AQ2178">
        <v>616</v>
      </c>
      <c r="AR2178">
        <v>46396</v>
      </c>
      <c r="AS2178">
        <v>49419</v>
      </c>
      <c r="AT2178">
        <v>49843</v>
      </c>
      <c r="AU2178">
        <v>50754</v>
      </c>
    </row>
    <row r="2179" spans="1:47">
      <c r="A2179" t="s">
        <v>17783</v>
      </c>
      <c r="B2179" t="s">
        <v>8035</v>
      </c>
      <c r="C2179" t="s">
        <v>8036</v>
      </c>
      <c r="D2179" t="s">
        <v>8037</v>
      </c>
      <c r="E2179">
        <v>304.05270000000002</v>
      </c>
      <c r="F2179">
        <v>237.1001</v>
      </c>
      <c r="G2179">
        <v>0.59540000000000004</v>
      </c>
      <c r="H2179">
        <v>0.79239999999999999</v>
      </c>
      <c r="I2179">
        <v>1</v>
      </c>
      <c r="J2179" t="s">
        <v>51</v>
      </c>
      <c r="K2179" t="s">
        <v>51</v>
      </c>
      <c r="L2179" t="s">
        <v>8038</v>
      </c>
      <c r="N2179">
        <v>19657</v>
      </c>
      <c r="O2179">
        <v>27579</v>
      </c>
      <c r="P2179">
        <v>8555</v>
      </c>
      <c r="Q2179">
        <v>36137</v>
      </c>
      <c r="R2179">
        <v>13141</v>
      </c>
      <c r="S2179">
        <v>5056</v>
      </c>
      <c r="T2179">
        <v>29278</v>
      </c>
      <c r="U2179">
        <v>45098</v>
      </c>
      <c r="V2179">
        <v>2285</v>
      </c>
      <c r="W2179">
        <v>5438</v>
      </c>
      <c r="X2179">
        <v>29113</v>
      </c>
      <c r="Y2179">
        <v>16734</v>
      </c>
      <c r="Z2179">
        <v>6434</v>
      </c>
      <c r="AA2179">
        <v>8952</v>
      </c>
      <c r="AB2179">
        <v>2320</v>
      </c>
      <c r="AC2179">
        <v>446</v>
      </c>
      <c r="AD2179">
        <v>1214</v>
      </c>
      <c r="AE2179">
        <v>18135</v>
      </c>
      <c r="AF2179">
        <v>416</v>
      </c>
      <c r="AG2179">
        <v>9827</v>
      </c>
      <c r="AH2179">
        <v>31328</v>
      </c>
      <c r="AI2179">
        <v>38940</v>
      </c>
      <c r="AJ2179">
        <v>1587</v>
      </c>
      <c r="AK2179">
        <v>38255</v>
      </c>
      <c r="AL2179">
        <v>11427</v>
      </c>
      <c r="AM2179">
        <v>3151</v>
      </c>
      <c r="AN2179">
        <v>41508</v>
      </c>
      <c r="AO2179">
        <v>30504</v>
      </c>
      <c r="AP2179">
        <v>4778</v>
      </c>
      <c r="AQ2179">
        <v>23356</v>
      </c>
      <c r="AR2179">
        <v>20581</v>
      </c>
      <c r="AS2179">
        <v>20431</v>
      </c>
      <c r="AT2179">
        <v>20325</v>
      </c>
      <c r="AU2179">
        <v>20600</v>
      </c>
    </row>
    <row r="2180" spans="1:47">
      <c r="A2180" t="s">
        <v>17783</v>
      </c>
      <c r="B2180" t="s">
        <v>8039</v>
      </c>
      <c r="C2180" t="s">
        <v>8040</v>
      </c>
      <c r="D2180" t="s">
        <v>8041</v>
      </c>
      <c r="E2180">
        <v>108.96129999999999</v>
      </c>
      <c r="F2180">
        <v>143.9743</v>
      </c>
      <c r="G2180">
        <v>0.58399999999999996</v>
      </c>
      <c r="H2180">
        <v>13.753299999999999</v>
      </c>
      <c r="I2180">
        <v>1</v>
      </c>
      <c r="J2180">
        <v>16672870</v>
      </c>
      <c r="K2180" t="s">
        <v>51</v>
      </c>
      <c r="L2180" t="s">
        <v>8042</v>
      </c>
      <c r="N2180">
        <v>206478</v>
      </c>
      <c r="O2180">
        <v>84490</v>
      </c>
      <c r="P2180">
        <v>64835</v>
      </c>
      <c r="Q2180">
        <v>197967</v>
      </c>
      <c r="R2180">
        <v>50274</v>
      </c>
      <c r="S2180">
        <v>77737</v>
      </c>
      <c r="T2180">
        <v>196524</v>
      </c>
      <c r="U2180">
        <v>25896</v>
      </c>
      <c r="V2180">
        <v>178759</v>
      </c>
      <c r="W2180">
        <v>81068</v>
      </c>
      <c r="X2180">
        <v>89736</v>
      </c>
      <c r="Y2180">
        <v>101098</v>
      </c>
      <c r="Z2180">
        <v>60336</v>
      </c>
      <c r="AA2180">
        <v>90201</v>
      </c>
      <c r="AB2180">
        <v>59537</v>
      </c>
      <c r="AC2180">
        <v>74763</v>
      </c>
      <c r="AD2180">
        <v>108231</v>
      </c>
      <c r="AE2180">
        <v>163807</v>
      </c>
      <c r="AF2180">
        <v>78474</v>
      </c>
      <c r="AG2180">
        <v>75789</v>
      </c>
      <c r="AH2180">
        <v>76613</v>
      </c>
      <c r="AI2180">
        <v>135574</v>
      </c>
      <c r="AJ2180">
        <v>117512</v>
      </c>
      <c r="AK2180">
        <v>98251</v>
      </c>
      <c r="AL2180">
        <v>164047</v>
      </c>
      <c r="AM2180">
        <v>83990</v>
      </c>
      <c r="AN2180">
        <v>67831</v>
      </c>
      <c r="AO2180">
        <v>121925</v>
      </c>
      <c r="AP2180">
        <v>99737</v>
      </c>
      <c r="AQ2180">
        <v>80986</v>
      </c>
      <c r="AR2180">
        <v>121186</v>
      </c>
      <c r="AS2180">
        <v>156987</v>
      </c>
      <c r="AT2180">
        <v>152854</v>
      </c>
      <c r="AU2180">
        <v>149961</v>
      </c>
    </row>
    <row r="2181" spans="1:47">
      <c r="A2181" t="s">
        <v>17783</v>
      </c>
      <c r="B2181" t="s">
        <v>8043</v>
      </c>
      <c r="C2181" t="s">
        <v>8044</v>
      </c>
      <c r="D2181" t="s">
        <v>8045</v>
      </c>
      <c r="E2181">
        <v>258.91059999999999</v>
      </c>
      <c r="F2181">
        <v>144.0342</v>
      </c>
      <c r="G2181">
        <v>0.54700000000000004</v>
      </c>
      <c r="H2181">
        <v>13.288</v>
      </c>
      <c r="I2181">
        <v>1</v>
      </c>
      <c r="J2181" t="s">
        <v>51</v>
      </c>
      <c r="K2181" t="s">
        <v>8046</v>
      </c>
      <c r="L2181" t="s">
        <v>8047</v>
      </c>
      <c r="N2181">
        <v>8758</v>
      </c>
      <c r="O2181">
        <v>6819</v>
      </c>
      <c r="P2181">
        <v>7228</v>
      </c>
      <c r="Q2181">
        <v>5925</v>
      </c>
      <c r="R2181">
        <v>12568</v>
      </c>
      <c r="S2181">
        <v>10931</v>
      </c>
      <c r="T2181">
        <v>11077</v>
      </c>
      <c r="U2181">
        <v>11502</v>
      </c>
      <c r="V2181">
        <v>8740</v>
      </c>
      <c r="W2181">
        <v>16436</v>
      </c>
      <c r="X2181">
        <v>12759</v>
      </c>
      <c r="Y2181">
        <v>15945</v>
      </c>
      <c r="Z2181">
        <v>16767</v>
      </c>
      <c r="AA2181">
        <v>14309</v>
      </c>
      <c r="AB2181">
        <v>15074</v>
      </c>
      <c r="AC2181">
        <v>14883</v>
      </c>
      <c r="AD2181">
        <v>14461</v>
      </c>
      <c r="AE2181">
        <v>17146</v>
      </c>
      <c r="AF2181">
        <v>19632</v>
      </c>
      <c r="AG2181">
        <v>23929</v>
      </c>
      <c r="AH2181">
        <v>18754</v>
      </c>
      <c r="AI2181">
        <v>13467</v>
      </c>
      <c r="AJ2181">
        <v>18505</v>
      </c>
      <c r="AK2181">
        <v>19331</v>
      </c>
      <c r="AL2181">
        <v>25948</v>
      </c>
      <c r="AM2181">
        <v>25019</v>
      </c>
      <c r="AN2181">
        <v>22220</v>
      </c>
      <c r="AO2181">
        <v>20514</v>
      </c>
      <c r="AP2181">
        <v>26150</v>
      </c>
      <c r="AQ2181">
        <v>22815</v>
      </c>
      <c r="AR2181">
        <v>12904</v>
      </c>
      <c r="AS2181">
        <v>15468</v>
      </c>
      <c r="AT2181">
        <v>15522</v>
      </c>
      <c r="AU2181">
        <v>16296</v>
      </c>
    </row>
    <row r="2182" spans="1:47">
      <c r="A2182" t="s">
        <v>17783</v>
      </c>
      <c r="B2182" t="s">
        <v>8048</v>
      </c>
      <c r="C2182" t="s">
        <v>8049</v>
      </c>
      <c r="D2182" t="s">
        <v>8050</v>
      </c>
      <c r="E2182">
        <v>409.3723</v>
      </c>
      <c r="F2182">
        <v>204.18379999999999</v>
      </c>
      <c r="G2182">
        <v>0.47299999999999998</v>
      </c>
      <c r="H2182">
        <v>12.4879</v>
      </c>
      <c r="I2182">
        <v>1</v>
      </c>
      <c r="J2182" t="s">
        <v>51</v>
      </c>
      <c r="K2182" t="s">
        <v>8051</v>
      </c>
      <c r="L2182" t="s">
        <v>8052</v>
      </c>
      <c r="N2182">
        <v>290535</v>
      </c>
      <c r="O2182">
        <v>331302</v>
      </c>
      <c r="P2182">
        <v>293985</v>
      </c>
      <c r="Q2182">
        <v>140834</v>
      </c>
      <c r="R2182">
        <v>234392</v>
      </c>
      <c r="S2182">
        <v>243863</v>
      </c>
      <c r="T2182">
        <v>290946</v>
      </c>
      <c r="U2182">
        <v>280648</v>
      </c>
      <c r="V2182">
        <v>296674</v>
      </c>
      <c r="W2182">
        <v>392514</v>
      </c>
      <c r="X2182">
        <v>253735</v>
      </c>
      <c r="Y2182">
        <v>138261</v>
      </c>
      <c r="Z2182">
        <v>345454</v>
      </c>
      <c r="AA2182">
        <v>374254</v>
      </c>
      <c r="AB2182">
        <v>153705</v>
      </c>
      <c r="AC2182">
        <v>399087</v>
      </c>
      <c r="AD2182">
        <v>259059</v>
      </c>
      <c r="AE2182">
        <v>370953</v>
      </c>
      <c r="AF2182">
        <v>109344</v>
      </c>
      <c r="AG2182">
        <v>349931</v>
      </c>
      <c r="AH2182">
        <v>281652</v>
      </c>
      <c r="AI2182">
        <v>151603</v>
      </c>
      <c r="AJ2182">
        <v>183380</v>
      </c>
      <c r="AK2182">
        <v>360495</v>
      </c>
      <c r="AL2182">
        <v>353906</v>
      </c>
      <c r="AM2182">
        <v>270240</v>
      </c>
      <c r="AN2182">
        <v>332896</v>
      </c>
      <c r="AO2182">
        <v>311509</v>
      </c>
      <c r="AP2182">
        <v>362087</v>
      </c>
      <c r="AQ2182">
        <v>376012</v>
      </c>
      <c r="AR2182">
        <v>235429</v>
      </c>
      <c r="AS2182">
        <v>206363</v>
      </c>
      <c r="AT2182">
        <v>239079</v>
      </c>
      <c r="AU2182">
        <v>233231</v>
      </c>
    </row>
    <row r="2183" spans="1:47">
      <c r="A2183" t="s">
        <v>17783</v>
      </c>
      <c r="B2183" t="s">
        <v>8053</v>
      </c>
      <c r="C2183" t="s">
        <v>8054</v>
      </c>
      <c r="D2183" t="s">
        <v>8055</v>
      </c>
      <c r="E2183">
        <v>247.24619999999999</v>
      </c>
      <c r="F2183">
        <v>246.23480000000001</v>
      </c>
      <c r="G2183">
        <v>0.38779999999999998</v>
      </c>
      <c r="H2183">
        <v>6.0837000000000003</v>
      </c>
      <c r="I2183">
        <v>1</v>
      </c>
      <c r="J2183" t="s">
        <v>51</v>
      </c>
      <c r="K2183" t="s">
        <v>51</v>
      </c>
      <c r="L2183" t="s">
        <v>8056</v>
      </c>
      <c r="N2183">
        <v>24649</v>
      </c>
      <c r="O2183">
        <v>25795</v>
      </c>
      <c r="P2183">
        <v>21805</v>
      </c>
      <c r="Q2183">
        <v>23986</v>
      </c>
      <c r="R2183">
        <v>22995</v>
      </c>
      <c r="S2183">
        <v>21528</v>
      </c>
      <c r="T2183">
        <v>18891</v>
      </c>
      <c r="U2183">
        <v>21761</v>
      </c>
      <c r="V2183">
        <v>20446</v>
      </c>
      <c r="W2183">
        <v>23599</v>
      </c>
      <c r="X2183">
        <v>22071</v>
      </c>
      <c r="Y2183">
        <v>21090</v>
      </c>
      <c r="Z2183">
        <v>24838</v>
      </c>
      <c r="AA2183">
        <v>22038</v>
      </c>
      <c r="AB2183">
        <v>17849</v>
      </c>
      <c r="AC2183">
        <v>24497</v>
      </c>
      <c r="AD2183">
        <v>20587</v>
      </c>
      <c r="AE2183">
        <v>22443</v>
      </c>
      <c r="AF2183">
        <v>21064</v>
      </c>
      <c r="AG2183">
        <v>22832</v>
      </c>
      <c r="AH2183">
        <v>30045</v>
      </c>
      <c r="AI2183">
        <v>28703</v>
      </c>
      <c r="AJ2183">
        <v>27869</v>
      </c>
      <c r="AK2183">
        <v>28412</v>
      </c>
      <c r="AL2183">
        <v>18891</v>
      </c>
      <c r="AM2183">
        <v>21215</v>
      </c>
      <c r="AN2183">
        <v>25032</v>
      </c>
      <c r="AO2183">
        <v>28101</v>
      </c>
      <c r="AP2183">
        <v>21080</v>
      </c>
      <c r="AQ2183">
        <v>22903</v>
      </c>
      <c r="AR2183">
        <v>62390</v>
      </c>
      <c r="AS2183">
        <v>62606</v>
      </c>
      <c r="AT2183">
        <v>62731</v>
      </c>
      <c r="AU2183">
        <v>62418</v>
      </c>
    </row>
    <row r="2184" spans="1:47">
      <c r="A2184" t="s">
        <v>17783</v>
      </c>
      <c r="B2184" t="s">
        <v>8057</v>
      </c>
      <c r="C2184" t="s">
        <v>8058</v>
      </c>
      <c r="D2184" t="s">
        <v>8059</v>
      </c>
      <c r="E2184">
        <v>413.19569999999999</v>
      </c>
      <c r="F2184">
        <v>448.2097</v>
      </c>
      <c r="G2184">
        <v>0.6391</v>
      </c>
      <c r="H2184">
        <v>8.3513000000000002</v>
      </c>
      <c r="I2184">
        <v>1</v>
      </c>
      <c r="J2184" t="s">
        <v>51</v>
      </c>
      <c r="K2184" t="s">
        <v>8060</v>
      </c>
      <c r="L2184" t="s">
        <v>8061</v>
      </c>
      <c r="N2184">
        <v>71</v>
      </c>
      <c r="O2184">
        <v>89</v>
      </c>
      <c r="P2184">
        <v>29</v>
      </c>
      <c r="Q2184">
        <v>78</v>
      </c>
      <c r="R2184">
        <v>58</v>
      </c>
      <c r="S2184">
        <v>56</v>
      </c>
      <c r="T2184">
        <v>67</v>
      </c>
      <c r="U2184">
        <v>82</v>
      </c>
      <c r="V2184">
        <v>92</v>
      </c>
      <c r="W2184">
        <v>97</v>
      </c>
      <c r="X2184">
        <v>74</v>
      </c>
      <c r="Y2184">
        <v>35</v>
      </c>
      <c r="Z2184">
        <v>59</v>
      </c>
      <c r="AA2184">
        <v>76</v>
      </c>
      <c r="AB2184">
        <v>78</v>
      </c>
      <c r="AC2184">
        <v>33</v>
      </c>
      <c r="AD2184">
        <v>27</v>
      </c>
      <c r="AE2184">
        <v>48</v>
      </c>
      <c r="AF2184">
        <v>112</v>
      </c>
      <c r="AG2184">
        <v>12</v>
      </c>
      <c r="AH2184">
        <v>85</v>
      </c>
      <c r="AI2184">
        <v>10</v>
      </c>
      <c r="AJ2184">
        <v>10</v>
      </c>
      <c r="AK2184">
        <v>68</v>
      </c>
      <c r="AL2184">
        <v>41</v>
      </c>
      <c r="AM2184">
        <v>22</v>
      </c>
      <c r="AN2184">
        <v>7</v>
      </c>
      <c r="AO2184">
        <v>32</v>
      </c>
      <c r="AP2184">
        <v>34</v>
      </c>
      <c r="AQ2184">
        <v>19</v>
      </c>
      <c r="AR2184">
        <v>1012</v>
      </c>
      <c r="AS2184">
        <v>1022</v>
      </c>
      <c r="AT2184">
        <v>1034</v>
      </c>
      <c r="AU2184">
        <v>990</v>
      </c>
    </row>
    <row r="2185" spans="1:47">
      <c r="A2185" t="s">
        <v>17783</v>
      </c>
      <c r="B2185" t="s">
        <v>8062</v>
      </c>
      <c r="C2185" t="s">
        <v>8063</v>
      </c>
      <c r="D2185" t="s">
        <v>8064</v>
      </c>
      <c r="E2185">
        <v>266.15210000000002</v>
      </c>
      <c r="F2185">
        <v>265.14999999999998</v>
      </c>
      <c r="G2185">
        <v>0.59360000000000002</v>
      </c>
      <c r="H2185">
        <v>7.0747999999999998</v>
      </c>
      <c r="I2185">
        <v>1</v>
      </c>
      <c r="J2185" t="s">
        <v>8065</v>
      </c>
      <c r="K2185" t="s">
        <v>51</v>
      </c>
      <c r="L2185" t="s">
        <v>8066</v>
      </c>
      <c r="N2185">
        <v>37455</v>
      </c>
      <c r="O2185">
        <v>30102</v>
      </c>
      <c r="P2185">
        <v>38392</v>
      </c>
      <c r="Q2185">
        <v>26842</v>
      </c>
      <c r="R2185">
        <v>34962</v>
      </c>
      <c r="S2185">
        <v>28592</v>
      </c>
      <c r="T2185">
        <v>25212</v>
      </c>
      <c r="U2185">
        <v>31220</v>
      </c>
      <c r="V2185">
        <v>36238</v>
      </c>
      <c r="W2185">
        <v>31556</v>
      </c>
      <c r="X2185">
        <v>34778</v>
      </c>
      <c r="Y2185">
        <v>36639</v>
      </c>
      <c r="Z2185">
        <v>35619</v>
      </c>
      <c r="AA2185">
        <v>34759</v>
      </c>
      <c r="AB2185">
        <v>29902</v>
      </c>
      <c r="AC2185">
        <v>36749</v>
      </c>
      <c r="AD2185">
        <v>47397</v>
      </c>
      <c r="AE2185">
        <v>39498</v>
      </c>
      <c r="AF2185">
        <v>34775</v>
      </c>
      <c r="AG2185">
        <v>37676</v>
      </c>
      <c r="AH2185">
        <v>35437</v>
      </c>
      <c r="AI2185">
        <v>25338</v>
      </c>
      <c r="AJ2185">
        <v>38148</v>
      </c>
      <c r="AK2185">
        <v>38128</v>
      </c>
      <c r="AL2185">
        <v>24484</v>
      </c>
      <c r="AM2185">
        <v>27808</v>
      </c>
      <c r="AN2185">
        <v>31818</v>
      </c>
      <c r="AO2185">
        <v>30818</v>
      </c>
      <c r="AP2185">
        <v>40414</v>
      </c>
      <c r="AQ2185">
        <v>25984</v>
      </c>
      <c r="AR2185">
        <v>31226</v>
      </c>
      <c r="AS2185">
        <v>30852</v>
      </c>
      <c r="AT2185">
        <v>31127</v>
      </c>
      <c r="AU2185">
        <v>29764</v>
      </c>
    </row>
    <row r="2186" spans="1:47">
      <c r="A2186" t="s">
        <v>17783</v>
      </c>
      <c r="B2186" t="s">
        <v>8067</v>
      </c>
      <c r="C2186" t="s">
        <v>8068</v>
      </c>
      <c r="D2186" t="s">
        <v>8069</v>
      </c>
      <c r="E2186">
        <v>517.26319999999998</v>
      </c>
      <c r="F2186">
        <v>516.25710000000004</v>
      </c>
      <c r="G2186">
        <v>0.58130000000000004</v>
      </c>
      <c r="H2186">
        <v>4.3067000000000002</v>
      </c>
      <c r="I2186">
        <v>1</v>
      </c>
      <c r="J2186" t="s">
        <v>51</v>
      </c>
      <c r="K2186" t="s">
        <v>8070</v>
      </c>
      <c r="L2186" t="s">
        <v>8071</v>
      </c>
      <c r="N2186">
        <v>20811</v>
      </c>
      <c r="O2186">
        <v>7300</v>
      </c>
      <c r="P2186">
        <v>25218</v>
      </c>
      <c r="Q2186">
        <v>26747</v>
      </c>
      <c r="R2186">
        <v>12155</v>
      </c>
      <c r="S2186">
        <v>3515</v>
      </c>
      <c r="T2186">
        <v>9338</v>
      </c>
      <c r="U2186">
        <v>31815</v>
      </c>
      <c r="V2186">
        <v>3943</v>
      </c>
      <c r="W2186">
        <v>13766</v>
      </c>
      <c r="X2186">
        <v>20426</v>
      </c>
      <c r="Y2186">
        <v>14189</v>
      </c>
      <c r="Z2186">
        <v>9584</v>
      </c>
      <c r="AA2186">
        <v>6896</v>
      </c>
      <c r="AB2186">
        <v>6430</v>
      </c>
      <c r="AC2186">
        <v>141</v>
      </c>
      <c r="AD2186">
        <v>624</v>
      </c>
      <c r="AE2186">
        <v>16450</v>
      </c>
      <c r="AF2186">
        <v>516</v>
      </c>
      <c r="AG2186">
        <v>3177</v>
      </c>
      <c r="AH2186">
        <v>10420</v>
      </c>
      <c r="AI2186">
        <v>16724</v>
      </c>
      <c r="AJ2186">
        <v>2517</v>
      </c>
      <c r="AK2186">
        <v>10335</v>
      </c>
      <c r="AL2186">
        <v>5907</v>
      </c>
      <c r="AM2186">
        <v>1862</v>
      </c>
      <c r="AN2186">
        <v>17458</v>
      </c>
      <c r="AO2186">
        <v>13843</v>
      </c>
      <c r="AP2186">
        <v>1587</v>
      </c>
      <c r="AQ2186">
        <v>22186</v>
      </c>
      <c r="AR2186">
        <v>12597</v>
      </c>
      <c r="AS2186">
        <v>12836</v>
      </c>
      <c r="AT2186">
        <v>12776</v>
      </c>
      <c r="AU2186">
        <v>12723</v>
      </c>
    </row>
    <row r="2187" spans="1:47">
      <c r="A2187" t="s">
        <v>17783</v>
      </c>
      <c r="B2187" t="s">
        <v>8072</v>
      </c>
      <c r="C2187" t="s">
        <v>8073</v>
      </c>
      <c r="D2187" t="s">
        <v>8074</v>
      </c>
      <c r="E2187">
        <v>443.35570000000001</v>
      </c>
      <c r="F2187">
        <v>396.33920000000001</v>
      </c>
      <c r="G2187">
        <v>0.43030000000000002</v>
      </c>
      <c r="H2187">
        <v>8.3188999999999993</v>
      </c>
      <c r="I2187">
        <v>1</v>
      </c>
      <c r="J2187" t="s">
        <v>51</v>
      </c>
      <c r="K2187" t="s">
        <v>8075</v>
      </c>
      <c r="L2187" t="s">
        <v>8076</v>
      </c>
      <c r="N2187">
        <v>12075</v>
      </c>
      <c r="O2187">
        <v>14275</v>
      </c>
      <c r="P2187">
        <v>1058</v>
      </c>
      <c r="Q2187">
        <v>41725</v>
      </c>
      <c r="R2187">
        <v>11389</v>
      </c>
      <c r="S2187">
        <v>287</v>
      </c>
      <c r="T2187">
        <v>27617</v>
      </c>
      <c r="U2187">
        <v>27927</v>
      </c>
      <c r="V2187">
        <v>175</v>
      </c>
      <c r="W2187">
        <v>21193</v>
      </c>
      <c r="X2187">
        <v>24444</v>
      </c>
      <c r="Y2187">
        <v>8720</v>
      </c>
      <c r="Z2187">
        <v>6135</v>
      </c>
      <c r="AA2187">
        <v>22500</v>
      </c>
      <c r="AB2187">
        <v>12319</v>
      </c>
      <c r="AC2187">
        <v>108</v>
      </c>
      <c r="AD2187">
        <v>2482</v>
      </c>
      <c r="AE2187">
        <v>28353</v>
      </c>
      <c r="AF2187">
        <v>150</v>
      </c>
      <c r="AG2187">
        <v>17266</v>
      </c>
      <c r="AH2187">
        <v>9703</v>
      </c>
      <c r="AI2187">
        <v>1628</v>
      </c>
      <c r="AJ2187">
        <v>955</v>
      </c>
      <c r="AK2187">
        <v>1050</v>
      </c>
      <c r="AL2187">
        <v>3446</v>
      </c>
      <c r="AM2187">
        <v>2911</v>
      </c>
      <c r="AN2187">
        <v>5647</v>
      </c>
      <c r="AO2187">
        <v>2068</v>
      </c>
      <c r="AP2187">
        <v>485</v>
      </c>
      <c r="AQ2187">
        <v>4020</v>
      </c>
      <c r="AR2187">
        <v>17067</v>
      </c>
      <c r="AS2187">
        <v>16997</v>
      </c>
      <c r="AT2187">
        <v>17030</v>
      </c>
      <c r="AU2187">
        <v>17350</v>
      </c>
    </row>
    <row r="2188" spans="1:47">
      <c r="A2188" t="s">
        <v>17783</v>
      </c>
      <c r="B2188" t="s">
        <v>8077</v>
      </c>
      <c r="C2188" t="s">
        <v>8078</v>
      </c>
      <c r="D2188" t="s">
        <v>5740</v>
      </c>
      <c r="E2188">
        <v>132.102</v>
      </c>
      <c r="F2188">
        <v>114.0681</v>
      </c>
      <c r="G2188">
        <v>0.64980000000000004</v>
      </c>
      <c r="H2188">
        <v>2.1711</v>
      </c>
      <c r="I2188">
        <v>1</v>
      </c>
      <c r="J2188" t="s">
        <v>51</v>
      </c>
      <c r="K2188" t="s">
        <v>8079</v>
      </c>
      <c r="L2188" t="s">
        <v>8080</v>
      </c>
      <c r="N2188">
        <v>1403324</v>
      </c>
      <c r="O2188">
        <v>1445375</v>
      </c>
      <c r="P2188">
        <v>2972007</v>
      </c>
      <c r="Q2188">
        <v>4029644</v>
      </c>
      <c r="R2188">
        <v>2001411</v>
      </c>
      <c r="S2188">
        <v>1102107</v>
      </c>
      <c r="T2188">
        <v>1279763</v>
      </c>
      <c r="U2188">
        <v>1979463</v>
      </c>
      <c r="V2188">
        <v>781765</v>
      </c>
      <c r="W2188">
        <v>2084987</v>
      </c>
      <c r="X2188">
        <v>5085819</v>
      </c>
      <c r="Y2188">
        <v>3099398</v>
      </c>
      <c r="Z2188">
        <v>597029</v>
      </c>
      <c r="AA2188">
        <v>1617499</v>
      </c>
      <c r="AB2188">
        <v>2243036</v>
      </c>
      <c r="AC2188">
        <v>234597</v>
      </c>
      <c r="AD2188">
        <v>428109</v>
      </c>
      <c r="AE2188">
        <v>962306</v>
      </c>
      <c r="AF2188">
        <v>430148</v>
      </c>
      <c r="AG2188">
        <v>1988190</v>
      </c>
      <c r="AH2188">
        <v>1244564</v>
      </c>
      <c r="AI2188">
        <v>1207812</v>
      </c>
      <c r="AJ2188">
        <v>3913234</v>
      </c>
      <c r="AK2188">
        <v>1204297</v>
      </c>
      <c r="AL2188">
        <v>3727927</v>
      </c>
      <c r="AM2188">
        <v>1402168</v>
      </c>
      <c r="AN2188">
        <v>974701</v>
      </c>
      <c r="AO2188">
        <v>655214</v>
      </c>
      <c r="AP2188">
        <v>979597</v>
      </c>
      <c r="AQ2188">
        <v>606819</v>
      </c>
      <c r="AR2188">
        <v>1714124</v>
      </c>
      <c r="AS2188">
        <v>1714178</v>
      </c>
      <c r="AT2188">
        <v>1665983</v>
      </c>
      <c r="AU2188">
        <v>1655810</v>
      </c>
    </row>
    <row r="2189" spans="1:47">
      <c r="A2189" t="s">
        <v>17783</v>
      </c>
      <c r="B2189" t="s">
        <v>8081</v>
      </c>
      <c r="C2189" t="s">
        <v>8082</v>
      </c>
      <c r="D2189" t="s">
        <v>8083</v>
      </c>
      <c r="E2189">
        <v>415.2115</v>
      </c>
      <c r="F2189">
        <v>414.20420000000001</v>
      </c>
      <c r="G2189">
        <v>0.65</v>
      </c>
      <c r="H2189">
        <v>10.8377</v>
      </c>
      <c r="I2189">
        <v>1</v>
      </c>
      <c r="J2189" t="s">
        <v>51</v>
      </c>
      <c r="K2189" t="s">
        <v>8084</v>
      </c>
      <c r="L2189" t="s">
        <v>8085</v>
      </c>
      <c r="N2189">
        <v>16959</v>
      </c>
      <c r="O2189">
        <v>10403</v>
      </c>
      <c r="P2189">
        <v>11283</v>
      </c>
      <c r="Q2189">
        <v>13074</v>
      </c>
      <c r="R2189">
        <v>11974</v>
      </c>
      <c r="S2189">
        <v>11774</v>
      </c>
      <c r="T2189">
        <v>4604</v>
      </c>
      <c r="U2189">
        <v>12725</v>
      </c>
      <c r="V2189">
        <v>14855</v>
      </c>
      <c r="W2189">
        <v>47163</v>
      </c>
      <c r="X2189">
        <v>9049</v>
      </c>
      <c r="Y2189">
        <v>13330</v>
      </c>
      <c r="Z2189">
        <v>6243</v>
      </c>
      <c r="AA2189">
        <v>12710</v>
      </c>
      <c r="AB2189">
        <v>9828</v>
      </c>
      <c r="AC2189">
        <v>9529</v>
      </c>
      <c r="AD2189">
        <v>7382</v>
      </c>
      <c r="AE2189">
        <v>11628</v>
      </c>
      <c r="AF2189">
        <v>33829</v>
      </c>
      <c r="AG2189">
        <v>9970</v>
      </c>
      <c r="AH2189">
        <v>10855</v>
      </c>
      <c r="AI2189">
        <v>7867</v>
      </c>
      <c r="AJ2189">
        <v>12018</v>
      </c>
      <c r="AK2189">
        <v>12118</v>
      </c>
      <c r="AL2189">
        <v>10407</v>
      </c>
      <c r="AM2189">
        <v>7554</v>
      </c>
      <c r="AN2189">
        <v>9131</v>
      </c>
      <c r="AO2189">
        <v>14928</v>
      </c>
      <c r="AP2189">
        <v>7792</v>
      </c>
      <c r="AQ2189">
        <v>7927</v>
      </c>
      <c r="AR2189">
        <v>96895</v>
      </c>
      <c r="AS2189">
        <v>91119</v>
      </c>
      <c r="AT2189">
        <v>89768</v>
      </c>
      <c r="AU2189">
        <v>82613</v>
      </c>
    </row>
    <row r="2190" spans="1:47">
      <c r="A2190" t="s">
        <v>17783</v>
      </c>
      <c r="B2190" t="s">
        <v>8086</v>
      </c>
      <c r="C2190" t="s">
        <v>8087</v>
      </c>
      <c r="D2190" t="s">
        <v>8088</v>
      </c>
      <c r="E2190">
        <v>807.05859999999996</v>
      </c>
      <c r="F2190">
        <v>392.03480000000002</v>
      </c>
      <c r="G2190">
        <v>0.63890000000000002</v>
      </c>
      <c r="H2190">
        <v>5.1464999999999996</v>
      </c>
      <c r="I2190">
        <v>1</v>
      </c>
      <c r="J2190" t="s">
        <v>8089</v>
      </c>
      <c r="K2190" t="s">
        <v>51</v>
      </c>
      <c r="L2190" t="s">
        <v>8090</v>
      </c>
      <c r="N2190">
        <v>25519</v>
      </c>
      <c r="O2190">
        <v>15077</v>
      </c>
      <c r="P2190">
        <v>89637</v>
      </c>
      <c r="Q2190">
        <v>19137</v>
      </c>
      <c r="R2190">
        <v>64940</v>
      </c>
      <c r="S2190">
        <v>38547</v>
      </c>
      <c r="T2190">
        <v>13373</v>
      </c>
      <c r="U2190">
        <v>15802</v>
      </c>
      <c r="V2190">
        <v>39290</v>
      </c>
      <c r="W2190">
        <v>12085</v>
      </c>
      <c r="X2190">
        <v>29029</v>
      </c>
      <c r="Y2190">
        <v>11591</v>
      </c>
      <c r="Z2190">
        <v>20770</v>
      </c>
      <c r="AA2190">
        <v>20728</v>
      </c>
      <c r="AB2190">
        <v>60956</v>
      </c>
      <c r="AC2190">
        <v>3545</v>
      </c>
      <c r="AD2190">
        <v>10612</v>
      </c>
      <c r="AE2190">
        <v>7839</v>
      </c>
      <c r="AF2190">
        <v>5042</v>
      </c>
      <c r="AG2190">
        <v>2396</v>
      </c>
      <c r="AH2190">
        <v>165</v>
      </c>
      <c r="AI2190">
        <v>19733</v>
      </c>
      <c r="AJ2190">
        <v>16786</v>
      </c>
      <c r="AK2190">
        <v>2954</v>
      </c>
      <c r="AL2190">
        <v>68033</v>
      </c>
      <c r="AM2190">
        <v>23163</v>
      </c>
      <c r="AN2190">
        <v>743</v>
      </c>
      <c r="AO2190">
        <v>3098</v>
      </c>
      <c r="AP2190">
        <v>39971</v>
      </c>
      <c r="AQ2190">
        <v>306</v>
      </c>
      <c r="AR2190">
        <v>34023</v>
      </c>
      <c r="AS2190">
        <v>34236</v>
      </c>
      <c r="AT2190">
        <v>34295</v>
      </c>
      <c r="AU2190">
        <v>34422</v>
      </c>
    </row>
    <row r="2191" spans="1:47">
      <c r="A2191" t="s">
        <v>17783</v>
      </c>
      <c r="B2191" t="s">
        <v>8091</v>
      </c>
      <c r="C2191" t="s">
        <v>8092</v>
      </c>
      <c r="D2191" t="s">
        <v>8093</v>
      </c>
      <c r="E2191">
        <v>406.40679999999998</v>
      </c>
      <c r="F2191">
        <v>388.37049999999999</v>
      </c>
      <c r="G2191">
        <v>0.48380000000000001</v>
      </c>
      <c r="H2191">
        <v>4.7068000000000003</v>
      </c>
      <c r="I2191">
        <v>1</v>
      </c>
      <c r="J2191" t="s">
        <v>51</v>
      </c>
      <c r="K2191" t="s">
        <v>8094</v>
      </c>
      <c r="L2191" t="s">
        <v>8095</v>
      </c>
      <c r="N2191">
        <v>804</v>
      </c>
      <c r="O2191">
        <v>532</v>
      </c>
      <c r="P2191">
        <v>15558</v>
      </c>
      <c r="Q2191">
        <v>4108</v>
      </c>
      <c r="R2191">
        <v>11925</v>
      </c>
      <c r="S2191">
        <v>2280</v>
      </c>
      <c r="T2191">
        <v>288</v>
      </c>
      <c r="U2191">
        <v>2730</v>
      </c>
      <c r="V2191">
        <v>7777</v>
      </c>
      <c r="W2191">
        <v>6593</v>
      </c>
      <c r="X2191">
        <v>6142</v>
      </c>
      <c r="Y2191">
        <v>271</v>
      </c>
      <c r="Z2191">
        <v>2849</v>
      </c>
      <c r="AA2191">
        <v>1723</v>
      </c>
      <c r="AB2191">
        <v>7910</v>
      </c>
      <c r="AC2191">
        <v>3648</v>
      </c>
      <c r="AD2191">
        <v>165</v>
      </c>
      <c r="AE2191">
        <v>1615</v>
      </c>
      <c r="AF2191">
        <v>4855</v>
      </c>
      <c r="AG2191">
        <v>295</v>
      </c>
      <c r="AH2191">
        <v>2102</v>
      </c>
      <c r="AI2191">
        <v>19779</v>
      </c>
      <c r="AJ2191">
        <v>7819</v>
      </c>
      <c r="AK2191">
        <v>11785</v>
      </c>
      <c r="AL2191">
        <v>34320</v>
      </c>
      <c r="AM2191">
        <v>14106</v>
      </c>
      <c r="AN2191">
        <v>13280</v>
      </c>
      <c r="AO2191">
        <v>12389</v>
      </c>
      <c r="AP2191">
        <v>7390</v>
      </c>
      <c r="AQ2191">
        <v>15375</v>
      </c>
      <c r="AR2191">
        <v>4567</v>
      </c>
      <c r="AS2191">
        <v>4474</v>
      </c>
      <c r="AT2191">
        <v>4642</v>
      </c>
      <c r="AU2191">
        <v>4538</v>
      </c>
    </row>
    <row r="2192" spans="1:47">
      <c r="A2192" t="s">
        <v>17783</v>
      </c>
      <c r="B2192" t="s">
        <v>8096</v>
      </c>
      <c r="C2192" t="s">
        <v>8097</v>
      </c>
      <c r="D2192" t="s">
        <v>8098</v>
      </c>
      <c r="E2192">
        <v>162.05799999999999</v>
      </c>
      <c r="F2192">
        <v>161.05099999999999</v>
      </c>
      <c r="G2192">
        <v>0.62439999999999996</v>
      </c>
      <c r="H2192">
        <v>1.5548999999999999</v>
      </c>
      <c r="I2192">
        <v>1</v>
      </c>
      <c r="J2192" t="s">
        <v>8099</v>
      </c>
      <c r="K2192" t="s">
        <v>51</v>
      </c>
      <c r="L2192" t="s">
        <v>8100</v>
      </c>
      <c r="N2192">
        <v>3400</v>
      </c>
      <c r="O2192">
        <v>3442</v>
      </c>
      <c r="P2192">
        <v>5850</v>
      </c>
      <c r="Q2192">
        <v>1817</v>
      </c>
      <c r="R2192">
        <v>2034</v>
      </c>
      <c r="S2192">
        <v>2383</v>
      </c>
      <c r="T2192">
        <v>272</v>
      </c>
      <c r="U2192">
        <v>4257</v>
      </c>
      <c r="V2192">
        <v>2110</v>
      </c>
      <c r="W2192">
        <v>48458</v>
      </c>
      <c r="X2192">
        <v>2137</v>
      </c>
      <c r="Y2192">
        <v>1871</v>
      </c>
      <c r="Z2192">
        <v>5987</v>
      </c>
      <c r="AA2192">
        <v>4799</v>
      </c>
      <c r="AB2192">
        <v>432</v>
      </c>
      <c r="AC2192">
        <v>6656</v>
      </c>
      <c r="AD2192">
        <v>7609</v>
      </c>
      <c r="AE2192">
        <v>3328</v>
      </c>
      <c r="AF2192">
        <v>672</v>
      </c>
      <c r="AG2192">
        <v>8653</v>
      </c>
      <c r="AH2192">
        <v>7483</v>
      </c>
      <c r="AI2192">
        <v>9099</v>
      </c>
      <c r="AJ2192">
        <v>6882</v>
      </c>
      <c r="AK2192">
        <v>7980</v>
      </c>
      <c r="AL2192">
        <v>6148</v>
      </c>
      <c r="AM2192">
        <v>3889</v>
      </c>
      <c r="AN2192">
        <v>8295</v>
      </c>
      <c r="AO2192">
        <v>6390</v>
      </c>
      <c r="AP2192">
        <v>5864</v>
      </c>
      <c r="AQ2192">
        <v>8431</v>
      </c>
      <c r="AR2192">
        <v>5607</v>
      </c>
      <c r="AS2192">
        <v>5652</v>
      </c>
      <c r="AT2192">
        <v>7235</v>
      </c>
      <c r="AU2192">
        <v>6587</v>
      </c>
    </row>
    <row r="2193" spans="1:47">
      <c r="A2193" t="s">
        <v>17783</v>
      </c>
      <c r="B2193" t="s">
        <v>8101</v>
      </c>
      <c r="C2193" t="s">
        <v>8102</v>
      </c>
      <c r="D2193" t="s">
        <v>8103</v>
      </c>
      <c r="E2193">
        <v>817.2124</v>
      </c>
      <c r="F2193">
        <v>834.21600000000001</v>
      </c>
      <c r="G2193">
        <v>0.63770000000000004</v>
      </c>
      <c r="H2193">
        <v>12.984500000000001</v>
      </c>
      <c r="I2193">
        <v>1</v>
      </c>
      <c r="J2193" t="s">
        <v>8104</v>
      </c>
      <c r="K2193" t="s">
        <v>51</v>
      </c>
      <c r="L2193" t="s">
        <v>8105</v>
      </c>
      <c r="N2193">
        <v>130676</v>
      </c>
      <c r="O2193">
        <v>191254</v>
      </c>
      <c r="P2193">
        <v>114966</v>
      </c>
      <c r="Q2193">
        <v>140579</v>
      </c>
      <c r="R2193">
        <v>101471</v>
      </c>
      <c r="S2193">
        <v>100444</v>
      </c>
      <c r="T2193">
        <v>84622</v>
      </c>
      <c r="U2193">
        <v>95819</v>
      </c>
      <c r="V2193">
        <v>95318</v>
      </c>
      <c r="W2193">
        <v>76536</v>
      </c>
      <c r="X2193">
        <v>147715</v>
      </c>
      <c r="Y2193">
        <v>90534</v>
      </c>
      <c r="Z2193">
        <v>61306</v>
      </c>
      <c r="AA2193">
        <v>61094</v>
      </c>
      <c r="AB2193">
        <v>63921</v>
      </c>
      <c r="AC2193">
        <v>76708</v>
      </c>
      <c r="AD2193">
        <v>85921</v>
      </c>
      <c r="AE2193">
        <v>115487</v>
      </c>
      <c r="AF2193">
        <v>85917</v>
      </c>
      <c r="AG2193">
        <v>87715</v>
      </c>
      <c r="AH2193">
        <v>135485</v>
      </c>
      <c r="AI2193">
        <v>62546</v>
      </c>
      <c r="AJ2193">
        <v>51729</v>
      </c>
      <c r="AK2193">
        <v>52770</v>
      </c>
      <c r="AL2193">
        <v>48252</v>
      </c>
      <c r="AM2193">
        <v>45075</v>
      </c>
      <c r="AN2193">
        <v>43292</v>
      </c>
      <c r="AO2193">
        <v>48001</v>
      </c>
      <c r="AP2193">
        <v>45862</v>
      </c>
      <c r="AQ2193">
        <v>46303</v>
      </c>
      <c r="AR2193">
        <v>73199</v>
      </c>
      <c r="AS2193">
        <v>72416</v>
      </c>
      <c r="AT2193">
        <v>70755</v>
      </c>
      <c r="AU2193">
        <v>67761</v>
      </c>
    </row>
    <row r="2194" spans="1:47">
      <c r="A2194" t="s">
        <v>17783</v>
      </c>
      <c r="B2194" t="s">
        <v>8106</v>
      </c>
      <c r="C2194" t="s">
        <v>8107</v>
      </c>
      <c r="D2194" t="s">
        <v>8108</v>
      </c>
      <c r="E2194">
        <v>654.43299999999999</v>
      </c>
      <c r="F2194">
        <v>653.42510000000004</v>
      </c>
      <c r="G2194">
        <v>0.61970000000000003</v>
      </c>
      <c r="H2194">
        <v>10.675700000000001</v>
      </c>
      <c r="I2194">
        <v>1</v>
      </c>
      <c r="J2194" t="s">
        <v>51</v>
      </c>
      <c r="K2194" t="s">
        <v>51</v>
      </c>
      <c r="L2194" t="s">
        <v>8109</v>
      </c>
      <c r="N2194">
        <v>27796</v>
      </c>
      <c r="O2194">
        <v>2085</v>
      </c>
      <c r="P2194">
        <v>28945</v>
      </c>
      <c r="Q2194">
        <v>9229</v>
      </c>
      <c r="R2194">
        <v>14665</v>
      </c>
      <c r="S2194">
        <v>5835</v>
      </c>
      <c r="T2194">
        <v>2239</v>
      </c>
      <c r="U2194">
        <v>28242</v>
      </c>
      <c r="V2194">
        <v>29192</v>
      </c>
      <c r="W2194">
        <v>2398</v>
      </c>
      <c r="X2194">
        <v>13761</v>
      </c>
      <c r="Y2194">
        <v>9102</v>
      </c>
      <c r="Z2194">
        <v>83</v>
      </c>
      <c r="AA2194">
        <v>10155</v>
      </c>
      <c r="AB2194">
        <v>35113</v>
      </c>
      <c r="AC2194">
        <v>6005</v>
      </c>
      <c r="AD2194">
        <v>293</v>
      </c>
      <c r="AE2194">
        <v>2851</v>
      </c>
      <c r="AF2194">
        <v>44475</v>
      </c>
      <c r="AG2194">
        <v>2845</v>
      </c>
      <c r="AH2194">
        <v>40371</v>
      </c>
      <c r="AI2194">
        <v>62220</v>
      </c>
      <c r="AJ2194">
        <v>29536</v>
      </c>
      <c r="AK2194">
        <v>24804</v>
      </c>
      <c r="AL2194">
        <v>31525</v>
      </c>
      <c r="AM2194">
        <v>18366</v>
      </c>
      <c r="AN2194">
        <v>47174</v>
      </c>
      <c r="AO2194">
        <v>10687</v>
      </c>
      <c r="AP2194">
        <v>10642</v>
      </c>
      <c r="AQ2194">
        <v>58054</v>
      </c>
      <c r="AR2194">
        <v>24901</v>
      </c>
      <c r="AS2194">
        <v>26140</v>
      </c>
      <c r="AT2194">
        <v>26969</v>
      </c>
      <c r="AU2194">
        <v>25948</v>
      </c>
    </row>
    <row r="2195" spans="1:47">
      <c r="A2195" t="s">
        <v>17783</v>
      </c>
      <c r="B2195" t="s">
        <v>8110</v>
      </c>
      <c r="C2195" t="s">
        <v>8111</v>
      </c>
      <c r="D2195" t="s">
        <v>8112</v>
      </c>
      <c r="E2195">
        <v>299.22590000000002</v>
      </c>
      <c r="F2195">
        <v>334.24090000000001</v>
      </c>
      <c r="G2195">
        <v>0.56979999999999997</v>
      </c>
      <c r="H2195">
        <v>4.9908999999999999</v>
      </c>
      <c r="I2195">
        <v>1</v>
      </c>
      <c r="J2195" t="s">
        <v>51</v>
      </c>
      <c r="K2195" t="s">
        <v>8113</v>
      </c>
      <c r="L2195" t="s">
        <v>8114</v>
      </c>
      <c r="N2195">
        <v>38497</v>
      </c>
      <c r="O2195">
        <v>68488</v>
      </c>
      <c r="P2195">
        <v>28613</v>
      </c>
      <c r="Q2195">
        <v>52629</v>
      </c>
      <c r="R2195">
        <v>45484</v>
      </c>
      <c r="S2195">
        <v>27462</v>
      </c>
      <c r="T2195">
        <v>32276</v>
      </c>
      <c r="U2195">
        <v>39469</v>
      </c>
      <c r="V2195">
        <v>41903</v>
      </c>
      <c r="W2195">
        <v>43110</v>
      </c>
      <c r="X2195">
        <v>36840</v>
      </c>
      <c r="Y2195">
        <v>61634</v>
      </c>
      <c r="Z2195">
        <v>58030</v>
      </c>
      <c r="AA2195">
        <v>52643</v>
      </c>
      <c r="AB2195">
        <v>63293</v>
      </c>
      <c r="AC2195">
        <v>55685</v>
      </c>
      <c r="AD2195">
        <v>62684</v>
      </c>
      <c r="AE2195">
        <v>38244</v>
      </c>
      <c r="AF2195">
        <v>40046</v>
      </c>
      <c r="AG2195">
        <v>92774</v>
      </c>
      <c r="AH2195">
        <v>37404</v>
      </c>
      <c r="AI2195">
        <v>63887</v>
      </c>
      <c r="AJ2195">
        <v>44093</v>
      </c>
      <c r="AK2195">
        <v>41439</v>
      </c>
      <c r="AL2195">
        <v>39618</v>
      </c>
      <c r="AM2195">
        <v>22904</v>
      </c>
      <c r="AN2195">
        <v>52840</v>
      </c>
      <c r="AO2195">
        <v>41553</v>
      </c>
      <c r="AP2195">
        <v>30374</v>
      </c>
      <c r="AQ2195">
        <v>18956</v>
      </c>
      <c r="AR2195">
        <v>17640</v>
      </c>
      <c r="AS2195">
        <v>17803</v>
      </c>
      <c r="AT2195">
        <v>18270</v>
      </c>
      <c r="AU2195">
        <v>17894</v>
      </c>
    </row>
    <row r="2196" spans="1:47">
      <c r="A2196" t="s">
        <v>17783</v>
      </c>
      <c r="B2196" t="s">
        <v>8115</v>
      </c>
      <c r="C2196" t="s">
        <v>8116</v>
      </c>
      <c r="D2196" t="s">
        <v>8117</v>
      </c>
      <c r="E2196">
        <v>430.12150000000003</v>
      </c>
      <c r="F2196">
        <v>447.12490000000003</v>
      </c>
      <c r="G2196">
        <v>0.64759999999999995</v>
      </c>
      <c r="H2196">
        <v>6.5415000000000001</v>
      </c>
      <c r="I2196">
        <v>1</v>
      </c>
      <c r="J2196" t="s">
        <v>51</v>
      </c>
      <c r="K2196" t="s">
        <v>51</v>
      </c>
      <c r="L2196" t="s">
        <v>8118</v>
      </c>
      <c r="N2196">
        <v>21533</v>
      </c>
      <c r="O2196">
        <v>23577</v>
      </c>
      <c r="P2196">
        <v>24710</v>
      </c>
      <c r="Q2196">
        <v>24416</v>
      </c>
      <c r="R2196">
        <v>26686</v>
      </c>
      <c r="S2196">
        <v>26400</v>
      </c>
      <c r="T2196">
        <v>22240</v>
      </c>
      <c r="U2196">
        <v>19779</v>
      </c>
      <c r="V2196">
        <v>25847</v>
      </c>
      <c r="W2196">
        <v>23256</v>
      </c>
      <c r="X2196">
        <v>21973</v>
      </c>
      <c r="Y2196">
        <v>21997</v>
      </c>
      <c r="Z2196">
        <v>26176</v>
      </c>
      <c r="AA2196">
        <v>22878</v>
      </c>
      <c r="AB2196">
        <v>24156</v>
      </c>
      <c r="AC2196">
        <v>26341</v>
      </c>
      <c r="AD2196">
        <v>27069</v>
      </c>
      <c r="AE2196">
        <v>23078</v>
      </c>
      <c r="AF2196">
        <v>23991</v>
      </c>
      <c r="AG2196">
        <v>24527</v>
      </c>
      <c r="AH2196">
        <v>23512</v>
      </c>
      <c r="AI2196">
        <v>25903</v>
      </c>
      <c r="AJ2196">
        <v>30777</v>
      </c>
      <c r="AK2196">
        <v>22513</v>
      </c>
      <c r="AL2196">
        <v>27660</v>
      </c>
      <c r="AM2196">
        <v>26665</v>
      </c>
      <c r="AN2196">
        <v>27465</v>
      </c>
      <c r="AO2196">
        <v>28030</v>
      </c>
      <c r="AP2196">
        <v>26931</v>
      </c>
      <c r="AQ2196">
        <v>25300</v>
      </c>
      <c r="AR2196">
        <v>27570</v>
      </c>
      <c r="AS2196">
        <v>27277</v>
      </c>
      <c r="AT2196">
        <v>27528</v>
      </c>
      <c r="AU2196">
        <v>26981</v>
      </c>
    </row>
    <row r="2197" spans="1:47">
      <c r="A2197" t="s">
        <v>17783</v>
      </c>
      <c r="B2197" t="s">
        <v>8119</v>
      </c>
      <c r="C2197" t="s">
        <v>8120</v>
      </c>
      <c r="D2197" t="s">
        <v>8121</v>
      </c>
      <c r="E2197">
        <v>597.33709999999996</v>
      </c>
      <c r="F2197">
        <v>579.30169999999998</v>
      </c>
      <c r="G2197">
        <v>0.57069999999999999</v>
      </c>
      <c r="H2197">
        <v>9.5777000000000001</v>
      </c>
      <c r="I2197">
        <v>1</v>
      </c>
      <c r="J2197" t="s">
        <v>51</v>
      </c>
      <c r="K2197" t="s">
        <v>51</v>
      </c>
      <c r="L2197" t="s">
        <v>51</v>
      </c>
      <c r="M2197">
        <v>135274</v>
      </c>
      <c r="N2197">
        <v>3011</v>
      </c>
      <c r="O2197">
        <v>1498</v>
      </c>
      <c r="P2197">
        <v>2400</v>
      </c>
      <c r="Q2197">
        <v>1624</v>
      </c>
      <c r="R2197">
        <v>1076</v>
      </c>
      <c r="S2197">
        <v>583</v>
      </c>
      <c r="T2197">
        <v>587</v>
      </c>
      <c r="U2197">
        <v>3737</v>
      </c>
      <c r="V2197">
        <v>1291</v>
      </c>
      <c r="W2197">
        <v>621</v>
      </c>
      <c r="X2197">
        <v>2411</v>
      </c>
      <c r="Y2197">
        <v>165</v>
      </c>
      <c r="Z2197">
        <v>136</v>
      </c>
      <c r="AA2197">
        <v>1966</v>
      </c>
      <c r="AB2197">
        <v>2456</v>
      </c>
      <c r="AC2197">
        <v>273</v>
      </c>
      <c r="AD2197">
        <v>449</v>
      </c>
      <c r="AE2197">
        <v>447</v>
      </c>
      <c r="AF2197">
        <v>1338</v>
      </c>
      <c r="AG2197">
        <v>713</v>
      </c>
      <c r="AH2197">
        <v>1700</v>
      </c>
      <c r="AI2197">
        <v>555</v>
      </c>
      <c r="AJ2197">
        <v>2079</v>
      </c>
      <c r="AK2197">
        <v>1254</v>
      </c>
      <c r="AL2197">
        <v>6089</v>
      </c>
      <c r="AM2197">
        <v>1965</v>
      </c>
      <c r="AN2197">
        <v>2129</v>
      </c>
      <c r="AO2197">
        <v>1212</v>
      </c>
      <c r="AP2197">
        <v>1900</v>
      </c>
      <c r="AQ2197">
        <v>582</v>
      </c>
      <c r="AR2197">
        <v>5695</v>
      </c>
      <c r="AS2197">
        <v>5893</v>
      </c>
      <c r="AT2197">
        <v>5718</v>
      </c>
      <c r="AU2197">
        <v>5571</v>
      </c>
    </row>
    <row r="2198" spans="1:47">
      <c r="A2198" t="s">
        <v>17783</v>
      </c>
      <c r="B2198" t="s">
        <v>8122</v>
      </c>
      <c r="C2198" t="s">
        <v>8123</v>
      </c>
      <c r="D2198" t="s">
        <v>8124</v>
      </c>
      <c r="E2198">
        <v>248.99870000000001</v>
      </c>
      <c r="F2198">
        <v>210.0376</v>
      </c>
      <c r="G2198">
        <v>0.71579999999999999</v>
      </c>
      <c r="H2198">
        <v>0.78969999999999996</v>
      </c>
      <c r="I2198">
        <v>1</v>
      </c>
      <c r="J2198" t="s">
        <v>51</v>
      </c>
      <c r="K2198" t="s">
        <v>8125</v>
      </c>
      <c r="L2198" t="s">
        <v>8126</v>
      </c>
      <c r="N2198">
        <v>10218</v>
      </c>
      <c r="O2198">
        <v>19331</v>
      </c>
      <c r="P2198">
        <v>20285</v>
      </c>
      <c r="Q2198">
        <v>7159</v>
      </c>
      <c r="R2198">
        <v>12439</v>
      </c>
      <c r="S2198">
        <v>4812</v>
      </c>
      <c r="T2198">
        <v>18399</v>
      </c>
      <c r="U2198">
        <v>15339</v>
      </c>
      <c r="V2198">
        <v>3429</v>
      </c>
      <c r="W2198">
        <v>25452</v>
      </c>
      <c r="X2198">
        <v>35766</v>
      </c>
      <c r="Y2198">
        <v>17568</v>
      </c>
      <c r="Z2198">
        <v>10862</v>
      </c>
      <c r="AA2198">
        <v>13528</v>
      </c>
      <c r="AB2198">
        <v>8231</v>
      </c>
      <c r="AC2198">
        <v>1167</v>
      </c>
      <c r="AD2198">
        <v>1490</v>
      </c>
      <c r="AE2198">
        <v>14796</v>
      </c>
      <c r="AF2198">
        <v>235</v>
      </c>
      <c r="AG2198">
        <v>18768</v>
      </c>
      <c r="AH2198">
        <v>4648</v>
      </c>
      <c r="AI2198">
        <v>14310</v>
      </c>
      <c r="AJ2198">
        <v>27836</v>
      </c>
      <c r="AK2198">
        <v>4871</v>
      </c>
      <c r="AL2198">
        <v>6264</v>
      </c>
      <c r="AM2198">
        <v>17052</v>
      </c>
      <c r="AN2198">
        <v>15084</v>
      </c>
      <c r="AO2198">
        <v>9827</v>
      </c>
      <c r="AP2198">
        <v>5431</v>
      </c>
      <c r="AQ2198">
        <v>25664</v>
      </c>
      <c r="AR2198">
        <v>17939</v>
      </c>
      <c r="AS2198">
        <v>18994</v>
      </c>
      <c r="AT2198">
        <v>19175</v>
      </c>
      <c r="AU2198">
        <v>18909</v>
      </c>
    </row>
    <row r="2199" spans="1:47">
      <c r="A2199" t="s">
        <v>17783</v>
      </c>
      <c r="B2199" t="s">
        <v>8127</v>
      </c>
      <c r="C2199" t="s">
        <v>8128</v>
      </c>
      <c r="D2199" t="s">
        <v>8129</v>
      </c>
      <c r="E2199">
        <v>535.93179999999995</v>
      </c>
      <c r="F2199">
        <v>421.05349999999999</v>
      </c>
      <c r="G2199">
        <v>0.47860000000000003</v>
      </c>
      <c r="H2199">
        <v>3.8087</v>
      </c>
      <c r="I2199">
        <v>1</v>
      </c>
      <c r="J2199" t="s">
        <v>51</v>
      </c>
      <c r="K2199" t="s">
        <v>51</v>
      </c>
      <c r="L2199" t="s">
        <v>8130</v>
      </c>
      <c r="N2199">
        <v>10903</v>
      </c>
      <c r="O2199">
        <v>3885</v>
      </c>
      <c r="P2199">
        <v>22666</v>
      </c>
      <c r="Q2199">
        <v>7322</v>
      </c>
      <c r="R2199">
        <v>11697</v>
      </c>
      <c r="S2199">
        <v>6141</v>
      </c>
      <c r="T2199">
        <v>1950</v>
      </c>
      <c r="U2199">
        <v>8736</v>
      </c>
      <c r="V2199">
        <v>23524</v>
      </c>
      <c r="W2199">
        <v>1901</v>
      </c>
      <c r="X2199">
        <v>15098</v>
      </c>
      <c r="Y2199">
        <v>6178</v>
      </c>
      <c r="Z2199">
        <v>3652</v>
      </c>
      <c r="AA2199">
        <v>12075</v>
      </c>
      <c r="AB2199">
        <v>28224</v>
      </c>
      <c r="AC2199">
        <v>2048</v>
      </c>
      <c r="AD2199">
        <v>1485</v>
      </c>
      <c r="AE2199">
        <v>3410</v>
      </c>
      <c r="AF2199">
        <v>6569</v>
      </c>
      <c r="AG2199">
        <v>1412</v>
      </c>
      <c r="AH2199">
        <v>3569</v>
      </c>
      <c r="AI2199">
        <v>1339</v>
      </c>
      <c r="AJ2199">
        <v>2936</v>
      </c>
      <c r="AK2199">
        <v>1770</v>
      </c>
      <c r="AL2199">
        <v>3152</v>
      </c>
      <c r="AM2199">
        <v>1377</v>
      </c>
      <c r="AN2199">
        <v>1936</v>
      </c>
      <c r="AO2199">
        <v>2051</v>
      </c>
      <c r="AP2199">
        <v>1753</v>
      </c>
      <c r="AQ2199">
        <v>7826</v>
      </c>
      <c r="AR2199">
        <v>7808</v>
      </c>
      <c r="AS2199">
        <v>7340</v>
      </c>
      <c r="AT2199">
        <v>7935</v>
      </c>
      <c r="AU2199">
        <v>7714</v>
      </c>
    </row>
    <row r="2200" spans="1:47">
      <c r="A2200" t="s">
        <v>17783</v>
      </c>
      <c r="B2200" t="s">
        <v>8131</v>
      </c>
      <c r="C2200" t="s">
        <v>8132</v>
      </c>
      <c r="D2200" t="s">
        <v>8133</v>
      </c>
      <c r="E2200">
        <v>530.62289999999996</v>
      </c>
      <c r="F2200">
        <v>253.80889999999999</v>
      </c>
      <c r="G2200">
        <v>0.14710000000000001</v>
      </c>
      <c r="H2200">
        <v>4.5593000000000004</v>
      </c>
      <c r="I2200">
        <v>1</v>
      </c>
      <c r="J2200" t="s">
        <v>51</v>
      </c>
      <c r="K2200" t="s">
        <v>8134</v>
      </c>
      <c r="L2200" t="s">
        <v>8135</v>
      </c>
      <c r="N2200">
        <v>3669</v>
      </c>
      <c r="O2200">
        <v>3154</v>
      </c>
      <c r="P2200">
        <v>17501</v>
      </c>
      <c r="Q2200">
        <v>2492</v>
      </c>
      <c r="R2200">
        <v>7183</v>
      </c>
      <c r="S2200">
        <v>5820</v>
      </c>
      <c r="T2200">
        <v>1933</v>
      </c>
      <c r="U2200">
        <v>3009</v>
      </c>
      <c r="V2200">
        <v>12679</v>
      </c>
      <c r="W2200">
        <v>1189</v>
      </c>
      <c r="X2200">
        <v>5720</v>
      </c>
      <c r="Y2200">
        <v>2473</v>
      </c>
      <c r="Z2200">
        <v>4280</v>
      </c>
      <c r="AA2200">
        <v>4556</v>
      </c>
      <c r="AB2200">
        <v>11983</v>
      </c>
      <c r="AC2200">
        <v>1141</v>
      </c>
      <c r="AD2200">
        <v>2642</v>
      </c>
      <c r="AE2200">
        <v>1684</v>
      </c>
      <c r="AF2200">
        <v>2277</v>
      </c>
      <c r="AG2200">
        <v>639</v>
      </c>
      <c r="AH2200">
        <v>4401</v>
      </c>
      <c r="AI2200">
        <v>9337</v>
      </c>
      <c r="AJ2200">
        <v>11435</v>
      </c>
      <c r="AK2200">
        <v>1668</v>
      </c>
      <c r="AL2200">
        <v>21290</v>
      </c>
      <c r="AM2200">
        <v>3129</v>
      </c>
      <c r="AN2200">
        <v>3020</v>
      </c>
      <c r="AO2200">
        <v>3881</v>
      </c>
      <c r="AP2200">
        <v>11359</v>
      </c>
      <c r="AQ2200">
        <v>3610</v>
      </c>
      <c r="AR2200">
        <v>6792</v>
      </c>
      <c r="AS2200">
        <v>7158</v>
      </c>
      <c r="AT2200">
        <v>6996</v>
      </c>
      <c r="AU2200">
        <v>7028</v>
      </c>
    </row>
    <row r="2201" spans="1:47">
      <c r="A2201" t="s">
        <v>17783</v>
      </c>
      <c r="B2201" t="s">
        <v>8136</v>
      </c>
      <c r="C2201" t="s">
        <v>8137</v>
      </c>
      <c r="D2201" t="s">
        <v>8138</v>
      </c>
      <c r="E2201">
        <v>301.18430000000001</v>
      </c>
      <c r="F2201">
        <v>336.20089999999999</v>
      </c>
      <c r="G2201">
        <v>0.46150000000000002</v>
      </c>
      <c r="H2201">
        <v>4.6433999999999997</v>
      </c>
      <c r="I2201">
        <v>1</v>
      </c>
      <c r="J2201" t="s">
        <v>51</v>
      </c>
      <c r="K2201" t="s">
        <v>51</v>
      </c>
      <c r="L2201" t="s">
        <v>8139</v>
      </c>
      <c r="N2201">
        <v>25999</v>
      </c>
      <c r="O2201">
        <v>21235</v>
      </c>
      <c r="P2201">
        <v>7393</v>
      </c>
      <c r="Q2201">
        <v>20603</v>
      </c>
      <c r="R2201">
        <v>2194</v>
      </c>
      <c r="S2201">
        <v>1356</v>
      </c>
      <c r="T2201">
        <v>14391</v>
      </c>
      <c r="U2201">
        <v>5239</v>
      </c>
      <c r="V2201">
        <v>561</v>
      </c>
      <c r="W2201">
        <v>6308</v>
      </c>
      <c r="X2201">
        <v>184</v>
      </c>
      <c r="Y2201">
        <v>1496</v>
      </c>
      <c r="Z2201">
        <v>611</v>
      </c>
      <c r="AA2201">
        <v>2650</v>
      </c>
      <c r="AB2201">
        <v>825</v>
      </c>
      <c r="AC2201">
        <v>114</v>
      </c>
      <c r="AD2201">
        <v>1441</v>
      </c>
      <c r="AE2201">
        <v>2769</v>
      </c>
      <c r="AF2201">
        <v>1807</v>
      </c>
      <c r="AG2201">
        <v>157</v>
      </c>
      <c r="AH2201">
        <v>13759</v>
      </c>
      <c r="AI2201">
        <v>14228</v>
      </c>
      <c r="AJ2201">
        <v>387</v>
      </c>
      <c r="AK2201">
        <v>14062</v>
      </c>
      <c r="AL2201">
        <v>745</v>
      </c>
      <c r="AM2201">
        <v>78</v>
      </c>
      <c r="AN2201">
        <v>10620</v>
      </c>
      <c r="AO2201">
        <v>2192</v>
      </c>
      <c r="AP2201">
        <v>96</v>
      </c>
      <c r="AQ2201">
        <v>1198</v>
      </c>
      <c r="AR2201">
        <v>7018</v>
      </c>
      <c r="AS2201">
        <v>7255</v>
      </c>
      <c r="AT2201">
        <v>7189</v>
      </c>
      <c r="AU2201">
        <v>7174</v>
      </c>
    </row>
    <row r="2202" spans="1:47">
      <c r="A2202" t="s">
        <v>17783</v>
      </c>
      <c r="B2202" t="s">
        <v>8140</v>
      </c>
      <c r="C2202" t="s">
        <v>8141</v>
      </c>
      <c r="D2202" t="s">
        <v>8142</v>
      </c>
      <c r="E2202">
        <v>421.3143</v>
      </c>
      <c r="F2202">
        <v>403.27949999999998</v>
      </c>
      <c r="G2202">
        <v>0.58499999999999996</v>
      </c>
      <c r="H2202">
        <v>7.7843</v>
      </c>
      <c r="I2202">
        <v>1</v>
      </c>
      <c r="J2202" t="s">
        <v>51</v>
      </c>
      <c r="K2202" t="s">
        <v>51</v>
      </c>
      <c r="L2202" t="s">
        <v>8143</v>
      </c>
      <c r="N2202">
        <v>9605</v>
      </c>
      <c r="O2202">
        <v>8126</v>
      </c>
      <c r="P2202">
        <v>612</v>
      </c>
      <c r="Q2202">
        <v>29149</v>
      </c>
      <c r="R2202">
        <v>3595</v>
      </c>
      <c r="S2202">
        <v>227</v>
      </c>
      <c r="T2202">
        <v>21605</v>
      </c>
      <c r="U2202">
        <v>26662</v>
      </c>
      <c r="V2202">
        <v>216</v>
      </c>
      <c r="W2202">
        <v>15608</v>
      </c>
      <c r="X2202">
        <v>9122</v>
      </c>
      <c r="Y2202">
        <v>2025</v>
      </c>
      <c r="Z2202">
        <v>2649</v>
      </c>
      <c r="AA2202">
        <v>10232</v>
      </c>
      <c r="AB2202">
        <v>6869</v>
      </c>
      <c r="AC2202">
        <v>1352</v>
      </c>
      <c r="AD2202">
        <v>829</v>
      </c>
      <c r="AE2202">
        <v>9509</v>
      </c>
      <c r="AF2202">
        <v>96</v>
      </c>
      <c r="AG2202">
        <v>7853</v>
      </c>
      <c r="AH2202">
        <v>12934</v>
      </c>
      <c r="AI2202">
        <v>9352</v>
      </c>
      <c r="AJ2202">
        <v>606</v>
      </c>
      <c r="AK2202">
        <v>2577</v>
      </c>
      <c r="AL2202">
        <v>3942</v>
      </c>
      <c r="AM2202">
        <v>85</v>
      </c>
      <c r="AN2202">
        <v>17556</v>
      </c>
      <c r="AO2202">
        <v>4705</v>
      </c>
      <c r="AP2202">
        <v>320</v>
      </c>
      <c r="AQ2202">
        <v>3338</v>
      </c>
      <c r="AR2202">
        <v>13182</v>
      </c>
      <c r="AS2202">
        <v>13296</v>
      </c>
      <c r="AT2202">
        <v>13415</v>
      </c>
      <c r="AU2202">
        <v>13336</v>
      </c>
    </row>
    <row r="2203" spans="1:47">
      <c r="A2203" t="s">
        <v>17783</v>
      </c>
      <c r="B2203" t="s">
        <v>8144</v>
      </c>
      <c r="C2203" t="s">
        <v>8145</v>
      </c>
      <c r="D2203" t="s">
        <v>8146</v>
      </c>
      <c r="E2203">
        <v>305.21510000000001</v>
      </c>
      <c r="F2203">
        <v>304.21109999999999</v>
      </c>
      <c r="G2203">
        <v>0.43090000000000001</v>
      </c>
      <c r="H2203">
        <v>5.1220000000000008</v>
      </c>
      <c r="I2203">
        <v>1</v>
      </c>
      <c r="J2203" t="s">
        <v>51</v>
      </c>
      <c r="K2203" t="s">
        <v>51</v>
      </c>
      <c r="L2203" t="s">
        <v>8147</v>
      </c>
      <c r="N2203">
        <v>168605</v>
      </c>
      <c r="O2203">
        <v>254947</v>
      </c>
      <c r="P2203">
        <v>31409</v>
      </c>
      <c r="Q2203">
        <v>347890</v>
      </c>
      <c r="R2203">
        <v>56794</v>
      </c>
      <c r="S2203">
        <v>9812</v>
      </c>
      <c r="T2203">
        <v>99448</v>
      </c>
      <c r="U2203">
        <v>311519</v>
      </c>
      <c r="V2203">
        <v>426</v>
      </c>
      <c r="W2203">
        <v>157436</v>
      </c>
      <c r="X2203">
        <v>99407</v>
      </c>
      <c r="Y2203">
        <v>68403</v>
      </c>
      <c r="Z2203">
        <v>30753</v>
      </c>
      <c r="AA2203">
        <v>225731</v>
      </c>
      <c r="AB2203">
        <v>25043</v>
      </c>
      <c r="AC2203">
        <v>212</v>
      </c>
      <c r="AD2203">
        <v>11328</v>
      </c>
      <c r="AE2203">
        <v>162514</v>
      </c>
      <c r="AF2203">
        <v>188</v>
      </c>
      <c r="AG2203">
        <v>53077</v>
      </c>
      <c r="AH2203">
        <v>140375</v>
      </c>
      <c r="AI2203">
        <v>129840</v>
      </c>
      <c r="AJ2203">
        <v>11777</v>
      </c>
      <c r="AK2203">
        <v>128974</v>
      </c>
      <c r="AL2203">
        <v>25527</v>
      </c>
      <c r="AM2203">
        <v>15615</v>
      </c>
      <c r="AN2203">
        <v>88435</v>
      </c>
      <c r="AO2203">
        <v>68579</v>
      </c>
      <c r="AP2203">
        <v>896</v>
      </c>
      <c r="AQ2203">
        <v>83440</v>
      </c>
      <c r="AR2203">
        <v>104715</v>
      </c>
      <c r="AS2203">
        <v>105600</v>
      </c>
      <c r="AT2203">
        <v>105881</v>
      </c>
      <c r="AU2203">
        <v>105067</v>
      </c>
    </row>
    <row r="2204" spans="1:47">
      <c r="A2204" t="s">
        <v>17783</v>
      </c>
      <c r="B2204" t="s">
        <v>8148</v>
      </c>
      <c r="C2204" t="s">
        <v>8149</v>
      </c>
      <c r="D2204" t="s">
        <v>772</v>
      </c>
      <c r="E2204">
        <v>595.15650000000005</v>
      </c>
      <c r="F2204">
        <v>286.08409999999998</v>
      </c>
      <c r="G2204">
        <v>0.59619999999999995</v>
      </c>
      <c r="H2204">
        <v>12.708399999999999</v>
      </c>
      <c r="I2204">
        <v>1</v>
      </c>
      <c r="J2204" t="s">
        <v>8150</v>
      </c>
      <c r="K2204" t="s">
        <v>51</v>
      </c>
      <c r="L2204" t="s">
        <v>8151</v>
      </c>
      <c r="N2204">
        <v>518</v>
      </c>
      <c r="O2204">
        <v>360</v>
      </c>
      <c r="P2204">
        <v>586</v>
      </c>
      <c r="Q2204">
        <v>209</v>
      </c>
      <c r="R2204">
        <v>1519</v>
      </c>
      <c r="S2204">
        <v>1370</v>
      </c>
      <c r="T2204">
        <v>709</v>
      </c>
      <c r="U2204">
        <v>217</v>
      </c>
      <c r="V2204">
        <v>349</v>
      </c>
      <c r="W2204">
        <v>664</v>
      </c>
      <c r="X2204">
        <v>731</v>
      </c>
      <c r="Y2204">
        <v>273</v>
      </c>
      <c r="Z2204">
        <v>340</v>
      </c>
      <c r="AA2204">
        <v>827</v>
      </c>
      <c r="AB2204">
        <v>438</v>
      </c>
      <c r="AC2204">
        <v>604</v>
      </c>
      <c r="AD2204">
        <v>758</v>
      </c>
      <c r="AE2204">
        <v>742</v>
      </c>
      <c r="AF2204">
        <v>1113</v>
      </c>
      <c r="AG2204">
        <v>622</v>
      </c>
      <c r="AH2204">
        <v>614</v>
      </c>
      <c r="AI2204">
        <v>454</v>
      </c>
      <c r="AJ2204">
        <v>360</v>
      </c>
      <c r="AK2204">
        <v>47</v>
      </c>
      <c r="AL2204">
        <v>309</v>
      </c>
      <c r="AM2204">
        <v>921</v>
      </c>
      <c r="AN2204">
        <v>1767</v>
      </c>
      <c r="AO2204">
        <v>1484</v>
      </c>
      <c r="AP2204">
        <v>918</v>
      </c>
      <c r="AQ2204">
        <v>308</v>
      </c>
      <c r="AR2204">
        <v>6926</v>
      </c>
      <c r="AS2204">
        <v>7014</v>
      </c>
      <c r="AT2204">
        <v>6111</v>
      </c>
      <c r="AU2204">
        <v>7439</v>
      </c>
    </row>
    <row r="2205" spans="1:47">
      <c r="A2205" t="s">
        <v>17783</v>
      </c>
      <c r="B2205" t="s">
        <v>8152</v>
      </c>
      <c r="C2205" t="s">
        <v>8153</v>
      </c>
      <c r="D2205" t="s">
        <v>4305</v>
      </c>
      <c r="E2205">
        <v>60.080800000000004</v>
      </c>
      <c r="F2205">
        <v>59.073500000000003</v>
      </c>
      <c r="G2205">
        <v>0.64749999999999996</v>
      </c>
      <c r="H2205">
        <v>1.2611000000000001</v>
      </c>
      <c r="I2205">
        <v>1</v>
      </c>
      <c r="J2205" t="s">
        <v>8154</v>
      </c>
      <c r="K2205" t="s">
        <v>51</v>
      </c>
      <c r="L2205" t="s">
        <v>8155</v>
      </c>
      <c r="N2205">
        <v>30808</v>
      </c>
      <c r="O2205">
        <v>21593</v>
      </c>
      <c r="P2205">
        <v>24127</v>
      </c>
      <c r="Q2205">
        <v>19684</v>
      </c>
      <c r="R2205">
        <v>27496</v>
      </c>
      <c r="S2205">
        <v>26983</v>
      </c>
      <c r="T2205">
        <v>22771</v>
      </c>
      <c r="U2205">
        <v>33074</v>
      </c>
      <c r="V2205">
        <v>15227</v>
      </c>
      <c r="W2205">
        <v>73623</v>
      </c>
      <c r="X2205">
        <v>18602</v>
      </c>
      <c r="Y2205">
        <v>14516</v>
      </c>
      <c r="Z2205">
        <v>7022</v>
      </c>
      <c r="AA2205">
        <v>14998</v>
      </c>
      <c r="AB2205">
        <v>11130</v>
      </c>
      <c r="AC2205">
        <v>6635</v>
      </c>
      <c r="AD2205">
        <v>7883</v>
      </c>
      <c r="AE2205">
        <v>13344</v>
      </c>
      <c r="AF2205">
        <v>9825</v>
      </c>
      <c r="AG2205">
        <v>14087</v>
      </c>
      <c r="AH2205">
        <v>26938</v>
      </c>
      <c r="AI2205">
        <v>16233</v>
      </c>
      <c r="AJ2205">
        <v>22961</v>
      </c>
      <c r="AK2205">
        <v>18931</v>
      </c>
      <c r="AL2205">
        <v>66996</v>
      </c>
      <c r="AM2205">
        <v>23214</v>
      </c>
      <c r="AN2205">
        <v>21615</v>
      </c>
      <c r="AO2205">
        <v>11500</v>
      </c>
      <c r="AP2205">
        <v>67212</v>
      </c>
      <c r="AQ2205">
        <v>13080</v>
      </c>
      <c r="AR2205">
        <v>23156</v>
      </c>
      <c r="AS2205">
        <v>23408</v>
      </c>
      <c r="AT2205">
        <v>23331</v>
      </c>
      <c r="AU2205">
        <v>23688</v>
      </c>
    </row>
    <row r="2206" spans="1:47">
      <c r="A2206" t="s">
        <v>17783</v>
      </c>
      <c r="B2206" t="s">
        <v>8156</v>
      </c>
      <c r="C2206" t="s">
        <v>8157</v>
      </c>
      <c r="D2206" t="s">
        <v>8158</v>
      </c>
      <c r="E2206">
        <v>365.2407</v>
      </c>
      <c r="F2206">
        <v>298.28719999999998</v>
      </c>
      <c r="G2206">
        <v>0.63180000000000003</v>
      </c>
      <c r="H2206">
        <v>0.12690000000000001</v>
      </c>
      <c r="I2206">
        <v>1</v>
      </c>
      <c r="J2206" t="s">
        <v>8159</v>
      </c>
      <c r="K2206" t="s">
        <v>8160</v>
      </c>
      <c r="L2206" t="s">
        <v>8161</v>
      </c>
      <c r="M2206">
        <v>90758</v>
      </c>
      <c r="N2206">
        <v>11813</v>
      </c>
      <c r="O2206">
        <v>14776</v>
      </c>
      <c r="P2206">
        <v>21944</v>
      </c>
      <c r="Q2206">
        <v>14190</v>
      </c>
      <c r="R2206">
        <v>15601</v>
      </c>
      <c r="S2206">
        <v>10857</v>
      </c>
      <c r="T2206">
        <v>11438</v>
      </c>
      <c r="U2206">
        <v>14252</v>
      </c>
      <c r="V2206">
        <v>14547</v>
      </c>
      <c r="W2206">
        <v>23133</v>
      </c>
      <c r="X2206">
        <v>16478</v>
      </c>
      <c r="Y2206">
        <v>14376</v>
      </c>
      <c r="Z2206">
        <v>14052</v>
      </c>
      <c r="AA2206">
        <v>15207</v>
      </c>
      <c r="AB2206">
        <v>17206</v>
      </c>
      <c r="AC2206">
        <v>15866</v>
      </c>
      <c r="AD2206">
        <v>13554</v>
      </c>
      <c r="AE2206">
        <v>16486</v>
      </c>
      <c r="AF2206">
        <v>14571</v>
      </c>
      <c r="AG2206">
        <v>15558</v>
      </c>
      <c r="AH2206">
        <v>13540</v>
      </c>
      <c r="AI2206">
        <v>42690</v>
      </c>
      <c r="AJ2206">
        <v>17133</v>
      </c>
      <c r="AK2206">
        <v>10120</v>
      </c>
      <c r="AL2206">
        <v>13647</v>
      </c>
      <c r="AM2206">
        <v>15246</v>
      </c>
      <c r="AN2206">
        <v>9910</v>
      </c>
      <c r="AO2206">
        <v>14582</v>
      </c>
      <c r="AP2206">
        <v>15761</v>
      </c>
      <c r="AQ2206">
        <v>16140</v>
      </c>
      <c r="AR2206">
        <v>10891</v>
      </c>
      <c r="AS2206">
        <v>11961</v>
      </c>
      <c r="AT2206">
        <v>12117</v>
      </c>
      <c r="AU2206">
        <v>10156</v>
      </c>
    </row>
    <row r="2207" spans="1:47">
      <c r="A2207" t="s">
        <v>17783</v>
      </c>
      <c r="B2207" t="s">
        <v>8162</v>
      </c>
      <c r="C2207" t="s">
        <v>8163</v>
      </c>
      <c r="D2207" t="s">
        <v>8164</v>
      </c>
      <c r="E2207">
        <v>102.0912</v>
      </c>
      <c r="F2207">
        <v>60.057499999999997</v>
      </c>
      <c r="G2207">
        <v>0.64190000000000003</v>
      </c>
      <c r="H2207">
        <v>0.80810000000000004</v>
      </c>
      <c r="I2207">
        <v>1</v>
      </c>
      <c r="J2207" t="s">
        <v>51</v>
      </c>
      <c r="K2207" t="s">
        <v>8165</v>
      </c>
      <c r="L2207" t="s">
        <v>8166</v>
      </c>
      <c r="N2207">
        <v>268565</v>
      </c>
      <c r="O2207">
        <v>478734</v>
      </c>
      <c r="P2207">
        <v>217055</v>
      </c>
      <c r="Q2207">
        <v>447981</v>
      </c>
      <c r="R2207">
        <v>315250</v>
      </c>
      <c r="S2207">
        <v>187565</v>
      </c>
      <c r="T2207">
        <v>454530</v>
      </c>
      <c r="U2207">
        <v>625167</v>
      </c>
      <c r="V2207">
        <v>279361</v>
      </c>
      <c r="W2207">
        <v>300888</v>
      </c>
      <c r="X2207">
        <v>452603</v>
      </c>
      <c r="Y2207">
        <v>329915</v>
      </c>
      <c r="Z2207">
        <v>262512</v>
      </c>
      <c r="AA2207">
        <v>297772</v>
      </c>
      <c r="AB2207">
        <v>345621</v>
      </c>
      <c r="AC2207">
        <v>130817</v>
      </c>
      <c r="AD2207">
        <v>177738</v>
      </c>
      <c r="AE2207">
        <v>453237</v>
      </c>
      <c r="AF2207">
        <v>230835</v>
      </c>
      <c r="AG2207">
        <v>361640</v>
      </c>
      <c r="AH2207">
        <v>389797</v>
      </c>
      <c r="AI2207">
        <v>538198</v>
      </c>
      <c r="AJ2207">
        <v>94973</v>
      </c>
      <c r="AK2207">
        <v>475515</v>
      </c>
      <c r="AL2207">
        <v>327107</v>
      </c>
      <c r="AM2207">
        <v>194147</v>
      </c>
      <c r="AN2207">
        <v>446181</v>
      </c>
      <c r="AO2207">
        <v>472129</v>
      </c>
      <c r="AP2207">
        <v>220279</v>
      </c>
      <c r="AQ2207">
        <v>417710</v>
      </c>
      <c r="AR2207">
        <v>353653</v>
      </c>
      <c r="AS2207">
        <v>353862</v>
      </c>
      <c r="AT2207">
        <v>354145</v>
      </c>
      <c r="AU2207">
        <v>354141</v>
      </c>
    </row>
    <row r="2208" spans="1:47">
      <c r="A2208" t="s">
        <v>17783</v>
      </c>
      <c r="B2208" t="s">
        <v>8167</v>
      </c>
      <c r="C2208" t="s">
        <v>8168</v>
      </c>
      <c r="D2208" t="s">
        <v>388</v>
      </c>
      <c r="E2208">
        <v>242.2114</v>
      </c>
      <c r="F2208">
        <v>200.17760000000001</v>
      </c>
      <c r="G2208">
        <v>0.64739999999999998</v>
      </c>
      <c r="H2208">
        <v>7.6718000000000002</v>
      </c>
      <c r="I2208">
        <v>1</v>
      </c>
      <c r="J2208" t="s">
        <v>8169</v>
      </c>
      <c r="K2208" t="s">
        <v>51</v>
      </c>
      <c r="L2208" t="s">
        <v>51</v>
      </c>
      <c r="M2208">
        <v>4283</v>
      </c>
      <c r="N2208">
        <v>133561</v>
      </c>
      <c r="O2208">
        <v>99789</v>
      </c>
      <c r="P2208">
        <v>113776</v>
      </c>
      <c r="Q2208">
        <v>74119</v>
      </c>
      <c r="R2208">
        <v>87782</v>
      </c>
      <c r="S2208">
        <v>78538</v>
      </c>
      <c r="T2208">
        <v>69200</v>
      </c>
      <c r="U2208">
        <v>83125</v>
      </c>
      <c r="V2208">
        <v>69366</v>
      </c>
      <c r="W2208">
        <v>69700</v>
      </c>
      <c r="X2208">
        <v>116177</v>
      </c>
      <c r="Y2208">
        <v>80548</v>
      </c>
      <c r="Z2208">
        <v>74041</v>
      </c>
      <c r="AA2208">
        <v>76053</v>
      </c>
      <c r="AB2208">
        <v>117913</v>
      </c>
      <c r="AC2208">
        <v>72781</v>
      </c>
      <c r="AD2208">
        <v>66378</v>
      </c>
      <c r="AE2208">
        <v>65300</v>
      </c>
      <c r="AF2208">
        <v>81721</v>
      </c>
      <c r="AG2208">
        <v>69043</v>
      </c>
      <c r="AH2208">
        <v>66129</v>
      </c>
      <c r="AI2208">
        <v>57089</v>
      </c>
      <c r="AJ2208">
        <v>133248</v>
      </c>
      <c r="AK2208">
        <v>71280</v>
      </c>
      <c r="AL2208">
        <v>73542</v>
      </c>
      <c r="AM2208">
        <v>96427</v>
      </c>
      <c r="AN2208">
        <v>87887</v>
      </c>
      <c r="AO2208">
        <v>81442</v>
      </c>
      <c r="AP2208">
        <v>73533</v>
      </c>
      <c r="AQ2208">
        <v>62175</v>
      </c>
      <c r="AR2208">
        <v>62769</v>
      </c>
      <c r="AS2208">
        <v>62171</v>
      </c>
      <c r="AT2208">
        <v>60440</v>
      </c>
      <c r="AU2208">
        <v>61585</v>
      </c>
    </row>
    <row r="2209" spans="1:47">
      <c r="A2209" t="s">
        <v>17783</v>
      </c>
      <c r="B2209" t="s">
        <v>8170</v>
      </c>
      <c r="C2209" t="s">
        <v>8171</v>
      </c>
      <c r="D2209" t="s">
        <v>8172</v>
      </c>
      <c r="E2209">
        <v>167.0121</v>
      </c>
      <c r="F2209">
        <v>202.0266</v>
      </c>
      <c r="G2209">
        <v>0.60040000000000004</v>
      </c>
      <c r="H2209">
        <v>13.7874</v>
      </c>
      <c r="I2209">
        <v>1</v>
      </c>
      <c r="J2209" t="s">
        <v>51</v>
      </c>
      <c r="K2209" t="s">
        <v>51</v>
      </c>
      <c r="L2209" t="s">
        <v>8173</v>
      </c>
      <c r="N2209">
        <v>29200</v>
      </c>
      <c r="O2209">
        <v>27906</v>
      </c>
      <c r="P2209">
        <v>55093</v>
      </c>
      <c r="Q2209">
        <v>45444</v>
      </c>
      <c r="R2209">
        <v>73887</v>
      </c>
      <c r="S2209">
        <v>38531</v>
      </c>
      <c r="T2209">
        <v>26490</v>
      </c>
      <c r="U2209">
        <v>56329</v>
      </c>
      <c r="V2209">
        <v>37049</v>
      </c>
      <c r="W2209">
        <v>29576</v>
      </c>
      <c r="X2209">
        <v>48609</v>
      </c>
      <c r="Y2209">
        <v>58346</v>
      </c>
      <c r="Z2209">
        <v>30007</v>
      </c>
      <c r="AA2209">
        <v>35581</v>
      </c>
      <c r="AB2209">
        <v>28542</v>
      </c>
      <c r="AC2209">
        <v>25654</v>
      </c>
      <c r="AD2209">
        <v>40321</v>
      </c>
      <c r="AE2209">
        <v>30732</v>
      </c>
      <c r="AF2209">
        <v>34302</v>
      </c>
      <c r="AG2209">
        <v>21762</v>
      </c>
      <c r="AH2209">
        <v>30457</v>
      </c>
      <c r="AI2209">
        <v>29240</v>
      </c>
      <c r="AJ2209">
        <v>22201</v>
      </c>
      <c r="AK2209">
        <v>23978</v>
      </c>
      <c r="AL2209">
        <v>50539</v>
      </c>
      <c r="AM2209">
        <v>22405</v>
      </c>
      <c r="AN2209">
        <v>28033</v>
      </c>
      <c r="AO2209">
        <v>23903</v>
      </c>
      <c r="AP2209">
        <v>35541</v>
      </c>
      <c r="AQ2209">
        <v>40588</v>
      </c>
      <c r="AR2209">
        <v>28769</v>
      </c>
      <c r="AS2209">
        <v>28862</v>
      </c>
      <c r="AT2209">
        <v>28961</v>
      </c>
      <c r="AU2209">
        <v>28798</v>
      </c>
    </row>
    <row r="2210" spans="1:47">
      <c r="A2210" t="s">
        <v>17783</v>
      </c>
      <c r="B2210" t="s">
        <v>8174</v>
      </c>
      <c r="C2210" t="s">
        <v>8175</v>
      </c>
      <c r="D2210" t="s">
        <v>8176</v>
      </c>
      <c r="E2210">
        <v>587.32330000000002</v>
      </c>
      <c r="F2210">
        <v>569.29079999999999</v>
      </c>
      <c r="G2210">
        <v>0.57799999999999996</v>
      </c>
      <c r="H2210">
        <v>4.6957000000000004</v>
      </c>
      <c r="I2210">
        <v>1</v>
      </c>
      <c r="J2210" t="s">
        <v>51</v>
      </c>
      <c r="K2210" t="s">
        <v>8177</v>
      </c>
      <c r="L2210" t="s">
        <v>8178</v>
      </c>
      <c r="N2210">
        <v>21586</v>
      </c>
      <c r="O2210">
        <v>12878</v>
      </c>
      <c r="P2210">
        <v>144175</v>
      </c>
      <c r="Q2210">
        <v>25516</v>
      </c>
      <c r="R2210">
        <v>60476</v>
      </c>
      <c r="S2210">
        <v>58210</v>
      </c>
      <c r="T2210">
        <v>4090</v>
      </c>
      <c r="U2210">
        <v>84232</v>
      </c>
      <c r="V2210">
        <v>51633</v>
      </c>
      <c r="W2210">
        <v>12024</v>
      </c>
      <c r="X2210">
        <v>49496</v>
      </c>
      <c r="Y2210">
        <v>64139</v>
      </c>
      <c r="Z2210">
        <v>12268</v>
      </c>
      <c r="AA2210">
        <v>64612</v>
      </c>
      <c r="AB2210">
        <v>72537</v>
      </c>
      <c r="AC2210">
        <v>8860</v>
      </c>
      <c r="AD2210">
        <v>2915</v>
      </c>
      <c r="AE2210">
        <v>36153</v>
      </c>
      <c r="AF2210">
        <v>19276</v>
      </c>
      <c r="AG2210">
        <v>5290</v>
      </c>
      <c r="AH2210">
        <v>49905</v>
      </c>
      <c r="AI2210">
        <v>64439</v>
      </c>
      <c r="AJ2210">
        <v>58685</v>
      </c>
      <c r="AK2210">
        <v>4251</v>
      </c>
      <c r="AL2210">
        <v>148970</v>
      </c>
      <c r="AM2210">
        <v>57702</v>
      </c>
      <c r="AN2210">
        <v>8000</v>
      </c>
      <c r="AO2210">
        <v>4847</v>
      </c>
      <c r="AP2210">
        <v>40644</v>
      </c>
      <c r="AQ2210">
        <v>14396</v>
      </c>
      <c r="AR2210">
        <v>46001</v>
      </c>
      <c r="AS2210">
        <v>45591</v>
      </c>
      <c r="AT2210">
        <v>46137</v>
      </c>
      <c r="AU2210">
        <v>45256</v>
      </c>
    </row>
    <row r="2211" spans="1:47">
      <c r="A2211" t="s">
        <v>17783</v>
      </c>
      <c r="B2211" t="s">
        <v>8179</v>
      </c>
      <c r="C2211" t="s">
        <v>8180</v>
      </c>
      <c r="D2211" t="s">
        <v>8181</v>
      </c>
      <c r="E2211">
        <v>298.14600000000002</v>
      </c>
      <c r="F2211">
        <v>333.16079999999999</v>
      </c>
      <c r="G2211">
        <v>0.58479999999999999</v>
      </c>
      <c r="H2211">
        <v>9.6156000000000006</v>
      </c>
      <c r="I2211">
        <v>1</v>
      </c>
      <c r="J2211" t="s">
        <v>8182</v>
      </c>
      <c r="K2211" t="s">
        <v>51</v>
      </c>
      <c r="L2211" t="s">
        <v>8183</v>
      </c>
      <c r="M2211">
        <v>72277</v>
      </c>
      <c r="N2211">
        <v>7674</v>
      </c>
      <c r="O2211">
        <v>16956</v>
      </c>
      <c r="P2211">
        <v>6876</v>
      </c>
      <c r="Q2211">
        <v>17049</v>
      </c>
      <c r="R2211">
        <v>19341</v>
      </c>
      <c r="S2211">
        <v>21267</v>
      </c>
      <c r="T2211">
        <v>72155</v>
      </c>
      <c r="U2211">
        <v>9625</v>
      </c>
      <c r="V2211">
        <v>31978</v>
      </c>
      <c r="W2211">
        <v>30591</v>
      </c>
      <c r="X2211">
        <v>15267</v>
      </c>
      <c r="Y2211">
        <v>10714</v>
      </c>
      <c r="Z2211">
        <v>13766</v>
      </c>
      <c r="AA2211">
        <v>5676</v>
      </c>
      <c r="AB2211">
        <v>38386</v>
      </c>
      <c r="AC2211">
        <v>15301</v>
      </c>
      <c r="AD2211">
        <v>15912</v>
      </c>
      <c r="AE2211">
        <v>9570</v>
      </c>
      <c r="AF2211">
        <v>31661</v>
      </c>
      <c r="AG2211">
        <v>26102</v>
      </c>
      <c r="AH2211">
        <v>245</v>
      </c>
      <c r="AI2211">
        <v>399</v>
      </c>
      <c r="AJ2211">
        <v>338</v>
      </c>
      <c r="AK2211">
        <v>6132</v>
      </c>
      <c r="AL2211">
        <v>2023</v>
      </c>
      <c r="AM2211">
        <v>1643</v>
      </c>
      <c r="AN2211">
        <v>336</v>
      </c>
      <c r="AO2211">
        <v>3901</v>
      </c>
      <c r="AP2211">
        <v>182</v>
      </c>
      <c r="AQ2211">
        <v>336</v>
      </c>
      <c r="AR2211">
        <v>17592</v>
      </c>
      <c r="AS2211">
        <v>17046</v>
      </c>
      <c r="AT2211">
        <v>16715</v>
      </c>
      <c r="AU2211">
        <v>17182</v>
      </c>
    </row>
    <row r="2212" spans="1:47">
      <c r="A2212" t="s">
        <v>17783</v>
      </c>
      <c r="B2212" t="s">
        <v>8184</v>
      </c>
      <c r="C2212" t="s">
        <v>8185</v>
      </c>
      <c r="D2212" t="s">
        <v>8186</v>
      </c>
      <c r="E2212">
        <v>335.83420000000001</v>
      </c>
      <c r="F2212">
        <v>370.8304</v>
      </c>
      <c r="G2212">
        <v>7.0900000000000005E-2</v>
      </c>
      <c r="H2212">
        <v>4.0381</v>
      </c>
      <c r="I2212">
        <v>1</v>
      </c>
      <c r="J2212" t="s">
        <v>8187</v>
      </c>
      <c r="K2212" t="s">
        <v>51</v>
      </c>
      <c r="L2212" t="s">
        <v>8188</v>
      </c>
      <c r="N2212">
        <v>1047</v>
      </c>
      <c r="O2212">
        <v>721</v>
      </c>
      <c r="P2212">
        <v>15936</v>
      </c>
      <c r="Q2212">
        <v>11863</v>
      </c>
      <c r="R2212">
        <v>5391</v>
      </c>
      <c r="S2212">
        <v>5562</v>
      </c>
      <c r="T2212">
        <v>574</v>
      </c>
      <c r="U2212">
        <v>3838</v>
      </c>
      <c r="V2212">
        <v>2157</v>
      </c>
      <c r="W2212">
        <v>2348</v>
      </c>
      <c r="X2212">
        <v>18057</v>
      </c>
      <c r="Y2212">
        <v>683</v>
      </c>
      <c r="Z2212">
        <v>868</v>
      </c>
      <c r="AA2212">
        <v>15955</v>
      </c>
      <c r="AB2212">
        <v>17403</v>
      </c>
      <c r="AC2212">
        <v>1472</v>
      </c>
      <c r="AD2212">
        <v>110</v>
      </c>
      <c r="AE2212">
        <v>635</v>
      </c>
      <c r="AF2212">
        <v>3049</v>
      </c>
      <c r="AG2212">
        <v>270</v>
      </c>
      <c r="AH2212">
        <v>14241</v>
      </c>
      <c r="AI2212">
        <v>57054</v>
      </c>
      <c r="AJ2212">
        <v>174595</v>
      </c>
      <c r="AK2212">
        <v>122819</v>
      </c>
      <c r="AL2212">
        <v>328887</v>
      </c>
      <c r="AM2212">
        <v>205497</v>
      </c>
      <c r="AN2212">
        <v>38777</v>
      </c>
      <c r="AO2212">
        <v>23219</v>
      </c>
      <c r="AP2212">
        <v>74416</v>
      </c>
      <c r="AQ2212">
        <v>26003</v>
      </c>
      <c r="AR2212">
        <v>13650</v>
      </c>
      <c r="AS2212">
        <v>13890</v>
      </c>
      <c r="AT2212">
        <v>13491</v>
      </c>
      <c r="AU2212">
        <v>13866</v>
      </c>
    </row>
    <row r="2213" spans="1:47">
      <c r="A2213" t="s">
        <v>17783</v>
      </c>
      <c r="B2213" t="s">
        <v>8189</v>
      </c>
      <c r="C2213" t="s">
        <v>8190</v>
      </c>
      <c r="D2213" t="s">
        <v>8191</v>
      </c>
      <c r="E2213">
        <v>534.54309999999998</v>
      </c>
      <c r="F2213">
        <v>419.6771</v>
      </c>
      <c r="G2213">
        <v>0.28050000000000003</v>
      </c>
      <c r="H2213">
        <v>6.5164999999999997</v>
      </c>
      <c r="I2213">
        <v>1</v>
      </c>
      <c r="J2213" t="s">
        <v>8192</v>
      </c>
      <c r="K2213" t="s">
        <v>51</v>
      </c>
      <c r="L2213" t="s">
        <v>8193</v>
      </c>
      <c r="N2213">
        <v>152451</v>
      </c>
      <c r="O2213">
        <v>45073</v>
      </c>
      <c r="P2213">
        <v>37338</v>
      </c>
      <c r="Q2213">
        <v>71940</v>
      </c>
      <c r="R2213">
        <v>64020</v>
      </c>
      <c r="S2213">
        <v>54505</v>
      </c>
      <c r="T2213">
        <v>37145</v>
      </c>
      <c r="U2213">
        <v>59666</v>
      </c>
      <c r="V2213">
        <v>56145</v>
      </c>
      <c r="W2213">
        <v>146981</v>
      </c>
      <c r="X2213">
        <v>48407</v>
      </c>
      <c r="Y2213">
        <v>195121</v>
      </c>
      <c r="Z2213">
        <v>174405</v>
      </c>
      <c r="AA2213">
        <v>35929</v>
      </c>
      <c r="AB2213">
        <v>67858</v>
      </c>
      <c r="AC2213">
        <v>48490</v>
      </c>
      <c r="AD2213">
        <v>39353</v>
      </c>
      <c r="AE2213">
        <v>73785</v>
      </c>
      <c r="AF2213">
        <v>61193</v>
      </c>
      <c r="AG2213">
        <v>36943</v>
      </c>
      <c r="AH2213">
        <v>2389</v>
      </c>
      <c r="AI2213">
        <v>4676</v>
      </c>
      <c r="AJ2213">
        <v>1353</v>
      </c>
      <c r="AK2213">
        <v>2131</v>
      </c>
      <c r="AL2213">
        <v>7833</v>
      </c>
      <c r="AM2213">
        <v>908</v>
      </c>
      <c r="AN2213">
        <v>8090</v>
      </c>
      <c r="AO2213">
        <v>6372</v>
      </c>
      <c r="AP2213">
        <v>2442</v>
      </c>
      <c r="AQ2213">
        <v>3465</v>
      </c>
      <c r="AR2213">
        <v>29025</v>
      </c>
      <c r="AS2213">
        <v>28760</v>
      </c>
      <c r="AT2213">
        <v>29085</v>
      </c>
      <c r="AU2213">
        <v>29050</v>
      </c>
    </row>
    <row r="2214" spans="1:47">
      <c r="A2214" t="s">
        <v>17783</v>
      </c>
      <c r="B2214" t="s">
        <v>8194</v>
      </c>
      <c r="C2214" t="s">
        <v>8195</v>
      </c>
      <c r="D2214" t="s">
        <v>8196</v>
      </c>
      <c r="E2214">
        <v>177.1027</v>
      </c>
      <c r="F2214">
        <v>159.0684</v>
      </c>
      <c r="G2214">
        <v>0.62219999999999998</v>
      </c>
      <c r="H2214">
        <v>5.3198999999999996</v>
      </c>
      <c r="I2214">
        <v>1</v>
      </c>
      <c r="J2214" t="s">
        <v>51</v>
      </c>
      <c r="K2214" t="s">
        <v>8197</v>
      </c>
      <c r="L2214" t="s">
        <v>8198</v>
      </c>
      <c r="N2214">
        <v>80230</v>
      </c>
      <c r="O2214">
        <v>77623</v>
      </c>
      <c r="P2214">
        <v>40786</v>
      </c>
      <c r="Q2214">
        <v>57377</v>
      </c>
      <c r="R2214">
        <v>39542</v>
      </c>
      <c r="S2214">
        <v>11456</v>
      </c>
      <c r="T2214">
        <v>53576</v>
      </c>
      <c r="U2214">
        <v>78907</v>
      </c>
      <c r="V2214">
        <v>20252</v>
      </c>
      <c r="W2214">
        <v>95987</v>
      </c>
      <c r="X2214">
        <v>85407</v>
      </c>
      <c r="Y2214">
        <v>41940</v>
      </c>
      <c r="Z2214">
        <v>19179</v>
      </c>
      <c r="AA2214">
        <v>55777</v>
      </c>
      <c r="AB2214">
        <v>38490</v>
      </c>
      <c r="AC2214">
        <v>8971</v>
      </c>
      <c r="AD2214">
        <v>1624</v>
      </c>
      <c r="AE2214">
        <v>78325</v>
      </c>
      <c r="AF2214">
        <v>2686</v>
      </c>
      <c r="AG2214">
        <v>33966</v>
      </c>
      <c r="AH2214">
        <v>29260</v>
      </c>
      <c r="AI2214">
        <v>32836</v>
      </c>
      <c r="AJ2214">
        <v>10419</v>
      </c>
      <c r="AK2214">
        <v>36153</v>
      </c>
      <c r="AL2214">
        <v>807</v>
      </c>
      <c r="AM2214">
        <v>256</v>
      </c>
      <c r="AN2214">
        <v>34262</v>
      </c>
      <c r="AO2214">
        <v>25035</v>
      </c>
      <c r="AP2214">
        <v>8667</v>
      </c>
      <c r="AQ2214">
        <v>29422</v>
      </c>
      <c r="AR2214">
        <v>29383</v>
      </c>
      <c r="AS2214">
        <v>29702</v>
      </c>
      <c r="AT2214">
        <v>29707</v>
      </c>
      <c r="AU2214">
        <v>29772</v>
      </c>
    </row>
    <row r="2215" spans="1:47">
      <c r="A2215" t="s">
        <v>17783</v>
      </c>
      <c r="B2215" t="s">
        <v>8199</v>
      </c>
      <c r="C2215" t="s">
        <v>8200</v>
      </c>
      <c r="D2215" t="s">
        <v>8201</v>
      </c>
      <c r="E2215">
        <v>1004.2512</v>
      </c>
      <c r="F2215">
        <v>493.11099999999999</v>
      </c>
      <c r="G2215">
        <v>0.51539999999999997</v>
      </c>
      <c r="H2215">
        <v>13.1731</v>
      </c>
      <c r="I2215">
        <v>1</v>
      </c>
      <c r="J2215" t="s">
        <v>51</v>
      </c>
      <c r="K2215" t="s">
        <v>51</v>
      </c>
      <c r="L2215" t="s">
        <v>8202</v>
      </c>
      <c r="N2215">
        <v>5170</v>
      </c>
      <c r="O2215">
        <v>7418</v>
      </c>
      <c r="P2215">
        <v>45379</v>
      </c>
      <c r="Q2215">
        <v>193201</v>
      </c>
      <c r="R2215">
        <v>498272</v>
      </c>
      <c r="S2215">
        <v>228618</v>
      </c>
      <c r="T2215">
        <v>62150</v>
      </c>
      <c r="U2215">
        <v>19821</v>
      </c>
      <c r="V2215">
        <v>12464</v>
      </c>
      <c r="W2215">
        <v>11585</v>
      </c>
      <c r="X2215">
        <v>4063</v>
      </c>
      <c r="Y2215">
        <v>5372</v>
      </c>
      <c r="Z2215">
        <v>4374</v>
      </c>
      <c r="AA2215">
        <v>3811</v>
      </c>
      <c r="AB2215">
        <v>4871</v>
      </c>
      <c r="AC2215">
        <v>2502</v>
      </c>
      <c r="AD2215">
        <v>3319</v>
      </c>
      <c r="AE2215">
        <v>2218</v>
      </c>
      <c r="AF2215">
        <v>2659</v>
      </c>
      <c r="AG2215">
        <v>3689</v>
      </c>
      <c r="AH2215">
        <v>2718</v>
      </c>
      <c r="AI2215">
        <v>2341</v>
      </c>
      <c r="AJ2215">
        <v>3452</v>
      </c>
      <c r="AK2215">
        <v>2930</v>
      </c>
      <c r="AL2215">
        <v>3320</v>
      </c>
      <c r="AM2215">
        <v>3068</v>
      </c>
      <c r="AN2215">
        <v>2951</v>
      </c>
      <c r="AO2215">
        <v>3995</v>
      </c>
      <c r="AP2215">
        <v>4420</v>
      </c>
      <c r="AQ2215">
        <v>3832</v>
      </c>
      <c r="AR2215">
        <v>4103</v>
      </c>
      <c r="AS2215">
        <v>4132</v>
      </c>
      <c r="AT2215">
        <v>3857</v>
      </c>
      <c r="AU2215">
        <v>3920</v>
      </c>
    </row>
    <row r="2216" spans="1:47">
      <c r="A2216" t="s">
        <v>17783</v>
      </c>
      <c r="B2216" t="s">
        <v>8203</v>
      </c>
      <c r="C2216" t="s">
        <v>8204</v>
      </c>
      <c r="D2216" t="s">
        <v>8205</v>
      </c>
      <c r="E2216">
        <v>451.99029999999999</v>
      </c>
      <c r="F2216">
        <v>337.11619999999999</v>
      </c>
      <c r="G2216">
        <v>0.5857</v>
      </c>
      <c r="H2216">
        <v>0.85799999999999998</v>
      </c>
      <c r="I2216">
        <v>1</v>
      </c>
      <c r="J2216" t="s">
        <v>51</v>
      </c>
      <c r="K2216" t="s">
        <v>51</v>
      </c>
      <c r="L2216" t="s">
        <v>8206</v>
      </c>
      <c r="N2216">
        <v>24520</v>
      </c>
      <c r="O2216">
        <v>19815</v>
      </c>
      <c r="P2216">
        <v>3807</v>
      </c>
      <c r="Q2216">
        <v>17872</v>
      </c>
      <c r="R2216">
        <v>1621</v>
      </c>
      <c r="S2216">
        <v>252</v>
      </c>
      <c r="T2216">
        <v>12558</v>
      </c>
      <c r="U2216">
        <v>28941</v>
      </c>
      <c r="V2216">
        <v>3199</v>
      </c>
      <c r="W2216">
        <v>12587</v>
      </c>
      <c r="X2216">
        <v>26769</v>
      </c>
      <c r="Y2216">
        <v>22744</v>
      </c>
      <c r="Z2216">
        <v>9939</v>
      </c>
      <c r="AA2216">
        <v>22725</v>
      </c>
      <c r="AB2216">
        <v>2333</v>
      </c>
      <c r="AC2216">
        <v>143</v>
      </c>
      <c r="AD2216">
        <v>1146</v>
      </c>
      <c r="AE2216">
        <v>18503</v>
      </c>
      <c r="AF2216">
        <v>208</v>
      </c>
      <c r="AG2216">
        <v>10307</v>
      </c>
      <c r="AH2216">
        <v>28570</v>
      </c>
      <c r="AI2216">
        <v>19442</v>
      </c>
      <c r="AJ2216">
        <v>5104</v>
      </c>
      <c r="AK2216">
        <v>19160</v>
      </c>
      <c r="AL2216">
        <v>7029</v>
      </c>
      <c r="AM2216">
        <v>5537</v>
      </c>
      <c r="AN2216">
        <v>25694</v>
      </c>
      <c r="AO2216">
        <v>7944</v>
      </c>
      <c r="AP2216">
        <v>4918</v>
      </c>
      <c r="AQ2216">
        <v>26975</v>
      </c>
      <c r="AR2216">
        <v>13029</v>
      </c>
      <c r="AS2216">
        <v>12687</v>
      </c>
      <c r="AT2216">
        <v>12645</v>
      </c>
      <c r="AU2216">
        <v>12455</v>
      </c>
    </row>
    <row r="2217" spans="1:47">
      <c r="A2217" t="s">
        <v>17783</v>
      </c>
      <c r="B2217" t="s">
        <v>8207</v>
      </c>
      <c r="C2217" t="s">
        <v>8208</v>
      </c>
      <c r="D2217" t="s">
        <v>8209</v>
      </c>
      <c r="E2217">
        <v>200.00040000000001</v>
      </c>
      <c r="F2217">
        <v>161.04769999999999</v>
      </c>
      <c r="G2217">
        <v>0.49590000000000001</v>
      </c>
      <c r="H2217">
        <v>13.570499999999999</v>
      </c>
      <c r="I2217">
        <v>1</v>
      </c>
      <c r="J2217">
        <v>1477505</v>
      </c>
      <c r="K2217" t="s">
        <v>8210</v>
      </c>
      <c r="L2217" t="s">
        <v>51</v>
      </c>
      <c r="N2217">
        <v>2116376</v>
      </c>
      <c r="O2217">
        <v>2177647</v>
      </c>
      <c r="P2217">
        <v>2054539</v>
      </c>
      <c r="Q2217">
        <v>2125028</v>
      </c>
      <c r="R2217">
        <v>2119290</v>
      </c>
      <c r="S2217">
        <v>2076066</v>
      </c>
      <c r="T2217">
        <v>2098364</v>
      </c>
      <c r="U2217">
        <v>2124242</v>
      </c>
      <c r="V2217">
        <v>2092003</v>
      </c>
      <c r="W2217">
        <v>956713</v>
      </c>
      <c r="X2217">
        <v>2134024</v>
      </c>
      <c r="Y2217">
        <v>2093233</v>
      </c>
      <c r="Z2217">
        <v>2127658</v>
      </c>
      <c r="AA2217">
        <v>2051923</v>
      </c>
      <c r="AB2217">
        <v>1991866</v>
      </c>
      <c r="AC2217">
        <v>2057974</v>
      </c>
      <c r="AD2217">
        <v>1100889</v>
      </c>
      <c r="AE2217">
        <v>675370</v>
      </c>
      <c r="AF2217">
        <v>742150</v>
      </c>
      <c r="AG2217">
        <v>2073436</v>
      </c>
      <c r="AH2217">
        <v>2072424</v>
      </c>
      <c r="AI2217">
        <v>1965848</v>
      </c>
      <c r="AJ2217">
        <v>1990739</v>
      </c>
      <c r="AK2217">
        <v>2025662</v>
      </c>
      <c r="AL2217">
        <v>1858646</v>
      </c>
      <c r="AM2217">
        <v>958961</v>
      </c>
      <c r="AN2217">
        <v>2022249</v>
      </c>
      <c r="AO2217">
        <v>798023</v>
      </c>
      <c r="AP2217">
        <v>1984702</v>
      </c>
      <c r="AQ2217">
        <v>1981552</v>
      </c>
      <c r="AR2217">
        <v>2033301</v>
      </c>
      <c r="AS2217">
        <v>2048548</v>
      </c>
      <c r="AT2217">
        <v>2044204</v>
      </c>
      <c r="AU2217">
        <v>2032248</v>
      </c>
    </row>
    <row r="2218" spans="1:47">
      <c r="A2218" t="s">
        <v>17783</v>
      </c>
      <c r="B2218" t="s">
        <v>8211</v>
      </c>
      <c r="C2218" t="s">
        <v>8212</v>
      </c>
      <c r="D2218" t="s">
        <v>8213</v>
      </c>
      <c r="E2218">
        <v>268.154</v>
      </c>
      <c r="F2218">
        <v>226.12049999999999</v>
      </c>
      <c r="G2218">
        <v>0.62509999999999999</v>
      </c>
      <c r="H2218">
        <v>7.3463000000000003</v>
      </c>
      <c r="I2218">
        <v>1</v>
      </c>
      <c r="J2218" t="s">
        <v>8214</v>
      </c>
      <c r="K2218" t="s">
        <v>51</v>
      </c>
      <c r="L2218" t="s">
        <v>8215</v>
      </c>
      <c r="N2218">
        <v>16319</v>
      </c>
      <c r="O2218">
        <v>19507</v>
      </c>
      <c r="P2218">
        <v>18523</v>
      </c>
      <c r="Q2218">
        <v>18582</v>
      </c>
      <c r="R2218">
        <v>17258</v>
      </c>
      <c r="S2218">
        <v>17761</v>
      </c>
      <c r="T2218">
        <v>17029</v>
      </c>
      <c r="U2218">
        <v>18022</v>
      </c>
      <c r="V2218">
        <v>17745</v>
      </c>
      <c r="W2218">
        <v>17617</v>
      </c>
      <c r="X2218">
        <v>19584</v>
      </c>
      <c r="Y2218">
        <v>16931</v>
      </c>
      <c r="Z2218">
        <v>18650</v>
      </c>
      <c r="AA2218">
        <v>17198</v>
      </c>
      <c r="AB2218">
        <v>17366</v>
      </c>
      <c r="AC2218">
        <v>17430</v>
      </c>
      <c r="AD2218">
        <v>17266</v>
      </c>
      <c r="AE2218">
        <v>18546</v>
      </c>
      <c r="AF2218">
        <v>15292</v>
      </c>
      <c r="AG2218">
        <v>19177</v>
      </c>
      <c r="AH2218">
        <v>18440</v>
      </c>
      <c r="AI2218">
        <v>15400</v>
      </c>
      <c r="AJ2218">
        <v>17947</v>
      </c>
      <c r="AK2218">
        <v>16811</v>
      </c>
      <c r="AL2218">
        <v>17857</v>
      </c>
      <c r="AM2218">
        <v>16728</v>
      </c>
      <c r="AN2218">
        <v>14700</v>
      </c>
      <c r="AO2218">
        <v>16721</v>
      </c>
      <c r="AP2218">
        <v>15888</v>
      </c>
      <c r="AQ2218">
        <v>16750</v>
      </c>
      <c r="AR2218">
        <v>18274</v>
      </c>
      <c r="AS2218">
        <v>18276</v>
      </c>
      <c r="AT2218">
        <v>18220</v>
      </c>
      <c r="AU2218">
        <v>18145</v>
      </c>
    </row>
    <row r="2219" spans="1:47">
      <c r="A2219" t="s">
        <v>17783</v>
      </c>
      <c r="B2219" t="s">
        <v>8216</v>
      </c>
      <c r="C2219" t="s">
        <v>8217</v>
      </c>
      <c r="D2219" t="s">
        <v>8218</v>
      </c>
      <c r="E2219">
        <v>1071.8369</v>
      </c>
      <c r="F2219">
        <v>535.40570000000002</v>
      </c>
      <c r="G2219">
        <v>0.27850000000000003</v>
      </c>
      <c r="H2219">
        <v>4.9970999999999997</v>
      </c>
      <c r="I2219">
        <v>1</v>
      </c>
      <c r="J2219" t="s">
        <v>8219</v>
      </c>
      <c r="K2219" t="s">
        <v>51</v>
      </c>
      <c r="L2219" t="s">
        <v>8220</v>
      </c>
      <c r="N2219">
        <v>32825</v>
      </c>
      <c r="O2219">
        <v>10375</v>
      </c>
      <c r="P2219">
        <v>34885</v>
      </c>
      <c r="Q2219">
        <v>18026</v>
      </c>
      <c r="R2219">
        <v>32032</v>
      </c>
      <c r="S2219">
        <v>15999</v>
      </c>
      <c r="T2219">
        <v>8916</v>
      </c>
      <c r="U2219">
        <v>32779</v>
      </c>
      <c r="V2219">
        <v>18598</v>
      </c>
      <c r="W2219">
        <v>13454</v>
      </c>
      <c r="X2219">
        <v>23767</v>
      </c>
      <c r="Y2219">
        <v>18769</v>
      </c>
      <c r="Z2219">
        <v>4482</v>
      </c>
      <c r="AA2219">
        <v>15561</v>
      </c>
      <c r="AB2219">
        <v>39350</v>
      </c>
      <c r="AC2219">
        <v>4109</v>
      </c>
      <c r="AD2219">
        <v>5714</v>
      </c>
      <c r="AE2219">
        <v>9532</v>
      </c>
      <c r="AF2219">
        <v>6818</v>
      </c>
      <c r="AG2219">
        <v>3937</v>
      </c>
      <c r="AH2219">
        <v>14758</v>
      </c>
      <c r="AI2219">
        <v>15848</v>
      </c>
      <c r="AJ2219">
        <v>12243</v>
      </c>
      <c r="AK2219">
        <v>13549</v>
      </c>
      <c r="AL2219">
        <v>43014</v>
      </c>
      <c r="AM2219">
        <v>13901</v>
      </c>
      <c r="AN2219">
        <v>29232</v>
      </c>
      <c r="AO2219">
        <v>17749</v>
      </c>
      <c r="AP2219">
        <v>5557</v>
      </c>
      <c r="AQ2219">
        <v>12398</v>
      </c>
      <c r="AR2219">
        <v>19093</v>
      </c>
      <c r="AS2219">
        <v>18748</v>
      </c>
      <c r="AT2219">
        <v>19173</v>
      </c>
      <c r="AU2219">
        <v>18802</v>
      </c>
    </row>
    <row r="2220" spans="1:47">
      <c r="A2220" t="s">
        <v>17783</v>
      </c>
      <c r="B2220" t="s">
        <v>8221</v>
      </c>
      <c r="C2220" t="s">
        <v>8222</v>
      </c>
      <c r="D2220" t="s">
        <v>8223</v>
      </c>
      <c r="E2220">
        <v>463.32510000000002</v>
      </c>
      <c r="F2220">
        <v>445.29</v>
      </c>
      <c r="G2220">
        <v>0.57279999999999998</v>
      </c>
      <c r="H2220">
        <v>7.4390999999999998</v>
      </c>
      <c r="I2220">
        <v>1</v>
      </c>
      <c r="J2220" t="s">
        <v>51</v>
      </c>
      <c r="K2220" t="s">
        <v>51</v>
      </c>
      <c r="L2220" t="s">
        <v>51</v>
      </c>
      <c r="M2220">
        <v>166587</v>
      </c>
      <c r="N2220">
        <v>12753</v>
      </c>
      <c r="O2220">
        <v>11654</v>
      </c>
      <c r="P2220">
        <v>1410</v>
      </c>
      <c r="Q2220">
        <v>25275</v>
      </c>
      <c r="R2220">
        <v>7942</v>
      </c>
      <c r="S2220">
        <v>1845</v>
      </c>
      <c r="T2220">
        <v>16406</v>
      </c>
      <c r="U2220">
        <v>22891</v>
      </c>
      <c r="V2220">
        <v>689</v>
      </c>
      <c r="W2220">
        <v>14248</v>
      </c>
      <c r="X2220">
        <v>10862</v>
      </c>
      <c r="Y2220">
        <v>6232</v>
      </c>
      <c r="Z2220">
        <v>2788</v>
      </c>
      <c r="AA2220">
        <v>12828</v>
      </c>
      <c r="AB2220">
        <v>9243</v>
      </c>
      <c r="AC2220">
        <v>104</v>
      </c>
      <c r="AD2220">
        <v>1533</v>
      </c>
      <c r="AE2220">
        <v>17999</v>
      </c>
      <c r="AF2220">
        <v>87</v>
      </c>
      <c r="AG2220">
        <v>9291</v>
      </c>
      <c r="AH2220">
        <v>7942</v>
      </c>
      <c r="AI2220">
        <v>9401</v>
      </c>
      <c r="AJ2220">
        <v>130</v>
      </c>
      <c r="AK2220">
        <v>2848</v>
      </c>
      <c r="AL2220">
        <v>4522</v>
      </c>
      <c r="AM2220">
        <v>370</v>
      </c>
      <c r="AN2220">
        <v>9809</v>
      </c>
      <c r="AO2220">
        <v>8261</v>
      </c>
      <c r="AP2220">
        <v>1141</v>
      </c>
      <c r="AQ2220">
        <v>2205</v>
      </c>
      <c r="AR2220">
        <v>12568</v>
      </c>
      <c r="AS2220">
        <v>13144</v>
      </c>
      <c r="AT2220">
        <v>12895</v>
      </c>
      <c r="AU2220">
        <v>12886</v>
      </c>
    </row>
    <row r="2221" spans="1:47">
      <c r="A2221" t="s">
        <v>17783</v>
      </c>
      <c r="B2221" t="s">
        <v>8224</v>
      </c>
      <c r="C2221" t="s">
        <v>8225</v>
      </c>
      <c r="D2221" t="s">
        <v>8226</v>
      </c>
      <c r="E2221">
        <v>590.43129999999996</v>
      </c>
      <c r="F2221">
        <v>572.38969999999995</v>
      </c>
      <c r="G2221">
        <v>0.34139999999999998</v>
      </c>
      <c r="H2221">
        <v>13.163399999999999</v>
      </c>
      <c r="I2221">
        <v>1</v>
      </c>
      <c r="J2221" t="s">
        <v>51</v>
      </c>
      <c r="K2221" t="s">
        <v>51</v>
      </c>
      <c r="L2221" t="s">
        <v>51</v>
      </c>
      <c r="M2221">
        <v>264861</v>
      </c>
      <c r="N2221">
        <v>31157</v>
      </c>
      <c r="O2221">
        <v>31957</v>
      </c>
      <c r="P2221">
        <v>36440</v>
      </c>
      <c r="Q2221">
        <v>32449</v>
      </c>
      <c r="R2221">
        <v>31440</v>
      </c>
      <c r="S2221">
        <v>35014</v>
      </c>
      <c r="T2221">
        <v>31687</v>
      </c>
      <c r="U2221">
        <v>31863</v>
      </c>
      <c r="V2221">
        <v>35349</v>
      </c>
      <c r="W2221">
        <v>33477</v>
      </c>
      <c r="X2221">
        <v>32190</v>
      </c>
      <c r="Y2221">
        <v>36806</v>
      </c>
      <c r="Z2221">
        <v>30707</v>
      </c>
      <c r="AA2221">
        <v>32557</v>
      </c>
      <c r="AB2221">
        <v>32321</v>
      </c>
      <c r="AC2221">
        <v>32790</v>
      </c>
      <c r="AD2221">
        <v>30526</v>
      </c>
      <c r="AE2221">
        <v>31905</v>
      </c>
      <c r="AF2221">
        <v>32814</v>
      </c>
      <c r="AG2221">
        <v>34820</v>
      </c>
      <c r="AH2221">
        <v>35361</v>
      </c>
      <c r="AI2221">
        <v>42960</v>
      </c>
      <c r="AJ2221">
        <v>43799</v>
      </c>
      <c r="AK2221">
        <v>28032</v>
      </c>
      <c r="AL2221">
        <v>32545</v>
      </c>
      <c r="AM2221">
        <v>31778</v>
      </c>
      <c r="AN2221">
        <v>33766</v>
      </c>
      <c r="AO2221">
        <v>32625</v>
      </c>
      <c r="AP2221">
        <v>34602</v>
      </c>
      <c r="AQ2221">
        <v>40929</v>
      </c>
      <c r="AR2221">
        <v>37968</v>
      </c>
      <c r="AS2221">
        <v>39037</v>
      </c>
      <c r="AT2221">
        <v>39867</v>
      </c>
      <c r="AU2221">
        <v>39230</v>
      </c>
    </row>
    <row r="2222" spans="1:47">
      <c r="A2222" t="s">
        <v>17783</v>
      </c>
      <c r="B2222" t="s">
        <v>8227</v>
      </c>
      <c r="C2222" t="s">
        <v>8228</v>
      </c>
      <c r="D2222" t="s">
        <v>8229</v>
      </c>
      <c r="E2222">
        <v>541.28530000000001</v>
      </c>
      <c r="F2222">
        <v>502.3227</v>
      </c>
      <c r="G2222">
        <v>0.6159</v>
      </c>
      <c r="H2222">
        <v>5.2647000000000004</v>
      </c>
      <c r="I2222">
        <v>1</v>
      </c>
      <c r="J2222" t="s">
        <v>51</v>
      </c>
      <c r="K2222" t="s">
        <v>51</v>
      </c>
      <c r="L2222" t="s">
        <v>51</v>
      </c>
      <c r="M2222">
        <v>165767</v>
      </c>
      <c r="N2222">
        <v>28068</v>
      </c>
      <c r="O2222">
        <v>23929</v>
      </c>
      <c r="P2222">
        <v>75675</v>
      </c>
      <c r="Q2222">
        <v>22994</v>
      </c>
      <c r="R2222">
        <v>38769</v>
      </c>
      <c r="S2222">
        <v>30387</v>
      </c>
      <c r="T2222">
        <v>17460</v>
      </c>
      <c r="U2222">
        <v>15843</v>
      </c>
      <c r="V2222">
        <v>50559</v>
      </c>
      <c r="W2222">
        <v>16569</v>
      </c>
      <c r="X2222">
        <v>28303</v>
      </c>
      <c r="Y2222">
        <v>17095</v>
      </c>
      <c r="Z2222">
        <v>36897</v>
      </c>
      <c r="AA2222">
        <v>24828</v>
      </c>
      <c r="AB2222">
        <v>72411</v>
      </c>
      <c r="AC2222">
        <v>4756</v>
      </c>
      <c r="AD2222">
        <v>8613</v>
      </c>
      <c r="AE2222">
        <v>17601</v>
      </c>
      <c r="AF2222">
        <v>5659</v>
      </c>
      <c r="AG2222">
        <v>10824</v>
      </c>
      <c r="AH2222">
        <v>23156</v>
      </c>
      <c r="AI2222">
        <v>73870</v>
      </c>
      <c r="AJ2222">
        <v>56797</v>
      </c>
      <c r="AK2222">
        <v>21616</v>
      </c>
      <c r="AL2222">
        <v>28826</v>
      </c>
      <c r="AM2222">
        <v>4677</v>
      </c>
      <c r="AN2222">
        <v>18368</v>
      </c>
      <c r="AO2222">
        <v>27823</v>
      </c>
      <c r="AP2222">
        <v>37402</v>
      </c>
      <c r="AQ2222">
        <v>24318</v>
      </c>
      <c r="AR2222">
        <v>30212</v>
      </c>
      <c r="AS2222">
        <v>30646</v>
      </c>
      <c r="AT2222">
        <v>30347</v>
      </c>
      <c r="AU2222">
        <v>29709</v>
      </c>
    </row>
    <row r="2223" spans="1:47">
      <c r="A2223" t="s">
        <v>17783</v>
      </c>
      <c r="B2223" t="s">
        <v>8230</v>
      </c>
      <c r="C2223" t="s">
        <v>8231</v>
      </c>
      <c r="D2223" t="s">
        <v>8232</v>
      </c>
      <c r="E2223">
        <v>429.31869999999998</v>
      </c>
      <c r="F2223">
        <v>387.28460000000001</v>
      </c>
      <c r="G2223">
        <v>0.87280000000000002</v>
      </c>
      <c r="H2223">
        <v>13.163399999999999</v>
      </c>
      <c r="I2223">
        <v>1</v>
      </c>
      <c r="J2223" t="s">
        <v>51</v>
      </c>
      <c r="K2223" t="s">
        <v>51</v>
      </c>
      <c r="L2223" t="s">
        <v>51</v>
      </c>
      <c r="M2223">
        <v>22538</v>
      </c>
      <c r="N2223">
        <v>100872</v>
      </c>
      <c r="O2223">
        <v>108181</v>
      </c>
      <c r="P2223">
        <v>105098</v>
      </c>
      <c r="Q2223">
        <v>93726</v>
      </c>
      <c r="R2223">
        <v>114731</v>
      </c>
      <c r="S2223">
        <v>99770</v>
      </c>
      <c r="T2223">
        <v>98582</v>
      </c>
      <c r="U2223">
        <v>114569</v>
      </c>
      <c r="V2223">
        <v>106914</v>
      </c>
      <c r="W2223">
        <v>99133</v>
      </c>
      <c r="X2223">
        <v>125777</v>
      </c>
      <c r="Y2223">
        <v>97588</v>
      </c>
      <c r="Z2223">
        <v>99843</v>
      </c>
      <c r="AA2223">
        <v>100192</v>
      </c>
      <c r="AB2223">
        <v>117771</v>
      </c>
      <c r="AC2223">
        <v>135216</v>
      </c>
      <c r="AD2223">
        <v>96194</v>
      </c>
      <c r="AE2223">
        <v>100305</v>
      </c>
      <c r="AF2223">
        <v>104815</v>
      </c>
      <c r="AG2223">
        <v>96460</v>
      </c>
      <c r="AH2223">
        <v>120832</v>
      </c>
      <c r="AI2223">
        <v>97841</v>
      </c>
      <c r="AJ2223">
        <v>95745</v>
      </c>
      <c r="AK2223">
        <v>116740</v>
      </c>
      <c r="AL2223">
        <v>142433</v>
      </c>
      <c r="AM2223">
        <v>143844</v>
      </c>
      <c r="AN2223">
        <v>99096</v>
      </c>
      <c r="AO2223">
        <v>103751</v>
      </c>
      <c r="AP2223">
        <v>106389</v>
      </c>
      <c r="AQ2223">
        <v>112170</v>
      </c>
      <c r="AR2223">
        <v>100944</v>
      </c>
      <c r="AS2223">
        <v>101476</v>
      </c>
      <c r="AT2223">
        <v>102070</v>
      </c>
      <c r="AU2223">
        <v>102394</v>
      </c>
    </row>
    <row r="2224" spans="1:47">
      <c r="A2224" t="s">
        <v>17783</v>
      </c>
      <c r="B2224" t="s">
        <v>8233</v>
      </c>
      <c r="C2224" t="s">
        <v>8234</v>
      </c>
      <c r="D2224" t="s">
        <v>8235</v>
      </c>
      <c r="E2224">
        <v>608.38430000000005</v>
      </c>
      <c r="F2224">
        <v>566.35400000000004</v>
      </c>
      <c r="G2224">
        <v>0.4854</v>
      </c>
      <c r="H2224">
        <v>4.9638999999999998</v>
      </c>
      <c r="I2224">
        <v>1</v>
      </c>
      <c r="J2224" t="s">
        <v>51</v>
      </c>
      <c r="K2224" t="s">
        <v>51</v>
      </c>
      <c r="L2224" t="s">
        <v>51</v>
      </c>
      <c r="M2224">
        <v>264915</v>
      </c>
      <c r="N2224">
        <v>17856</v>
      </c>
      <c r="O2224">
        <v>18142</v>
      </c>
      <c r="P2224">
        <v>16293</v>
      </c>
      <c r="Q2224">
        <v>20085</v>
      </c>
      <c r="R2224">
        <v>16450</v>
      </c>
      <c r="S2224">
        <v>16716</v>
      </c>
      <c r="T2224">
        <v>19003</v>
      </c>
      <c r="U2224">
        <v>13424</v>
      </c>
      <c r="V2224">
        <v>20248</v>
      </c>
      <c r="W2224">
        <v>20363</v>
      </c>
      <c r="X2224">
        <v>26438</v>
      </c>
      <c r="Y2224">
        <v>33537</v>
      </c>
      <c r="Z2224">
        <v>14508</v>
      </c>
      <c r="AA2224">
        <v>25332</v>
      </c>
      <c r="AB2224">
        <v>15323</v>
      </c>
      <c r="AC2224">
        <v>16736</v>
      </c>
      <c r="AD2224">
        <v>13365</v>
      </c>
      <c r="AE2224">
        <v>14949</v>
      </c>
      <c r="AF2224">
        <v>14447</v>
      </c>
      <c r="AG2224">
        <v>12066</v>
      </c>
      <c r="AH2224">
        <v>8778</v>
      </c>
      <c r="AI2224">
        <v>5279</v>
      </c>
      <c r="AJ2224">
        <v>13143</v>
      </c>
      <c r="AK2224">
        <v>7665</v>
      </c>
      <c r="AL2224">
        <v>14946</v>
      </c>
      <c r="AM2224">
        <v>13570</v>
      </c>
      <c r="AN2224">
        <v>14288</v>
      </c>
      <c r="AO2224">
        <v>6919</v>
      </c>
      <c r="AP2224">
        <v>7907</v>
      </c>
      <c r="AQ2224">
        <v>9854</v>
      </c>
      <c r="AR2224">
        <v>17194</v>
      </c>
      <c r="AS2224">
        <v>17446</v>
      </c>
      <c r="AT2224">
        <v>17362</v>
      </c>
      <c r="AU2224">
        <v>17148</v>
      </c>
    </row>
    <row r="2225" spans="1:47">
      <c r="A2225" t="s">
        <v>17783</v>
      </c>
      <c r="B2225" t="s">
        <v>8236</v>
      </c>
      <c r="C2225" t="s">
        <v>8237</v>
      </c>
      <c r="D2225" t="s">
        <v>1750</v>
      </c>
      <c r="E2225">
        <v>346.23360000000002</v>
      </c>
      <c r="F2225">
        <v>345.22640000000001</v>
      </c>
      <c r="G2225">
        <v>0.64649999999999996</v>
      </c>
      <c r="H2225">
        <v>1.4323999999999999</v>
      </c>
      <c r="I2225">
        <v>1</v>
      </c>
      <c r="J2225" t="s">
        <v>51</v>
      </c>
      <c r="K2225" t="s">
        <v>51</v>
      </c>
      <c r="L2225" t="s">
        <v>51</v>
      </c>
      <c r="M2225">
        <v>20887</v>
      </c>
      <c r="N2225">
        <v>62624</v>
      </c>
      <c r="O2225">
        <v>36199</v>
      </c>
      <c r="P2225">
        <v>23998</v>
      </c>
      <c r="Q2225">
        <v>49565</v>
      </c>
      <c r="R2225">
        <v>1200</v>
      </c>
      <c r="S2225">
        <v>171</v>
      </c>
      <c r="T2225">
        <v>40159</v>
      </c>
      <c r="U2225">
        <v>41788</v>
      </c>
      <c r="V2225">
        <v>647</v>
      </c>
      <c r="W2225">
        <v>22869</v>
      </c>
      <c r="X2225">
        <v>8539</v>
      </c>
      <c r="Y2225">
        <v>13031</v>
      </c>
      <c r="Z2225">
        <v>8505</v>
      </c>
      <c r="AA2225">
        <v>2641</v>
      </c>
      <c r="AB2225">
        <v>5708</v>
      </c>
      <c r="AC2225">
        <v>6253</v>
      </c>
      <c r="AD2225">
        <v>6832</v>
      </c>
      <c r="AE2225">
        <v>3611</v>
      </c>
      <c r="AF2225">
        <v>5394</v>
      </c>
      <c r="AG2225">
        <v>10531</v>
      </c>
      <c r="AH2225">
        <v>5697</v>
      </c>
      <c r="AI2225">
        <v>6577</v>
      </c>
      <c r="AJ2225">
        <v>7368</v>
      </c>
      <c r="AK2225">
        <v>12785</v>
      </c>
      <c r="AL2225">
        <v>6657</v>
      </c>
      <c r="AM2225">
        <v>4003</v>
      </c>
      <c r="AN2225">
        <v>11211</v>
      </c>
      <c r="AO2225">
        <v>735</v>
      </c>
      <c r="AP2225">
        <v>285</v>
      </c>
      <c r="AQ2225">
        <v>694</v>
      </c>
      <c r="AR2225">
        <v>4455</v>
      </c>
      <c r="AS2225">
        <v>4597</v>
      </c>
      <c r="AT2225">
        <v>4342</v>
      </c>
      <c r="AU2225">
        <v>4449</v>
      </c>
    </row>
    <row r="2226" spans="1:47">
      <c r="A2226" t="s">
        <v>17783</v>
      </c>
      <c r="B2226" t="s">
        <v>8238</v>
      </c>
      <c r="C2226" t="s">
        <v>8239</v>
      </c>
      <c r="D2226" t="s">
        <v>8240</v>
      </c>
      <c r="E2226">
        <v>414.30590000000001</v>
      </c>
      <c r="F2226">
        <v>372.27370000000002</v>
      </c>
      <c r="G2226">
        <v>0.54090000000000005</v>
      </c>
      <c r="H2226">
        <v>5.7618</v>
      </c>
      <c r="I2226">
        <v>1</v>
      </c>
      <c r="J2226" t="s">
        <v>51</v>
      </c>
      <c r="K2226" t="s">
        <v>51</v>
      </c>
      <c r="L2226" t="s">
        <v>51</v>
      </c>
      <c r="M2226">
        <v>23532</v>
      </c>
      <c r="N2226">
        <v>87680</v>
      </c>
      <c r="O2226">
        <v>54204</v>
      </c>
      <c r="P2226">
        <v>21790</v>
      </c>
      <c r="Q2226">
        <v>26678</v>
      </c>
      <c r="R2226">
        <v>66316</v>
      </c>
      <c r="S2226">
        <v>72711</v>
      </c>
      <c r="T2226">
        <v>20516</v>
      </c>
      <c r="U2226">
        <v>101457</v>
      </c>
      <c r="V2226">
        <v>43569</v>
      </c>
      <c r="W2226">
        <v>21496</v>
      </c>
      <c r="X2226">
        <v>260226</v>
      </c>
      <c r="Y2226">
        <v>48975</v>
      </c>
      <c r="Z2226">
        <v>12342</v>
      </c>
      <c r="AA2226">
        <v>141010</v>
      </c>
      <c r="AB2226">
        <v>146375</v>
      </c>
      <c r="AC2226">
        <v>39516</v>
      </c>
      <c r="AD2226">
        <v>30627</v>
      </c>
      <c r="AE2226">
        <v>33020</v>
      </c>
      <c r="AF2226">
        <v>37923</v>
      </c>
      <c r="AG2226">
        <v>45329</v>
      </c>
      <c r="AH2226">
        <v>37153</v>
      </c>
      <c r="AI2226">
        <v>74391</v>
      </c>
      <c r="AJ2226">
        <v>56926</v>
      </c>
      <c r="AK2226">
        <v>46211</v>
      </c>
      <c r="AL2226">
        <v>38320</v>
      </c>
      <c r="AM2226">
        <v>3880</v>
      </c>
      <c r="AN2226">
        <v>119170</v>
      </c>
      <c r="AO2226">
        <v>64639</v>
      </c>
      <c r="AP2226">
        <v>21368</v>
      </c>
      <c r="AQ2226">
        <v>1266</v>
      </c>
      <c r="AR2226">
        <v>25709</v>
      </c>
      <c r="AS2226">
        <v>25859</v>
      </c>
      <c r="AT2226">
        <v>25132</v>
      </c>
      <c r="AU2226">
        <v>24500</v>
      </c>
    </row>
    <row r="2227" spans="1:47">
      <c r="A2227" t="s">
        <v>17783</v>
      </c>
      <c r="B2227" t="s">
        <v>8241</v>
      </c>
      <c r="C2227" t="s">
        <v>8242</v>
      </c>
      <c r="D2227" t="s">
        <v>8243</v>
      </c>
      <c r="E2227">
        <v>503.10739999999998</v>
      </c>
      <c r="F2227">
        <v>388.23219999999998</v>
      </c>
      <c r="G2227">
        <v>0.6351</v>
      </c>
      <c r="H2227">
        <v>13.063700000000001</v>
      </c>
      <c r="I2227">
        <v>1</v>
      </c>
      <c r="J2227" t="s">
        <v>51</v>
      </c>
      <c r="K2227" t="s">
        <v>51</v>
      </c>
      <c r="L2227" t="s">
        <v>51</v>
      </c>
      <c r="M2227">
        <v>18816</v>
      </c>
      <c r="N2227">
        <v>28615</v>
      </c>
      <c r="O2227">
        <v>120647</v>
      </c>
      <c r="P2227">
        <v>22260</v>
      </c>
      <c r="Q2227">
        <v>173195</v>
      </c>
      <c r="R2227">
        <v>139254</v>
      </c>
      <c r="S2227">
        <v>314069</v>
      </c>
      <c r="T2227">
        <v>56936</v>
      </c>
      <c r="U2227">
        <v>50845</v>
      </c>
      <c r="V2227">
        <v>41303</v>
      </c>
      <c r="W2227">
        <v>45862</v>
      </c>
      <c r="X2227">
        <v>50141</v>
      </c>
      <c r="Y2227">
        <v>40267</v>
      </c>
      <c r="Z2227">
        <v>36484</v>
      </c>
      <c r="AA2227">
        <v>54804</v>
      </c>
      <c r="AB2227">
        <v>105963</v>
      </c>
      <c r="AC2227">
        <v>44611</v>
      </c>
      <c r="AD2227">
        <v>48630</v>
      </c>
      <c r="AE2227">
        <v>56262</v>
      </c>
      <c r="AF2227">
        <v>56494</v>
      </c>
      <c r="AG2227">
        <v>59012</v>
      </c>
      <c r="AH2227">
        <v>50818</v>
      </c>
      <c r="AI2227">
        <v>38371</v>
      </c>
      <c r="AJ2227">
        <v>37981</v>
      </c>
      <c r="AK2227">
        <v>59369</v>
      </c>
      <c r="AL2227">
        <v>30843</v>
      </c>
      <c r="AM2227">
        <v>30986</v>
      </c>
      <c r="AN2227">
        <v>23701</v>
      </c>
      <c r="AO2227">
        <v>26126</v>
      </c>
      <c r="AP2227">
        <v>27165</v>
      </c>
      <c r="AQ2227">
        <v>27344</v>
      </c>
      <c r="AR2227">
        <v>44812</v>
      </c>
      <c r="AS2227">
        <v>45014</v>
      </c>
      <c r="AT2227">
        <v>43866</v>
      </c>
      <c r="AU2227">
        <v>42984</v>
      </c>
    </row>
    <row r="2228" spans="1:47">
      <c r="A2228" t="s">
        <v>17783</v>
      </c>
      <c r="B2228" t="s">
        <v>8244</v>
      </c>
      <c r="C2228" t="s">
        <v>8245</v>
      </c>
      <c r="D2228" t="s">
        <v>8246</v>
      </c>
      <c r="E2228">
        <v>1050.6170999999999</v>
      </c>
      <c r="F2228">
        <v>516.29079999999999</v>
      </c>
      <c r="G2228">
        <v>0.59930000000000005</v>
      </c>
      <c r="H2228">
        <v>5.7182000000000004</v>
      </c>
      <c r="I2228">
        <v>1</v>
      </c>
      <c r="J2228" t="s">
        <v>51</v>
      </c>
      <c r="K2228" t="s">
        <v>51</v>
      </c>
      <c r="L2228" t="s">
        <v>51</v>
      </c>
      <c r="M2228">
        <v>164842</v>
      </c>
      <c r="N2228">
        <v>144514</v>
      </c>
      <c r="O2228">
        <v>124239</v>
      </c>
      <c r="P2228">
        <v>507817</v>
      </c>
      <c r="Q2228">
        <v>150320</v>
      </c>
      <c r="R2228">
        <v>373394</v>
      </c>
      <c r="S2228">
        <v>345837</v>
      </c>
      <c r="T2228">
        <v>94273</v>
      </c>
      <c r="U2228">
        <v>210524</v>
      </c>
      <c r="V2228">
        <v>354017</v>
      </c>
      <c r="W2228">
        <v>149832</v>
      </c>
      <c r="X2228">
        <v>354592</v>
      </c>
      <c r="Y2228">
        <v>169930</v>
      </c>
      <c r="Z2228">
        <v>197226</v>
      </c>
      <c r="AA2228">
        <v>237134</v>
      </c>
      <c r="AB2228">
        <v>482025</v>
      </c>
      <c r="AC2228">
        <v>88797</v>
      </c>
      <c r="AD2228">
        <v>72896</v>
      </c>
      <c r="AE2228">
        <v>177644</v>
      </c>
      <c r="AF2228">
        <v>201364</v>
      </c>
      <c r="AG2228">
        <v>83362</v>
      </c>
      <c r="AH2228">
        <v>172442</v>
      </c>
      <c r="AI2228">
        <v>140728</v>
      </c>
      <c r="AJ2228">
        <v>190362</v>
      </c>
      <c r="AK2228">
        <v>57029</v>
      </c>
      <c r="AL2228">
        <v>288365</v>
      </c>
      <c r="AM2228">
        <v>195732</v>
      </c>
      <c r="AN2228">
        <v>197778</v>
      </c>
      <c r="AO2228">
        <v>128303</v>
      </c>
      <c r="AP2228">
        <v>213307</v>
      </c>
      <c r="AQ2228">
        <v>181400</v>
      </c>
      <c r="AR2228">
        <v>249196</v>
      </c>
      <c r="AS2228">
        <v>249097</v>
      </c>
      <c r="AT2228">
        <v>251651</v>
      </c>
      <c r="AU2228">
        <v>251177</v>
      </c>
    </row>
    <row r="2229" spans="1:47">
      <c r="A2229" t="s">
        <v>17783</v>
      </c>
      <c r="B2229" t="s">
        <v>8247</v>
      </c>
      <c r="C2229" t="s">
        <v>8248</v>
      </c>
      <c r="D2229" t="s">
        <v>8249</v>
      </c>
      <c r="E2229">
        <v>613.16869999999994</v>
      </c>
      <c r="F2229">
        <v>566.15470000000005</v>
      </c>
      <c r="G2229">
        <v>0.59140000000000004</v>
      </c>
      <c r="H2229">
        <v>12.6633</v>
      </c>
      <c r="I2229">
        <v>1</v>
      </c>
      <c r="J2229" t="s">
        <v>51</v>
      </c>
      <c r="K2229" t="s">
        <v>51</v>
      </c>
      <c r="L2229" t="s">
        <v>8250</v>
      </c>
      <c r="M2229">
        <v>65427</v>
      </c>
      <c r="N2229">
        <v>33</v>
      </c>
      <c r="O2229">
        <v>1829</v>
      </c>
      <c r="P2229">
        <v>375</v>
      </c>
      <c r="Q2229">
        <v>1185</v>
      </c>
      <c r="R2229">
        <v>78</v>
      </c>
      <c r="S2229">
        <v>36</v>
      </c>
      <c r="T2229">
        <v>40</v>
      </c>
      <c r="U2229">
        <v>56</v>
      </c>
      <c r="V2229">
        <v>54</v>
      </c>
      <c r="W2229">
        <v>1828</v>
      </c>
      <c r="X2229">
        <v>1961</v>
      </c>
      <c r="Y2229">
        <v>2366</v>
      </c>
      <c r="Z2229">
        <v>3091</v>
      </c>
      <c r="AA2229">
        <v>349</v>
      </c>
      <c r="AB2229">
        <v>1373</v>
      </c>
      <c r="AC2229">
        <v>2686</v>
      </c>
      <c r="AD2229">
        <v>2842</v>
      </c>
      <c r="AE2229">
        <v>2380</v>
      </c>
      <c r="AF2229">
        <v>2144</v>
      </c>
      <c r="AG2229">
        <v>2427</v>
      </c>
      <c r="AH2229">
        <v>87</v>
      </c>
      <c r="AI2229">
        <v>3824</v>
      </c>
      <c r="AJ2229">
        <v>3588</v>
      </c>
      <c r="AK2229">
        <v>5427</v>
      </c>
      <c r="AL2229">
        <v>5072</v>
      </c>
      <c r="AM2229">
        <v>4456</v>
      </c>
      <c r="AN2229">
        <v>4151</v>
      </c>
      <c r="AO2229">
        <v>4798</v>
      </c>
      <c r="AP2229">
        <v>4791</v>
      </c>
      <c r="AQ2229">
        <v>5109</v>
      </c>
      <c r="AR2229">
        <v>8667</v>
      </c>
      <c r="AS2229">
        <v>12368</v>
      </c>
      <c r="AT2229">
        <v>11750</v>
      </c>
      <c r="AU2229">
        <v>11230</v>
      </c>
    </row>
    <row r="2230" spans="1:47">
      <c r="A2230" t="s">
        <v>17783</v>
      </c>
      <c r="B2230" t="s">
        <v>8251</v>
      </c>
      <c r="C2230" t="s">
        <v>8252</v>
      </c>
      <c r="D2230" t="s">
        <v>8253</v>
      </c>
      <c r="E2230">
        <v>633.18600000000004</v>
      </c>
      <c r="F2230">
        <v>297.11130000000003</v>
      </c>
      <c r="G2230">
        <v>0.64300000000000002</v>
      </c>
      <c r="H2230">
        <v>12.6709</v>
      </c>
      <c r="I2230">
        <v>1</v>
      </c>
      <c r="J2230" t="s">
        <v>8254</v>
      </c>
      <c r="K2230" t="s">
        <v>51</v>
      </c>
      <c r="L2230" t="s">
        <v>51</v>
      </c>
      <c r="M2230">
        <v>45316</v>
      </c>
      <c r="N2230">
        <v>2</v>
      </c>
      <c r="O2230">
        <v>3</v>
      </c>
      <c r="P2230">
        <v>23</v>
      </c>
      <c r="Q2230">
        <v>6</v>
      </c>
      <c r="R2230">
        <v>1</v>
      </c>
      <c r="S2230">
        <v>9</v>
      </c>
      <c r="T2230">
        <v>1</v>
      </c>
      <c r="U2230">
        <v>2</v>
      </c>
      <c r="V2230">
        <v>2</v>
      </c>
      <c r="W2230">
        <v>1</v>
      </c>
      <c r="X2230">
        <v>3</v>
      </c>
      <c r="Y2230">
        <v>20</v>
      </c>
      <c r="Z2230">
        <v>1</v>
      </c>
      <c r="AA2230">
        <v>1</v>
      </c>
      <c r="AB2230">
        <v>2</v>
      </c>
      <c r="AC2230">
        <v>1</v>
      </c>
      <c r="AD2230">
        <v>2</v>
      </c>
      <c r="AE2230">
        <v>1</v>
      </c>
      <c r="AF2230">
        <v>3</v>
      </c>
      <c r="AG2230">
        <v>1</v>
      </c>
      <c r="AH2230">
        <v>3</v>
      </c>
      <c r="AI2230">
        <v>3</v>
      </c>
      <c r="AJ2230">
        <v>1</v>
      </c>
      <c r="AK2230">
        <v>1</v>
      </c>
      <c r="AL2230">
        <v>3</v>
      </c>
      <c r="AM2230">
        <v>1</v>
      </c>
      <c r="AN2230">
        <v>1</v>
      </c>
      <c r="AO2230">
        <v>3</v>
      </c>
      <c r="AP2230">
        <v>2</v>
      </c>
      <c r="AQ2230">
        <v>1</v>
      </c>
      <c r="AR2230">
        <v>356</v>
      </c>
      <c r="AS2230">
        <v>350</v>
      </c>
      <c r="AT2230">
        <v>350</v>
      </c>
      <c r="AU2230">
        <v>352</v>
      </c>
    </row>
    <row r="2231" spans="1:47">
      <c r="A2231" t="s">
        <v>17783</v>
      </c>
      <c r="B2231" t="s">
        <v>8255</v>
      </c>
      <c r="C2231" t="s">
        <v>8256</v>
      </c>
      <c r="D2231" t="s">
        <v>8257</v>
      </c>
      <c r="E2231">
        <v>570.35500000000002</v>
      </c>
      <c r="F2231">
        <v>569.35050000000001</v>
      </c>
      <c r="G2231">
        <v>0.75719999999999998</v>
      </c>
      <c r="H2231">
        <v>9.6736000000000004</v>
      </c>
      <c r="I2231">
        <v>1</v>
      </c>
      <c r="J2231" t="s">
        <v>8258</v>
      </c>
      <c r="K2231" t="s">
        <v>8259</v>
      </c>
      <c r="L2231" t="s">
        <v>8260</v>
      </c>
      <c r="N2231">
        <v>40809</v>
      </c>
      <c r="O2231">
        <v>21337</v>
      </c>
      <c r="P2231">
        <v>62771</v>
      </c>
      <c r="Q2231">
        <v>14175</v>
      </c>
      <c r="R2231">
        <v>37558</v>
      </c>
      <c r="S2231">
        <v>33599</v>
      </c>
      <c r="T2231">
        <v>25660</v>
      </c>
      <c r="U2231">
        <v>72305</v>
      </c>
      <c r="V2231">
        <v>63232</v>
      </c>
      <c r="W2231">
        <v>11782</v>
      </c>
      <c r="X2231">
        <v>42268</v>
      </c>
      <c r="Y2231">
        <v>9245</v>
      </c>
      <c r="Z2231">
        <v>5534</v>
      </c>
      <c r="AA2231">
        <v>30184</v>
      </c>
      <c r="AB2231">
        <v>40502</v>
      </c>
      <c r="AC2231">
        <v>23100</v>
      </c>
      <c r="AD2231">
        <v>6089</v>
      </c>
      <c r="AE2231">
        <v>16355</v>
      </c>
      <c r="AF2231">
        <v>59060</v>
      </c>
      <c r="AG2231">
        <v>22098</v>
      </c>
      <c r="AH2231">
        <v>41822</v>
      </c>
      <c r="AI2231">
        <v>76542</v>
      </c>
      <c r="AJ2231">
        <v>84660</v>
      </c>
      <c r="AK2231">
        <v>41324</v>
      </c>
      <c r="AL2231">
        <v>100002</v>
      </c>
      <c r="AM2231">
        <v>61201</v>
      </c>
      <c r="AN2231">
        <v>41013</v>
      </c>
      <c r="AO2231">
        <v>52605</v>
      </c>
      <c r="AP2231">
        <v>69136</v>
      </c>
      <c r="AQ2231">
        <v>21568</v>
      </c>
      <c r="AR2231">
        <v>61551</v>
      </c>
      <c r="AS2231">
        <v>61651</v>
      </c>
      <c r="AT2231">
        <v>61632</v>
      </c>
      <c r="AU2231">
        <v>61113</v>
      </c>
    </row>
    <row r="2232" spans="1:47">
      <c r="A2232" t="s">
        <v>17783</v>
      </c>
      <c r="B2232" t="s">
        <v>8261</v>
      </c>
      <c r="C2232" t="s">
        <v>8262</v>
      </c>
      <c r="D2232" t="s">
        <v>8263</v>
      </c>
      <c r="E2232">
        <v>204.12649999999999</v>
      </c>
      <c r="F2232">
        <v>406.22559999999999</v>
      </c>
      <c r="G2232">
        <v>0.47860000000000003</v>
      </c>
      <c r="H2232">
        <v>0.91449999999999998</v>
      </c>
      <c r="I2232">
        <v>1</v>
      </c>
      <c r="J2232" t="s">
        <v>51</v>
      </c>
      <c r="K2232" t="s">
        <v>51</v>
      </c>
      <c r="L2232" t="s">
        <v>51</v>
      </c>
      <c r="M2232">
        <v>45145</v>
      </c>
      <c r="N2232">
        <v>3855911</v>
      </c>
      <c r="O2232">
        <v>89207497</v>
      </c>
      <c r="P2232">
        <v>72483139</v>
      </c>
      <c r="Q2232">
        <v>19052066</v>
      </c>
      <c r="R2232">
        <v>58913955</v>
      </c>
      <c r="S2232">
        <v>46330922</v>
      </c>
      <c r="T2232">
        <v>83694062</v>
      </c>
      <c r="U2232">
        <v>10127068</v>
      </c>
      <c r="V2232">
        <v>39671233</v>
      </c>
      <c r="W2232">
        <v>95340149</v>
      </c>
      <c r="X2232">
        <v>79902136</v>
      </c>
      <c r="Y2232">
        <v>78504343</v>
      </c>
      <c r="Z2232">
        <v>66346467</v>
      </c>
      <c r="AA2232">
        <v>76920480</v>
      </c>
      <c r="AB2232">
        <v>49679859</v>
      </c>
      <c r="AC2232">
        <v>16505961</v>
      </c>
      <c r="AD2232">
        <v>44349711</v>
      </c>
      <c r="AE2232">
        <v>81849774</v>
      </c>
      <c r="AF2232">
        <v>25633131</v>
      </c>
      <c r="AG2232">
        <v>68947389</v>
      </c>
      <c r="AH2232">
        <v>62901081</v>
      </c>
      <c r="AI2232">
        <v>66144212</v>
      </c>
      <c r="AJ2232">
        <v>29229085</v>
      </c>
      <c r="AK2232">
        <v>70222033</v>
      </c>
      <c r="AL2232">
        <v>16760116</v>
      </c>
      <c r="AM2232">
        <v>2776</v>
      </c>
      <c r="AN2232">
        <v>75560820</v>
      </c>
      <c r="AO2232">
        <v>62806016</v>
      </c>
      <c r="AP2232">
        <v>21956187</v>
      </c>
      <c r="AQ2232">
        <v>70187351</v>
      </c>
      <c r="AR2232">
        <v>76006382</v>
      </c>
      <c r="AS2232">
        <v>76061456</v>
      </c>
      <c r="AT2232">
        <v>75823066</v>
      </c>
      <c r="AU2232">
        <v>76138825</v>
      </c>
    </row>
    <row r="2233" spans="1:47">
      <c r="A2233" t="s">
        <v>17783</v>
      </c>
      <c r="B2233" t="s">
        <v>8264</v>
      </c>
      <c r="C2233" t="s">
        <v>8265</v>
      </c>
      <c r="D2233" t="s">
        <v>8266</v>
      </c>
      <c r="E2233">
        <v>101.0218</v>
      </c>
      <c r="F2233">
        <v>136.03720000000001</v>
      </c>
      <c r="G2233">
        <v>0.54149999999999998</v>
      </c>
      <c r="H2233">
        <v>2.4415</v>
      </c>
      <c r="I2233">
        <v>1</v>
      </c>
      <c r="J2233" t="s">
        <v>51</v>
      </c>
      <c r="K2233" t="s">
        <v>8267</v>
      </c>
      <c r="L2233" t="s">
        <v>8268</v>
      </c>
      <c r="N2233">
        <v>28932</v>
      </c>
      <c r="O2233">
        <v>32919</v>
      </c>
      <c r="P2233">
        <v>31444</v>
      </c>
      <c r="Q2233">
        <v>29108</v>
      </c>
      <c r="R2233">
        <v>26035</v>
      </c>
      <c r="S2233">
        <v>26761</v>
      </c>
      <c r="T2233">
        <v>27286</v>
      </c>
      <c r="U2233">
        <v>29272</v>
      </c>
      <c r="V2233">
        <v>29628</v>
      </c>
      <c r="W2233">
        <v>25730</v>
      </c>
      <c r="X2233">
        <v>31893</v>
      </c>
      <c r="Y2233">
        <v>29236</v>
      </c>
      <c r="Z2233">
        <v>29995</v>
      </c>
      <c r="AA2233">
        <v>23785</v>
      </c>
      <c r="AB2233">
        <v>24626</v>
      </c>
      <c r="AC2233">
        <v>27345</v>
      </c>
      <c r="AD2233">
        <v>24916</v>
      </c>
      <c r="AE2233">
        <v>36569</v>
      </c>
      <c r="AF2233">
        <v>27410</v>
      </c>
      <c r="AG2233">
        <v>29710</v>
      </c>
      <c r="AH2233">
        <v>26270</v>
      </c>
      <c r="AI2233">
        <v>25064</v>
      </c>
      <c r="AJ2233">
        <v>23497</v>
      </c>
      <c r="AK2233">
        <v>24565</v>
      </c>
      <c r="AL2233">
        <v>48961</v>
      </c>
      <c r="AM2233">
        <v>22248</v>
      </c>
      <c r="AN2233">
        <v>22850</v>
      </c>
      <c r="AO2233">
        <v>21431</v>
      </c>
      <c r="AP2233">
        <v>22961</v>
      </c>
      <c r="AQ2233">
        <v>27731</v>
      </c>
      <c r="AR2233">
        <v>40045</v>
      </c>
      <c r="AS2233">
        <v>41411</v>
      </c>
      <c r="AT2233">
        <v>34012</v>
      </c>
      <c r="AU2233">
        <v>41204</v>
      </c>
    </row>
    <row r="2234" spans="1:47">
      <c r="A2234" t="s">
        <v>17783</v>
      </c>
      <c r="B2234" t="s">
        <v>8269</v>
      </c>
      <c r="C2234" t="s">
        <v>8270</v>
      </c>
      <c r="D2234" t="s">
        <v>8271</v>
      </c>
      <c r="E2234">
        <v>220.14400000000001</v>
      </c>
      <c r="F2234">
        <v>255.1583</v>
      </c>
      <c r="G2234">
        <v>0.62</v>
      </c>
      <c r="H2234">
        <v>1.4754</v>
      </c>
      <c r="I2234">
        <v>1</v>
      </c>
      <c r="J2234" t="s">
        <v>8272</v>
      </c>
      <c r="K2234" t="s">
        <v>51</v>
      </c>
      <c r="L2234" t="s">
        <v>8273</v>
      </c>
      <c r="N2234">
        <v>128707</v>
      </c>
      <c r="O2234">
        <v>150670</v>
      </c>
      <c r="P2234">
        <v>82667</v>
      </c>
      <c r="Q2234">
        <v>131970</v>
      </c>
      <c r="R2234">
        <v>60597</v>
      </c>
      <c r="S2234">
        <v>43798</v>
      </c>
      <c r="T2234">
        <v>163747</v>
      </c>
      <c r="U2234">
        <v>232878</v>
      </c>
      <c r="V2234">
        <v>69290</v>
      </c>
      <c r="W2234">
        <v>183223</v>
      </c>
      <c r="X2234">
        <v>124294</v>
      </c>
      <c r="Y2234">
        <v>76075</v>
      </c>
      <c r="Z2234">
        <v>55297</v>
      </c>
      <c r="AA2234">
        <v>66258</v>
      </c>
      <c r="AB2234">
        <v>49544</v>
      </c>
      <c r="AC2234">
        <v>13361</v>
      </c>
      <c r="AD2234">
        <v>19298</v>
      </c>
      <c r="AE2234">
        <v>135779</v>
      </c>
      <c r="AF2234">
        <v>39947</v>
      </c>
      <c r="AG2234">
        <v>90233</v>
      </c>
      <c r="AH2234">
        <v>128971</v>
      </c>
      <c r="AI2234">
        <v>98070</v>
      </c>
      <c r="AJ2234">
        <v>39786</v>
      </c>
      <c r="AK2234">
        <v>122488</v>
      </c>
      <c r="AL2234">
        <v>73598</v>
      </c>
      <c r="AM2234">
        <v>42202</v>
      </c>
      <c r="AN2234">
        <v>100937</v>
      </c>
      <c r="AO2234">
        <v>77619</v>
      </c>
      <c r="AP2234">
        <v>92203</v>
      </c>
      <c r="AQ2234">
        <v>96755</v>
      </c>
      <c r="AR2234">
        <v>98134</v>
      </c>
      <c r="AS2234">
        <v>98926</v>
      </c>
      <c r="AT2234">
        <v>98751</v>
      </c>
      <c r="AU2234">
        <v>99575</v>
      </c>
    </row>
    <row r="2235" spans="1:47">
      <c r="A2235" t="s">
        <v>17783</v>
      </c>
      <c r="B2235" t="s">
        <v>8274</v>
      </c>
      <c r="C2235" t="s">
        <v>2408</v>
      </c>
      <c r="D2235" t="s">
        <v>2409</v>
      </c>
      <c r="E2235">
        <v>400.34230000000002</v>
      </c>
      <c r="F2235">
        <v>399.3349</v>
      </c>
      <c r="G2235">
        <v>0.89190000000000003</v>
      </c>
      <c r="H2235">
        <v>10.6957</v>
      </c>
      <c r="I2235">
        <v>1</v>
      </c>
      <c r="J2235" t="s">
        <v>51</v>
      </c>
      <c r="K2235" t="s">
        <v>2410</v>
      </c>
      <c r="L2235" t="s">
        <v>2411</v>
      </c>
      <c r="N2235">
        <v>259485</v>
      </c>
      <c r="O2235">
        <v>301778</v>
      </c>
      <c r="P2235">
        <v>52047</v>
      </c>
      <c r="Q2235">
        <v>608180</v>
      </c>
      <c r="R2235">
        <v>301460</v>
      </c>
      <c r="S2235">
        <v>41947</v>
      </c>
      <c r="T2235">
        <v>1245095</v>
      </c>
      <c r="U2235">
        <v>590240</v>
      </c>
      <c r="V2235">
        <v>7527</v>
      </c>
      <c r="W2235">
        <v>499112</v>
      </c>
      <c r="X2235">
        <v>222567</v>
      </c>
      <c r="Y2235">
        <v>79952</v>
      </c>
      <c r="Z2235">
        <v>112601</v>
      </c>
      <c r="AA2235">
        <v>239274</v>
      </c>
      <c r="AB2235">
        <v>305329</v>
      </c>
      <c r="AC2235">
        <v>2366</v>
      </c>
      <c r="AD2235">
        <v>56701</v>
      </c>
      <c r="AE2235">
        <v>337650</v>
      </c>
      <c r="AF2235">
        <v>1720</v>
      </c>
      <c r="AG2235">
        <v>254441</v>
      </c>
      <c r="AH2235">
        <v>944692</v>
      </c>
      <c r="AI2235">
        <v>1072325</v>
      </c>
      <c r="AJ2235">
        <v>95451</v>
      </c>
      <c r="AK2235">
        <v>271384</v>
      </c>
      <c r="AL2235">
        <v>215333</v>
      </c>
      <c r="AM2235">
        <v>78913</v>
      </c>
      <c r="AN2235">
        <v>1182548</v>
      </c>
      <c r="AO2235">
        <v>458781</v>
      </c>
      <c r="AP2235">
        <v>16305</v>
      </c>
      <c r="AQ2235">
        <v>449525</v>
      </c>
      <c r="AR2235">
        <v>411537</v>
      </c>
      <c r="AS2235">
        <v>414063</v>
      </c>
      <c r="AT2235">
        <v>413142</v>
      </c>
      <c r="AU2235">
        <v>410562</v>
      </c>
    </row>
    <row r="2236" spans="1:47">
      <c r="A2236" t="s">
        <v>17783</v>
      </c>
      <c r="B2236" t="s">
        <v>8275</v>
      </c>
      <c r="C2236" t="s">
        <v>8276</v>
      </c>
      <c r="D2236" t="s">
        <v>8277</v>
      </c>
      <c r="E2236">
        <v>128.05269999999999</v>
      </c>
      <c r="F2236">
        <v>163.0667</v>
      </c>
      <c r="G2236">
        <v>0.64500000000000002</v>
      </c>
      <c r="H2236">
        <v>5.3198999999999996</v>
      </c>
      <c r="I2236">
        <v>1</v>
      </c>
      <c r="J2236" t="s">
        <v>51</v>
      </c>
      <c r="K2236" t="s">
        <v>51</v>
      </c>
      <c r="L2236" t="s">
        <v>8278</v>
      </c>
      <c r="N2236">
        <v>155535</v>
      </c>
      <c r="O2236">
        <v>133579</v>
      </c>
      <c r="P2236">
        <v>72181</v>
      </c>
      <c r="Q2236">
        <v>94755</v>
      </c>
      <c r="R2236">
        <v>66314</v>
      </c>
      <c r="S2236">
        <v>31821</v>
      </c>
      <c r="T2236">
        <v>94025</v>
      </c>
      <c r="U2236">
        <v>141976</v>
      </c>
      <c r="V2236">
        <v>35318</v>
      </c>
      <c r="W2236">
        <v>153597</v>
      </c>
      <c r="X2236">
        <v>146469</v>
      </c>
      <c r="Y2236">
        <v>71116</v>
      </c>
      <c r="Z2236">
        <v>39219</v>
      </c>
      <c r="AA2236">
        <v>100494</v>
      </c>
      <c r="AB2236">
        <v>71510</v>
      </c>
      <c r="AC2236">
        <v>3775</v>
      </c>
      <c r="AD2236">
        <v>6307</v>
      </c>
      <c r="AE2236">
        <v>125634</v>
      </c>
      <c r="AF2236">
        <v>26922</v>
      </c>
      <c r="AG2236">
        <v>67551</v>
      </c>
      <c r="AH2236">
        <v>46724</v>
      </c>
      <c r="AI2236">
        <v>44217</v>
      </c>
      <c r="AJ2236">
        <v>23895</v>
      </c>
      <c r="AK2236">
        <v>352</v>
      </c>
      <c r="AL2236">
        <v>1537</v>
      </c>
      <c r="AM2236">
        <v>729</v>
      </c>
      <c r="AN2236">
        <v>57952</v>
      </c>
      <c r="AO2236">
        <v>30243</v>
      </c>
      <c r="AP2236">
        <v>15473</v>
      </c>
      <c r="AQ2236">
        <v>41639</v>
      </c>
      <c r="AR2236">
        <v>54283</v>
      </c>
      <c r="AS2236">
        <v>55191</v>
      </c>
      <c r="AT2236">
        <v>54715</v>
      </c>
      <c r="AU2236">
        <v>55743</v>
      </c>
    </row>
    <row r="2237" spans="1:47">
      <c r="A2237" t="s">
        <v>17783</v>
      </c>
      <c r="B2237" t="s">
        <v>8279</v>
      </c>
      <c r="C2237" t="s">
        <v>8280</v>
      </c>
      <c r="D2237" t="s">
        <v>8281</v>
      </c>
      <c r="E2237">
        <v>103.03879999999999</v>
      </c>
      <c r="F2237">
        <v>120.0423</v>
      </c>
      <c r="G2237">
        <v>0.89029999999999998</v>
      </c>
      <c r="H2237">
        <v>0.80069999999999997</v>
      </c>
      <c r="I2237">
        <v>1</v>
      </c>
      <c r="J2237" t="s">
        <v>8282</v>
      </c>
      <c r="K2237" t="s">
        <v>8283</v>
      </c>
      <c r="L2237" t="s">
        <v>8284</v>
      </c>
      <c r="M2237">
        <v>58385</v>
      </c>
      <c r="N2237">
        <v>487416</v>
      </c>
      <c r="O2237">
        <v>886932</v>
      </c>
      <c r="P2237">
        <v>383549</v>
      </c>
      <c r="Q2237">
        <v>859927</v>
      </c>
      <c r="R2237">
        <v>508675</v>
      </c>
      <c r="S2237">
        <v>283643</v>
      </c>
      <c r="T2237">
        <v>853356</v>
      </c>
      <c r="U2237">
        <v>1171296</v>
      </c>
      <c r="V2237">
        <v>450998</v>
      </c>
      <c r="W2237">
        <v>550201</v>
      </c>
      <c r="X2237">
        <v>857915</v>
      </c>
      <c r="Y2237">
        <v>608182</v>
      </c>
      <c r="Z2237">
        <v>483631</v>
      </c>
      <c r="AA2237">
        <v>521859</v>
      </c>
      <c r="AB2237">
        <v>591983</v>
      </c>
      <c r="AC2237">
        <v>192268</v>
      </c>
      <c r="AD2237">
        <v>289308</v>
      </c>
      <c r="AE2237">
        <v>820369</v>
      </c>
      <c r="AF2237">
        <v>374564</v>
      </c>
      <c r="AG2237">
        <v>683324</v>
      </c>
      <c r="AH2237">
        <v>725705</v>
      </c>
      <c r="AI2237">
        <v>994365</v>
      </c>
      <c r="AJ2237">
        <v>193366</v>
      </c>
      <c r="AK2237">
        <v>886463</v>
      </c>
      <c r="AL2237">
        <v>499675</v>
      </c>
      <c r="AM2237">
        <v>349316</v>
      </c>
      <c r="AN2237">
        <v>826728</v>
      </c>
      <c r="AO2237">
        <v>854388</v>
      </c>
      <c r="AP2237">
        <v>344897</v>
      </c>
      <c r="AQ2237">
        <v>801231</v>
      </c>
      <c r="AR2237">
        <v>635647</v>
      </c>
      <c r="AS2237">
        <v>635923</v>
      </c>
      <c r="AT2237">
        <v>633406</v>
      </c>
      <c r="AU2237">
        <v>635223</v>
      </c>
    </row>
    <row r="2238" spans="1:47">
      <c r="A2238" t="s">
        <v>17783</v>
      </c>
      <c r="B2238" t="s">
        <v>8285</v>
      </c>
      <c r="C2238" t="s">
        <v>8286</v>
      </c>
      <c r="D2238" t="s">
        <v>8287</v>
      </c>
      <c r="E2238">
        <v>218.1386</v>
      </c>
      <c r="F2238">
        <v>176.10489999999999</v>
      </c>
      <c r="G2238">
        <v>0.64300000000000002</v>
      </c>
      <c r="H2238">
        <v>0.93810000000000004</v>
      </c>
      <c r="I2238">
        <v>1</v>
      </c>
      <c r="J2238" t="s">
        <v>51</v>
      </c>
      <c r="K2238" t="s">
        <v>51</v>
      </c>
      <c r="L2238" t="s">
        <v>8288</v>
      </c>
      <c r="N2238">
        <v>70132</v>
      </c>
      <c r="O2238">
        <v>62491</v>
      </c>
      <c r="P2238">
        <v>21061</v>
      </c>
      <c r="Q2238">
        <v>141098</v>
      </c>
      <c r="R2238">
        <v>4128</v>
      </c>
      <c r="S2238">
        <v>1342</v>
      </c>
      <c r="T2238">
        <v>55510</v>
      </c>
      <c r="U2238">
        <v>78049</v>
      </c>
      <c r="V2238">
        <v>279</v>
      </c>
      <c r="W2238">
        <v>192861</v>
      </c>
      <c r="X2238">
        <v>50410</v>
      </c>
      <c r="Y2238">
        <v>49069</v>
      </c>
      <c r="Z2238">
        <v>22488</v>
      </c>
      <c r="AA2238">
        <v>37030</v>
      </c>
      <c r="AB2238">
        <v>1551</v>
      </c>
      <c r="AC2238">
        <v>524</v>
      </c>
      <c r="AD2238">
        <v>6143</v>
      </c>
      <c r="AE2238">
        <v>45796</v>
      </c>
      <c r="AF2238">
        <v>177</v>
      </c>
      <c r="AG2238">
        <v>26129</v>
      </c>
      <c r="AH2238">
        <v>24186</v>
      </c>
      <c r="AI2238">
        <v>26514</v>
      </c>
      <c r="AJ2238">
        <v>7455</v>
      </c>
      <c r="AK2238">
        <v>33031</v>
      </c>
      <c r="AL2238">
        <v>739</v>
      </c>
      <c r="AM2238">
        <v>6085</v>
      </c>
      <c r="AN2238">
        <v>40880</v>
      </c>
      <c r="AO2238">
        <v>13188</v>
      </c>
      <c r="AP2238">
        <v>190</v>
      </c>
      <c r="AQ2238">
        <v>40035</v>
      </c>
      <c r="AR2238">
        <v>32535</v>
      </c>
      <c r="AS2238">
        <v>32890</v>
      </c>
      <c r="AT2238">
        <v>33142</v>
      </c>
      <c r="AU2238">
        <v>34132</v>
      </c>
    </row>
    <row r="2239" spans="1:47">
      <c r="A2239" t="s">
        <v>17783</v>
      </c>
      <c r="B2239" t="s">
        <v>8289</v>
      </c>
      <c r="C2239" t="s">
        <v>8290</v>
      </c>
      <c r="D2239" t="s">
        <v>8291</v>
      </c>
      <c r="E2239">
        <v>206.10059999999999</v>
      </c>
      <c r="F2239">
        <v>161.12899999999999</v>
      </c>
      <c r="G2239">
        <v>0.62670000000000003</v>
      </c>
      <c r="H2239">
        <v>4.1733000000000002</v>
      </c>
      <c r="I2239">
        <v>1</v>
      </c>
      <c r="J2239" t="s">
        <v>51</v>
      </c>
      <c r="K2239" t="s">
        <v>51</v>
      </c>
      <c r="L2239" t="s">
        <v>8292</v>
      </c>
      <c r="N2239">
        <v>40364</v>
      </c>
      <c r="O2239">
        <v>40565</v>
      </c>
      <c r="P2239">
        <v>73495</v>
      </c>
      <c r="Q2239">
        <v>27429</v>
      </c>
      <c r="R2239">
        <v>56726</v>
      </c>
      <c r="S2239">
        <v>31562</v>
      </c>
      <c r="T2239">
        <v>28959</v>
      </c>
      <c r="U2239">
        <v>42120</v>
      </c>
      <c r="V2239">
        <v>30874</v>
      </c>
      <c r="W2239">
        <v>42778</v>
      </c>
      <c r="X2239">
        <v>28726</v>
      </c>
      <c r="Y2239">
        <v>23784</v>
      </c>
      <c r="Z2239">
        <v>8482</v>
      </c>
      <c r="AA2239">
        <v>36833</v>
      </c>
      <c r="AB2239">
        <v>47673</v>
      </c>
      <c r="AC2239">
        <v>6172</v>
      </c>
      <c r="AD2239">
        <v>5670</v>
      </c>
      <c r="AE2239">
        <v>23137</v>
      </c>
      <c r="AF2239">
        <v>10159</v>
      </c>
      <c r="AG2239">
        <v>9401</v>
      </c>
      <c r="AH2239">
        <v>12941</v>
      </c>
      <c r="AI2239">
        <v>24785</v>
      </c>
      <c r="AJ2239">
        <v>61823</v>
      </c>
      <c r="AK2239">
        <v>4498</v>
      </c>
      <c r="AL2239">
        <v>78606</v>
      </c>
      <c r="AM2239">
        <v>29929</v>
      </c>
      <c r="AN2239">
        <v>17164</v>
      </c>
      <c r="AO2239">
        <v>17739</v>
      </c>
      <c r="AP2239">
        <v>25784</v>
      </c>
      <c r="AQ2239">
        <v>16472</v>
      </c>
      <c r="AR2239">
        <v>32193</v>
      </c>
      <c r="AS2239">
        <v>33278</v>
      </c>
      <c r="AT2239">
        <v>32863</v>
      </c>
      <c r="AU2239">
        <v>33463</v>
      </c>
    </row>
    <row r="2240" spans="1:47">
      <c r="A2240" t="s">
        <v>17783</v>
      </c>
      <c r="B2240" t="s">
        <v>8293</v>
      </c>
      <c r="C2240" t="s">
        <v>8294</v>
      </c>
      <c r="D2240" t="s">
        <v>8295</v>
      </c>
      <c r="E2240">
        <v>159.06489999999999</v>
      </c>
      <c r="F2240">
        <v>194.07900000000001</v>
      </c>
      <c r="G2240">
        <v>0.63419999999999999</v>
      </c>
      <c r="H2240">
        <v>1.4744999999999999</v>
      </c>
      <c r="I2240">
        <v>1</v>
      </c>
      <c r="J2240" t="s">
        <v>51</v>
      </c>
      <c r="K2240" t="s">
        <v>51</v>
      </c>
      <c r="L2240" t="s">
        <v>8296</v>
      </c>
      <c r="N2240">
        <v>182380</v>
      </c>
      <c r="O2240">
        <v>212365</v>
      </c>
      <c r="P2240">
        <v>123114</v>
      </c>
      <c r="Q2240">
        <v>193361</v>
      </c>
      <c r="R2240">
        <v>90142</v>
      </c>
      <c r="S2240">
        <v>58212</v>
      </c>
      <c r="T2240">
        <v>231042</v>
      </c>
      <c r="U2240">
        <v>328191</v>
      </c>
      <c r="V2240">
        <v>87575</v>
      </c>
      <c r="W2240">
        <v>265288</v>
      </c>
      <c r="X2240">
        <v>185750</v>
      </c>
      <c r="Y2240">
        <v>96378</v>
      </c>
      <c r="Z2240">
        <v>77503</v>
      </c>
      <c r="AA2240">
        <v>103235</v>
      </c>
      <c r="AB2240">
        <v>64478</v>
      </c>
      <c r="AC2240">
        <v>18209</v>
      </c>
      <c r="AD2240">
        <v>28430</v>
      </c>
      <c r="AE2240">
        <v>191149</v>
      </c>
      <c r="AF2240">
        <v>55305</v>
      </c>
      <c r="AG2240">
        <v>112530</v>
      </c>
      <c r="AH2240">
        <v>179312</v>
      </c>
      <c r="AI2240">
        <v>144111</v>
      </c>
      <c r="AJ2240">
        <v>60346</v>
      </c>
      <c r="AK2240">
        <v>184030</v>
      </c>
      <c r="AL2240">
        <v>95719</v>
      </c>
      <c r="AM2240">
        <v>58663</v>
      </c>
      <c r="AN2240">
        <v>131580</v>
      </c>
      <c r="AO2240">
        <v>119741</v>
      </c>
      <c r="AP2240">
        <v>118180</v>
      </c>
      <c r="AQ2240">
        <v>130339</v>
      </c>
      <c r="AR2240">
        <v>140231</v>
      </c>
      <c r="AS2240">
        <v>140584</v>
      </c>
      <c r="AT2240">
        <v>140604</v>
      </c>
      <c r="AU2240">
        <v>140009</v>
      </c>
    </row>
    <row r="2241" spans="1:47">
      <c r="A2241" t="s">
        <v>17783</v>
      </c>
      <c r="B2241" t="s">
        <v>8297</v>
      </c>
      <c r="C2241" t="s">
        <v>1191</v>
      </c>
      <c r="D2241" t="s">
        <v>1192</v>
      </c>
      <c r="E2241">
        <v>147.1123</v>
      </c>
      <c r="F2241">
        <v>174.11170000000001</v>
      </c>
      <c r="G2241">
        <v>0.65549999999999997</v>
      </c>
      <c r="H2241">
        <v>0.71789999999999998</v>
      </c>
      <c r="I2241">
        <v>1</v>
      </c>
      <c r="J2241" t="s">
        <v>51</v>
      </c>
      <c r="K2241" t="s">
        <v>1193</v>
      </c>
      <c r="L2241" t="s">
        <v>1194</v>
      </c>
      <c r="N2241">
        <v>22992</v>
      </c>
      <c r="O2241">
        <v>26676</v>
      </c>
      <c r="P2241">
        <v>44244</v>
      </c>
      <c r="Q2241">
        <v>27795</v>
      </c>
      <c r="R2241">
        <v>42486</v>
      </c>
      <c r="S2241">
        <v>16899</v>
      </c>
      <c r="T2241">
        <v>21077</v>
      </c>
      <c r="U2241">
        <v>35689</v>
      </c>
      <c r="V2241">
        <v>10022</v>
      </c>
      <c r="W2241">
        <v>14839</v>
      </c>
      <c r="X2241">
        <v>33155</v>
      </c>
      <c r="Y2241">
        <v>13367</v>
      </c>
      <c r="Z2241">
        <v>12451</v>
      </c>
      <c r="AA2241">
        <v>22347</v>
      </c>
      <c r="AB2241">
        <v>32426</v>
      </c>
      <c r="AC2241">
        <v>1611</v>
      </c>
      <c r="AD2241">
        <v>9598</v>
      </c>
      <c r="AE2241">
        <v>27596</v>
      </c>
      <c r="AF2241">
        <v>6115</v>
      </c>
      <c r="AG2241">
        <v>6625</v>
      </c>
      <c r="AH2241">
        <v>7771</v>
      </c>
      <c r="AI2241">
        <v>8854</v>
      </c>
      <c r="AJ2241">
        <v>55826</v>
      </c>
      <c r="AK2241">
        <v>8677</v>
      </c>
      <c r="AL2241">
        <v>72777</v>
      </c>
      <c r="AM2241">
        <v>18294</v>
      </c>
      <c r="AN2241">
        <v>10034</v>
      </c>
      <c r="AO2241">
        <v>14427</v>
      </c>
      <c r="AP2241">
        <v>8262</v>
      </c>
      <c r="AQ2241">
        <v>3428</v>
      </c>
      <c r="AR2241">
        <v>27851</v>
      </c>
      <c r="AS2241">
        <v>27272</v>
      </c>
      <c r="AT2241">
        <v>27477</v>
      </c>
      <c r="AU2241">
        <v>27894</v>
      </c>
    </row>
    <row r="2242" spans="1:47">
      <c r="A2242" t="s">
        <v>17783</v>
      </c>
      <c r="B2242" t="s">
        <v>8298</v>
      </c>
      <c r="C2242" t="s">
        <v>8299</v>
      </c>
      <c r="D2242" t="s">
        <v>8300</v>
      </c>
      <c r="E2242">
        <v>254.1831</v>
      </c>
      <c r="F2242">
        <v>118.0742</v>
      </c>
      <c r="G2242">
        <v>0.59309999999999996</v>
      </c>
      <c r="H2242">
        <v>9.3346</v>
      </c>
      <c r="I2242">
        <v>1</v>
      </c>
      <c r="J2242" t="s">
        <v>51</v>
      </c>
      <c r="K2242" t="s">
        <v>8301</v>
      </c>
      <c r="L2242" t="s">
        <v>8302</v>
      </c>
      <c r="N2242">
        <v>24328</v>
      </c>
      <c r="O2242">
        <v>30316</v>
      </c>
      <c r="P2242">
        <v>23913</v>
      </c>
      <c r="Q2242">
        <v>28965</v>
      </c>
      <c r="R2242">
        <v>24191</v>
      </c>
      <c r="S2242">
        <v>29461</v>
      </c>
      <c r="T2242">
        <v>28883</v>
      </c>
      <c r="U2242">
        <v>23998</v>
      </c>
      <c r="V2242">
        <v>27450</v>
      </c>
      <c r="W2242">
        <v>27301</v>
      </c>
      <c r="X2242">
        <v>33466</v>
      </c>
      <c r="Y2242">
        <v>28612</v>
      </c>
      <c r="Z2242">
        <v>23810</v>
      </c>
      <c r="AA2242">
        <v>27541</v>
      </c>
      <c r="AB2242">
        <v>27845</v>
      </c>
      <c r="AC2242">
        <v>28641</v>
      </c>
      <c r="AD2242">
        <v>30389</v>
      </c>
      <c r="AE2242">
        <v>33176</v>
      </c>
      <c r="AF2242">
        <v>24796</v>
      </c>
      <c r="AG2242">
        <v>32336</v>
      </c>
      <c r="AH2242">
        <v>28000</v>
      </c>
      <c r="AI2242">
        <v>32951</v>
      </c>
      <c r="AJ2242">
        <v>29890</v>
      </c>
      <c r="AK2242">
        <v>27717</v>
      </c>
      <c r="AL2242">
        <v>24895</v>
      </c>
      <c r="AM2242">
        <v>21698</v>
      </c>
      <c r="AN2242">
        <v>25644</v>
      </c>
      <c r="AO2242">
        <v>30374</v>
      </c>
      <c r="AP2242">
        <v>35144</v>
      </c>
      <c r="AQ2242">
        <v>25569</v>
      </c>
      <c r="AR2242">
        <v>25959</v>
      </c>
      <c r="AS2242">
        <v>26046</v>
      </c>
      <c r="AT2242">
        <v>25855</v>
      </c>
      <c r="AU2242">
        <v>26091</v>
      </c>
    </row>
    <row r="2243" spans="1:47">
      <c r="A2243" t="s">
        <v>17783</v>
      </c>
      <c r="B2243" t="s">
        <v>8303</v>
      </c>
      <c r="C2243" t="s">
        <v>8304</v>
      </c>
      <c r="D2243" t="s">
        <v>8305</v>
      </c>
      <c r="E2243">
        <v>346.33159999999998</v>
      </c>
      <c r="F2243">
        <v>328.29770000000002</v>
      </c>
      <c r="G2243">
        <v>0.64900000000000002</v>
      </c>
      <c r="H2243">
        <v>7.5883000000000003</v>
      </c>
      <c r="I2243">
        <v>1</v>
      </c>
      <c r="J2243" t="s">
        <v>51</v>
      </c>
      <c r="K2243" t="s">
        <v>51</v>
      </c>
      <c r="L2243" t="s">
        <v>8306</v>
      </c>
      <c r="N2243">
        <v>19180</v>
      </c>
      <c r="O2243">
        <v>17156</v>
      </c>
      <c r="P2243">
        <v>18562</v>
      </c>
      <c r="Q2243">
        <v>25110</v>
      </c>
      <c r="R2243">
        <v>23907</v>
      </c>
      <c r="S2243">
        <v>18854</v>
      </c>
      <c r="T2243">
        <v>14753</v>
      </c>
      <c r="U2243">
        <v>20884</v>
      </c>
      <c r="V2243">
        <v>19539</v>
      </c>
      <c r="W2243">
        <v>22885</v>
      </c>
      <c r="X2243">
        <v>24580</v>
      </c>
      <c r="Y2243">
        <v>22737</v>
      </c>
      <c r="Z2243">
        <v>26956</v>
      </c>
      <c r="AA2243">
        <v>26501</v>
      </c>
      <c r="AB2243">
        <v>18023</v>
      </c>
      <c r="AC2243">
        <v>23132</v>
      </c>
      <c r="AD2243">
        <v>22991</v>
      </c>
      <c r="AE2243">
        <v>25472</v>
      </c>
      <c r="AF2243">
        <v>28751</v>
      </c>
      <c r="AG2243">
        <v>24214</v>
      </c>
      <c r="AH2243">
        <v>33436</v>
      </c>
      <c r="AI2243">
        <v>28178</v>
      </c>
      <c r="AJ2243">
        <v>27947</v>
      </c>
      <c r="AK2243">
        <v>25648</v>
      </c>
      <c r="AL2243">
        <v>23424</v>
      </c>
      <c r="AM2243">
        <v>26361</v>
      </c>
      <c r="AN2243">
        <v>28505</v>
      </c>
      <c r="AO2243">
        <v>35433</v>
      </c>
      <c r="AP2243">
        <v>23772</v>
      </c>
      <c r="AQ2243">
        <v>29489</v>
      </c>
      <c r="AR2243">
        <v>114584</v>
      </c>
      <c r="AS2243">
        <v>115008</v>
      </c>
      <c r="AT2243">
        <v>114639</v>
      </c>
      <c r="AU2243">
        <v>113709</v>
      </c>
    </row>
    <row r="2244" spans="1:47">
      <c r="A2244" t="s">
        <v>17783</v>
      </c>
      <c r="B2244" t="s">
        <v>8307</v>
      </c>
      <c r="C2244" t="s">
        <v>8308</v>
      </c>
      <c r="D2244" t="s">
        <v>8309</v>
      </c>
      <c r="E2244">
        <v>990.44860000000006</v>
      </c>
      <c r="F2244">
        <v>926.43129999999996</v>
      </c>
      <c r="G2244">
        <v>0.60209999999999997</v>
      </c>
      <c r="H2244">
        <v>4.6628999999999996</v>
      </c>
      <c r="I2244">
        <v>1</v>
      </c>
      <c r="J2244" t="s">
        <v>8310</v>
      </c>
      <c r="K2244" t="s">
        <v>51</v>
      </c>
      <c r="L2244" t="s">
        <v>8311</v>
      </c>
      <c r="N2244">
        <v>271880</v>
      </c>
      <c r="O2244">
        <v>176100</v>
      </c>
      <c r="P2244">
        <v>289312</v>
      </c>
      <c r="Q2244">
        <v>374727</v>
      </c>
      <c r="R2244">
        <v>251948</v>
      </c>
      <c r="S2244">
        <v>149129</v>
      </c>
      <c r="T2244">
        <v>73405</v>
      </c>
      <c r="U2244">
        <v>544236</v>
      </c>
      <c r="V2244">
        <v>1614</v>
      </c>
      <c r="W2244">
        <v>275626</v>
      </c>
      <c r="X2244">
        <v>421586</v>
      </c>
      <c r="Y2244">
        <v>251017</v>
      </c>
      <c r="Z2244">
        <v>120480</v>
      </c>
      <c r="AA2244">
        <v>176011</v>
      </c>
      <c r="AB2244">
        <v>112050</v>
      </c>
      <c r="AC2244">
        <v>35111</v>
      </c>
      <c r="AD2244">
        <v>30357</v>
      </c>
      <c r="AE2244">
        <v>284185</v>
      </c>
      <c r="AF2244">
        <v>3096</v>
      </c>
      <c r="AG2244">
        <v>111687</v>
      </c>
      <c r="AH2244">
        <v>161169</v>
      </c>
      <c r="AI2244">
        <v>195099</v>
      </c>
      <c r="AJ2244">
        <v>2859</v>
      </c>
      <c r="AK2244">
        <v>227146</v>
      </c>
      <c r="AL2244">
        <v>5696</v>
      </c>
      <c r="AM2244">
        <v>3237</v>
      </c>
      <c r="AN2244">
        <v>297706</v>
      </c>
      <c r="AO2244">
        <v>207516</v>
      </c>
      <c r="AP2244">
        <v>1039</v>
      </c>
      <c r="AQ2244">
        <v>238476</v>
      </c>
      <c r="AR2244">
        <v>180020</v>
      </c>
      <c r="AS2244">
        <v>180377</v>
      </c>
      <c r="AT2244">
        <v>180953</v>
      </c>
      <c r="AU2244">
        <v>182337</v>
      </c>
    </row>
    <row r="2245" spans="1:47">
      <c r="A2245" t="s">
        <v>17783</v>
      </c>
      <c r="B2245" t="s">
        <v>8312</v>
      </c>
      <c r="C2245" t="s">
        <v>8313</v>
      </c>
      <c r="D2245" t="s">
        <v>8314</v>
      </c>
      <c r="E2245">
        <v>356.27969999999999</v>
      </c>
      <c r="F2245">
        <v>338.2457</v>
      </c>
      <c r="G2245">
        <v>0.8921</v>
      </c>
      <c r="H2245">
        <v>7.0907999999999998</v>
      </c>
      <c r="I2245">
        <v>1</v>
      </c>
      <c r="J2245" t="s">
        <v>8315</v>
      </c>
      <c r="K2245" t="s">
        <v>51</v>
      </c>
      <c r="L2245" t="s">
        <v>51</v>
      </c>
      <c r="M2245">
        <v>84974</v>
      </c>
      <c r="N2245">
        <v>510926</v>
      </c>
      <c r="O2245">
        <v>118600</v>
      </c>
      <c r="P2245">
        <v>113134</v>
      </c>
      <c r="Q2245">
        <v>604684</v>
      </c>
      <c r="R2245">
        <v>75353</v>
      </c>
      <c r="S2245">
        <v>44341</v>
      </c>
      <c r="T2245">
        <v>498031</v>
      </c>
      <c r="U2245">
        <v>78932</v>
      </c>
      <c r="V2245">
        <v>8608</v>
      </c>
      <c r="W2245">
        <v>145311</v>
      </c>
      <c r="X2245">
        <v>54841</v>
      </c>
      <c r="Y2245">
        <v>12531</v>
      </c>
      <c r="Z2245">
        <v>19989</v>
      </c>
      <c r="AA2245">
        <v>236286</v>
      </c>
      <c r="AB2245">
        <v>85357</v>
      </c>
      <c r="AC2245">
        <v>1439</v>
      </c>
      <c r="AD2245">
        <v>13891</v>
      </c>
      <c r="AE2245">
        <v>38873</v>
      </c>
      <c r="AF2245">
        <v>82474</v>
      </c>
      <c r="AG2245">
        <v>37494</v>
      </c>
      <c r="AH2245">
        <v>569769</v>
      </c>
      <c r="AI2245">
        <v>131910</v>
      </c>
      <c r="AJ2245">
        <v>73803</v>
      </c>
      <c r="AK2245">
        <v>685054</v>
      </c>
      <c r="AL2245">
        <v>133415</v>
      </c>
      <c r="AM2245">
        <v>37897</v>
      </c>
      <c r="AN2245">
        <v>575083</v>
      </c>
      <c r="AO2245">
        <v>30398</v>
      </c>
      <c r="AP2245">
        <v>13553</v>
      </c>
      <c r="AQ2245">
        <v>70581</v>
      </c>
      <c r="AR2245">
        <v>236948</v>
      </c>
      <c r="AS2245">
        <v>238718</v>
      </c>
      <c r="AT2245">
        <v>237416</v>
      </c>
      <c r="AU2245">
        <v>238673</v>
      </c>
    </row>
    <row r="2246" spans="1:47">
      <c r="A2246" t="s">
        <v>17783</v>
      </c>
      <c r="B2246" t="s">
        <v>8316</v>
      </c>
      <c r="C2246" t="s">
        <v>8317</v>
      </c>
      <c r="D2246" t="s">
        <v>8318</v>
      </c>
      <c r="E2246">
        <v>570.45759999999996</v>
      </c>
      <c r="F2246">
        <v>276.20890000000003</v>
      </c>
      <c r="G2246">
        <v>0.38819999999999999</v>
      </c>
      <c r="H2246">
        <v>12.706200000000001</v>
      </c>
      <c r="I2246">
        <v>1</v>
      </c>
      <c r="J2246">
        <v>42588374</v>
      </c>
      <c r="K2246" t="s">
        <v>51</v>
      </c>
      <c r="L2246" t="s">
        <v>8319</v>
      </c>
      <c r="N2246">
        <v>1364351</v>
      </c>
      <c r="O2246">
        <v>1474087</v>
      </c>
      <c r="P2246">
        <v>1371582</v>
      </c>
      <c r="Q2246">
        <v>1492421</v>
      </c>
      <c r="R2246">
        <v>182492</v>
      </c>
      <c r="S2246">
        <v>569721</v>
      </c>
      <c r="T2246">
        <v>501345</v>
      </c>
      <c r="U2246">
        <v>164860</v>
      </c>
      <c r="V2246">
        <v>362122</v>
      </c>
      <c r="W2246">
        <v>1266426</v>
      </c>
      <c r="X2246">
        <v>1526308</v>
      </c>
      <c r="Y2246">
        <v>808058</v>
      </c>
      <c r="Z2246">
        <v>825337</v>
      </c>
      <c r="AA2246">
        <v>805482</v>
      </c>
      <c r="AB2246">
        <v>772921</v>
      </c>
      <c r="AC2246">
        <v>1480566</v>
      </c>
      <c r="AD2246">
        <v>2310896</v>
      </c>
      <c r="AE2246">
        <v>320771</v>
      </c>
      <c r="AF2246">
        <v>679038</v>
      </c>
      <c r="AG2246">
        <v>1284411</v>
      </c>
      <c r="AH2246">
        <v>548359</v>
      </c>
      <c r="AI2246">
        <v>321278</v>
      </c>
      <c r="AJ2246">
        <v>980008</v>
      </c>
      <c r="AK2246">
        <v>675266</v>
      </c>
      <c r="AL2246">
        <v>1737128</v>
      </c>
      <c r="AM2246">
        <v>448469</v>
      </c>
      <c r="AN2246">
        <v>1440381</v>
      </c>
      <c r="AO2246">
        <v>350233</v>
      </c>
      <c r="AP2246">
        <v>1443592</v>
      </c>
      <c r="AQ2246">
        <v>676908</v>
      </c>
      <c r="AR2246">
        <v>1023845</v>
      </c>
      <c r="AS2246">
        <v>1002933</v>
      </c>
      <c r="AT2246">
        <v>959831</v>
      </c>
      <c r="AU2246">
        <v>1068514</v>
      </c>
    </row>
    <row r="2247" spans="1:47">
      <c r="A2247" t="s">
        <v>17783</v>
      </c>
      <c r="B2247" t="s">
        <v>8320</v>
      </c>
      <c r="C2247" t="s">
        <v>8321</v>
      </c>
      <c r="D2247" t="s">
        <v>8322</v>
      </c>
      <c r="E2247">
        <v>282.14210000000003</v>
      </c>
      <c r="F2247">
        <v>309.11869999999999</v>
      </c>
      <c r="G2247">
        <v>0.50890000000000002</v>
      </c>
      <c r="H2247">
        <v>6.3917999999999999</v>
      </c>
      <c r="I2247">
        <v>1</v>
      </c>
      <c r="J2247" t="s">
        <v>51</v>
      </c>
      <c r="K2247" t="s">
        <v>8323</v>
      </c>
      <c r="L2247" t="s">
        <v>8324</v>
      </c>
      <c r="N2247">
        <v>19309</v>
      </c>
      <c r="O2247">
        <v>13843</v>
      </c>
      <c r="P2247">
        <v>19361</v>
      </c>
      <c r="Q2247">
        <v>10246</v>
      </c>
      <c r="R2247">
        <v>12565</v>
      </c>
      <c r="S2247">
        <v>15054</v>
      </c>
      <c r="T2247">
        <v>13891</v>
      </c>
      <c r="U2247">
        <v>15308</v>
      </c>
      <c r="V2247">
        <v>15346</v>
      </c>
      <c r="W2247">
        <v>15023</v>
      </c>
      <c r="X2247">
        <v>22704</v>
      </c>
      <c r="Y2247">
        <v>13507</v>
      </c>
      <c r="Z2247">
        <v>15188</v>
      </c>
      <c r="AA2247">
        <v>9702</v>
      </c>
      <c r="AB2247">
        <v>15752</v>
      </c>
      <c r="AC2247">
        <v>14327</v>
      </c>
      <c r="AD2247">
        <v>11950</v>
      </c>
      <c r="AE2247">
        <v>8800</v>
      </c>
      <c r="AF2247">
        <v>14971</v>
      </c>
      <c r="AG2247">
        <v>8637</v>
      </c>
      <c r="AH2247">
        <v>14469</v>
      </c>
      <c r="AI2247">
        <v>16912</v>
      </c>
      <c r="AJ2247">
        <v>13834</v>
      </c>
      <c r="AK2247">
        <v>13385</v>
      </c>
      <c r="AL2247">
        <v>13551</v>
      </c>
      <c r="AM2247">
        <v>12411</v>
      </c>
      <c r="AN2247">
        <v>19882</v>
      </c>
      <c r="AO2247">
        <v>15324</v>
      </c>
      <c r="AP2247">
        <v>17049</v>
      </c>
      <c r="AQ2247">
        <v>9860</v>
      </c>
      <c r="AR2247">
        <v>14320</v>
      </c>
      <c r="AS2247">
        <v>13631</v>
      </c>
      <c r="AT2247">
        <v>14465</v>
      </c>
      <c r="AU2247">
        <v>14274</v>
      </c>
    </row>
    <row r="2248" spans="1:47">
      <c r="A2248" t="s">
        <v>17783</v>
      </c>
      <c r="B2248" t="s">
        <v>8325</v>
      </c>
      <c r="C2248" t="s">
        <v>8326</v>
      </c>
      <c r="D2248" t="s">
        <v>8327</v>
      </c>
      <c r="E2248">
        <v>668.71600000000001</v>
      </c>
      <c r="F2248">
        <v>629.76210000000003</v>
      </c>
      <c r="G2248">
        <v>0.32500000000000001</v>
      </c>
      <c r="H2248">
        <v>4.5133000000000001</v>
      </c>
      <c r="I2248">
        <v>1</v>
      </c>
      <c r="J2248">
        <v>4234791</v>
      </c>
      <c r="K2248" t="s">
        <v>51</v>
      </c>
      <c r="L2248" t="s">
        <v>8328</v>
      </c>
      <c r="N2248">
        <v>6071</v>
      </c>
      <c r="O2248">
        <v>3751</v>
      </c>
      <c r="P2248">
        <v>13527</v>
      </c>
      <c r="Q2248">
        <v>7331</v>
      </c>
      <c r="R2248">
        <v>16742</v>
      </c>
      <c r="S2248">
        <v>8515</v>
      </c>
      <c r="T2248">
        <v>3687</v>
      </c>
      <c r="U2248">
        <v>6324</v>
      </c>
      <c r="V2248">
        <v>8482</v>
      </c>
      <c r="W2248">
        <v>3011</v>
      </c>
      <c r="X2248">
        <v>5103</v>
      </c>
      <c r="Y2248">
        <v>3822</v>
      </c>
      <c r="Z2248">
        <v>5724</v>
      </c>
      <c r="AA2248">
        <v>3801</v>
      </c>
      <c r="AB2248">
        <v>16918</v>
      </c>
      <c r="AC2248">
        <v>863</v>
      </c>
      <c r="AD2248">
        <v>1037</v>
      </c>
      <c r="AE2248">
        <v>1762</v>
      </c>
      <c r="AF2248">
        <v>1350</v>
      </c>
      <c r="AG2248">
        <v>1037</v>
      </c>
      <c r="AH2248">
        <v>1718</v>
      </c>
      <c r="AI2248">
        <v>1312</v>
      </c>
      <c r="AJ2248">
        <v>15113</v>
      </c>
      <c r="AK2248">
        <v>2028</v>
      </c>
      <c r="AL2248">
        <v>46206</v>
      </c>
      <c r="AM2248">
        <v>7118</v>
      </c>
      <c r="AN2248">
        <v>4647</v>
      </c>
      <c r="AO2248">
        <v>3285</v>
      </c>
      <c r="AP2248">
        <v>9060</v>
      </c>
      <c r="AQ2248">
        <v>1493</v>
      </c>
      <c r="AR2248">
        <v>7386</v>
      </c>
      <c r="AS2248">
        <v>7088</v>
      </c>
      <c r="AT2248">
        <v>7479</v>
      </c>
      <c r="AU2248">
        <v>7904</v>
      </c>
    </row>
    <row r="2249" spans="1:47">
      <c r="A2249" t="s">
        <v>17783</v>
      </c>
      <c r="B2249" t="s">
        <v>8329</v>
      </c>
      <c r="C2249" t="s">
        <v>8330</v>
      </c>
      <c r="D2249" t="s">
        <v>8331</v>
      </c>
      <c r="E2249">
        <v>306.17039999999997</v>
      </c>
      <c r="F2249">
        <v>288.13619999999997</v>
      </c>
      <c r="G2249">
        <v>0.62509999999999999</v>
      </c>
      <c r="H2249">
        <v>5.3859000000000004</v>
      </c>
      <c r="I2249">
        <v>1</v>
      </c>
      <c r="J2249" t="s">
        <v>8332</v>
      </c>
      <c r="K2249" t="s">
        <v>51</v>
      </c>
      <c r="L2249" t="s">
        <v>8333</v>
      </c>
      <c r="N2249">
        <v>10506</v>
      </c>
      <c r="O2249">
        <v>13505</v>
      </c>
      <c r="P2249">
        <v>1022</v>
      </c>
      <c r="Q2249">
        <v>12918</v>
      </c>
      <c r="R2249">
        <v>1617</v>
      </c>
      <c r="S2249">
        <v>376</v>
      </c>
      <c r="T2249">
        <v>1622</v>
      </c>
      <c r="U2249">
        <v>11251</v>
      </c>
      <c r="V2249">
        <v>1606</v>
      </c>
      <c r="W2249">
        <v>9093</v>
      </c>
      <c r="X2249">
        <v>1559</v>
      </c>
      <c r="Y2249">
        <v>3368</v>
      </c>
      <c r="Z2249">
        <v>747</v>
      </c>
      <c r="AA2249">
        <v>7196</v>
      </c>
      <c r="AB2249">
        <v>175</v>
      </c>
      <c r="AC2249">
        <v>94</v>
      </c>
      <c r="AD2249">
        <v>559</v>
      </c>
      <c r="AE2249">
        <v>4401</v>
      </c>
      <c r="AF2249">
        <v>296</v>
      </c>
      <c r="AG2249">
        <v>1797</v>
      </c>
      <c r="AH2249">
        <v>1652</v>
      </c>
      <c r="AI2249">
        <v>389</v>
      </c>
      <c r="AJ2249">
        <v>514</v>
      </c>
      <c r="AK2249">
        <v>3273</v>
      </c>
      <c r="AL2249">
        <v>1178</v>
      </c>
      <c r="AM2249">
        <v>179</v>
      </c>
      <c r="AN2249">
        <v>328</v>
      </c>
      <c r="AO2249">
        <v>466</v>
      </c>
      <c r="AP2249">
        <v>133</v>
      </c>
      <c r="AQ2249">
        <v>673</v>
      </c>
      <c r="AR2249">
        <v>2850</v>
      </c>
      <c r="AS2249">
        <v>3055</v>
      </c>
      <c r="AT2249">
        <v>2939</v>
      </c>
      <c r="AU2249">
        <v>3019</v>
      </c>
    </row>
    <row r="2250" spans="1:47">
      <c r="A2250" t="s">
        <v>17783</v>
      </c>
      <c r="B2250" t="s">
        <v>8334</v>
      </c>
      <c r="C2250" t="s">
        <v>8335</v>
      </c>
      <c r="D2250" t="s">
        <v>8336</v>
      </c>
      <c r="E2250">
        <v>482.40519999999998</v>
      </c>
      <c r="F2250">
        <v>440.36540000000002</v>
      </c>
      <c r="G2250">
        <v>0.34720000000000001</v>
      </c>
      <c r="H2250">
        <v>12.714399999999999</v>
      </c>
      <c r="I2250">
        <v>1</v>
      </c>
      <c r="J2250" t="s">
        <v>8337</v>
      </c>
      <c r="K2250" t="s">
        <v>51</v>
      </c>
      <c r="L2250" t="s">
        <v>8338</v>
      </c>
      <c r="N2250">
        <v>3114433</v>
      </c>
      <c r="O2250">
        <v>1528330</v>
      </c>
      <c r="P2250">
        <v>2324182</v>
      </c>
      <c r="Q2250">
        <v>1342363</v>
      </c>
      <c r="R2250">
        <v>2331054</v>
      </c>
      <c r="S2250">
        <v>3069939</v>
      </c>
      <c r="T2250">
        <v>2445748</v>
      </c>
      <c r="U2250">
        <v>3101642</v>
      </c>
      <c r="V2250">
        <v>1723671</v>
      </c>
      <c r="W2250">
        <v>2135002</v>
      </c>
      <c r="X2250">
        <v>2563397</v>
      </c>
      <c r="Y2250">
        <v>3080802</v>
      </c>
      <c r="Z2250">
        <v>3059464</v>
      </c>
      <c r="AA2250">
        <v>3051958</v>
      </c>
      <c r="AB2250">
        <v>2108462</v>
      </c>
      <c r="AC2250">
        <v>81142</v>
      </c>
      <c r="AD2250">
        <v>1382501</v>
      </c>
      <c r="AE2250">
        <v>2646033</v>
      </c>
      <c r="AF2250">
        <v>2249063</v>
      </c>
      <c r="AG2250">
        <v>2221241</v>
      </c>
      <c r="AH2250">
        <v>1354828</v>
      </c>
      <c r="AI2250">
        <v>1094641</v>
      </c>
      <c r="AJ2250">
        <v>2241434</v>
      </c>
      <c r="AK2250">
        <v>1199715</v>
      </c>
      <c r="AL2250">
        <v>2104971</v>
      </c>
      <c r="AM2250">
        <v>3025243</v>
      </c>
      <c r="AN2250">
        <v>2296121</v>
      </c>
      <c r="AO2250">
        <v>2081377</v>
      </c>
      <c r="AP2250">
        <v>2990898</v>
      </c>
      <c r="AQ2250">
        <v>2292209</v>
      </c>
      <c r="AR2250">
        <v>1692598</v>
      </c>
      <c r="AS2250">
        <v>1782638</v>
      </c>
      <c r="AT2250">
        <v>1795902</v>
      </c>
      <c r="AU2250">
        <v>1851619</v>
      </c>
    </row>
    <row r="2251" spans="1:47">
      <c r="A2251" t="s">
        <v>17783</v>
      </c>
      <c r="B2251" t="s">
        <v>8339</v>
      </c>
      <c r="C2251" t="s">
        <v>8340</v>
      </c>
      <c r="D2251" t="s">
        <v>7034</v>
      </c>
      <c r="E2251">
        <v>142.1224</v>
      </c>
      <c r="F2251">
        <v>187.1208</v>
      </c>
      <c r="G2251">
        <v>0.68269999999999997</v>
      </c>
      <c r="H2251">
        <v>4.9195000000000002</v>
      </c>
      <c r="I2251">
        <v>1</v>
      </c>
      <c r="J2251" t="s">
        <v>8341</v>
      </c>
      <c r="K2251" t="s">
        <v>51</v>
      </c>
      <c r="L2251" t="s">
        <v>8342</v>
      </c>
      <c r="M2251">
        <v>3322</v>
      </c>
      <c r="N2251">
        <v>113516</v>
      </c>
      <c r="O2251">
        <v>33205</v>
      </c>
      <c r="P2251">
        <v>35421</v>
      </c>
      <c r="Q2251">
        <v>22167</v>
      </c>
      <c r="R2251">
        <v>89303</v>
      </c>
      <c r="S2251">
        <v>58395</v>
      </c>
      <c r="T2251">
        <v>26821</v>
      </c>
      <c r="U2251">
        <v>58171</v>
      </c>
      <c r="V2251">
        <v>57724</v>
      </c>
      <c r="W2251">
        <v>32603</v>
      </c>
      <c r="X2251">
        <v>122148</v>
      </c>
      <c r="Y2251">
        <v>38200</v>
      </c>
      <c r="Z2251">
        <v>44270</v>
      </c>
      <c r="AA2251">
        <v>62231</v>
      </c>
      <c r="AB2251">
        <v>106003</v>
      </c>
      <c r="AC2251">
        <v>64623</v>
      </c>
      <c r="AD2251">
        <v>41889</v>
      </c>
      <c r="AE2251">
        <v>55168</v>
      </c>
      <c r="AF2251">
        <v>82390</v>
      </c>
      <c r="AG2251">
        <v>60332</v>
      </c>
      <c r="AH2251">
        <v>51503</v>
      </c>
      <c r="AI2251">
        <v>73470</v>
      </c>
      <c r="AJ2251">
        <v>71977</v>
      </c>
      <c r="AK2251">
        <v>67704</v>
      </c>
      <c r="AL2251">
        <v>75950</v>
      </c>
      <c r="AM2251">
        <v>50590</v>
      </c>
      <c r="AN2251">
        <v>96697</v>
      </c>
      <c r="AO2251">
        <v>67500</v>
      </c>
      <c r="AP2251">
        <v>59382</v>
      </c>
      <c r="AQ2251">
        <v>24826</v>
      </c>
      <c r="AR2251">
        <v>30116</v>
      </c>
      <c r="AS2251">
        <v>30264</v>
      </c>
      <c r="AT2251">
        <v>30705</v>
      </c>
      <c r="AU2251">
        <v>29113</v>
      </c>
    </row>
    <row r="2252" spans="1:47">
      <c r="A2252" t="s">
        <v>17783</v>
      </c>
      <c r="B2252" t="s">
        <v>8343</v>
      </c>
      <c r="C2252" t="s">
        <v>8344</v>
      </c>
      <c r="D2252" t="s">
        <v>8345</v>
      </c>
      <c r="E2252">
        <v>761.22040000000004</v>
      </c>
      <c r="F2252">
        <v>722.25750000000005</v>
      </c>
      <c r="G2252">
        <v>0.63780000000000003</v>
      </c>
      <c r="H2252">
        <v>13.213200000000001</v>
      </c>
      <c r="I2252">
        <v>1</v>
      </c>
      <c r="J2252" t="s">
        <v>8346</v>
      </c>
      <c r="K2252" t="s">
        <v>51</v>
      </c>
      <c r="L2252" t="s">
        <v>8347</v>
      </c>
      <c r="N2252">
        <v>196272</v>
      </c>
      <c r="O2252">
        <v>222594</v>
      </c>
      <c r="P2252">
        <v>221119</v>
      </c>
      <c r="Q2252">
        <v>217224</v>
      </c>
      <c r="R2252">
        <v>181473</v>
      </c>
      <c r="S2252">
        <v>224704</v>
      </c>
      <c r="T2252">
        <v>234078</v>
      </c>
      <c r="U2252">
        <v>209951</v>
      </c>
      <c r="V2252">
        <v>210223</v>
      </c>
      <c r="W2252">
        <v>184082</v>
      </c>
      <c r="X2252">
        <v>118720</v>
      </c>
      <c r="Y2252">
        <v>94678</v>
      </c>
      <c r="Z2252">
        <v>82248</v>
      </c>
      <c r="AA2252">
        <v>82604</v>
      </c>
      <c r="AB2252">
        <v>83956</v>
      </c>
      <c r="AC2252">
        <v>106249</v>
      </c>
      <c r="AD2252">
        <v>105427</v>
      </c>
      <c r="AE2252">
        <v>112087</v>
      </c>
      <c r="AF2252">
        <v>127746</v>
      </c>
      <c r="AG2252">
        <v>142559</v>
      </c>
      <c r="AH2252">
        <v>159103</v>
      </c>
      <c r="AI2252">
        <v>127055</v>
      </c>
      <c r="AJ2252">
        <v>112267</v>
      </c>
      <c r="AK2252">
        <v>92300</v>
      </c>
      <c r="AL2252">
        <v>83563</v>
      </c>
      <c r="AM2252">
        <v>60729</v>
      </c>
      <c r="AN2252">
        <v>50736</v>
      </c>
      <c r="AO2252">
        <v>49015</v>
      </c>
      <c r="AP2252">
        <v>61083</v>
      </c>
      <c r="AQ2252">
        <v>70797</v>
      </c>
      <c r="AR2252">
        <v>161599</v>
      </c>
      <c r="AS2252">
        <v>157686</v>
      </c>
      <c r="AT2252">
        <v>158886</v>
      </c>
      <c r="AU2252">
        <v>146375</v>
      </c>
    </row>
    <row r="2253" spans="1:47">
      <c r="A2253" t="s">
        <v>17783</v>
      </c>
      <c r="B2253" t="s">
        <v>8348</v>
      </c>
      <c r="C2253" t="s">
        <v>8349</v>
      </c>
      <c r="D2253" t="s">
        <v>8350</v>
      </c>
      <c r="E2253">
        <v>425.2595</v>
      </c>
      <c r="F2253">
        <v>383.22489999999999</v>
      </c>
      <c r="G2253">
        <v>0.59509999999999996</v>
      </c>
      <c r="H2253">
        <v>13.2812</v>
      </c>
      <c r="I2253">
        <v>1</v>
      </c>
      <c r="J2253" t="s">
        <v>8351</v>
      </c>
      <c r="K2253" t="s">
        <v>51</v>
      </c>
      <c r="L2253" t="s">
        <v>51</v>
      </c>
      <c r="M2253">
        <v>85136</v>
      </c>
      <c r="N2253">
        <v>32463</v>
      </c>
      <c r="O2253">
        <v>34489</v>
      </c>
      <c r="P2253">
        <v>30395</v>
      </c>
      <c r="Q2253">
        <v>28012</v>
      </c>
      <c r="R2253">
        <v>26749</v>
      </c>
      <c r="S2253">
        <v>23486</v>
      </c>
      <c r="T2253">
        <v>27837</v>
      </c>
      <c r="U2253">
        <v>21737</v>
      </c>
      <c r="V2253">
        <v>24180</v>
      </c>
      <c r="W2253">
        <v>22999</v>
      </c>
      <c r="X2253">
        <v>18496</v>
      </c>
      <c r="Y2253">
        <v>31317</v>
      </c>
      <c r="Z2253">
        <v>32542</v>
      </c>
      <c r="AA2253">
        <v>24843</v>
      </c>
      <c r="AB2253">
        <v>32975</v>
      </c>
      <c r="AC2253">
        <v>27145</v>
      </c>
      <c r="AD2253">
        <v>21916</v>
      </c>
      <c r="AE2253">
        <v>23688</v>
      </c>
      <c r="AF2253">
        <v>27299</v>
      </c>
      <c r="AG2253">
        <v>33679</v>
      </c>
      <c r="AH2253">
        <v>22363</v>
      </c>
      <c r="AI2253">
        <v>24363</v>
      </c>
      <c r="AJ2253">
        <v>21875</v>
      </c>
      <c r="AK2253">
        <v>16076</v>
      </c>
      <c r="AL2253">
        <v>21874</v>
      </c>
      <c r="AM2253">
        <v>18528</v>
      </c>
      <c r="AN2253">
        <v>21963</v>
      </c>
      <c r="AO2253">
        <v>9567</v>
      </c>
      <c r="AP2253">
        <v>15003</v>
      </c>
      <c r="AQ2253">
        <v>18304</v>
      </c>
      <c r="AR2253">
        <v>17562</v>
      </c>
      <c r="AS2253">
        <v>17860</v>
      </c>
      <c r="AT2253">
        <v>16967</v>
      </c>
      <c r="AU2253">
        <v>15756</v>
      </c>
    </row>
    <row r="2254" spans="1:47">
      <c r="A2254" t="s">
        <v>17783</v>
      </c>
      <c r="B2254" t="s">
        <v>8352</v>
      </c>
      <c r="C2254" t="s">
        <v>8353</v>
      </c>
      <c r="D2254" t="s">
        <v>8354</v>
      </c>
      <c r="E2254">
        <v>417.21789999999999</v>
      </c>
      <c r="F2254">
        <v>399.18340000000001</v>
      </c>
      <c r="G2254">
        <v>0.61070000000000002</v>
      </c>
      <c r="H2254">
        <v>8.3526000000000007</v>
      </c>
      <c r="I2254">
        <v>1</v>
      </c>
      <c r="J2254" t="s">
        <v>51</v>
      </c>
      <c r="K2254" t="s">
        <v>51</v>
      </c>
      <c r="L2254" t="s">
        <v>51</v>
      </c>
      <c r="M2254">
        <v>96594</v>
      </c>
      <c r="N2254">
        <v>3029</v>
      </c>
      <c r="O2254">
        <v>2057</v>
      </c>
      <c r="P2254">
        <v>2105</v>
      </c>
      <c r="Q2254">
        <v>2634</v>
      </c>
      <c r="R2254">
        <v>1948</v>
      </c>
      <c r="S2254">
        <v>1706</v>
      </c>
      <c r="T2254">
        <v>2170</v>
      </c>
      <c r="U2254">
        <v>2292</v>
      </c>
      <c r="V2254">
        <v>2385</v>
      </c>
      <c r="W2254">
        <v>2744</v>
      </c>
      <c r="X2254">
        <v>2972</v>
      </c>
      <c r="Y2254">
        <v>2422</v>
      </c>
      <c r="Z2254">
        <v>2324</v>
      </c>
      <c r="AA2254">
        <v>2544</v>
      </c>
      <c r="AB2254">
        <v>2028</v>
      </c>
      <c r="AC2254">
        <v>1946</v>
      </c>
      <c r="AD2254">
        <v>1907</v>
      </c>
      <c r="AE2254">
        <v>1957</v>
      </c>
      <c r="AF2254">
        <v>5791</v>
      </c>
      <c r="AG2254">
        <v>2773</v>
      </c>
      <c r="AH2254">
        <v>3306</v>
      </c>
      <c r="AI2254">
        <v>1353</v>
      </c>
      <c r="AJ2254">
        <v>2576</v>
      </c>
      <c r="AK2254">
        <v>2515</v>
      </c>
      <c r="AL2254">
        <v>1982</v>
      </c>
      <c r="AM2254">
        <v>1525</v>
      </c>
      <c r="AN2254">
        <v>1548</v>
      </c>
      <c r="AO2254">
        <v>2987</v>
      </c>
      <c r="AP2254">
        <v>1709</v>
      </c>
      <c r="AQ2254">
        <v>2028</v>
      </c>
      <c r="AR2254">
        <v>25214</v>
      </c>
      <c r="AS2254">
        <v>25231</v>
      </c>
      <c r="AT2254">
        <v>25206</v>
      </c>
      <c r="AU2254">
        <v>25191</v>
      </c>
    </row>
    <row r="2255" spans="1:47">
      <c r="A2255" t="s">
        <v>17783</v>
      </c>
      <c r="B2255" t="s">
        <v>8355</v>
      </c>
      <c r="C2255" t="s">
        <v>8356</v>
      </c>
      <c r="D2255" t="s">
        <v>8357</v>
      </c>
      <c r="E2255">
        <v>436.22890000000001</v>
      </c>
      <c r="F2255">
        <v>389.21519999999998</v>
      </c>
      <c r="G2255">
        <v>0.58069999999999999</v>
      </c>
      <c r="H2255">
        <v>0.75849999999999995</v>
      </c>
      <c r="I2255">
        <v>1</v>
      </c>
      <c r="J2255" t="s">
        <v>51</v>
      </c>
      <c r="K2255" t="s">
        <v>51</v>
      </c>
      <c r="L2255" t="s">
        <v>51</v>
      </c>
      <c r="M2255">
        <v>96642</v>
      </c>
      <c r="N2255">
        <v>10130</v>
      </c>
      <c r="O2255">
        <v>7955</v>
      </c>
      <c r="P2255">
        <v>17016</v>
      </c>
      <c r="Q2255">
        <v>9605</v>
      </c>
      <c r="R2255">
        <v>31035</v>
      </c>
      <c r="S2255">
        <v>8793</v>
      </c>
      <c r="T2255">
        <v>14560</v>
      </c>
      <c r="U2255">
        <v>5468</v>
      </c>
      <c r="V2255">
        <v>26285</v>
      </c>
      <c r="W2255">
        <v>2695</v>
      </c>
      <c r="X2255">
        <v>68860</v>
      </c>
      <c r="Y2255">
        <v>17390</v>
      </c>
      <c r="Z2255">
        <v>24080</v>
      </c>
      <c r="AA2255">
        <v>24727</v>
      </c>
      <c r="AB2255">
        <v>26981</v>
      </c>
      <c r="AC2255">
        <v>8411</v>
      </c>
      <c r="AD2255">
        <v>8610</v>
      </c>
      <c r="AE2255">
        <v>44760</v>
      </c>
      <c r="AF2255">
        <v>14760</v>
      </c>
      <c r="AG2255">
        <v>28266</v>
      </c>
      <c r="AH2255">
        <v>11991</v>
      </c>
      <c r="AI2255">
        <v>354</v>
      </c>
      <c r="AJ2255">
        <v>9292</v>
      </c>
      <c r="AK2255">
        <v>11437</v>
      </c>
      <c r="AL2255">
        <v>490</v>
      </c>
      <c r="AM2255">
        <v>1701</v>
      </c>
      <c r="AN2255">
        <v>12895</v>
      </c>
      <c r="AO2255">
        <v>11033</v>
      </c>
      <c r="AP2255">
        <v>11702</v>
      </c>
      <c r="AQ2255">
        <v>11272</v>
      </c>
      <c r="AR2255">
        <v>6760</v>
      </c>
      <c r="AS2255">
        <v>6558</v>
      </c>
      <c r="AT2255">
        <v>6434</v>
      </c>
      <c r="AU2255">
        <v>6027</v>
      </c>
    </row>
    <row r="2256" spans="1:47">
      <c r="A2256" t="s">
        <v>17783</v>
      </c>
      <c r="B2256" t="s">
        <v>8358</v>
      </c>
      <c r="C2256" t="s">
        <v>8359</v>
      </c>
      <c r="D2256" t="s">
        <v>8360</v>
      </c>
      <c r="E2256">
        <v>749.34950000000003</v>
      </c>
      <c r="F2256">
        <v>355.1936</v>
      </c>
      <c r="G2256">
        <v>0.60970000000000002</v>
      </c>
      <c r="H2256">
        <v>3.6539000000000001</v>
      </c>
      <c r="I2256">
        <v>1</v>
      </c>
      <c r="J2256" t="s">
        <v>8361</v>
      </c>
      <c r="K2256" t="s">
        <v>51</v>
      </c>
      <c r="L2256" t="s">
        <v>51</v>
      </c>
      <c r="M2256">
        <v>64750</v>
      </c>
      <c r="N2256">
        <v>79</v>
      </c>
      <c r="O2256">
        <v>174</v>
      </c>
      <c r="P2256">
        <v>591</v>
      </c>
      <c r="Q2256">
        <v>2221</v>
      </c>
      <c r="R2256">
        <v>993</v>
      </c>
      <c r="S2256">
        <v>136</v>
      </c>
      <c r="T2256">
        <v>61</v>
      </c>
      <c r="U2256">
        <v>1863</v>
      </c>
      <c r="V2256">
        <v>1162</v>
      </c>
      <c r="W2256">
        <v>210</v>
      </c>
      <c r="X2256">
        <v>630</v>
      </c>
      <c r="Y2256">
        <v>1769</v>
      </c>
      <c r="Z2256">
        <v>94</v>
      </c>
      <c r="AA2256">
        <v>295</v>
      </c>
      <c r="AB2256">
        <v>672</v>
      </c>
      <c r="AC2256">
        <v>10446</v>
      </c>
      <c r="AD2256">
        <v>9529</v>
      </c>
      <c r="AE2256">
        <v>506</v>
      </c>
      <c r="AF2256">
        <v>62</v>
      </c>
      <c r="AG2256">
        <v>5315</v>
      </c>
      <c r="AH2256">
        <v>3464</v>
      </c>
      <c r="AI2256">
        <v>18601</v>
      </c>
      <c r="AJ2256">
        <v>28967</v>
      </c>
      <c r="AK2256">
        <v>2517</v>
      </c>
      <c r="AL2256">
        <v>79414</v>
      </c>
      <c r="AM2256">
        <v>28227</v>
      </c>
      <c r="AN2256">
        <v>11962</v>
      </c>
      <c r="AO2256">
        <v>7850</v>
      </c>
      <c r="AP2256">
        <v>33885</v>
      </c>
      <c r="AQ2256">
        <v>8610</v>
      </c>
      <c r="AR2256">
        <v>4143</v>
      </c>
      <c r="AS2256">
        <v>4389</v>
      </c>
      <c r="AT2256">
        <v>4417</v>
      </c>
      <c r="AU2256">
        <v>4142</v>
      </c>
    </row>
    <row r="2257" spans="1:47">
      <c r="A2257" t="s">
        <v>17783</v>
      </c>
      <c r="B2257" t="s">
        <v>8362</v>
      </c>
      <c r="C2257" t="s">
        <v>8363</v>
      </c>
      <c r="D2257" t="s">
        <v>8364</v>
      </c>
      <c r="E2257">
        <v>1086.5812000000001</v>
      </c>
      <c r="F2257">
        <v>1044.5505000000001</v>
      </c>
      <c r="G2257">
        <v>0.56440000000000001</v>
      </c>
      <c r="H2257">
        <v>5.2281000000000004</v>
      </c>
      <c r="I2257">
        <v>1</v>
      </c>
      <c r="J2257" t="s">
        <v>51</v>
      </c>
      <c r="K2257" t="s">
        <v>8365</v>
      </c>
      <c r="L2257" t="s">
        <v>8366</v>
      </c>
      <c r="N2257">
        <v>2721</v>
      </c>
      <c r="O2257">
        <v>702</v>
      </c>
      <c r="P2257">
        <v>24161</v>
      </c>
      <c r="Q2257">
        <v>1639</v>
      </c>
      <c r="R2257">
        <v>38813</v>
      </c>
      <c r="S2257">
        <v>6855</v>
      </c>
      <c r="T2257">
        <v>1725</v>
      </c>
      <c r="U2257">
        <v>1324</v>
      </c>
      <c r="V2257">
        <v>32573</v>
      </c>
      <c r="W2257">
        <v>3427</v>
      </c>
      <c r="X2257">
        <v>25282</v>
      </c>
      <c r="Y2257">
        <v>333</v>
      </c>
      <c r="Z2257">
        <v>1178</v>
      </c>
      <c r="AA2257">
        <v>198</v>
      </c>
      <c r="AB2257">
        <v>15199</v>
      </c>
      <c r="AC2257">
        <v>2244</v>
      </c>
      <c r="AD2257">
        <v>420</v>
      </c>
      <c r="AE2257">
        <v>4276</v>
      </c>
      <c r="AF2257">
        <v>23015</v>
      </c>
      <c r="AG2257">
        <v>1107</v>
      </c>
      <c r="AH2257">
        <v>74674</v>
      </c>
      <c r="AI2257">
        <v>67303</v>
      </c>
      <c r="AJ2257">
        <v>47825</v>
      </c>
      <c r="AK2257">
        <v>666</v>
      </c>
      <c r="AL2257">
        <v>169663</v>
      </c>
      <c r="AM2257">
        <v>126133</v>
      </c>
      <c r="AN2257">
        <v>122983</v>
      </c>
      <c r="AO2257">
        <v>80097</v>
      </c>
      <c r="AP2257">
        <v>142927</v>
      </c>
      <c r="AQ2257">
        <v>32288</v>
      </c>
      <c r="AR2257">
        <v>46837</v>
      </c>
      <c r="AS2257">
        <v>47790</v>
      </c>
      <c r="AT2257">
        <v>46179</v>
      </c>
      <c r="AU2257">
        <v>47668</v>
      </c>
    </row>
    <row r="2258" spans="1:47">
      <c r="A2258" t="s">
        <v>17783</v>
      </c>
      <c r="B2258" t="s">
        <v>8367</v>
      </c>
      <c r="C2258" t="s">
        <v>8368</v>
      </c>
      <c r="D2258" t="s">
        <v>8369</v>
      </c>
      <c r="E2258">
        <v>832.24</v>
      </c>
      <c r="F2258">
        <v>407.1028</v>
      </c>
      <c r="G2258">
        <v>0.63160000000000005</v>
      </c>
      <c r="H2258">
        <v>12.0829</v>
      </c>
      <c r="I2258">
        <v>1</v>
      </c>
      <c r="J2258" t="s">
        <v>8370</v>
      </c>
      <c r="K2258" t="s">
        <v>51</v>
      </c>
      <c r="L2258" t="s">
        <v>51</v>
      </c>
      <c r="M2258">
        <v>45181</v>
      </c>
      <c r="N2258">
        <v>338632</v>
      </c>
      <c r="O2258">
        <v>353345</v>
      </c>
      <c r="P2258">
        <v>365379</v>
      </c>
      <c r="Q2258">
        <v>339751</v>
      </c>
      <c r="R2258">
        <v>457715</v>
      </c>
      <c r="S2258">
        <v>305817</v>
      </c>
      <c r="T2258">
        <v>616172</v>
      </c>
      <c r="U2258">
        <v>456855</v>
      </c>
      <c r="V2258">
        <v>204635</v>
      </c>
      <c r="W2258">
        <v>259507</v>
      </c>
      <c r="X2258">
        <v>237139</v>
      </c>
      <c r="Y2258">
        <v>222650</v>
      </c>
      <c r="Z2258">
        <v>278415</v>
      </c>
      <c r="AA2258">
        <v>272313</v>
      </c>
      <c r="AB2258">
        <v>183262</v>
      </c>
      <c r="AC2258">
        <v>179080</v>
      </c>
      <c r="AD2258">
        <v>197785</v>
      </c>
      <c r="AE2258">
        <v>223360</v>
      </c>
      <c r="AF2258">
        <v>129890</v>
      </c>
      <c r="AG2258">
        <v>260855</v>
      </c>
      <c r="AH2258">
        <v>282636</v>
      </c>
      <c r="AI2258">
        <v>157218</v>
      </c>
      <c r="AJ2258">
        <v>200782</v>
      </c>
      <c r="AK2258">
        <v>188465</v>
      </c>
      <c r="AL2258">
        <v>186074</v>
      </c>
      <c r="AM2258">
        <v>157556</v>
      </c>
      <c r="AN2258">
        <v>185148</v>
      </c>
      <c r="AO2258">
        <v>141506</v>
      </c>
      <c r="AP2258">
        <v>171568</v>
      </c>
      <c r="AQ2258">
        <v>153465</v>
      </c>
      <c r="AR2258">
        <v>295637</v>
      </c>
      <c r="AS2258">
        <v>286799</v>
      </c>
      <c r="AT2258">
        <v>298608</v>
      </c>
      <c r="AU2258">
        <v>236988</v>
      </c>
    </row>
    <row r="2259" spans="1:47">
      <c r="A2259" t="s">
        <v>17783</v>
      </c>
      <c r="B2259" t="s">
        <v>8371</v>
      </c>
      <c r="C2259" t="s">
        <v>8372</v>
      </c>
      <c r="D2259" t="s">
        <v>8373</v>
      </c>
      <c r="E2259">
        <v>434.24439999999998</v>
      </c>
      <c r="F2259">
        <v>416.21</v>
      </c>
      <c r="G2259">
        <v>0.61570000000000003</v>
      </c>
      <c r="H2259">
        <v>8.3522999999999996</v>
      </c>
      <c r="I2259">
        <v>1</v>
      </c>
      <c r="J2259" t="s">
        <v>51</v>
      </c>
      <c r="K2259" t="s">
        <v>51</v>
      </c>
      <c r="L2259" t="s">
        <v>51</v>
      </c>
      <c r="M2259">
        <v>45144</v>
      </c>
      <c r="N2259">
        <v>1718</v>
      </c>
      <c r="O2259">
        <v>1225</v>
      </c>
      <c r="P2259">
        <v>1328</v>
      </c>
      <c r="Q2259">
        <v>1725</v>
      </c>
      <c r="R2259">
        <v>1282</v>
      </c>
      <c r="S2259">
        <v>1009</v>
      </c>
      <c r="T2259">
        <v>1257</v>
      </c>
      <c r="U2259">
        <v>1386</v>
      </c>
      <c r="V2259">
        <v>1583</v>
      </c>
      <c r="W2259">
        <v>1581</v>
      </c>
      <c r="X2259">
        <v>1510</v>
      </c>
      <c r="Y2259">
        <v>1448</v>
      </c>
      <c r="Z2259">
        <v>1205</v>
      </c>
      <c r="AA2259">
        <v>1767</v>
      </c>
      <c r="AB2259">
        <v>772</v>
      </c>
      <c r="AC2259">
        <v>1098</v>
      </c>
      <c r="AD2259">
        <v>1026</v>
      </c>
      <c r="AE2259">
        <v>1281</v>
      </c>
      <c r="AF2259">
        <v>3833</v>
      </c>
      <c r="AG2259">
        <v>1554</v>
      </c>
      <c r="AH2259">
        <v>1504</v>
      </c>
      <c r="AI2259">
        <v>531</v>
      </c>
      <c r="AJ2259">
        <v>1447</v>
      </c>
      <c r="AK2259">
        <v>1314</v>
      </c>
      <c r="AL2259">
        <v>1183</v>
      </c>
      <c r="AM2259">
        <v>698</v>
      </c>
      <c r="AN2259">
        <v>598</v>
      </c>
      <c r="AO2259">
        <v>1774</v>
      </c>
      <c r="AP2259">
        <v>755</v>
      </c>
      <c r="AQ2259">
        <v>997</v>
      </c>
      <c r="AR2259">
        <v>16997</v>
      </c>
      <c r="AS2259">
        <v>17019</v>
      </c>
      <c r="AT2259">
        <v>16942</v>
      </c>
      <c r="AU2259">
        <v>16843</v>
      </c>
    </row>
    <row r="2260" spans="1:47">
      <c r="A2260" t="s">
        <v>17783</v>
      </c>
      <c r="B2260" t="s">
        <v>8374</v>
      </c>
      <c r="C2260" t="s">
        <v>8375</v>
      </c>
      <c r="D2260" t="s">
        <v>8376</v>
      </c>
      <c r="E2260">
        <v>610.35440000000006</v>
      </c>
      <c r="F2260">
        <v>571.39179999999999</v>
      </c>
      <c r="G2260">
        <v>0.86750000000000005</v>
      </c>
      <c r="H2260">
        <v>0.92310000000000003</v>
      </c>
      <c r="I2260">
        <v>1</v>
      </c>
      <c r="J2260" t="s">
        <v>51</v>
      </c>
      <c r="K2260" t="s">
        <v>51</v>
      </c>
      <c r="L2260" t="s">
        <v>51</v>
      </c>
      <c r="M2260">
        <v>165253</v>
      </c>
      <c r="N2260">
        <v>362074</v>
      </c>
      <c r="O2260">
        <v>291869</v>
      </c>
      <c r="P2260">
        <v>64585</v>
      </c>
      <c r="Q2260">
        <v>265650</v>
      </c>
      <c r="R2260">
        <v>3380</v>
      </c>
      <c r="S2260">
        <v>57538</v>
      </c>
      <c r="T2260">
        <v>166235</v>
      </c>
      <c r="U2260">
        <v>294606</v>
      </c>
      <c r="V2260">
        <v>59173</v>
      </c>
      <c r="W2260">
        <v>549441</v>
      </c>
      <c r="X2260">
        <v>122256</v>
      </c>
      <c r="Y2260">
        <v>96341</v>
      </c>
      <c r="Z2260">
        <v>22050</v>
      </c>
      <c r="AA2260">
        <v>111174</v>
      </c>
      <c r="AB2260">
        <v>383</v>
      </c>
      <c r="AC2260">
        <v>45015</v>
      </c>
      <c r="AD2260">
        <v>45596</v>
      </c>
      <c r="AE2260">
        <v>127482</v>
      </c>
      <c r="AF2260">
        <v>46643</v>
      </c>
      <c r="AG2260">
        <v>52627</v>
      </c>
      <c r="AH2260">
        <v>81995</v>
      </c>
      <c r="AI2260">
        <v>26434</v>
      </c>
      <c r="AJ2260">
        <v>53197</v>
      </c>
      <c r="AK2260">
        <v>99800</v>
      </c>
      <c r="AL2260">
        <v>51115</v>
      </c>
      <c r="AM2260">
        <v>48031</v>
      </c>
      <c r="AN2260">
        <v>127641</v>
      </c>
      <c r="AO2260">
        <v>44244</v>
      </c>
      <c r="AP2260">
        <v>51970</v>
      </c>
      <c r="AQ2260">
        <v>128986</v>
      </c>
      <c r="AR2260">
        <v>102084</v>
      </c>
      <c r="AS2260">
        <v>102825</v>
      </c>
      <c r="AT2260">
        <v>102905</v>
      </c>
      <c r="AU2260">
        <v>102213</v>
      </c>
    </row>
    <row r="2261" spans="1:47">
      <c r="A2261" t="s">
        <v>17783</v>
      </c>
      <c r="B2261" t="s">
        <v>8377</v>
      </c>
      <c r="C2261" t="s">
        <v>8378</v>
      </c>
      <c r="D2261" t="s">
        <v>8379</v>
      </c>
      <c r="E2261">
        <v>499.26209999999998</v>
      </c>
      <c r="F2261">
        <v>516.26559999999995</v>
      </c>
      <c r="G2261">
        <v>0.63759999999999994</v>
      </c>
      <c r="H2261">
        <v>1.7427999999999999</v>
      </c>
      <c r="I2261">
        <v>1</v>
      </c>
      <c r="J2261" t="s">
        <v>51</v>
      </c>
      <c r="K2261" t="s">
        <v>51</v>
      </c>
      <c r="L2261" t="s">
        <v>51</v>
      </c>
      <c r="M2261">
        <v>165301</v>
      </c>
      <c r="N2261">
        <v>7987</v>
      </c>
      <c r="O2261">
        <v>5418</v>
      </c>
      <c r="P2261">
        <v>18441</v>
      </c>
      <c r="Q2261">
        <v>10826</v>
      </c>
      <c r="R2261">
        <v>11930</v>
      </c>
      <c r="S2261">
        <v>10240</v>
      </c>
      <c r="T2261">
        <v>1420</v>
      </c>
      <c r="U2261">
        <v>13228</v>
      </c>
      <c r="V2261">
        <v>28342</v>
      </c>
      <c r="W2261">
        <v>2251</v>
      </c>
      <c r="X2261">
        <v>13926</v>
      </c>
      <c r="Y2261">
        <v>6170</v>
      </c>
      <c r="Z2261">
        <v>3892</v>
      </c>
      <c r="AA2261">
        <v>9245</v>
      </c>
      <c r="AB2261">
        <v>12995</v>
      </c>
      <c r="AC2261">
        <v>125</v>
      </c>
      <c r="AD2261">
        <v>387</v>
      </c>
      <c r="AE2261">
        <v>1159</v>
      </c>
      <c r="AF2261">
        <v>1238</v>
      </c>
      <c r="AG2261">
        <v>639</v>
      </c>
      <c r="AH2261">
        <v>7466</v>
      </c>
      <c r="AI2261">
        <v>33990</v>
      </c>
      <c r="AJ2261">
        <v>7808</v>
      </c>
      <c r="AK2261">
        <v>5012</v>
      </c>
      <c r="AL2261">
        <v>11407</v>
      </c>
      <c r="AM2261">
        <v>2780</v>
      </c>
      <c r="AN2261">
        <v>1608</v>
      </c>
      <c r="AO2261">
        <v>5969</v>
      </c>
      <c r="AP2261">
        <v>15345</v>
      </c>
      <c r="AQ2261">
        <v>2346</v>
      </c>
      <c r="AR2261">
        <v>12884</v>
      </c>
      <c r="AS2261">
        <v>12522</v>
      </c>
      <c r="AT2261">
        <v>13371</v>
      </c>
      <c r="AU2261">
        <v>12780</v>
      </c>
    </row>
    <row r="2262" spans="1:47">
      <c r="A2262" t="s">
        <v>17783</v>
      </c>
      <c r="B2262" t="s">
        <v>8380</v>
      </c>
      <c r="C2262" t="s">
        <v>8381</v>
      </c>
      <c r="D2262" t="s">
        <v>8382</v>
      </c>
      <c r="E2262">
        <v>405.24529999999999</v>
      </c>
      <c r="F2262">
        <v>358.23289999999997</v>
      </c>
      <c r="G2262">
        <v>0.62309999999999999</v>
      </c>
      <c r="H2262">
        <v>13.215299999999999</v>
      </c>
      <c r="I2262">
        <v>1</v>
      </c>
      <c r="J2262" t="s">
        <v>51</v>
      </c>
      <c r="K2262" t="s">
        <v>51</v>
      </c>
      <c r="L2262" t="s">
        <v>51</v>
      </c>
      <c r="M2262">
        <v>20333</v>
      </c>
      <c r="N2262">
        <v>8556</v>
      </c>
      <c r="O2262">
        <v>8863</v>
      </c>
      <c r="P2262">
        <v>17941</v>
      </c>
      <c r="Q2262">
        <v>9042</v>
      </c>
      <c r="R2262">
        <v>10400</v>
      </c>
      <c r="S2262">
        <v>8319</v>
      </c>
      <c r="T2262">
        <v>10230</v>
      </c>
      <c r="U2262">
        <v>10157</v>
      </c>
      <c r="V2262">
        <v>19622</v>
      </c>
      <c r="W2262">
        <v>11006</v>
      </c>
      <c r="X2262">
        <v>8624</v>
      </c>
      <c r="Y2262">
        <v>17554</v>
      </c>
      <c r="Z2262">
        <v>7984</v>
      </c>
      <c r="AA2262">
        <v>8756</v>
      </c>
      <c r="AB2262">
        <v>7259</v>
      </c>
      <c r="AC2262">
        <v>7319</v>
      </c>
      <c r="AD2262">
        <v>9418</v>
      </c>
      <c r="AE2262">
        <v>9845</v>
      </c>
      <c r="AF2262">
        <v>8399</v>
      </c>
      <c r="AG2262">
        <v>8901</v>
      </c>
      <c r="AH2262">
        <v>10251</v>
      </c>
      <c r="AI2262">
        <v>9105</v>
      </c>
      <c r="AJ2262">
        <v>18867</v>
      </c>
      <c r="AK2262">
        <v>10234</v>
      </c>
      <c r="AL2262">
        <v>17658</v>
      </c>
      <c r="AM2262">
        <v>8132</v>
      </c>
      <c r="AN2262">
        <v>7846</v>
      </c>
      <c r="AO2262">
        <v>8936</v>
      </c>
      <c r="AP2262">
        <v>8299</v>
      </c>
      <c r="AQ2262">
        <v>8599</v>
      </c>
      <c r="AR2262">
        <v>12076</v>
      </c>
      <c r="AS2262">
        <v>12091</v>
      </c>
      <c r="AT2262">
        <v>11432</v>
      </c>
      <c r="AU2262">
        <v>12035</v>
      </c>
    </row>
    <row r="2263" spans="1:47">
      <c r="A2263" t="s">
        <v>17783</v>
      </c>
      <c r="B2263" t="s">
        <v>8383</v>
      </c>
      <c r="C2263" t="s">
        <v>8384</v>
      </c>
      <c r="D2263" t="s">
        <v>8385</v>
      </c>
      <c r="E2263">
        <v>207.1311</v>
      </c>
      <c r="F2263">
        <v>103.0633</v>
      </c>
      <c r="G2263">
        <v>0.45529999999999998</v>
      </c>
      <c r="H2263">
        <v>0.90910000000000002</v>
      </c>
      <c r="I2263">
        <v>1</v>
      </c>
      <c r="J2263" t="s">
        <v>51</v>
      </c>
      <c r="K2263" t="s">
        <v>51</v>
      </c>
      <c r="L2263" t="s">
        <v>8386</v>
      </c>
      <c r="N2263">
        <v>242278</v>
      </c>
      <c r="O2263">
        <v>215873</v>
      </c>
      <c r="P2263">
        <v>122018</v>
      </c>
      <c r="Q2263">
        <v>224331</v>
      </c>
      <c r="R2263">
        <v>66307</v>
      </c>
      <c r="S2263">
        <v>58855</v>
      </c>
      <c r="T2263">
        <v>194355</v>
      </c>
      <c r="U2263">
        <v>232513</v>
      </c>
      <c r="V2263">
        <v>45070</v>
      </c>
      <c r="W2263">
        <v>266449</v>
      </c>
      <c r="X2263">
        <v>159402</v>
      </c>
      <c r="Y2263">
        <v>154268</v>
      </c>
      <c r="Z2263">
        <v>110458</v>
      </c>
      <c r="AA2263">
        <v>131439</v>
      </c>
      <c r="AB2263">
        <v>66444</v>
      </c>
      <c r="AC2263">
        <v>15461</v>
      </c>
      <c r="AD2263">
        <v>39999</v>
      </c>
      <c r="AE2263">
        <v>168975</v>
      </c>
      <c r="AF2263">
        <v>25220</v>
      </c>
      <c r="AG2263">
        <v>110731</v>
      </c>
      <c r="AH2263">
        <v>98961</v>
      </c>
      <c r="AI2263">
        <v>105562</v>
      </c>
      <c r="AJ2263">
        <v>33542</v>
      </c>
      <c r="AK2263">
        <v>143241</v>
      </c>
      <c r="AL2263">
        <v>45019</v>
      </c>
      <c r="AM2263">
        <v>28928</v>
      </c>
      <c r="AN2263">
        <v>144261</v>
      </c>
      <c r="AO2263">
        <v>92842</v>
      </c>
      <c r="AP2263">
        <v>20129</v>
      </c>
      <c r="AQ2263">
        <v>131206</v>
      </c>
      <c r="AR2263">
        <v>138045</v>
      </c>
      <c r="AS2263">
        <v>136687</v>
      </c>
      <c r="AT2263">
        <v>137876</v>
      </c>
      <c r="AU2263">
        <v>138285</v>
      </c>
    </row>
    <row r="2264" spans="1:47">
      <c r="A2264" t="s">
        <v>17783</v>
      </c>
      <c r="B2264" t="s">
        <v>8387</v>
      </c>
      <c r="C2264" t="s">
        <v>8388</v>
      </c>
      <c r="D2264" t="s">
        <v>8389</v>
      </c>
      <c r="E2264">
        <v>677.23399999999992</v>
      </c>
      <c r="F2264">
        <v>319.1354</v>
      </c>
      <c r="G2264">
        <v>0.64670000000000005</v>
      </c>
      <c r="H2264">
        <v>4.8594999999999997</v>
      </c>
      <c r="I2264">
        <v>1</v>
      </c>
      <c r="J2264" t="s">
        <v>8390</v>
      </c>
      <c r="K2264" t="s">
        <v>51</v>
      </c>
      <c r="L2264" t="s">
        <v>51</v>
      </c>
      <c r="M2264">
        <v>45068</v>
      </c>
      <c r="N2264">
        <v>9459</v>
      </c>
      <c r="O2264">
        <v>9145</v>
      </c>
      <c r="P2264">
        <v>11547</v>
      </c>
      <c r="Q2264">
        <v>17129</v>
      </c>
      <c r="R2264">
        <v>12193</v>
      </c>
      <c r="S2264">
        <v>4927</v>
      </c>
      <c r="T2264">
        <v>5356</v>
      </c>
      <c r="U2264">
        <v>10147</v>
      </c>
      <c r="V2264">
        <v>3802</v>
      </c>
      <c r="W2264">
        <v>13011</v>
      </c>
      <c r="X2264">
        <v>10131</v>
      </c>
      <c r="Y2264">
        <v>4167</v>
      </c>
      <c r="Z2264">
        <v>6653</v>
      </c>
      <c r="AA2264">
        <v>3486</v>
      </c>
      <c r="AB2264">
        <v>11754</v>
      </c>
      <c r="AC2264">
        <v>590</v>
      </c>
      <c r="AD2264">
        <v>1187</v>
      </c>
      <c r="AE2264">
        <v>5194</v>
      </c>
      <c r="AF2264">
        <v>368</v>
      </c>
      <c r="AG2264">
        <v>2519</v>
      </c>
      <c r="AH2264">
        <v>1361</v>
      </c>
      <c r="AI2264">
        <v>9647</v>
      </c>
      <c r="AJ2264">
        <v>2475</v>
      </c>
      <c r="AK2264">
        <v>10715</v>
      </c>
      <c r="AL2264">
        <v>2793</v>
      </c>
      <c r="AM2264">
        <v>821</v>
      </c>
      <c r="AN2264">
        <v>8269</v>
      </c>
      <c r="AO2264">
        <v>11157</v>
      </c>
      <c r="AP2264">
        <v>730</v>
      </c>
      <c r="AQ2264">
        <v>5306</v>
      </c>
      <c r="AR2264">
        <v>7451</v>
      </c>
      <c r="AS2264">
        <v>7269</v>
      </c>
      <c r="AT2264">
        <v>7211</v>
      </c>
      <c r="AU2264">
        <v>7072</v>
      </c>
    </row>
    <row r="2265" spans="1:47">
      <c r="A2265" t="s">
        <v>17783</v>
      </c>
      <c r="B2265" t="s">
        <v>8391</v>
      </c>
      <c r="C2265" t="s">
        <v>8392</v>
      </c>
      <c r="D2265" t="s">
        <v>8393</v>
      </c>
      <c r="E2265">
        <v>702.21360000000004</v>
      </c>
      <c r="F2265">
        <v>635.26070000000004</v>
      </c>
      <c r="G2265">
        <v>0.63070000000000004</v>
      </c>
      <c r="H2265">
        <v>12.1248</v>
      </c>
      <c r="I2265">
        <v>1</v>
      </c>
      <c r="J2265" t="s">
        <v>8394</v>
      </c>
      <c r="K2265" t="s">
        <v>51</v>
      </c>
      <c r="L2265" t="s">
        <v>8395</v>
      </c>
      <c r="N2265">
        <v>153769</v>
      </c>
      <c r="O2265">
        <v>6665915</v>
      </c>
      <c r="P2265">
        <v>178740</v>
      </c>
      <c r="Q2265">
        <v>63178</v>
      </c>
      <c r="R2265">
        <v>44601</v>
      </c>
      <c r="S2265">
        <v>48936</v>
      </c>
      <c r="T2265">
        <v>32498</v>
      </c>
      <c r="U2265">
        <v>57368</v>
      </c>
      <c r="V2265">
        <v>51453</v>
      </c>
      <c r="W2265">
        <v>107317</v>
      </c>
      <c r="X2265">
        <v>98054</v>
      </c>
      <c r="Y2265">
        <v>6047749</v>
      </c>
      <c r="Z2265">
        <v>150309</v>
      </c>
      <c r="AA2265">
        <v>62768</v>
      </c>
      <c r="AB2265">
        <v>57867</v>
      </c>
      <c r="AC2265">
        <v>71060</v>
      </c>
      <c r="AD2265">
        <v>71375</v>
      </c>
      <c r="AE2265">
        <v>135973</v>
      </c>
      <c r="AF2265">
        <v>73281</v>
      </c>
      <c r="AG2265">
        <v>22943</v>
      </c>
      <c r="AH2265">
        <v>68841</v>
      </c>
      <c r="AI2265">
        <v>6241775</v>
      </c>
      <c r="AJ2265">
        <v>157921</v>
      </c>
      <c r="AK2265">
        <v>119722</v>
      </c>
      <c r="AL2265">
        <v>138264</v>
      </c>
      <c r="AM2265">
        <v>66091</v>
      </c>
      <c r="AN2265">
        <v>77250</v>
      </c>
      <c r="AO2265">
        <v>117742</v>
      </c>
      <c r="AP2265">
        <v>99229</v>
      </c>
      <c r="AQ2265">
        <v>125413</v>
      </c>
      <c r="AR2265">
        <v>79892</v>
      </c>
      <c r="AS2265">
        <v>43432</v>
      </c>
      <c r="AT2265">
        <v>77932</v>
      </c>
      <c r="AU2265">
        <v>71059</v>
      </c>
    </row>
    <row r="2266" spans="1:47">
      <c r="A2266" t="s">
        <v>17783</v>
      </c>
      <c r="B2266" t="s">
        <v>8396</v>
      </c>
      <c r="C2266" t="s">
        <v>8397</v>
      </c>
      <c r="D2266" t="s">
        <v>8398</v>
      </c>
      <c r="E2266">
        <v>535.28089999999997</v>
      </c>
      <c r="F2266">
        <v>534.26310000000001</v>
      </c>
      <c r="G2266">
        <v>0.44800000000000001</v>
      </c>
      <c r="H2266">
        <v>4.9710999999999999</v>
      </c>
      <c r="I2266">
        <v>1</v>
      </c>
      <c r="J2266" t="s">
        <v>51</v>
      </c>
      <c r="K2266" t="s">
        <v>51</v>
      </c>
      <c r="L2266" t="s">
        <v>8399</v>
      </c>
      <c r="N2266">
        <v>52193</v>
      </c>
      <c r="O2266">
        <v>38477</v>
      </c>
      <c r="P2266">
        <v>133530</v>
      </c>
      <c r="Q2266">
        <v>49533</v>
      </c>
      <c r="R2266">
        <v>83632</v>
      </c>
      <c r="S2266">
        <v>55855</v>
      </c>
      <c r="T2266">
        <v>30532</v>
      </c>
      <c r="U2266">
        <v>58970</v>
      </c>
      <c r="V2266">
        <v>129608</v>
      </c>
      <c r="W2266">
        <v>35365</v>
      </c>
      <c r="X2266">
        <v>74774</v>
      </c>
      <c r="Y2266">
        <v>34985</v>
      </c>
      <c r="Z2266">
        <v>53896</v>
      </c>
      <c r="AA2266">
        <v>47390</v>
      </c>
      <c r="AB2266">
        <v>128926</v>
      </c>
      <c r="AC2266">
        <v>16534</v>
      </c>
      <c r="AD2266">
        <v>20132</v>
      </c>
      <c r="AE2266">
        <v>27732</v>
      </c>
      <c r="AF2266">
        <v>31310</v>
      </c>
      <c r="AG2266">
        <v>19737</v>
      </c>
      <c r="AH2266">
        <v>18789</v>
      </c>
      <c r="AI2266">
        <v>56088</v>
      </c>
      <c r="AJ2266">
        <v>67400</v>
      </c>
      <c r="AK2266">
        <v>38938</v>
      </c>
      <c r="AL2266">
        <v>110517</v>
      </c>
      <c r="AM2266">
        <v>34778</v>
      </c>
      <c r="AN2266">
        <v>42183</v>
      </c>
      <c r="AO2266">
        <v>72011</v>
      </c>
      <c r="AP2266">
        <v>95046</v>
      </c>
      <c r="AQ2266">
        <v>27416</v>
      </c>
      <c r="AR2266">
        <v>64498</v>
      </c>
      <c r="AS2266">
        <v>64938</v>
      </c>
      <c r="AT2266">
        <v>64580</v>
      </c>
      <c r="AU2266">
        <v>64032</v>
      </c>
    </row>
    <row r="2267" spans="1:47">
      <c r="A2267" t="s">
        <v>17783</v>
      </c>
      <c r="B2267" t="s">
        <v>8400</v>
      </c>
      <c r="C2267" t="s">
        <v>8401</v>
      </c>
      <c r="D2267" t="s">
        <v>8402</v>
      </c>
      <c r="E2267">
        <v>679.89340000000004</v>
      </c>
      <c r="F2267">
        <v>602.95699999999999</v>
      </c>
      <c r="G2267">
        <v>0.1825</v>
      </c>
      <c r="H2267">
        <v>4.9196999999999997</v>
      </c>
      <c r="I2267">
        <v>1</v>
      </c>
      <c r="J2267" t="s">
        <v>51</v>
      </c>
      <c r="K2267" t="s">
        <v>8403</v>
      </c>
      <c r="L2267" t="s">
        <v>8404</v>
      </c>
      <c r="N2267">
        <v>12248</v>
      </c>
      <c r="O2267">
        <v>4850</v>
      </c>
      <c r="P2267">
        <v>36529</v>
      </c>
      <c r="Q2267">
        <v>17509</v>
      </c>
      <c r="R2267">
        <v>11840</v>
      </c>
      <c r="S2267">
        <v>12797</v>
      </c>
      <c r="T2267">
        <v>4089</v>
      </c>
      <c r="U2267">
        <v>13072</v>
      </c>
      <c r="V2267">
        <v>75387</v>
      </c>
      <c r="W2267">
        <v>9411</v>
      </c>
      <c r="X2267">
        <v>8711</v>
      </c>
      <c r="Y2267">
        <v>6052</v>
      </c>
      <c r="Z2267">
        <v>11984</v>
      </c>
      <c r="AA2267">
        <v>5600</v>
      </c>
      <c r="AB2267">
        <v>11356</v>
      </c>
      <c r="AC2267">
        <v>2106</v>
      </c>
      <c r="AD2267">
        <v>2187</v>
      </c>
      <c r="AE2267">
        <v>6606</v>
      </c>
      <c r="AF2267">
        <v>13477</v>
      </c>
      <c r="AG2267">
        <v>569</v>
      </c>
      <c r="AH2267">
        <v>1292</v>
      </c>
      <c r="AI2267">
        <v>2701</v>
      </c>
      <c r="AJ2267">
        <v>9623</v>
      </c>
      <c r="AK2267">
        <v>17465</v>
      </c>
      <c r="AL2267">
        <v>18283</v>
      </c>
      <c r="AM2267">
        <v>6447</v>
      </c>
      <c r="AN2267">
        <v>9105</v>
      </c>
      <c r="AO2267">
        <v>15655</v>
      </c>
      <c r="AP2267">
        <v>57312</v>
      </c>
      <c r="AQ2267">
        <v>5882</v>
      </c>
      <c r="AR2267">
        <v>13071</v>
      </c>
      <c r="AS2267">
        <v>13187</v>
      </c>
      <c r="AT2267">
        <v>12696</v>
      </c>
      <c r="AU2267">
        <v>12740</v>
      </c>
    </row>
    <row r="2268" spans="1:47">
      <c r="A2268" t="s">
        <v>17783</v>
      </c>
      <c r="B2268" t="s">
        <v>8405</v>
      </c>
      <c r="C2268" t="s">
        <v>8406</v>
      </c>
      <c r="D2268" t="s">
        <v>8407</v>
      </c>
      <c r="E2268">
        <v>98.014600000000002</v>
      </c>
      <c r="F2268">
        <v>59.048299999999998</v>
      </c>
      <c r="G2268">
        <v>0.44309999999999999</v>
      </c>
      <c r="H2268">
        <v>13.570499999999999</v>
      </c>
      <c r="I2268">
        <v>1</v>
      </c>
      <c r="J2268" t="s">
        <v>8408</v>
      </c>
      <c r="K2268" t="s">
        <v>8409</v>
      </c>
      <c r="L2268" t="s">
        <v>8410</v>
      </c>
      <c r="M2268">
        <v>6342</v>
      </c>
      <c r="N2268">
        <v>478439</v>
      </c>
      <c r="O2268">
        <v>724466</v>
      </c>
      <c r="P2268">
        <v>830186</v>
      </c>
      <c r="Q2268">
        <v>886599</v>
      </c>
      <c r="R2268">
        <v>854602</v>
      </c>
      <c r="S2268">
        <v>841855</v>
      </c>
      <c r="T2268">
        <v>828264</v>
      </c>
      <c r="U2268">
        <v>857769</v>
      </c>
      <c r="V2268">
        <v>892005</v>
      </c>
      <c r="W2268">
        <v>878887</v>
      </c>
      <c r="X2268">
        <v>280418</v>
      </c>
      <c r="Y2268">
        <v>896759</v>
      </c>
      <c r="Z2268">
        <v>875122</v>
      </c>
      <c r="AA2268">
        <v>909702</v>
      </c>
      <c r="AB2268">
        <v>861356</v>
      </c>
      <c r="AC2268">
        <v>376666</v>
      </c>
      <c r="AD2268">
        <v>853514</v>
      </c>
      <c r="AE2268">
        <v>845656</v>
      </c>
      <c r="AF2268">
        <v>879362</v>
      </c>
      <c r="AG2268">
        <v>889933</v>
      </c>
      <c r="AH2268">
        <v>867271</v>
      </c>
      <c r="AI2268">
        <v>861978</v>
      </c>
      <c r="AJ2268">
        <v>241562</v>
      </c>
      <c r="AK2268">
        <v>253350</v>
      </c>
      <c r="AL2268">
        <v>817567</v>
      </c>
      <c r="AM2268">
        <v>216604</v>
      </c>
      <c r="AN2268">
        <v>858983</v>
      </c>
      <c r="AO2268">
        <v>631824</v>
      </c>
      <c r="AP2268">
        <v>860727</v>
      </c>
      <c r="AQ2268">
        <v>854598</v>
      </c>
      <c r="AR2268">
        <v>620613</v>
      </c>
      <c r="AS2268">
        <v>558860</v>
      </c>
      <c r="AT2268">
        <v>596014</v>
      </c>
      <c r="AU2268">
        <v>616039</v>
      </c>
    </row>
    <row r="2269" spans="1:47">
      <c r="A2269" t="s">
        <v>17783</v>
      </c>
      <c r="B2269" t="s">
        <v>8411</v>
      </c>
      <c r="C2269" t="s">
        <v>8412</v>
      </c>
      <c r="D2269" t="s">
        <v>8413</v>
      </c>
      <c r="E2269">
        <v>245.1943</v>
      </c>
      <c r="F2269">
        <v>198.18440000000001</v>
      </c>
      <c r="G2269">
        <v>0.45019999999999999</v>
      </c>
      <c r="H2269">
        <v>6.3878000000000004</v>
      </c>
      <c r="I2269">
        <v>1</v>
      </c>
      <c r="J2269" t="s">
        <v>8414</v>
      </c>
      <c r="K2269" t="s">
        <v>8415</v>
      </c>
      <c r="L2269" t="s">
        <v>8416</v>
      </c>
      <c r="M2269">
        <v>515</v>
      </c>
      <c r="N2269">
        <v>435412</v>
      </c>
      <c r="O2269">
        <v>326555</v>
      </c>
      <c r="P2269">
        <v>347625</v>
      </c>
      <c r="Q2269">
        <v>269146</v>
      </c>
      <c r="R2269">
        <v>324053</v>
      </c>
      <c r="S2269">
        <v>346818</v>
      </c>
      <c r="T2269">
        <v>316922</v>
      </c>
      <c r="U2269">
        <v>311771</v>
      </c>
      <c r="V2269">
        <v>318198</v>
      </c>
      <c r="W2269">
        <v>285680</v>
      </c>
      <c r="X2269">
        <v>517275</v>
      </c>
      <c r="Y2269">
        <v>299809</v>
      </c>
      <c r="Z2269">
        <v>325413</v>
      </c>
      <c r="AA2269">
        <v>291161</v>
      </c>
      <c r="AB2269">
        <v>383781</v>
      </c>
      <c r="AC2269">
        <v>336402</v>
      </c>
      <c r="AD2269">
        <v>317524</v>
      </c>
      <c r="AE2269">
        <v>320830</v>
      </c>
      <c r="AF2269">
        <v>313140</v>
      </c>
      <c r="AG2269">
        <v>331775</v>
      </c>
      <c r="AH2269">
        <v>271880</v>
      </c>
      <c r="AI2269">
        <v>296468</v>
      </c>
      <c r="AJ2269">
        <v>337264</v>
      </c>
      <c r="AK2269">
        <v>300594</v>
      </c>
      <c r="AL2269">
        <v>279756</v>
      </c>
      <c r="AM2269">
        <v>305122</v>
      </c>
      <c r="AN2269">
        <v>353006</v>
      </c>
      <c r="AO2269">
        <v>286878</v>
      </c>
      <c r="AP2269">
        <v>305281</v>
      </c>
      <c r="AQ2269">
        <v>289857</v>
      </c>
      <c r="AR2269">
        <v>301484</v>
      </c>
      <c r="AS2269">
        <v>303397</v>
      </c>
      <c r="AT2269">
        <v>303777</v>
      </c>
      <c r="AU2269">
        <v>303405</v>
      </c>
    </row>
    <row r="2270" spans="1:47">
      <c r="A2270" t="s">
        <v>17783</v>
      </c>
      <c r="B2270" t="s">
        <v>8417</v>
      </c>
      <c r="C2270" t="s">
        <v>8418</v>
      </c>
      <c r="D2270" t="s">
        <v>8419</v>
      </c>
      <c r="E2270">
        <v>194.99879999999999</v>
      </c>
      <c r="F2270">
        <v>230.01259999999999</v>
      </c>
      <c r="G2270">
        <v>0.64500000000000002</v>
      </c>
      <c r="H2270">
        <v>13.3879</v>
      </c>
      <c r="I2270">
        <v>1</v>
      </c>
      <c r="J2270" t="s">
        <v>51</v>
      </c>
      <c r="K2270" t="s">
        <v>8420</v>
      </c>
      <c r="L2270" t="s">
        <v>51</v>
      </c>
      <c r="N2270">
        <v>119667</v>
      </c>
      <c r="O2270">
        <v>84378</v>
      </c>
      <c r="P2270">
        <v>85847</v>
      </c>
      <c r="Q2270">
        <v>92328</v>
      </c>
      <c r="R2270">
        <v>56325</v>
      </c>
      <c r="S2270">
        <v>80500</v>
      </c>
      <c r="T2270">
        <v>101312</v>
      </c>
      <c r="U2270">
        <v>135849</v>
      </c>
      <c r="V2270">
        <v>106459</v>
      </c>
      <c r="W2270">
        <v>63390</v>
      </c>
      <c r="X2270">
        <v>93383</v>
      </c>
      <c r="Y2270">
        <v>85949</v>
      </c>
      <c r="Z2270">
        <v>90034</v>
      </c>
      <c r="AA2270">
        <v>71429</v>
      </c>
      <c r="AB2270">
        <v>68728</v>
      </c>
      <c r="AC2270">
        <v>118775</v>
      </c>
      <c r="AD2270">
        <v>78222</v>
      </c>
      <c r="AE2270">
        <v>122398</v>
      </c>
      <c r="AF2270">
        <v>116895</v>
      </c>
      <c r="AG2270">
        <v>116054</v>
      </c>
      <c r="AH2270">
        <v>82511</v>
      </c>
      <c r="AI2270">
        <v>101225</v>
      </c>
      <c r="AJ2270">
        <v>60181</v>
      </c>
      <c r="AK2270">
        <v>85799</v>
      </c>
      <c r="AL2270">
        <v>53614</v>
      </c>
      <c r="AM2270">
        <v>124309</v>
      </c>
      <c r="AN2270">
        <v>90728</v>
      </c>
      <c r="AO2270">
        <v>93627</v>
      </c>
      <c r="AP2270">
        <v>148074</v>
      </c>
      <c r="AQ2270">
        <v>97304</v>
      </c>
      <c r="AR2270">
        <v>73061</v>
      </c>
      <c r="AS2270">
        <v>78569</v>
      </c>
      <c r="AT2270">
        <v>83996</v>
      </c>
      <c r="AU2270">
        <v>77011</v>
      </c>
    </row>
    <row r="2271" spans="1:47">
      <c r="A2271" t="s">
        <v>17783</v>
      </c>
      <c r="B2271" t="s">
        <v>8421</v>
      </c>
      <c r="C2271" t="s">
        <v>8422</v>
      </c>
      <c r="D2271" t="s">
        <v>8423</v>
      </c>
      <c r="E2271">
        <v>435.39400000000001</v>
      </c>
      <c r="F2271">
        <v>412.40690000000001</v>
      </c>
      <c r="G2271">
        <v>0.502</v>
      </c>
      <c r="H2271">
        <v>12.3658</v>
      </c>
      <c r="I2271">
        <v>1</v>
      </c>
      <c r="J2271" t="s">
        <v>51</v>
      </c>
      <c r="K2271" t="s">
        <v>51</v>
      </c>
      <c r="L2271" t="s">
        <v>8424</v>
      </c>
      <c r="N2271">
        <v>1449372</v>
      </c>
      <c r="O2271">
        <v>607579</v>
      </c>
      <c r="P2271">
        <v>81001</v>
      </c>
      <c r="Q2271">
        <v>136648</v>
      </c>
      <c r="R2271">
        <v>1583044</v>
      </c>
      <c r="S2271">
        <v>840836</v>
      </c>
      <c r="T2271">
        <v>15207</v>
      </c>
      <c r="U2271">
        <v>692059</v>
      </c>
      <c r="V2271">
        <v>262917</v>
      </c>
      <c r="W2271">
        <v>878338</v>
      </c>
      <c r="X2271">
        <v>2089182</v>
      </c>
      <c r="Y2271">
        <v>471643</v>
      </c>
      <c r="Z2271">
        <v>210067</v>
      </c>
      <c r="AA2271">
        <v>273501</v>
      </c>
      <c r="AB2271">
        <v>1561129</v>
      </c>
      <c r="AC2271">
        <v>271988</v>
      </c>
      <c r="AD2271">
        <v>1510496</v>
      </c>
      <c r="AE2271">
        <v>1121074</v>
      </c>
      <c r="AF2271">
        <v>545759</v>
      </c>
      <c r="AG2271">
        <v>267048</v>
      </c>
      <c r="AH2271">
        <v>1431686</v>
      </c>
      <c r="AI2271">
        <v>734181</v>
      </c>
      <c r="AJ2271">
        <v>270865</v>
      </c>
      <c r="AK2271">
        <v>517728</v>
      </c>
      <c r="AL2271">
        <v>428604</v>
      </c>
      <c r="AM2271">
        <v>1319845</v>
      </c>
      <c r="AN2271">
        <v>853668</v>
      </c>
      <c r="AO2271">
        <v>273871</v>
      </c>
      <c r="AP2271">
        <v>804450</v>
      </c>
      <c r="AQ2271">
        <v>25838</v>
      </c>
      <c r="AR2271">
        <v>37230</v>
      </c>
      <c r="AS2271">
        <v>41179</v>
      </c>
      <c r="AT2271">
        <v>42886</v>
      </c>
      <c r="AU2271">
        <v>42947</v>
      </c>
    </row>
    <row r="2272" spans="1:47">
      <c r="A2272" t="s">
        <v>17783</v>
      </c>
      <c r="B2272" t="s">
        <v>8425</v>
      </c>
      <c r="C2272" t="s">
        <v>8426</v>
      </c>
      <c r="D2272" t="s">
        <v>8427</v>
      </c>
      <c r="E2272">
        <v>832.42089999999996</v>
      </c>
      <c r="F2272">
        <v>768.4085</v>
      </c>
      <c r="G2272">
        <v>0.53080000000000005</v>
      </c>
      <c r="H2272">
        <v>6.7824</v>
      </c>
      <c r="I2272">
        <v>1</v>
      </c>
      <c r="J2272" t="s">
        <v>8428</v>
      </c>
      <c r="K2272" t="s">
        <v>51</v>
      </c>
      <c r="L2272" t="s">
        <v>8429</v>
      </c>
      <c r="N2272">
        <v>679</v>
      </c>
      <c r="O2272">
        <v>671</v>
      </c>
      <c r="P2272">
        <v>4762</v>
      </c>
      <c r="Q2272">
        <v>1361</v>
      </c>
      <c r="R2272">
        <v>2676</v>
      </c>
      <c r="S2272">
        <v>775</v>
      </c>
      <c r="T2272">
        <v>542</v>
      </c>
      <c r="U2272">
        <v>2887</v>
      </c>
      <c r="V2272">
        <v>964</v>
      </c>
      <c r="W2272">
        <v>788</v>
      </c>
      <c r="X2272">
        <v>2510</v>
      </c>
      <c r="Y2272">
        <v>1684</v>
      </c>
      <c r="Z2272">
        <v>598</v>
      </c>
      <c r="AA2272">
        <v>3392</v>
      </c>
      <c r="AB2272">
        <v>4578</v>
      </c>
      <c r="AC2272">
        <v>1226</v>
      </c>
      <c r="AD2272">
        <v>149</v>
      </c>
      <c r="AE2272">
        <v>639</v>
      </c>
      <c r="AF2272">
        <v>2205</v>
      </c>
      <c r="AG2272">
        <v>2071</v>
      </c>
      <c r="AH2272">
        <v>9931</v>
      </c>
      <c r="AI2272">
        <v>6925</v>
      </c>
      <c r="AJ2272">
        <v>3729</v>
      </c>
      <c r="AK2272">
        <v>2084</v>
      </c>
      <c r="AL2272">
        <v>21391</v>
      </c>
      <c r="AM2272">
        <v>5151</v>
      </c>
      <c r="AN2272">
        <v>10883</v>
      </c>
      <c r="AO2272">
        <v>3703</v>
      </c>
      <c r="AP2272">
        <v>9651</v>
      </c>
      <c r="AQ2272">
        <v>8408</v>
      </c>
      <c r="AR2272">
        <v>5050</v>
      </c>
      <c r="AS2272">
        <v>5307</v>
      </c>
      <c r="AT2272">
        <v>5145</v>
      </c>
      <c r="AU2272">
        <v>5260</v>
      </c>
    </row>
    <row r="2273" spans="1:47">
      <c r="A2273" t="s">
        <v>17783</v>
      </c>
      <c r="B2273" t="s">
        <v>8430</v>
      </c>
      <c r="C2273" t="s">
        <v>8431</v>
      </c>
      <c r="D2273" t="s">
        <v>8432</v>
      </c>
      <c r="E2273">
        <v>269.1173</v>
      </c>
      <c r="F2273">
        <v>536.20460000000003</v>
      </c>
      <c r="G2273">
        <v>0.5827</v>
      </c>
      <c r="H2273">
        <v>7.0980999999999996</v>
      </c>
      <c r="I2273">
        <v>1</v>
      </c>
      <c r="J2273" t="s">
        <v>51</v>
      </c>
      <c r="K2273" t="s">
        <v>51</v>
      </c>
      <c r="L2273" t="s">
        <v>8433</v>
      </c>
      <c r="N2273">
        <v>8536</v>
      </c>
      <c r="O2273">
        <v>11152</v>
      </c>
      <c r="P2273">
        <v>8968</v>
      </c>
      <c r="Q2273">
        <v>13411</v>
      </c>
      <c r="R2273">
        <v>9205</v>
      </c>
      <c r="S2273">
        <v>16876</v>
      </c>
      <c r="T2273">
        <v>15569</v>
      </c>
      <c r="U2273">
        <v>6047</v>
      </c>
      <c r="V2273">
        <v>8280</v>
      </c>
      <c r="W2273">
        <v>9007</v>
      </c>
      <c r="X2273">
        <v>7545</v>
      </c>
      <c r="Y2273">
        <v>11983</v>
      </c>
      <c r="Z2273">
        <v>17159</v>
      </c>
      <c r="AA2273">
        <v>9522</v>
      </c>
      <c r="AB2273">
        <v>11776</v>
      </c>
      <c r="AC2273">
        <v>20460</v>
      </c>
      <c r="AD2273">
        <v>19762</v>
      </c>
      <c r="AE2273">
        <v>14382</v>
      </c>
      <c r="AF2273">
        <v>13705</v>
      </c>
      <c r="AG2273">
        <v>19531</v>
      </c>
      <c r="AH2273">
        <v>6358</v>
      </c>
      <c r="AI2273">
        <v>11281</v>
      </c>
      <c r="AJ2273">
        <v>14975</v>
      </c>
      <c r="AK2273">
        <v>8601</v>
      </c>
      <c r="AL2273">
        <v>8899</v>
      </c>
      <c r="AM2273">
        <v>8946</v>
      </c>
      <c r="AN2273">
        <v>13373</v>
      </c>
      <c r="AO2273">
        <v>10296</v>
      </c>
      <c r="AP2273">
        <v>6357</v>
      </c>
      <c r="AQ2273">
        <v>8431</v>
      </c>
      <c r="AR2273">
        <v>11986</v>
      </c>
      <c r="AS2273">
        <v>11918</v>
      </c>
      <c r="AT2273">
        <v>10944</v>
      </c>
      <c r="AU2273">
        <v>11617</v>
      </c>
    </row>
    <row r="2274" spans="1:47">
      <c r="A2274" t="s">
        <v>17783</v>
      </c>
      <c r="B2274" t="s">
        <v>8434</v>
      </c>
      <c r="C2274" t="s">
        <v>8435</v>
      </c>
      <c r="D2274" t="s">
        <v>8436</v>
      </c>
      <c r="E2274">
        <v>76.039500000000004</v>
      </c>
      <c r="F2274">
        <v>58.005499999999998</v>
      </c>
      <c r="G2274">
        <v>0.64119999999999999</v>
      </c>
      <c r="H2274">
        <v>4.9389000000000003</v>
      </c>
      <c r="I2274">
        <v>1</v>
      </c>
      <c r="J2274" t="s">
        <v>8437</v>
      </c>
      <c r="K2274" t="s">
        <v>51</v>
      </c>
      <c r="L2274" t="s">
        <v>8438</v>
      </c>
      <c r="N2274">
        <v>22354</v>
      </c>
      <c r="O2274">
        <v>34498</v>
      </c>
      <c r="P2274">
        <v>20291</v>
      </c>
      <c r="Q2274">
        <v>12588</v>
      </c>
      <c r="R2274">
        <v>6280</v>
      </c>
      <c r="S2274">
        <v>8583</v>
      </c>
      <c r="T2274">
        <v>12955</v>
      </c>
      <c r="U2274">
        <v>25611</v>
      </c>
      <c r="V2274">
        <v>5801</v>
      </c>
      <c r="W2274">
        <v>32849</v>
      </c>
      <c r="X2274">
        <v>15530</v>
      </c>
      <c r="Y2274">
        <v>16280</v>
      </c>
      <c r="Z2274">
        <v>5028</v>
      </c>
      <c r="AA2274">
        <v>9260</v>
      </c>
      <c r="AB2274">
        <v>2221</v>
      </c>
      <c r="AC2274">
        <v>889</v>
      </c>
      <c r="AD2274">
        <v>6666</v>
      </c>
      <c r="AE2274">
        <v>18821</v>
      </c>
      <c r="AF2274">
        <v>3881</v>
      </c>
      <c r="AG2274">
        <v>9282</v>
      </c>
      <c r="AH2274">
        <v>877</v>
      </c>
      <c r="AI2274">
        <v>4504</v>
      </c>
      <c r="AJ2274">
        <v>377</v>
      </c>
      <c r="AK2274">
        <v>165</v>
      </c>
      <c r="AL2274">
        <v>1967</v>
      </c>
      <c r="AM2274">
        <v>1826</v>
      </c>
      <c r="AN2274">
        <v>206</v>
      </c>
      <c r="AO2274">
        <v>3080</v>
      </c>
      <c r="AP2274">
        <v>187</v>
      </c>
      <c r="AQ2274">
        <v>346</v>
      </c>
      <c r="AR2274">
        <v>12212</v>
      </c>
      <c r="AS2274">
        <v>12388</v>
      </c>
      <c r="AT2274">
        <v>12203</v>
      </c>
      <c r="AU2274">
        <v>12281</v>
      </c>
    </row>
    <row r="2275" spans="1:47">
      <c r="A2275" t="s">
        <v>17783</v>
      </c>
      <c r="B2275" t="s">
        <v>8439</v>
      </c>
      <c r="C2275" t="s">
        <v>8440</v>
      </c>
      <c r="D2275" t="s">
        <v>8441</v>
      </c>
      <c r="E2275">
        <v>413.30900000000003</v>
      </c>
      <c r="F2275">
        <v>368.34030000000001</v>
      </c>
      <c r="G2275">
        <v>0.47649999999999998</v>
      </c>
      <c r="H2275">
        <v>6.9901</v>
      </c>
      <c r="I2275">
        <v>1</v>
      </c>
      <c r="J2275" t="s">
        <v>8442</v>
      </c>
      <c r="K2275" t="s">
        <v>51</v>
      </c>
      <c r="L2275" t="s">
        <v>8443</v>
      </c>
      <c r="N2275">
        <v>25973</v>
      </c>
      <c r="O2275">
        <v>25829</v>
      </c>
      <c r="P2275">
        <v>2003</v>
      </c>
      <c r="Q2275">
        <v>49344</v>
      </c>
      <c r="R2275">
        <v>20135</v>
      </c>
      <c r="S2275">
        <v>993</v>
      </c>
      <c r="T2275">
        <v>32435</v>
      </c>
      <c r="U2275">
        <v>48898</v>
      </c>
      <c r="V2275">
        <v>975</v>
      </c>
      <c r="W2275">
        <v>21685</v>
      </c>
      <c r="X2275">
        <v>27245</v>
      </c>
      <c r="Y2275">
        <v>12470</v>
      </c>
      <c r="Z2275">
        <v>2613</v>
      </c>
      <c r="AA2275">
        <v>29093</v>
      </c>
      <c r="AB2275">
        <v>11571</v>
      </c>
      <c r="AC2275">
        <v>272</v>
      </c>
      <c r="AD2275">
        <v>2027</v>
      </c>
      <c r="AE2275">
        <v>29413</v>
      </c>
      <c r="AF2275">
        <v>520</v>
      </c>
      <c r="AG2275">
        <v>15832</v>
      </c>
      <c r="AH2275">
        <v>16939</v>
      </c>
      <c r="AI2275">
        <v>12648</v>
      </c>
      <c r="AJ2275">
        <v>1036</v>
      </c>
      <c r="AK2275">
        <v>15072</v>
      </c>
      <c r="AL2275">
        <v>18334</v>
      </c>
      <c r="AM2275">
        <v>756</v>
      </c>
      <c r="AN2275">
        <v>7304</v>
      </c>
      <c r="AO2275">
        <v>5309</v>
      </c>
      <c r="AP2275">
        <v>918</v>
      </c>
      <c r="AQ2275">
        <v>3291</v>
      </c>
      <c r="AR2275">
        <v>21571</v>
      </c>
      <c r="AS2275">
        <v>22108</v>
      </c>
      <c r="AT2275">
        <v>22133</v>
      </c>
      <c r="AU2275">
        <v>22486</v>
      </c>
    </row>
    <row r="2276" spans="1:47">
      <c r="A2276" t="s">
        <v>17783</v>
      </c>
      <c r="B2276" t="s">
        <v>8444</v>
      </c>
      <c r="C2276" t="s">
        <v>8445</v>
      </c>
      <c r="D2276" t="s">
        <v>8446</v>
      </c>
      <c r="E2276">
        <v>301.2045</v>
      </c>
      <c r="F2276">
        <v>318.20690000000002</v>
      </c>
      <c r="G2276">
        <v>0.58440000000000003</v>
      </c>
      <c r="H2276">
        <v>4.3395000000000001</v>
      </c>
      <c r="I2276">
        <v>1</v>
      </c>
      <c r="J2276" t="s">
        <v>51</v>
      </c>
      <c r="K2276" t="s">
        <v>8447</v>
      </c>
      <c r="L2276" t="s">
        <v>8448</v>
      </c>
      <c r="N2276">
        <v>3293</v>
      </c>
      <c r="O2276">
        <v>2109</v>
      </c>
      <c r="P2276">
        <v>318</v>
      </c>
      <c r="Q2276">
        <v>472</v>
      </c>
      <c r="R2276">
        <v>1039</v>
      </c>
      <c r="S2276">
        <v>1461</v>
      </c>
      <c r="T2276">
        <v>1724</v>
      </c>
      <c r="U2276">
        <v>1053</v>
      </c>
      <c r="V2276">
        <v>1224</v>
      </c>
      <c r="W2276">
        <v>777</v>
      </c>
      <c r="X2276">
        <v>4784</v>
      </c>
      <c r="Y2276">
        <v>4093</v>
      </c>
      <c r="Z2276">
        <v>710</v>
      </c>
      <c r="AA2276">
        <v>2112</v>
      </c>
      <c r="AB2276">
        <v>3111</v>
      </c>
      <c r="AC2276">
        <v>1171</v>
      </c>
      <c r="AD2276">
        <v>619</v>
      </c>
      <c r="AE2276">
        <v>846</v>
      </c>
      <c r="AF2276">
        <v>899</v>
      </c>
      <c r="AG2276">
        <v>647</v>
      </c>
      <c r="AH2276">
        <v>474</v>
      </c>
      <c r="AI2276">
        <v>308</v>
      </c>
      <c r="AJ2276">
        <v>796</v>
      </c>
      <c r="AK2276">
        <v>296</v>
      </c>
      <c r="AL2276">
        <v>243</v>
      </c>
      <c r="AM2276">
        <v>568</v>
      </c>
      <c r="AN2276">
        <v>2387</v>
      </c>
      <c r="AO2276">
        <v>276</v>
      </c>
      <c r="AP2276">
        <v>260</v>
      </c>
      <c r="AQ2276">
        <v>566</v>
      </c>
      <c r="AR2276">
        <v>5171</v>
      </c>
      <c r="AS2276">
        <v>5123</v>
      </c>
      <c r="AT2276">
        <v>5102</v>
      </c>
      <c r="AU2276">
        <v>5159</v>
      </c>
    </row>
    <row r="2277" spans="1:47">
      <c r="A2277" t="s">
        <v>17783</v>
      </c>
      <c r="B2277" t="s">
        <v>8449</v>
      </c>
      <c r="C2277" t="s">
        <v>2188</v>
      </c>
      <c r="D2277" t="s">
        <v>2189</v>
      </c>
      <c r="E2277">
        <v>510.28059999999999</v>
      </c>
      <c r="F2277">
        <v>465.30900000000003</v>
      </c>
      <c r="G2277">
        <v>0.63649999999999995</v>
      </c>
      <c r="H2277">
        <v>4.7125000000000004</v>
      </c>
      <c r="I2277">
        <v>1</v>
      </c>
      <c r="J2277" t="s">
        <v>2190</v>
      </c>
      <c r="K2277" t="s">
        <v>2191</v>
      </c>
      <c r="L2277" t="s">
        <v>2192</v>
      </c>
      <c r="M2277">
        <v>202</v>
      </c>
      <c r="N2277">
        <v>15045</v>
      </c>
      <c r="O2277">
        <v>15029</v>
      </c>
      <c r="P2277">
        <v>56887</v>
      </c>
      <c r="Q2277">
        <v>21347</v>
      </c>
      <c r="R2277">
        <v>31663</v>
      </c>
      <c r="S2277">
        <v>24085</v>
      </c>
      <c r="T2277">
        <v>7506</v>
      </c>
      <c r="U2277">
        <v>45066</v>
      </c>
      <c r="V2277">
        <v>9243</v>
      </c>
      <c r="W2277">
        <v>12384</v>
      </c>
      <c r="X2277">
        <v>39224</v>
      </c>
      <c r="Y2277">
        <v>36269</v>
      </c>
      <c r="Z2277">
        <v>12575</v>
      </c>
      <c r="AA2277">
        <v>42261</v>
      </c>
      <c r="AB2277">
        <v>31687</v>
      </c>
      <c r="AC2277">
        <v>925</v>
      </c>
      <c r="AD2277">
        <v>4989</v>
      </c>
      <c r="AE2277">
        <v>21292</v>
      </c>
      <c r="AF2277">
        <v>2943</v>
      </c>
      <c r="AG2277">
        <v>7446</v>
      </c>
      <c r="AH2277">
        <v>15424</v>
      </c>
      <c r="AI2277">
        <v>30290</v>
      </c>
      <c r="AJ2277">
        <v>14814</v>
      </c>
      <c r="AK2277">
        <v>1616</v>
      </c>
      <c r="AL2277">
        <v>24122</v>
      </c>
      <c r="AM2277">
        <v>4997</v>
      </c>
      <c r="AN2277">
        <v>8374</v>
      </c>
      <c r="AO2277">
        <v>7352</v>
      </c>
      <c r="AP2277">
        <v>528</v>
      </c>
      <c r="AQ2277">
        <v>9533</v>
      </c>
      <c r="AR2277">
        <v>20926</v>
      </c>
      <c r="AS2277">
        <v>21010</v>
      </c>
      <c r="AT2277">
        <v>20823</v>
      </c>
      <c r="AU2277">
        <v>20948</v>
      </c>
    </row>
    <row r="2278" spans="1:47">
      <c r="A2278" t="s">
        <v>17783</v>
      </c>
      <c r="B2278" t="s">
        <v>8450</v>
      </c>
      <c r="C2278" t="s">
        <v>187</v>
      </c>
      <c r="D2278" t="s">
        <v>188</v>
      </c>
      <c r="E2278">
        <v>202.047</v>
      </c>
      <c r="F2278">
        <v>257.1028</v>
      </c>
      <c r="G2278">
        <v>0.73909999999999998</v>
      </c>
      <c r="H2278">
        <v>1.4341999999999999</v>
      </c>
      <c r="I2278">
        <v>1</v>
      </c>
      <c r="J2278" t="s">
        <v>51</v>
      </c>
      <c r="K2278" t="s">
        <v>189</v>
      </c>
      <c r="L2278" t="s">
        <v>51</v>
      </c>
      <c r="N2278">
        <v>52337</v>
      </c>
      <c r="O2278">
        <v>132843</v>
      </c>
      <c r="P2278">
        <v>47199</v>
      </c>
      <c r="Q2278">
        <v>150799</v>
      </c>
      <c r="R2278">
        <v>12645</v>
      </c>
      <c r="S2278">
        <v>10739</v>
      </c>
      <c r="T2278">
        <v>44852</v>
      </c>
      <c r="U2278">
        <v>119241</v>
      </c>
      <c r="V2278">
        <v>957</v>
      </c>
      <c r="W2278">
        <v>75039</v>
      </c>
      <c r="X2278">
        <v>69433</v>
      </c>
      <c r="Y2278">
        <v>59571</v>
      </c>
      <c r="Z2278">
        <v>43763</v>
      </c>
      <c r="AA2278">
        <v>31289</v>
      </c>
      <c r="AB2278">
        <v>9577</v>
      </c>
      <c r="AC2278">
        <v>2425</v>
      </c>
      <c r="AD2278">
        <v>4403</v>
      </c>
      <c r="AE2278">
        <v>173369</v>
      </c>
      <c r="AF2278">
        <v>2679</v>
      </c>
      <c r="AG2278">
        <v>37039</v>
      </c>
      <c r="AH2278">
        <v>29135</v>
      </c>
      <c r="AI2278">
        <v>35031</v>
      </c>
      <c r="AJ2278">
        <v>471</v>
      </c>
      <c r="AK2278">
        <v>460</v>
      </c>
      <c r="AL2278">
        <v>149</v>
      </c>
      <c r="AM2278">
        <v>6892</v>
      </c>
      <c r="AN2278">
        <v>29644</v>
      </c>
      <c r="AO2278">
        <v>27441</v>
      </c>
      <c r="AP2278">
        <v>418</v>
      </c>
      <c r="AQ2278">
        <v>326</v>
      </c>
      <c r="AR2278">
        <v>17965</v>
      </c>
      <c r="AS2278">
        <v>18849</v>
      </c>
      <c r="AT2278">
        <v>18232</v>
      </c>
      <c r="AU2278">
        <v>17137</v>
      </c>
    </row>
    <row r="2279" spans="1:47">
      <c r="A2279" t="s">
        <v>17783</v>
      </c>
      <c r="B2279" t="s">
        <v>8451</v>
      </c>
      <c r="C2279" t="s">
        <v>8452</v>
      </c>
      <c r="D2279" t="s">
        <v>8453</v>
      </c>
      <c r="E2279">
        <v>115.0365</v>
      </c>
      <c r="F2279">
        <v>92.047300000000007</v>
      </c>
      <c r="G2279">
        <v>0.63549999999999995</v>
      </c>
      <c r="H2279">
        <v>0.82850000000000001</v>
      </c>
      <c r="I2279">
        <v>1</v>
      </c>
      <c r="J2279" t="s">
        <v>8454</v>
      </c>
      <c r="K2279" t="s">
        <v>8455</v>
      </c>
      <c r="L2279" t="s">
        <v>8456</v>
      </c>
      <c r="M2279">
        <v>105</v>
      </c>
      <c r="N2279">
        <v>33219</v>
      </c>
      <c r="O2279">
        <v>24773</v>
      </c>
      <c r="P2279">
        <v>64013</v>
      </c>
      <c r="Q2279">
        <v>26166</v>
      </c>
      <c r="R2279">
        <v>90949</v>
      </c>
      <c r="S2279">
        <v>40119</v>
      </c>
      <c r="T2279">
        <v>19299</v>
      </c>
      <c r="U2279">
        <v>26952</v>
      </c>
      <c r="V2279">
        <v>113617</v>
      </c>
      <c r="W2279">
        <v>5960</v>
      </c>
      <c r="X2279">
        <v>4494</v>
      </c>
      <c r="Y2279">
        <v>15208</v>
      </c>
      <c r="Z2279">
        <v>4121</v>
      </c>
      <c r="AA2279">
        <v>14470</v>
      </c>
      <c r="AB2279">
        <v>48669</v>
      </c>
      <c r="AC2279">
        <v>33271</v>
      </c>
      <c r="AD2279">
        <v>35550</v>
      </c>
      <c r="AE2279">
        <v>3659</v>
      </c>
      <c r="AF2279">
        <v>84580</v>
      </c>
      <c r="AG2279">
        <v>29107</v>
      </c>
      <c r="AH2279">
        <v>21327</v>
      </c>
      <c r="AI2279">
        <v>15943</v>
      </c>
      <c r="AJ2279">
        <v>570</v>
      </c>
      <c r="AK2279">
        <v>468</v>
      </c>
      <c r="AL2279">
        <v>39428</v>
      </c>
      <c r="AM2279">
        <v>66040</v>
      </c>
      <c r="AN2279">
        <v>14591</v>
      </c>
      <c r="AO2279">
        <v>491</v>
      </c>
      <c r="AP2279">
        <v>674</v>
      </c>
      <c r="AQ2279">
        <v>399</v>
      </c>
      <c r="AR2279">
        <v>25171</v>
      </c>
      <c r="AS2279">
        <v>24668</v>
      </c>
      <c r="AT2279">
        <v>25150</v>
      </c>
      <c r="AU2279">
        <v>24342</v>
      </c>
    </row>
    <row r="2280" spans="1:47">
      <c r="A2280" t="s">
        <v>17783</v>
      </c>
      <c r="B2280" t="s">
        <v>8457</v>
      </c>
      <c r="C2280" t="s">
        <v>8458</v>
      </c>
      <c r="D2280" t="s">
        <v>8459</v>
      </c>
      <c r="E2280">
        <v>937.57249999999999</v>
      </c>
      <c r="F2280">
        <v>457.29</v>
      </c>
      <c r="G2280">
        <v>0.54979999999999996</v>
      </c>
      <c r="H2280">
        <v>13.0387</v>
      </c>
      <c r="I2280">
        <v>1</v>
      </c>
      <c r="J2280" t="s">
        <v>51</v>
      </c>
      <c r="K2280" t="s">
        <v>51</v>
      </c>
      <c r="L2280" t="s">
        <v>51</v>
      </c>
      <c r="M2280">
        <v>264048</v>
      </c>
      <c r="N2280">
        <v>9407</v>
      </c>
      <c r="O2280">
        <v>10478</v>
      </c>
      <c r="P2280">
        <v>10089</v>
      </c>
      <c r="Q2280">
        <v>6877</v>
      </c>
      <c r="R2280">
        <v>7683</v>
      </c>
      <c r="S2280">
        <v>8239</v>
      </c>
      <c r="T2280">
        <v>9202</v>
      </c>
      <c r="U2280">
        <v>6681</v>
      </c>
      <c r="V2280">
        <v>6529</v>
      </c>
      <c r="W2280">
        <v>5677</v>
      </c>
      <c r="X2280">
        <v>9933</v>
      </c>
      <c r="Y2280">
        <v>12682</v>
      </c>
      <c r="Z2280">
        <v>14395</v>
      </c>
      <c r="AA2280">
        <v>15083</v>
      </c>
      <c r="AB2280">
        <v>14661</v>
      </c>
      <c r="AC2280">
        <v>22305</v>
      </c>
      <c r="AD2280">
        <v>15427</v>
      </c>
      <c r="AE2280">
        <v>20693</v>
      </c>
      <c r="AF2280">
        <v>14948</v>
      </c>
      <c r="AG2280">
        <v>15381</v>
      </c>
      <c r="AH2280">
        <v>13840</v>
      </c>
      <c r="AI2280">
        <v>15085</v>
      </c>
      <c r="AJ2280">
        <v>11464</v>
      </c>
      <c r="AK2280">
        <v>15708</v>
      </c>
      <c r="AL2280">
        <v>11428</v>
      </c>
      <c r="AM2280">
        <v>10027</v>
      </c>
      <c r="AN2280">
        <v>9662</v>
      </c>
      <c r="AO2280">
        <v>8314</v>
      </c>
      <c r="AP2280">
        <v>9711</v>
      </c>
      <c r="AQ2280">
        <v>7781</v>
      </c>
      <c r="AR2280">
        <v>12768</v>
      </c>
      <c r="AS2280">
        <v>12949</v>
      </c>
      <c r="AT2280">
        <v>12834</v>
      </c>
      <c r="AU2280">
        <v>12096</v>
      </c>
    </row>
    <row r="2281" spans="1:47">
      <c r="A2281" t="s">
        <v>17783</v>
      </c>
      <c r="B2281" t="s">
        <v>8460</v>
      </c>
      <c r="C2281" t="s">
        <v>210</v>
      </c>
      <c r="D2281" t="s">
        <v>211</v>
      </c>
      <c r="E2281">
        <v>295.1875</v>
      </c>
      <c r="F2281">
        <v>330.20159999999998</v>
      </c>
      <c r="G2281">
        <v>0.63690000000000002</v>
      </c>
      <c r="H2281">
        <v>4.1955</v>
      </c>
      <c r="I2281">
        <v>1</v>
      </c>
      <c r="J2281" t="s">
        <v>51</v>
      </c>
      <c r="K2281" t="s">
        <v>51</v>
      </c>
      <c r="L2281" t="s">
        <v>51</v>
      </c>
      <c r="M2281">
        <v>21366</v>
      </c>
      <c r="N2281">
        <v>10129</v>
      </c>
      <c r="O2281">
        <v>7810</v>
      </c>
      <c r="P2281">
        <v>33387</v>
      </c>
      <c r="Q2281">
        <v>17679</v>
      </c>
      <c r="R2281">
        <v>42633</v>
      </c>
      <c r="S2281">
        <v>25070</v>
      </c>
      <c r="T2281">
        <v>4035</v>
      </c>
      <c r="U2281">
        <v>18284</v>
      </c>
      <c r="V2281">
        <v>32806</v>
      </c>
      <c r="W2281">
        <v>8672</v>
      </c>
      <c r="X2281">
        <v>17511</v>
      </c>
      <c r="Y2281">
        <v>12144</v>
      </c>
      <c r="Z2281">
        <v>5874</v>
      </c>
      <c r="AA2281">
        <v>9075</v>
      </c>
      <c r="AB2281">
        <v>45877</v>
      </c>
      <c r="AC2281">
        <v>7352</v>
      </c>
      <c r="AD2281">
        <v>2617</v>
      </c>
      <c r="AE2281">
        <v>3903</v>
      </c>
      <c r="AF2281">
        <v>7246</v>
      </c>
      <c r="AG2281">
        <v>498</v>
      </c>
      <c r="AH2281">
        <v>2329</v>
      </c>
      <c r="AI2281">
        <v>272</v>
      </c>
      <c r="AJ2281">
        <v>41909</v>
      </c>
      <c r="AK2281">
        <v>13973</v>
      </c>
      <c r="AL2281">
        <v>94435</v>
      </c>
      <c r="AM2281">
        <v>24885</v>
      </c>
      <c r="AN2281">
        <v>10572</v>
      </c>
      <c r="AO2281">
        <v>12234</v>
      </c>
      <c r="AP2281">
        <v>17464</v>
      </c>
      <c r="AQ2281">
        <v>7293</v>
      </c>
      <c r="AR2281">
        <v>20209</v>
      </c>
      <c r="AS2281">
        <v>19579</v>
      </c>
      <c r="AT2281">
        <v>19658</v>
      </c>
      <c r="AU2281">
        <v>19235</v>
      </c>
    </row>
    <row r="2282" spans="1:47">
      <c r="A2282" t="s">
        <v>17783</v>
      </c>
      <c r="B2282" t="s">
        <v>8461</v>
      </c>
      <c r="C2282" t="s">
        <v>8462</v>
      </c>
      <c r="D2282" t="s">
        <v>8463</v>
      </c>
      <c r="E2282">
        <v>418.22089999999997</v>
      </c>
      <c r="F2282">
        <v>417.21249999999998</v>
      </c>
      <c r="G2282">
        <v>0.56520000000000004</v>
      </c>
      <c r="H2282">
        <v>8.3505000000000003</v>
      </c>
      <c r="I2282">
        <v>1</v>
      </c>
      <c r="J2282" t="s">
        <v>51</v>
      </c>
      <c r="K2282" t="s">
        <v>51</v>
      </c>
      <c r="L2282" t="s">
        <v>51</v>
      </c>
      <c r="M2282">
        <v>22108</v>
      </c>
      <c r="N2282">
        <v>8</v>
      </c>
      <c r="O2282">
        <v>54</v>
      </c>
      <c r="P2282">
        <v>71</v>
      </c>
      <c r="Q2282">
        <v>35</v>
      </c>
      <c r="R2282">
        <v>47</v>
      </c>
      <c r="S2282">
        <v>59</v>
      </c>
      <c r="T2282">
        <v>78</v>
      </c>
      <c r="U2282">
        <v>70</v>
      </c>
      <c r="V2282">
        <v>70</v>
      </c>
      <c r="W2282">
        <v>103</v>
      </c>
      <c r="X2282">
        <v>22</v>
      </c>
      <c r="Y2282">
        <v>10</v>
      </c>
      <c r="Z2282">
        <v>91</v>
      </c>
      <c r="AA2282">
        <v>113</v>
      </c>
      <c r="AB2282">
        <v>27</v>
      </c>
      <c r="AC2282">
        <v>26</v>
      </c>
      <c r="AD2282">
        <v>51</v>
      </c>
      <c r="AE2282">
        <v>19</v>
      </c>
      <c r="AF2282">
        <v>139</v>
      </c>
      <c r="AG2282">
        <v>78</v>
      </c>
      <c r="AH2282">
        <v>28</v>
      </c>
      <c r="AI2282">
        <v>21</v>
      </c>
      <c r="AJ2282">
        <v>79</v>
      </c>
      <c r="AK2282">
        <v>64</v>
      </c>
      <c r="AL2282">
        <v>26</v>
      </c>
      <c r="AM2282">
        <v>48</v>
      </c>
      <c r="AN2282">
        <v>35</v>
      </c>
      <c r="AO2282">
        <v>75</v>
      </c>
      <c r="AP2282">
        <v>37</v>
      </c>
      <c r="AQ2282">
        <v>47</v>
      </c>
      <c r="AR2282">
        <v>1418</v>
      </c>
      <c r="AS2282">
        <v>1417</v>
      </c>
      <c r="AT2282">
        <v>1427</v>
      </c>
      <c r="AU2282">
        <v>1429</v>
      </c>
    </row>
    <row r="2283" spans="1:47">
      <c r="A2283" t="s">
        <v>17783</v>
      </c>
      <c r="B2283" t="s">
        <v>8464</v>
      </c>
      <c r="C2283" t="s">
        <v>8465</v>
      </c>
      <c r="D2283" t="s">
        <v>8466</v>
      </c>
      <c r="E2283">
        <v>565.36919999999998</v>
      </c>
      <c r="F2283">
        <v>547.33699999999999</v>
      </c>
      <c r="G2283">
        <v>0.5625</v>
      </c>
      <c r="H2283">
        <v>10.721</v>
      </c>
      <c r="I2283">
        <v>1</v>
      </c>
      <c r="J2283" t="s">
        <v>51</v>
      </c>
      <c r="K2283" t="s">
        <v>51</v>
      </c>
      <c r="L2283" t="s">
        <v>51</v>
      </c>
      <c r="M2283">
        <v>264528</v>
      </c>
      <c r="N2283">
        <v>56827</v>
      </c>
      <c r="O2283">
        <v>13445</v>
      </c>
      <c r="P2283">
        <v>123725</v>
      </c>
      <c r="Q2283">
        <v>61220</v>
      </c>
      <c r="R2283">
        <v>194169</v>
      </c>
      <c r="S2283">
        <v>30260</v>
      </c>
      <c r="T2283">
        <v>21229</v>
      </c>
      <c r="U2283">
        <v>243489</v>
      </c>
      <c r="V2283">
        <v>120688</v>
      </c>
      <c r="W2283">
        <v>34196</v>
      </c>
      <c r="X2283">
        <v>76482</v>
      </c>
      <c r="Y2283">
        <v>2638</v>
      </c>
      <c r="Z2283">
        <v>2741</v>
      </c>
      <c r="AA2283">
        <v>80293</v>
      </c>
      <c r="AB2283">
        <v>114325</v>
      </c>
      <c r="AC2283">
        <v>72154</v>
      </c>
      <c r="AD2283">
        <v>1680</v>
      </c>
      <c r="AE2283">
        <v>20719</v>
      </c>
      <c r="AF2283">
        <v>100631</v>
      </c>
      <c r="AG2283">
        <v>39864</v>
      </c>
      <c r="AH2283">
        <v>139716</v>
      </c>
      <c r="AI2283">
        <v>211193</v>
      </c>
      <c r="AJ2283">
        <v>160536</v>
      </c>
      <c r="AK2283">
        <v>111984</v>
      </c>
      <c r="AL2283">
        <v>242264</v>
      </c>
      <c r="AM2283">
        <v>168072</v>
      </c>
      <c r="AN2283">
        <v>139959</v>
      </c>
      <c r="AO2283">
        <v>179235</v>
      </c>
      <c r="AP2283">
        <v>91383</v>
      </c>
      <c r="AQ2283">
        <v>109471</v>
      </c>
      <c r="AR2283">
        <v>181232</v>
      </c>
      <c r="AS2283">
        <v>192018</v>
      </c>
      <c r="AT2283">
        <v>183478</v>
      </c>
      <c r="AU2283">
        <v>198537</v>
      </c>
    </row>
    <row r="2284" spans="1:47">
      <c r="A2284" t="s">
        <v>17783</v>
      </c>
      <c r="B2284" t="s">
        <v>8467</v>
      </c>
      <c r="C2284" t="s">
        <v>8468</v>
      </c>
      <c r="D2284" t="s">
        <v>8469</v>
      </c>
      <c r="E2284">
        <v>459.18340000000001</v>
      </c>
      <c r="F2284">
        <v>476.18669999999997</v>
      </c>
      <c r="G2284">
        <v>0.64939999999999998</v>
      </c>
      <c r="H2284">
        <v>5.2042999999999999</v>
      </c>
      <c r="I2284">
        <v>1</v>
      </c>
      <c r="J2284" t="s">
        <v>51</v>
      </c>
      <c r="K2284" t="s">
        <v>51</v>
      </c>
      <c r="L2284" t="s">
        <v>51</v>
      </c>
      <c r="M2284">
        <v>264275</v>
      </c>
      <c r="N2284">
        <v>4284</v>
      </c>
      <c r="O2284">
        <v>3776</v>
      </c>
      <c r="P2284">
        <v>4199</v>
      </c>
      <c r="Q2284">
        <v>6392</v>
      </c>
      <c r="R2284">
        <v>14000</v>
      </c>
      <c r="S2284">
        <v>2027</v>
      </c>
      <c r="T2284">
        <v>5948</v>
      </c>
      <c r="U2284">
        <v>6121</v>
      </c>
      <c r="V2284">
        <v>4994</v>
      </c>
      <c r="W2284">
        <v>1235</v>
      </c>
      <c r="X2284">
        <v>31148</v>
      </c>
      <c r="Y2284">
        <v>5373</v>
      </c>
      <c r="Z2284">
        <v>5405</v>
      </c>
      <c r="AA2284">
        <v>15683</v>
      </c>
      <c r="AB2284">
        <v>11420</v>
      </c>
      <c r="AC2284">
        <v>461</v>
      </c>
      <c r="AD2284">
        <v>1974</v>
      </c>
      <c r="AE2284">
        <v>9695</v>
      </c>
      <c r="AF2284">
        <v>1663</v>
      </c>
      <c r="AG2284">
        <v>8433</v>
      </c>
      <c r="AH2284">
        <v>4834</v>
      </c>
      <c r="AI2284">
        <v>6025</v>
      </c>
      <c r="AJ2284">
        <v>5162</v>
      </c>
      <c r="AK2284">
        <v>5529</v>
      </c>
      <c r="AL2284">
        <v>6513</v>
      </c>
      <c r="AM2284">
        <v>5142</v>
      </c>
      <c r="AN2284">
        <v>8811</v>
      </c>
      <c r="AO2284">
        <v>6185</v>
      </c>
      <c r="AP2284">
        <v>6204</v>
      </c>
      <c r="AQ2284">
        <v>291</v>
      </c>
      <c r="AR2284">
        <v>5087</v>
      </c>
      <c r="AS2284">
        <v>5287</v>
      </c>
      <c r="AT2284">
        <v>5268</v>
      </c>
      <c r="AU2284">
        <v>5369</v>
      </c>
    </row>
    <row r="2285" spans="1:47">
      <c r="A2285" t="s">
        <v>17783</v>
      </c>
      <c r="B2285" t="s">
        <v>8470</v>
      </c>
      <c r="C2285" t="s">
        <v>8471</v>
      </c>
      <c r="D2285" t="s">
        <v>8472</v>
      </c>
      <c r="E2285">
        <v>866.76890000000003</v>
      </c>
      <c r="F2285">
        <v>424.37049999999999</v>
      </c>
      <c r="G2285">
        <v>0.45900000000000002</v>
      </c>
      <c r="H2285">
        <v>4.6603000000000003</v>
      </c>
      <c r="I2285">
        <v>1</v>
      </c>
      <c r="J2285" t="s">
        <v>8473</v>
      </c>
      <c r="K2285" t="s">
        <v>51</v>
      </c>
      <c r="L2285" t="s">
        <v>8474</v>
      </c>
      <c r="N2285">
        <v>129279</v>
      </c>
      <c r="O2285">
        <v>82801</v>
      </c>
      <c r="P2285">
        <v>137650</v>
      </c>
      <c r="Q2285">
        <v>176436</v>
      </c>
      <c r="R2285">
        <v>119589</v>
      </c>
      <c r="S2285">
        <v>51146</v>
      </c>
      <c r="T2285">
        <v>37602</v>
      </c>
      <c r="U2285">
        <v>262419</v>
      </c>
      <c r="V2285">
        <v>1485</v>
      </c>
      <c r="W2285">
        <v>121386</v>
      </c>
      <c r="X2285">
        <v>187759</v>
      </c>
      <c r="Y2285">
        <v>117865</v>
      </c>
      <c r="Z2285">
        <v>74801</v>
      </c>
      <c r="AA2285">
        <v>87957</v>
      </c>
      <c r="AB2285">
        <v>61384</v>
      </c>
      <c r="AC2285">
        <v>19108</v>
      </c>
      <c r="AD2285">
        <v>6864</v>
      </c>
      <c r="AE2285">
        <v>132594</v>
      </c>
      <c r="AF2285">
        <v>786</v>
      </c>
      <c r="AG2285">
        <v>46204</v>
      </c>
      <c r="AH2285">
        <v>84119</v>
      </c>
      <c r="AI2285">
        <v>83349</v>
      </c>
      <c r="AJ2285">
        <v>901</v>
      </c>
      <c r="AK2285">
        <v>128834</v>
      </c>
      <c r="AL2285">
        <v>3353</v>
      </c>
      <c r="AM2285">
        <v>6467</v>
      </c>
      <c r="AN2285">
        <v>129256</v>
      </c>
      <c r="AO2285">
        <v>97623</v>
      </c>
      <c r="AP2285">
        <v>14686</v>
      </c>
      <c r="AQ2285">
        <v>104352</v>
      </c>
      <c r="AR2285">
        <v>93035</v>
      </c>
      <c r="AS2285">
        <v>93023</v>
      </c>
      <c r="AT2285">
        <v>92495</v>
      </c>
      <c r="AU2285">
        <v>92792</v>
      </c>
    </row>
    <row r="2286" spans="1:47">
      <c r="A2286" t="s">
        <v>17783</v>
      </c>
      <c r="B2286" t="s">
        <v>8475</v>
      </c>
      <c r="C2286" t="s">
        <v>8476</v>
      </c>
      <c r="D2286" t="s">
        <v>8477</v>
      </c>
      <c r="E2286">
        <v>284.06349999999998</v>
      </c>
      <c r="F2286">
        <v>217.1103</v>
      </c>
      <c r="G2286">
        <v>0.64280000000000004</v>
      </c>
      <c r="H2286">
        <v>1.0928</v>
      </c>
      <c r="I2286">
        <v>1</v>
      </c>
      <c r="J2286" t="s">
        <v>8478</v>
      </c>
      <c r="K2286" t="s">
        <v>8479</v>
      </c>
      <c r="L2286" t="s">
        <v>8480</v>
      </c>
      <c r="M2286">
        <v>66661</v>
      </c>
      <c r="N2286">
        <v>225964</v>
      </c>
      <c r="O2286">
        <v>195001</v>
      </c>
      <c r="P2286">
        <v>151153</v>
      </c>
      <c r="Q2286">
        <v>144624</v>
      </c>
      <c r="R2286">
        <v>72796</v>
      </c>
      <c r="S2286">
        <v>46268</v>
      </c>
      <c r="T2286">
        <v>134057</v>
      </c>
      <c r="U2286">
        <v>432040</v>
      </c>
      <c r="V2286">
        <v>16529</v>
      </c>
      <c r="W2286">
        <v>183742</v>
      </c>
      <c r="X2286">
        <v>161881</v>
      </c>
      <c r="Y2286">
        <v>112891</v>
      </c>
      <c r="Z2286">
        <v>38701</v>
      </c>
      <c r="AA2286">
        <v>165886</v>
      </c>
      <c r="AB2286">
        <v>50405</v>
      </c>
      <c r="AC2286">
        <v>551</v>
      </c>
      <c r="AD2286">
        <v>14994</v>
      </c>
      <c r="AE2286">
        <v>96565</v>
      </c>
      <c r="AF2286">
        <v>2581</v>
      </c>
      <c r="AG2286">
        <v>57102</v>
      </c>
      <c r="AH2286">
        <v>206363</v>
      </c>
      <c r="AI2286">
        <v>173225</v>
      </c>
      <c r="AJ2286">
        <v>22023</v>
      </c>
      <c r="AK2286">
        <v>114066</v>
      </c>
      <c r="AL2286">
        <v>54383</v>
      </c>
      <c r="AM2286">
        <v>20311</v>
      </c>
      <c r="AN2286">
        <v>212292</v>
      </c>
      <c r="AO2286">
        <v>103239</v>
      </c>
      <c r="AP2286">
        <v>15789</v>
      </c>
      <c r="AQ2286">
        <v>253556</v>
      </c>
      <c r="AR2286">
        <v>182267</v>
      </c>
      <c r="AS2286">
        <v>181778</v>
      </c>
      <c r="AT2286">
        <v>182071</v>
      </c>
      <c r="AU2286">
        <v>181574</v>
      </c>
    </row>
    <row r="2287" spans="1:47">
      <c r="A2287" t="s">
        <v>17783</v>
      </c>
      <c r="B2287" t="s">
        <v>8481</v>
      </c>
      <c r="C2287" t="s">
        <v>8482</v>
      </c>
      <c r="D2287" t="s">
        <v>8483</v>
      </c>
      <c r="E2287">
        <v>864.14269999999999</v>
      </c>
      <c r="F2287">
        <v>881.14689999999996</v>
      </c>
      <c r="G2287">
        <v>0.61580000000000001</v>
      </c>
      <c r="H2287">
        <v>4.5312999999999999</v>
      </c>
      <c r="I2287">
        <v>1</v>
      </c>
      <c r="J2287" t="s">
        <v>8484</v>
      </c>
      <c r="K2287" t="s">
        <v>8485</v>
      </c>
      <c r="L2287" t="s">
        <v>8486</v>
      </c>
      <c r="N2287">
        <v>27122</v>
      </c>
      <c r="O2287">
        <v>58465</v>
      </c>
      <c r="P2287">
        <v>61440</v>
      </c>
      <c r="Q2287">
        <v>100517</v>
      </c>
      <c r="R2287">
        <v>23477</v>
      </c>
      <c r="S2287">
        <v>16382</v>
      </c>
      <c r="T2287">
        <v>18157</v>
      </c>
      <c r="U2287">
        <v>182783</v>
      </c>
      <c r="V2287">
        <v>2534</v>
      </c>
      <c r="W2287">
        <v>69432</v>
      </c>
      <c r="X2287">
        <v>107415</v>
      </c>
      <c r="Y2287">
        <v>83956</v>
      </c>
      <c r="Z2287">
        <v>18865</v>
      </c>
      <c r="AA2287">
        <v>35250</v>
      </c>
      <c r="AB2287">
        <v>21432</v>
      </c>
      <c r="AC2287">
        <v>440</v>
      </c>
      <c r="AD2287">
        <v>3371</v>
      </c>
      <c r="AE2287">
        <v>92330</v>
      </c>
      <c r="AF2287">
        <v>1192</v>
      </c>
      <c r="AG2287">
        <v>22609</v>
      </c>
      <c r="AH2287">
        <v>81454</v>
      </c>
      <c r="AI2287">
        <v>98529</v>
      </c>
      <c r="AJ2287">
        <v>3106</v>
      </c>
      <c r="AK2287">
        <v>49758</v>
      </c>
      <c r="AL2287">
        <v>3287</v>
      </c>
      <c r="AM2287">
        <v>1269</v>
      </c>
      <c r="AN2287">
        <v>43402</v>
      </c>
      <c r="AO2287">
        <v>39096</v>
      </c>
      <c r="AP2287">
        <v>757</v>
      </c>
      <c r="AQ2287">
        <v>76236</v>
      </c>
      <c r="AR2287">
        <v>57193</v>
      </c>
      <c r="AS2287">
        <v>58686</v>
      </c>
      <c r="AT2287">
        <v>58579</v>
      </c>
      <c r="AU2287">
        <v>56720</v>
      </c>
    </row>
    <row r="2288" spans="1:47">
      <c r="A2288" t="s">
        <v>17783</v>
      </c>
      <c r="B2288" t="s">
        <v>8487</v>
      </c>
      <c r="C2288" t="s">
        <v>8488</v>
      </c>
      <c r="D2288" t="s">
        <v>8489</v>
      </c>
      <c r="E2288">
        <v>657.22640000000001</v>
      </c>
      <c r="F2288">
        <v>309.13249999999999</v>
      </c>
      <c r="G2288">
        <v>0.57140000000000002</v>
      </c>
      <c r="H2288">
        <v>12.6792</v>
      </c>
      <c r="I2288">
        <v>1</v>
      </c>
      <c r="J2288" t="s">
        <v>51</v>
      </c>
      <c r="K2288" t="s">
        <v>8490</v>
      </c>
      <c r="L2288" t="s">
        <v>51</v>
      </c>
      <c r="N2288">
        <v>8</v>
      </c>
      <c r="O2288">
        <v>34</v>
      </c>
      <c r="P2288">
        <v>57</v>
      </c>
      <c r="Q2288">
        <v>48</v>
      </c>
      <c r="R2288">
        <v>29</v>
      </c>
      <c r="S2288">
        <v>4</v>
      </c>
      <c r="T2288">
        <v>86</v>
      </c>
      <c r="U2288">
        <v>55</v>
      </c>
      <c r="V2288">
        <v>38</v>
      </c>
      <c r="W2288">
        <v>62</v>
      </c>
      <c r="X2288">
        <v>7</v>
      </c>
      <c r="Y2288">
        <v>11</v>
      </c>
      <c r="Z2288">
        <v>3</v>
      </c>
      <c r="AA2288">
        <v>8</v>
      </c>
      <c r="AB2288">
        <v>29</v>
      </c>
      <c r="AC2288">
        <v>9</v>
      </c>
      <c r="AD2288">
        <v>11</v>
      </c>
      <c r="AE2288">
        <v>2</v>
      </c>
      <c r="AF2288">
        <v>2</v>
      </c>
      <c r="AG2288">
        <v>2</v>
      </c>
      <c r="AH2288">
        <v>46</v>
      </c>
      <c r="AI2288">
        <v>2</v>
      </c>
      <c r="AJ2288">
        <v>3</v>
      </c>
      <c r="AK2288">
        <v>12</v>
      </c>
      <c r="AL2288">
        <v>59</v>
      </c>
      <c r="AM2288">
        <v>4</v>
      </c>
      <c r="AN2288">
        <v>2</v>
      </c>
      <c r="AO2288">
        <v>5</v>
      </c>
      <c r="AP2288">
        <v>7</v>
      </c>
      <c r="AQ2288">
        <v>9</v>
      </c>
      <c r="AR2288">
        <v>696</v>
      </c>
      <c r="AS2288">
        <v>687</v>
      </c>
      <c r="AT2288">
        <v>631</v>
      </c>
      <c r="AU2288">
        <v>672</v>
      </c>
    </row>
    <row r="2289" spans="1:47">
      <c r="A2289" t="s">
        <v>17783</v>
      </c>
      <c r="B2289" t="s">
        <v>8491</v>
      </c>
      <c r="C2289" t="s">
        <v>8492</v>
      </c>
      <c r="D2289" t="s">
        <v>8493</v>
      </c>
      <c r="E2289">
        <v>406.02030000000002</v>
      </c>
      <c r="F2289">
        <v>361.05009999999999</v>
      </c>
      <c r="G2289">
        <v>0.56689999999999996</v>
      </c>
      <c r="H2289">
        <v>0.93689999999999996</v>
      </c>
      <c r="I2289">
        <v>1</v>
      </c>
      <c r="J2289" t="s">
        <v>8494</v>
      </c>
      <c r="K2289" t="s">
        <v>51</v>
      </c>
      <c r="L2289" t="s">
        <v>8495</v>
      </c>
      <c r="N2289">
        <v>17139</v>
      </c>
      <c r="O2289">
        <v>13401</v>
      </c>
      <c r="P2289">
        <v>12277</v>
      </c>
      <c r="Q2289">
        <v>11394</v>
      </c>
      <c r="R2289">
        <v>4356</v>
      </c>
      <c r="S2289">
        <v>972</v>
      </c>
      <c r="T2289">
        <v>8668</v>
      </c>
      <c r="U2289">
        <v>15174</v>
      </c>
      <c r="V2289">
        <v>1639</v>
      </c>
      <c r="W2289">
        <v>19071</v>
      </c>
      <c r="X2289">
        <v>13295</v>
      </c>
      <c r="Y2289">
        <v>7719</v>
      </c>
      <c r="Z2289">
        <v>2529</v>
      </c>
      <c r="AA2289">
        <v>13997</v>
      </c>
      <c r="AB2289">
        <v>744</v>
      </c>
      <c r="AC2289">
        <v>96</v>
      </c>
      <c r="AD2289">
        <v>1459</v>
      </c>
      <c r="AE2289">
        <v>8913</v>
      </c>
      <c r="AF2289">
        <v>1414</v>
      </c>
      <c r="AG2289">
        <v>5266</v>
      </c>
      <c r="AH2289">
        <v>11460</v>
      </c>
      <c r="AI2289">
        <v>7409</v>
      </c>
      <c r="AJ2289">
        <v>576</v>
      </c>
      <c r="AK2289">
        <v>5019</v>
      </c>
      <c r="AL2289">
        <v>600</v>
      </c>
      <c r="AM2289">
        <v>236</v>
      </c>
      <c r="AN2289">
        <v>11172</v>
      </c>
      <c r="AO2289">
        <v>4762</v>
      </c>
      <c r="AP2289">
        <v>210</v>
      </c>
      <c r="AQ2289">
        <v>13797</v>
      </c>
      <c r="AR2289">
        <v>10025</v>
      </c>
      <c r="AS2289">
        <v>10193</v>
      </c>
      <c r="AT2289">
        <v>10132</v>
      </c>
      <c r="AU2289">
        <v>10342</v>
      </c>
    </row>
    <row r="2290" spans="1:47">
      <c r="A2290" t="s">
        <v>17783</v>
      </c>
      <c r="B2290" t="s">
        <v>8496</v>
      </c>
      <c r="C2290" t="s">
        <v>8497</v>
      </c>
      <c r="D2290" t="s">
        <v>8498</v>
      </c>
      <c r="E2290">
        <v>468.00360000000001</v>
      </c>
      <c r="F2290">
        <v>423.03280000000001</v>
      </c>
      <c r="G2290">
        <v>0.61739999999999995</v>
      </c>
      <c r="H2290">
        <v>1.1728000000000001</v>
      </c>
      <c r="I2290">
        <v>1</v>
      </c>
      <c r="J2290" t="s">
        <v>51</v>
      </c>
      <c r="K2290" t="s">
        <v>8499</v>
      </c>
      <c r="L2290" t="s">
        <v>51</v>
      </c>
      <c r="N2290">
        <v>1502</v>
      </c>
      <c r="O2290">
        <v>282</v>
      </c>
      <c r="P2290">
        <v>2655</v>
      </c>
      <c r="Q2290">
        <v>1491</v>
      </c>
      <c r="R2290">
        <v>2732</v>
      </c>
      <c r="S2290">
        <v>1281</v>
      </c>
      <c r="T2290">
        <v>1267</v>
      </c>
      <c r="U2290">
        <v>588</v>
      </c>
      <c r="V2290">
        <v>646</v>
      </c>
      <c r="W2290">
        <v>231</v>
      </c>
      <c r="X2290">
        <v>242</v>
      </c>
      <c r="Y2290">
        <v>554</v>
      </c>
      <c r="Z2290">
        <v>1075</v>
      </c>
      <c r="AA2290">
        <v>637</v>
      </c>
      <c r="AB2290">
        <v>1595</v>
      </c>
      <c r="AC2290">
        <v>97</v>
      </c>
      <c r="AD2290">
        <v>72</v>
      </c>
      <c r="AE2290">
        <v>979</v>
      </c>
      <c r="AF2290">
        <v>279</v>
      </c>
      <c r="AG2290">
        <v>907</v>
      </c>
      <c r="AH2290">
        <v>5464</v>
      </c>
      <c r="AI2290">
        <v>11343</v>
      </c>
      <c r="AJ2290">
        <v>1642</v>
      </c>
      <c r="AK2290">
        <v>451</v>
      </c>
      <c r="AL2290">
        <v>2546</v>
      </c>
      <c r="AM2290">
        <v>1110</v>
      </c>
      <c r="AN2290">
        <v>3877</v>
      </c>
      <c r="AO2290">
        <v>7815</v>
      </c>
      <c r="AP2290">
        <v>1226</v>
      </c>
      <c r="AQ2290">
        <v>2261</v>
      </c>
      <c r="AR2290">
        <v>3239</v>
      </c>
      <c r="AS2290">
        <v>3682</v>
      </c>
      <c r="AT2290">
        <v>3389</v>
      </c>
      <c r="AU2290">
        <v>3636</v>
      </c>
    </row>
    <row r="2291" spans="1:47">
      <c r="A2291" t="s">
        <v>17783</v>
      </c>
      <c r="B2291" t="s">
        <v>8500</v>
      </c>
      <c r="C2291" t="s">
        <v>8501</v>
      </c>
      <c r="D2291" t="s">
        <v>8502</v>
      </c>
      <c r="E2291">
        <v>414.76679999999999</v>
      </c>
      <c r="F2291">
        <v>195.89019999999999</v>
      </c>
      <c r="G2291">
        <v>0.4572</v>
      </c>
      <c r="H2291">
        <v>13.2889</v>
      </c>
      <c r="I2291">
        <v>1</v>
      </c>
      <c r="J2291" t="s">
        <v>51</v>
      </c>
      <c r="K2291" t="s">
        <v>8503</v>
      </c>
      <c r="L2291" t="s">
        <v>8504</v>
      </c>
      <c r="N2291">
        <v>11740</v>
      </c>
      <c r="O2291">
        <v>9983</v>
      </c>
      <c r="P2291">
        <v>8575</v>
      </c>
      <c r="Q2291">
        <v>7477</v>
      </c>
      <c r="R2291">
        <v>12429</v>
      </c>
      <c r="S2291">
        <v>15387</v>
      </c>
      <c r="T2291">
        <v>11706</v>
      </c>
      <c r="U2291">
        <v>9303</v>
      </c>
      <c r="V2291">
        <v>3540</v>
      </c>
      <c r="W2291">
        <v>7909</v>
      </c>
      <c r="X2291">
        <v>18942</v>
      </c>
      <c r="Y2291">
        <v>35074</v>
      </c>
      <c r="Z2291">
        <v>44362</v>
      </c>
      <c r="AA2291">
        <v>52903</v>
      </c>
      <c r="AB2291">
        <v>40552</v>
      </c>
      <c r="AC2291">
        <v>24872</v>
      </c>
      <c r="AD2291">
        <v>24928</v>
      </c>
      <c r="AE2291">
        <v>15256</v>
      </c>
      <c r="AF2291">
        <v>12621</v>
      </c>
      <c r="AG2291">
        <v>5386</v>
      </c>
      <c r="AH2291">
        <v>11380</v>
      </c>
      <c r="AI2291">
        <v>13304</v>
      </c>
      <c r="AJ2291">
        <v>6464</v>
      </c>
      <c r="AK2291">
        <v>9107</v>
      </c>
      <c r="AL2291">
        <v>5516</v>
      </c>
      <c r="AM2291">
        <v>4864</v>
      </c>
      <c r="AN2291">
        <v>12449</v>
      </c>
      <c r="AO2291">
        <v>6894</v>
      </c>
      <c r="AP2291">
        <v>12027</v>
      </c>
      <c r="AQ2291">
        <v>11039</v>
      </c>
      <c r="AR2291">
        <v>13118</v>
      </c>
      <c r="AS2291">
        <v>13893</v>
      </c>
      <c r="AT2291">
        <v>12149</v>
      </c>
      <c r="AU2291">
        <v>13893</v>
      </c>
    </row>
    <row r="2292" spans="1:47">
      <c r="A2292" t="s">
        <v>17783</v>
      </c>
      <c r="B2292" t="s">
        <v>8505</v>
      </c>
      <c r="C2292" t="s">
        <v>8506</v>
      </c>
      <c r="D2292" t="s">
        <v>8507</v>
      </c>
      <c r="E2292">
        <v>475.47039999999998</v>
      </c>
      <c r="F2292">
        <v>436.50080000000003</v>
      </c>
      <c r="G2292">
        <v>0.33150000000000002</v>
      </c>
      <c r="H2292">
        <v>11.293900000000001</v>
      </c>
      <c r="I2292">
        <v>1</v>
      </c>
      <c r="J2292" t="s">
        <v>51</v>
      </c>
      <c r="K2292" t="s">
        <v>8508</v>
      </c>
      <c r="L2292" t="s">
        <v>8509</v>
      </c>
      <c r="N2292">
        <v>69979</v>
      </c>
      <c r="O2292">
        <v>48095</v>
      </c>
      <c r="P2292">
        <v>55732</v>
      </c>
      <c r="Q2292">
        <v>31259</v>
      </c>
      <c r="R2292">
        <v>58862</v>
      </c>
      <c r="S2292">
        <v>59910</v>
      </c>
      <c r="T2292">
        <v>58595</v>
      </c>
      <c r="U2292">
        <v>67043</v>
      </c>
      <c r="V2292">
        <v>46696</v>
      </c>
      <c r="W2292">
        <v>65798</v>
      </c>
      <c r="X2292">
        <v>55089</v>
      </c>
      <c r="Y2292">
        <v>50515</v>
      </c>
      <c r="Z2292">
        <v>41452</v>
      </c>
      <c r="AA2292">
        <v>59372</v>
      </c>
      <c r="AB2292">
        <v>39056</v>
      </c>
      <c r="AC2292">
        <v>56956</v>
      </c>
      <c r="AD2292">
        <v>67190</v>
      </c>
      <c r="AE2292">
        <v>38625</v>
      </c>
      <c r="AF2292">
        <v>41193</v>
      </c>
      <c r="AG2292">
        <v>37643</v>
      </c>
      <c r="AH2292">
        <v>46480</v>
      </c>
      <c r="AI2292">
        <v>51844</v>
      </c>
      <c r="AJ2292">
        <v>47601</v>
      </c>
      <c r="AK2292">
        <v>48728</v>
      </c>
      <c r="AL2292">
        <v>57429</v>
      </c>
      <c r="AM2292">
        <v>60549</v>
      </c>
      <c r="AN2292">
        <v>64207</v>
      </c>
      <c r="AO2292">
        <v>51283</v>
      </c>
      <c r="AP2292">
        <v>41345</v>
      </c>
      <c r="AQ2292">
        <v>60966</v>
      </c>
      <c r="AR2292">
        <v>48926</v>
      </c>
      <c r="AS2292">
        <v>50289</v>
      </c>
      <c r="AT2292">
        <v>47498</v>
      </c>
      <c r="AU2292">
        <v>49955</v>
      </c>
    </row>
    <row r="2293" spans="1:47">
      <c r="A2293" t="s">
        <v>17783</v>
      </c>
      <c r="B2293" t="s">
        <v>8510</v>
      </c>
      <c r="C2293" t="s">
        <v>8511</v>
      </c>
      <c r="D2293" t="s">
        <v>5105</v>
      </c>
      <c r="E2293">
        <v>361.19889999999998</v>
      </c>
      <c r="F2293">
        <v>338.20929999999998</v>
      </c>
      <c r="G2293">
        <v>0.62450000000000006</v>
      </c>
      <c r="H2293">
        <v>4.3731</v>
      </c>
      <c r="I2293">
        <v>1</v>
      </c>
      <c r="J2293" t="s">
        <v>8512</v>
      </c>
      <c r="K2293" t="s">
        <v>51</v>
      </c>
      <c r="L2293" t="s">
        <v>8513</v>
      </c>
      <c r="M2293">
        <v>757</v>
      </c>
      <c r="N2293">
        <v>90124</v>
      </c>
      <c r="O2293">
        <v>77267</v>
      </c>
      <c r="P2293">
        <v>106753</v>
      </c>
      <c r="Q2293">
        <v>210579</v>
      </c>
      <c r="R2293">
        <v>73226</v>
      </c>
      <c r="S2293">
        <v>42803</v>
      </c>
      <c r="T2293">
        <v>45699</v>
      </c>
      <c r="U2293">
        <v>141840</v>
      </c>
      <c r="V2293">
        <v>74545</v>
      </c>
      <c r="W2293">
        <v>105970</v>
      </c>
      <c r="X2293">
        <v>80705</v>
      </c>
      <c r="Y2293">
        <v>71199</v>
      </c>
      <c r="Z2293">
        <v>60345</v>
      </c>
      <c r="AA2293">
        <v>33599</v>
      </c>
      <c r="AB2293">
        <v>50133</v>
      </c>
      <c r="AC2293">
        <v>478</v>
      </c>
      <c r="AD2293">
        <v>3722</v>
      </c>
      <c r="AE2293">
        <v>51961</v>
      </c>
      <c r="AF2293">
        <v>2766</v>
      </c>
      <c r="AG2293">
        <v>21699</v>
      </c>
      <c r="AH2293">
        <v>15295</v>
      </c>
      <c r="AI2293">
        <v>45606</v>
      </c>
      <c r="AJ2293">
        <v>20690</v>
      </c>
      <c r="AK2293">
        <v>109163</v>
      </c>
      <c r="AL2293">
        <v>45172</v>
      </c>
      <c r="AM2293">
        <v>3648</v>
      </c>
      <c r="AN2293">
        <v>69724</v>
      </c>
      <c r="AO2293">
        <v>79981</v>
      </c>
      <c r="AP2293">
        <v>34532</v>
      </c>
      <c r="AQ2293">
        <v>43884</v>
      </c>
      <c r="AR2293">
        <v>65339</v>
      </c>
      <c r="AS2293">
        <v>64383</v>
      </c>
      <c r="AT2293">
        <v>64735</v>
      </c>
      <c r="AU2293">
        <v>65286</v>
      </c>
    </row>
    <row r="2294" spans="1:47">
      <c r="A2294" t="s">
        <v>17783</v>
      </c>
      <c r="B2294" t="s">
        <v>8514</v>
      </c>
      <c r="C2294" t="s">
        <v>8515</v>
      </c>
      <c r="D2294" t="s">
        <v>8516</v>
      </c>
      <c r="E2294">
        <v>262.1284</v>
      </c>
      <c r="F2294">
        <v>261.12119999999999</v>
      </c>
      <c r="G2294">
        <v>0.6401</v>
      </c>
      <c r="H2294">
        <v>1.1158999999999999</v>
      </c>
      <c r="I2294">
        <v>1</v>
      </c>
      <c r="J2294" t="s">
        <v>8517</v>
      </c>
      <c r="K2294" t="s">
        <v>51</v>
      </c>
      <c r="L2294" t="s">
        <v>8518</v>
      </c>
      <c r="N2294">
        <v>1548505</v>
      </c>
      <c r="O2294">
        <v>545482</v>
      </c>
      <c r="P2294">
        <v>200043</v>
      </c>
      <c r="Q2294">
        <v>570548</v>
      </c>
      <c r="R2294">
        <v>718759</v>
      </c>
      <c r="S2294">
        <v>118394</v>
      </c>
      <c r="T2294">
        <v>1095426</v>
      </c>
      <c r="U2294">
        <v>909076</v>
      </c>
      <c r="V2294">
        <v>268092</v>
      </c>
      <c r="W2294">
        <v>661927</v>
      </c>
      <c r="X2294">
        <v>1107128</v>
      </c>
      <c r="Y2294">
        <v>399243</v>
      </c>
      <c r="Z2294">
        <v>437011</v>
      </c>
      <c r="AA2294">
        <v>318604</v>
      </c>
      <c r="AB2294">
        <v>983333</v>
      </c>
      <c r="AC2294">
        <v>86841</v>
      </c>
      <c r="AD2294">
        <v>233917</v>
      </c>
      <c r="AE2294">
        <v>599817</v>
      </c>
      <c r="AF2294">
        <v>289564</v>
      </c>
      <c r="AG2294">
        <v>630243</v>
      </c>
      <c r="AH2294">
        <v>787860</v>
      </c>
      <c r="AI2294">
        <v>386728</v>
      </c>
      <c r="AJ2294">
        <v>87759</v>
      </c>
      <c r="AK2294">
        <v>271555</v>
      </c>
      <c r="AL2294">
        <v>293090</v>
      </c>
      <c r="AM2294">
        <v>97212</v>
      </c>
      <c r="AN2294">
        <v>572479</v>
      </c>
      <c r="AO2294">
        <v>299021</v>
      </c>
      <c r="AP2294">
        <v>91813</v>
      </c>
      <c r="AQ2294">
        <v>287449</v>
      </c>
      <c r="AR2294">
        <v>431959</v>
      </c>
      <c r="AS2294">
        <v>432696</v>
      </c>
      <c r="AT2294">
        <v>434069</v>
      </c>
      <c r="AU2294">
        <v>433931</v>
      </c>
    </row>
    <row r="2295" spans="1:47">
      <c r="A2295" t="s">
        <v>17783</v>
      </c>
      <c r="B2295" t="s">
        <v>8519</v>
      </c>
      <c r="C2295" t="s">
        <v>8520</v>
      </c>
      <c r="D2295" t="s">
        <v>8521</v>
      </c>
      <c r="E2295">
        <v>512.41579999999999</v>
      </c>
      <c r="F2295">
        <v>525.41819999999996</v>
      </c>
      <c r="G2295">
        <v>0.78790000000000004</v>
      </c>
      <c r="H2295">
        <v>13.212999999999999</v>
      </c>
      <c r="I2295">
        <v>1</v>
      </c>
      <c r="J2295" t="s">
        <v>8522</v>
      </c>
      <c r="K2295" t="s">
        <v>51</v>
      </c>
      <c r="L2295" t="s">
        <v>8523</v>
      </c>
      <c r="N2295">
        <v>179132</v>
      </c>
      <c r="O2295">
        <v>182095</v>
      </c>
      <c r="P2295">
        <v>34118</v>
      </c>
      <c r="Q2295">
        <v>29393</v>
      </c>
      <c r="R2295">
        <v>65835</v>
      </c>
      <c r="S2295">
        <v>31775</v>
      </c>
      <c r="T2295">
        <v>48284</v>
      </c>
      <c r="U2295">
        <v>34551</v>
      </c>
      <c r="V2295">
        <v>29033</v>
      </c>
      <c r="W2295">
        <v>35990</v>
      </c>
      <c r="X2295">
        <v>27679</v>
      </c>
      <c r="Y2295">
        <v>29676</v>
      </c>
      <c r="Z2295">
        <v>194059</v>
      </c>
      <c r="AA2295">
        <v>202645</v>
      </c>
      <c r="AB2295">
        <v>43077</v>
      </c>
      <c r="AC2295">
        <v>181520</v>
      </c>
      <c r="AD2295">
        <v>27449</v>
      </c>
      <c r="AE2295">
        <v>33945</v>
      </c>
      <c r="AF2295">
        <v>38016</v>
      </c>
      <c r="AG2295">
        <v>35062</v>
      </c>
      <c r="AH2295">
        <v>35394</v>
      </c>
      <c r="AI2295">
        <v>27750</v>
      </c>
      <c r="AJ2295">
        <v>27527</v>
      </c>
      <c r="AK2295">
        <v>168258</v>
      </c>
      <c r="AL2295">
        <v>32933</v>
      </c>
      <c r="AM2295">
        <v>30626</v>
      </c>
      <c r="AN2295">
        <v>34354</v>
      </c>
      <c r="AO2295">
        <v>30605</v>
      </c>
      <c r="AP2295">
        <v>181552</v>
      </c>
      <c r="AQ2295">
        <v>34865</v>
      </c>
      <c r="AR2295">
        <v>106680</v>
      </c>
      <c r="AS2295">
        <v>109037</v>
      </c>
      <c r="AT2295">
        <v>79113</v>
      </c>
      <c r="AU2295">
        <v>80186</v>
      </c>
    </row>
    <row r="2296" spans="1:47">
      <c r="A2296" t="s">
        <v>17783</v>
      </c>
      <c r="B2296" t="s">
        <v>8524</v>
      </c>
      <c r="C2296" t="s">
        <v>8525</v>
      </c>
      <c r="D2296" t="s">
        <v>8526</v>
      </c>
      <c r="E2296">
        <v>398.23039999999997</v>
      </c>
      <c r="F2296">
        <v>375.24099999999999</v>
      </c>
      <c r="G2296">
        <v>0.63970000000000005</v>
      </c>
      <c r="H2296">
        <v>7.0403000000000002</v>
      </c>
      <c r="I2296">
        <v>1</v>
      </c>
      <c r="J2296" t="s">
        <v>8527</v>
      </c>
      <c r="K2296" t="s">
        <v>51</v>
      </c>
      <c r="L2296" t="s">
        <v>8528</v>
      </c>
      <c r="N2296">
        <v>10549</v>
      </c>
      <c r="O2296">
        <v>8286</v>
      </c>
      <c r="P2296">
        <v>9168</v>
      </c>
      <c r="Q2296">
        <v>11351</v>
      </c>
      <c r="R2296">
        <v>14537</v>
      </c>
      <c r="S2296">
        <v>14140</v>
      </c>
      <c r="T2296">
        <v>21383</v>
      </c>
      <c r="U2296">
        <v>7585</v>
      </c>
      <c r="V2296">
        <v>23501</v>
      </c>
      <c r="W2296">
        <v>16201</v>
      </c>
      <c r="X2296">
        <v>17300</v>
      </c>
      <c r="Y2296">
        <v>12626</v>
      </c>
      <c r="Z2296">
        <v>19425</v>
      </c>
      <c r="AA2296">
        <v>11647</v>
      </c>
      <c r="AB2296">
        <v>20397</v>
      </c>
      <c r="AC2296">
        <v>16420</v>
      </c>
      <c r="AD2296">
        <v>16774</v>
      </c>
      <c r="AE2296">
        <v>13571</v>
      </c>
      <c r="AF2296">
        <v>34093</v>
      </c>
      <c r="AG2296">
        <v>20383</v>
      </c>
      <c r="AH2296">
        <v>8917</v>
      </c>
      <c r="AI2296">
        <v>9970</v>
      </c>
      <c r="AJ2296">
        <v>15525</v>
      </c>
      <c r="AK2296">
        <v>10439</v>
      </c>
      <c r="AL2296">
        <v>14965</v>
      </c>
      <c r="AM2296">
        <v>9548</v>
      </c>
      <c r="AN2296">
        <v>23360</v>
      </c>
      <c r="AO2296">
        <v>12608</v>
      </c>
      <c r="AP2296">
        <v>25892</v>
      </c>
      <c r="AQ2296">
        <v>12091</v>
      </c>
      <c r="AR2296">
        <v>23837</v>
      </c>
      <c r="AS2296">
        <v>24420</v>
      </c>
      <c r="AT2296">
        <v>24233</v>
      </c>
      <c r="AU2296">
        <v>24979</v>
      </c>
    </row>
    <row r="2297" spans="1:47">
      <c r="A2297" t="s">
        <v>17783</v>
      </c>
      <c r="B2297" t="s">
        <v>8529</v>
      </c>
      <c r="C2297" t="s">
        <v>8530</v>
      </c>
      <c r="D2297" t="s">
        <v>8531</v>
      </c>
      <c r="E2297">
        <v>448.2602</v>
      </c>
      <c r="F2297">
        <v>384.24470000000002</v>
      </c>
      <c r="G2297">
        <v>0.63229999999999997</v>
      </c>
      <c r="H2297">
        <v>8.3497000000000003</v>
      </c>
      <c r="I2297">
        <v>1</v>
      </c>
      <c r="J2297" t="s">
        <v>51</v>
      </c>
      <c r="K2297" t="s">
        <v>8532</v>
      </c>
      <c r="L2297" t="s">
        <v>8533</v>
      </c>
      <c r="N2297">
        <v>76</v>
      </c>
      <c r="O2297">
        <v>76</v>
      </c>
      <c r="P2297">
        <v>71</v>
      </c>
      <c r="Q2297">
        <v>117</v>
      </c>
      <c r="R2297">
        <v>99</v>
      </c>
      <c r="S2297">
        <v>129</v>
      </c>
      <c r="T2297">
        <v>41</v>
      </c>
      <c r="U2297">
        <v>96</v>
      </c>
      <c r="V2297">
        <v>62</v>
      </c>
      <c r="W2297">
        <v>49</v>
      </c>
      <c r="X2297">
        <v>111</v>
      </c>
      <c r="Y2297">
        <v>102</v>
      </c>
      <c r="Z2297">
        <v>113</v>
      </c>
      <c r="AA2297">
        <v>92</v>
      </c>
      <c r="AB2297">
        <v>22</v>
      </c>
      <c r="AC2297">
        <v>33</v>
      </c>
      <c r="AD2297">
        <v>111</v>
      </c>
      <c r="AE2297">
        <v>93</v>
      </c>
      <c r="AF2297">
        <v>222</v>
      </c>
      <c r="AG2297">
        <v>46</v>
      </c>
      <c r="AH2297">
        <v>112</v>
      </c>
      <c r="AI2297">
        <v>62</v>
      </c>
      <c r="AJ2297">
        <v>44</v>
      </c>
      <c r="AK2297">
        <v>63</v>
      </c>
      <c r="AL2297">
        <v>26</v>
      </c>
      <c r="AM2297">
        <v>81</v>
      </c>
      <c r="AN2297">
        <v>81</v>
      </c>
      <c r="AO2297">
        <v>126</v>
      </c>
      <c r="AP2297">
        <v>46</v>
      </c>
      <c r="AQ2297">
        <v>102</v>
      </c>
      <c r="AR2297">
        <v>1073</v>
      </c>
      <c r="AS2297">
        <v>1075</v>
      </c>
      <c r="AT2297">
        <v>1100</v>
      </c>
      <c r="AU2297">
        <v>1086</v>
      </c>
    </row>
    <row r="2298" spans="1:47">
      <c r="A2298" t="s">
        <v>17783</v>
      </c>
      <c r="B2298" t="s">
        <v>8534</v>
      </c>
      <c r="C2298" t="s">
        <v>400</v>
      </c>
      <c r="D2298" t="s">
        <v>401</v>
      </c>
      <c r="E2298">
        <v>92.016199999999998</v>
      </c>
      <c r="F2298">
        <v>109.0197</v>
      </c>
      <c r="G2298">
        <v>0.67759999999999998</v>
      </c>
      <c r="H2298">
        <v>1.4428000000000001</v>
      </c>
      <c r="I2298">
        <v>1</v>
      </c>
      <c r="J2298" t="s">
        <v>402</v>
      </c>
      <c r="K2298" t="s">
        <v>403</v>
      </c>
      <c r="L2298" t="s">
        <v>404</v>
      </c>
      <c r="M2298">
        <v>281</v>
      </c>
      <c r="N2298">
        <v>95925</v>
      </c>
      <c r="O2298">
        <v>29611</v>
      </c>
      <c r="P2298">
        <v>35072</v>
      </c>
      <c r="Q2298">
        <v>155967</v>
      </c>
      <c r="R2298">
        <v>6915</v>
      </c>
      <c r="S2298">
        <v>7609</v>
      </c>
      <c r="T2298">
        <v>68904</v>
      </c>
      <c r="U2298">
        <v>25516</v>
      </c>
      <c r="V2298">
        <v>1171</v>
      </c>
      <c r="W2298">
        <v>66919</v>
      </c>
      <c r="X2298">
        <v>25738</v>
      </c>
      <c r="Y2298">
        <v>15888</v>
      </c>
      <c r="Z2298">
        <v>20821</v>
      </c>
      <c r="AA2298">
        <v>19129</v>
      </c>
      <c r="AB2298">
        <v>4246</v>
      </c>
      <c r="AC2298">
        <v>5720</v>
      </c>
      <c r="AD2298">
        <v>1595</v>
      </c>
      <c r="AE2298">
        <v>14445</v>
      </c>
      <c r="AF2298">
        <v>586</v>
      </c>
      <c r="AG2298">
        <v>14043</v>
      </c>
      <c r="AH2298">
        <v>25334</v>
      </c>
      <c r="AI2298">
        <v>10135</v>
      </c>
      <c r="AJ2298">
        <v>3807</v>
      </c>
      <c r="AK2298">
        <v>55363</v>
      </c>
      <c r="AL2298">
        <v>2387</v>
      </c>
      <c r="AM2298">
        <v>2866</v>
      </c>
      <c r="AN2298">
        <v>37185</v>
      </c>
      <c r="AO2298">
        <v>5175</v>
      </c>
      <c r="AP2298">
        <v>1547</v>
      </c>
      <c r="AQ2298">
        <v>18502</v>
      </c>
      <c r="AR2298">
        <v>20140</v>
      </c>
      <c r="AS2298">
        <v>19654</v>
      </c>
      <c r="AT2298">
        <v>20083</v>
      </c>
      <c r="AU2298">
        <v>19464</v>
      </c>
    </row>
    <row r="2299" spans="1:47">
      <c r="A2299" t="s">
        <v>17783</v>
      </c>
      <c r="B2299" t="s">
        <v>8535</v>
      </c>
      <c r="C2299" t="s">
        <v>8536</v>
      </c>
      <c r="D2299" t="s">
        <v>8537</v>
      </c>
      <c r="E2299">
        <v>104.9559</v>
      </c>
      <c r="F2299">
        <v>51.971600000000002</v>
      </c>
      <c r="G2299">
        <v>0.32869999999999999</v>
      </c>
      <c r="H2299">
        <v>13.304600000000001</v>
      </c>
      <c r="I2299">
        <v>1</v>
      </c>
      <c r="J2299" t="s">
        <v>51</v>
      </c>
      <c r="K2299" t="s">
        <v>8538</v>
      </c>
      <c r="L2299" t="s">
        <v>8539</v>
      </c>
      <c r="N2299">
        <v>113889</v>
      </c>
      <c r="O2299">
        <v>58094</v>
      </c>
      <c r="P2299">
        <v>22862</v>
      </c>
      <c r="Q2299">
        <v>27406</v>
      </c>
      <c r="R2299">
        <v>27769</v>
      </c>
      <c r="S2299">
        <v>16440</v>
      </c>
      <c r="T2299">
        <v>86264</v>
      </c>
      <c r="U2299">
        <v>22502</v>
      </c>
      <c r="V2299">
        <v>25533</v>
      </c>
      <c r="W2299">
        <v>22223</v>
      </c>
      <c r="X2299">
        <v>37871</v>
      </c>
      <c r="Y2299">
        <v>13262</v>
      </c>
      <c r="Z2299">
        <v>16053</v>
      </c>
      <c r="AA2299">
        <v>92128</v>
      </c>
      <c r="AB2299">
        <v>25222</v>
      </c>
      <c r="AC2299">
        <v>15611</v>
      </c>
      <c r="AD2299">
        <v>20906</v>
      </c>
      <c r="AE2299">
        <v>23867</v>
      </c>
      <c r="AF2299">
        <v>25592</v>
      </c>
      <c r="AG2299">
        <v>74998</v>
      </c>
      <c r="AH2299">
        <v>26130</v>
      </c>
      <c r="AI2299">
        <v>20910</v>
      </c>
      <c r="AJ2299">
        <v>23845</v>
      </c>
      <c r="AK2299">
        <v>28518</v>
      </c>
      <c r="AL2299">
        <v>18788</v>
      </c>
      <c r="AM2299">
        <v>29155</v>
      </c>
      <c r="AN2299">
        <v>34575</v>
      </c>
      <c r="AO2299">
        <v>22052</v>
      </c>
      <c r="AP2299">
        <v>74343</v>
      </c>
      <c r="AQ2299">
        <v>20607</v>
      </c>
      <c r="AR2299">
        <v>22056</v>
      </c>
      <c r="AS2299">
        <v>21758</v>
      </c>
      <c r="AT2299">
        <v>22221</v>
      </c>
      <c r="AU2299">
        <v>20173</v>
      </c>
    </row>
    <row r="2300" spans="1:47">
      <c r="A2300" t="s">
        <v>17783</v>
      </c>
      <c r="B2300" t="s">
        <v>8540</v>
      </c>
      <c r="C2300" t="s">
        <v>8541</v>
      </c>
      <c r="D2300" t="s">
        <v>8542</v>
      </c>
      <c r="E2300">
        <v>532.27750000000003</v>
      </c>
      <c r="F2300">
        <v>468.26240000000001</v>
      </c>
      <c r="G2300">
        <v>0.60919999999999996</v>
      </c>
      <c r="H2300">
        <v>12.007099999999999</v>
      </c>
      <c r="I2300">
        <v>1</v>
      </c>
      <c r="J2300" t="s">
        <v>51</v>
      </c>
      <c r="K2300" t="s">
        <v>8543</v>
      </c>
      <c r="L2300" t="s">
        <v>51</v>
      </c>
      <c r="N2300">
        <v>17</v>
      </c>
      <c r="O2300">
        <v>3</v>
      </c>
      <c r="P2300">
        <v>5</v>
      </c>
      <c r="Q2300">
        <v>3</v>
      </c>
      <c r="R2300">
        <v>9</v>
      </c>
      <c r="S2300">
        <v>9</v>
      </c>
      <c r="T2300">
        <v>5</v>
      </c>
      <c r="U2300">
        <v>6</v>
      </c>
      <c r="V2300">
        <v>5</v>
      </c>
      <c r="W2300">
        <v>5</v>
      </c>
      <c r="X2300">
        <v>15</v>
      </c>
      <c r="Y2300">
        <v>10</v>
      </c>
      <c r="Z2300">
        <v>6</v>
      </c>
      <c r="AA2300">
        <v>13</v>
      </c>
      <c r="AB2300">
        <v>5</v>
      </c>
      <c r="AC2300">
        <v>4</v>
      </c>
      <c r="AD2300">
        <v>9</v>
      </c>
      <c r="AE2300">
        <v>9</v>
      </c>
      <c r="AF2300">
        <v>23</v>
      </c>
      <c r="AG2300">
        <v>2</v>
      </c>
      <c r="AH2300">
        <v>23</v>
      </c>
      <c r="AI2300">
        <v>20</v>
      </c>
      <c r="AJ2300">
        <v>7</v>
      </c>
      <c r="AK2300">
        <v>18</v>
      </c>
      <c r="AL2300">
        <v>8</v>
      </c>
      <c r="AM2300">
        <v>17</v>
      </c>
      <c r="AN2300">
        <v>7</v>
      </c>
      <c r="AO2300">
        <v>11</v>
      </c>
      <c r="AP2300">
        <v>8</v>
      </c>
      <c r="AQ2300">
        <v>5</v>
      </c>
      <c r="AR2300">
        <v>431</v>
      </c>
      <c r="AS2300">
        <v>420</v>
      </c>
      <c r="AT2300">
        <v>421</v>
      </c>
      <c r="AU2300">
        <v>408</v>
      </c>
    </row>
    <row r="2301" spans="1:47">
      <c r="A2301" t="s">
        <v>17783</v>
      </c>
      <c r="B2301" t="s">
        <v>8544</v>
      </c>
      <c r="C2301" t="s">
        <v>8545</v>
      </c>
      <c r="D2301" t="s">
        <v>8546</v>
      </c>
      <c r="E2301">
        <v>112.9995</v>
      </c>
      <c r="F2301">
        <v>111.99250000000001</v>
      </c>
      <c r="G2301">
        <v>0.62680000000000002</v>
      </c>
      <c r="H2301">
        <v>0.86850000000000005</v>
      </c>
      <c r="I2301">
        <v>1</v>
      </c>
      <c r="J2301" t="s">
        <v>8547</v>
      </c>
      <c r="K2301" t="s">
        <v>51</v>
      </c>
      <c r="L2301" t="s">
        <v>8548</v>
      </c>
      <c r="N2301">
        <v>342097</v>
      </c>
      <c r="O2301">
        <v>297820</v>
      </c>
      <c r="P2301">
        <v>439749</v>
      </c>
      <c r="Q2301">
        <v>354201</v>
      </c>
      <c r="R2301">
        <v>324559</v>
      </c>
      <c r="S2301">
        <v>260687</v>
      </c>
      <c r="T2301">
        <v>268264</v>
      </c>
      <c r="U2301">
        <v>412477</v>
      </c>
      <c r="V2301">
        <v>302191</v>
      </c>
      <c r="W2301">
        <v>316138</v>
      </c>
      <c r="X2301">
        <v>473131</v>
      </c>
      <c r="Y2301">
        <v>406387</v>
      </c>
      <c r="Z2301">
        <v>186931</v>
      </c>
      <c r="AA2301">
        <v>320179</v>
      </c>
      <c r="AB2301">
        <v>314793</v>
      </c>
      <c r="AC2301">
        <v>86207</v>
      </c>
      <c r="AD2301">
        <v>112068</v>
      </c>
      <c r="AE2301">
        <v>425992</v>
      </c>
      <c r="AF2301">
        <v>228149</v>
      </c>
      <c r="AG2301">
        <v>219894</v>
      </c>
      <c r="AH2301">
        <v>305722</v>
      </c>
      <c r="AI2301">
        <v>407883</v>
      </c>
      <c r="AJ2301">
        <v>335096</v>
      </c>
      <c r="AK2301">
        <v>248843</v>
      </c>
      <c r="AL2301">
        <v>542297</v>
      </c>
      <c r="AM2301">
        <v>274650</v>
      </c>
      <c r="AN2301">
        <v>323013</v>
      </c>
      <c r="AO2301">
        <v>427114</v>
      </c>
      <c r="AP2301">
        <v>266004</v>
      </c>
      <c r="AQ2301">
        <v>319295</v>
      </c>
      <c r="AR2301">
        <v>469985</v>
      </c>
      <c r="AS2301">
        <v>488283</v>
      </c>
      <c r="AT2301">
        <v>477333</v>
      </c>
      <c r="AU2301">
        <v>490039</v>
      </c>
    </row>
    <row r="2302" spans="1:47">
      <c r="A2302" t="s">
        <v>17783</v>
      </c>
      <c r="B2302" t="s">
        <v>8549</v>
      </c>
      <c r="C2302" t="s">
        <v>314</v>
      </c>
      <c r="D2302" t="s">
        <v>315</v>
      </c>
      <c r="E2302">
        <v>362.32679999999999</v>
      </c>
      <c r="F2302">
        <v>172.1463</v>
      </c>
      <c r="G2302">
        <v>0.88370000000000004</v>
      </c>
      <c r="H2302">
        <v>6.774</v>
      </c>
      <c r="I2302">
        <v>1</v>
      </c>
      <c r="J2302">
        <v>107755</v>
      </c>
      <c r="K2302" t="s">
        <v>316</v>
      </c>
      <c r="L2302" t="s">
        <v>51</v>
      </c>
      <c r="N2302">
        <v>422009</v>
      </c>
      <c r="O2302">
        <v>317640</v>
      </c>
      <c r="P2302">
        <v>303791</v>
      </c>
      <c r="Q2302">
        <v>550405</v>
      </c>
      <c r="R2302">
        <v>390648</v>
      </c>
      <c r="S2302">
        <v>366657</v>
      </c>
      <c r="T2302">
        <v>368877</v>
      </c>
      <c r="U2302">
        <v>436871</v>
      </c>
      <c r="V2302">
        <v>361147</v>
      </c>
      <c r="W2302">
        <v>527592</v>
      </c>
      <c r="X2302">
        <v>480513</v>
      </c>
      <c r="Y2302">
        <v>447579</v>
      </c>
      <c r="Z2302">
        <v>429800</v>
      </c>
      <c r="AA2302">
        <v>447901</v>
      </c>
      <c r="AB2302">
        <v>285482</v>
      </c>
      <c r="AC2302">
        <v>426324</v>
      </c>
      <c r="AD2302">
        <v>280781</v>
      </c>
      <c r="AE2302">
        <v>406212</v>
      </c>
      <c r="AF2302">
        <v>535552</v>
      </c>
      <c r="AG2302">
        <v>297355</v>
      </c>
      <c r="AH2302">
        <v>668060</v>
      </c>
      <c r="AI2302">
        <v>702097</v>
      </c>
      <c r="AJ2302">
        <v>874204</v>
      </c>
      <c r="AK2302">
        <v>548970</v>
      </c>
      <c r="AL2302">
        <v>384834</v>
      </c>
      <c r="AM2302">
        <v>417852</v>
      </c>
      <c r="AN2302">
        <v>473981</v>
      </c>
      <c r="AO2302">
        <v>663826</v>
      </c>
      <c r="AP2302">
        <v>435296</v>
      </c>
      <c r="AQ2302">
        <v>490914</v>
      </c>
      <c r="AR2302">
        <v>811221</v>
      </c>
      <c r="AS2302">
        <v>803963</v>
      </c>
      <c r="AT2302">
        <v>808464</v>
      </c>
      <c r="AU2302">
        <v>807291</v>
      </c>
    </row>
    <row r="2303" spans="1:47">
      <c r="A2303" t="s">
        <v>17783</v>
      </c>
      <c r="B2303" t="s">
        <v>8550</v>
      </c>
      <c r="C2303" t="s">
        <v>8551</v>
      </c>
      <c r="D2303" t="s">
        <v>8552</v>
      </c>
      <c r="E2303">
        <v>64.015699999999995</v>
      </c>
      <c r="F2303">
        <v>17.002700000000001</v>
      </c>
      <c r="G2303">
        <v>0.63980000000000004</v>
      </c>
      <c r="H2303">
        <v>0.72570000000000001</v>
      </c>
      <c r="I2303">
        <v>1</v>
      </c>
      <c r="J2303" t="s">
        <v>51</v>
      </c>
      <c r="K2303" t="s">
        <v>8553</v>
      </c>
      <c r="L2303" t="s">
        <v>8554</v>
      </c>
      <c r="N2303">
        <v>68022</v>
      </c>
      <c r="O2303">
        <v>62244</v>
      </c>
      <c r="P2303">
        <v>63149</v>
      </c>
      <c r="Q2303">
        <v>52690</v>
      </c>
      <c r="R2303">
        <v>70931</v>
      </c>
      <c r="S2303">
        <v>60727</v>
      </c>
      <c r="T2303">
        <v>47724</v>
      </c>
      <c r="U2303">
        <v>62555</v>
      </c>
      <c r="V2303">
        <v>64074</v>
      </c>
      <c r="W2303">
        <v>58434</v>
      </c>
      <c r="X2303">
        <v>61909</v>
      </c>
      <c r="Y2303">
        <v>49033</v>
      </c>
      <c r="Z2303">
        <v>82843</v>
      </c>
      <c r="AA2303">
        <v>72350</v>
      </c>
      <c r="AB2303">
        <v>60990</v>
      </c>
      <c r="AC2303">
        <v>76797</v>
      </c>
      <c r="AD2303">
        <v>91636</v>
      </c>
      <c r="AE2303">
        <v>75398</v>
      </c>
      <c r="AF2303">
        <v>63217</v>
      </c>
      <c r="AG2303">
        <v>66994</v>
      </c>
      <c r="AH2303">
        <v>70454</v>
      </c>
      <c r="AI2303">
        <v>63767</v>
      </c>
      <c r="AJ2303">
        <v>55114</v>
      </c>
      <c r="AK2303">
        <v>60063</v>
      </c>
      <c r="AL2303">
        <v>62560</v>
      </c>
      <c r="AM2303">
        <v>53101</v>
      </c>
      <c r="AN2303">
        <v>69476</v>
      </c>
      <c r="AO2303">
        <v>72143</v>
      </c>
      <c r="AP2303">
        <v>62331</v>
      </c>
      <c r="AQ2303">
        <v>50617</v>
      </c>
      <c r="AR2303">
        <v>71533</v>
      </c>
      <c r="AS2303">
        <v>71987</v>
      </c>
      <c r="AT2303">
        <v>73025</v>
      </c>
      <c r="AU2303">
        <v>72930</v>
      </c>
    </row>
    <row r="2304" spans="1:47">
      <c r="A2304" t="s">
        <v>17783</v>
      </c>
      <c r="B2304" t="s">
        <v>8555</v>
      </c>
      <c r="C2304" t="s">
        <v>8556</v>
      </c>
      <c r="D2304" t="s">
        <v>8557</v>
      </c>
      <c r="E2304">
        <v>221.08080000000001</v>
      </c>
      <c r="F2304">
        <v>110.0368</v>
      </c>
      <c r="G2304">
        <v>0.64890000000000003</v>
      </c>
      <c r="H2304">
        <v>4.7450000000000001</v>
      </c>
      <c r="I2304">
        <v>1</v>
      </c>
      <c r="J2304" t="s">
        <v>8558</v>
      </c>
      <c r="K2304" t="s">
        <v>8559</v>
      </c>
      <c r="L2304" t="s">
        <v>8560</v>
      </c>
      <c r="M2304">
        <v>505</v>
      </c>
      <c r="N2304">
        <v>16040</v>
      </c>
      <c r="O2304">
        <v>14756</v>
      </c>
      <c r="P2304">
        <v>2930</v>
      </c>
      <c r="Q2304">
        <v>15245</v>
      </c>
      <c r="R2304">
        <v>1502</v>
      </c>
      <c r="S2304">
        <v>499</v>
      </c>
      <c r="T2304">
        <v>10101</v>
      </c>
      <c r="U2304">
        <v>20701</v>
      </c>
      <c r="V2304">
        <v>1521</v>
      </c>
      <c r="W2304">
        <v>10177</v>
      </c>
      <c r="X2304">
        <v>5124</v>
      </c>
      <c r="Y2304">
        <v>3029</v>
      </c>
      <c r="Z2304">
        <v>1772</v>
      </c>
      <c r="AA2304">
        <v>6372</v>
      </c>
      <c r="AB2304">
        <v>2003</v>
      </c>
      <c r="AC2304">
        <v>104</v>
      </c>
      <c r="AD2304">
        <v>485</v>
      </c>
      <c r="AE2304">
        <v>7879</v>
      </c>
      <c r="AF2304">
        <v>1185</v>
      </c>
      <c r="AG2304">
        <v>2110</v>
      </c>
      <c r="AH2304">
        <v>9960</v>
      </c>
      <c r="AI2304">
        <v>2286</v>
      </c>
      <c r="AJ2304">
        <v>110</v>
      </c>
      <c r="AK2304">
        <v>6509</v>
      </c>
      <c r="AL2304">
        <v>140</v>
      </c>
      <c r="AM2304">
        <v>122</v>
      </c>
      <c r="AN2304">
        <v>2652</v>
      </c>
      <c r="AO2304">
        <v>1280</v>
      </c>
      <c r="AP2304">
        <v>317</v>
      </c>
      <c r="AQ2304">
        <v>1447</v>
      </c>
      <c r="AR2304">
        <v>6284</v>
      </c>
      <c r="AS2304">
        <v>6483</v>
      </c>
      <c r="AT2304">
        <v>6169</v>
      </c>
      <c r="AU2304">
        <v>6505</v>
      </c>
    </row>
    <row r="2305" spans="1:47">
      <c r="A2305" t="s">
        <v>17783</v>
      </c>
      <c r="B2305" t="s">
        <v>8561</v>
      </c>
      <c r="C2305" t="s">
        <v>8562</v>
      </c>
      <c r="D2305" t="s">
        <v>8563</v>
      </c>
      <c r="E2305">
        <v>72.937200000000004</v>
      </c>
      <c r="F2305">
        <v>33.987699999999997</v>
      </c>
      <c r="G2305">
        <v>0.34129999999999999</v>
      </c>
      <c r="H2305">
        <v>1.9631000000000001</v>
      </c>
      <c r="I2305">
        <v>1</v>
      </c>
      <c r="J2305" t="s">
        <v>8564</v>
      </c>
      <c r="K2305" t="s">
        <v>8565</v>
      </c>
      <c r="L2305" t="s">
        <v>8566</v>
      </c>
      <c r="N2305">
        <v>282076</v>
      </c>
      <c r="O2305">
        <v>2104226</v>
      </c>
      <c r="P2305">
        <v>2031105</v>
      </c>
      <c r="Q2305">
        <v>1398487</v>
      </c>
      <c r="R2305">
        <v>1992903</v>
      </c>
      <c r="S2305">
        <v>745806</v>
      </c>
      <c r="T2305">
        <v>1587860</v>
      </c>
      <c r="U2305">
        <v>1427931</v>
      </c>
      <c r="V2305">
        <v>1031380</v>
      </c>
      <c r="W2305">
        <v>1821215</v>
      </c>
      <c r="X2305">
        <v>2058977</v>
      </c>
      <c r="Y2305">
        <v>1087217</v>
      </c>
      <c r="Z2305">
        <v>1577276</v>
      </c>
      <c r="AA2305">
        <v>1889163</v>
      </c>
      <c r="AB2305">
        <v>1952609</v>
      </c>
      <c r="AC2305">
        <v>1505319</v>
      </c>
      <c r="AD2305">
        <v>1476802</v>
      </c>
      <c r="AE2305">
        <v>1178636</v>
      </c>
      <c r="AF2305">
        <v>1461641</v>
      </c>
      <c r="AG2305">
        <v>814330</v>
      </c>
      <c r="AH2305">
        <v>1812592</v>
      </c>
      <c r="AI2305">
        <v>1821716</v>
      </c>
      <c r="AJ2305">
        <v>1400781</v>
      </c>
      <c r="AK2305">
        <v>1923592</v>
      </c>
      <c r="AL2305">
        <v>1402902</v>
      </c>
      <c r="AM2305">
        <v>737334</v>
      </c>
      <c r="AN2305">
        <v>247121</v>
      </c>
      <c r="AO2305">
        <v>2098062</v>
      </c>
      <c r="AP2305">
        <v>2030919</v>
      </c>
      <c r="AQ2305">
        <v>1680829</v>
      </c>
      <c r="AR2305">
        <v>1624229</v>
      </c>
      <c r="AS2305">
        <v>1556397</v>
      </c>
      <c r="AT2305">
        <v>1563257</v>
      </c>
      <c r="AU2305">
        <v>1481954</v>
      </c>
    </row>
    <row r="2306" spans="1:47">
      <c r="A2306" t="s">
        <v>17783</v>
      </c>
      <c r="B2306" t="s">
        <v>8567</v>
      </c>
      <c r="C2306" t="s">
        <v>8568</v>
      </c>
      <c r="D2306" t="s">
        <v>8569</v>
      </c>
      <c r="E2306">
        <v>123.9663</v>
      </c>
      <c r="F2306">
        <v>81.932199999999995</v>
      </c>
      <c r="G2306">
        <v>0.62439999999999996</v>
      </c>
      <c r="H2306">
        <v>13.562200000000001</v>
      </c>
      <c r="I2306">
        <v>1</v>
      </c>
      <c r="J2306" t="s">
        <v>8570</v>
      </c>
      <c r="K2306" t="s">
        <v>8571</v>
      </c>
      <c r="L2306" t="s">
        <v>8572</v>
      </c>
      <c r="N2306">
        <v>1675295</v>
      </c>
      <c r="O2306">
        <v>1727346</v>
      </c>
      <c r="P2306">
        <v>1631956</v>
      </c>
      <c r="Q2306">
        <v>1685572</v>
      </c>
      <c r="R2306">
        <v>568912</v>
      </c>
      <c r="S2306">
        <v>1690339</v>
      </c>
      <c r="T2306">
        <v>1696303</v>
      </c>
      <c r="U2306">
        <v>622335</v>
      </c>
      <c r="V2306">
        <v>1633673</v>
      </c>
      <c r="W2306">
        <v>1764989</v>
      </c>
      <c r="X2306">
        <v>1751490</v>
      </c>
      <c r="Y2306">
        <v>1658475</v>
      </c>
      <c r="Z2306">
        <v>1739411</v>
      </c>
      <c r="AA2306">
        <v>622736</v>
      </c>
      <c r="AB2306">
        <v>611525</v>
      </c>
      <c r="AC2306">
        <v>1687824</v>
      </c>
      <c r="AD2306">
        <v>1653552</v>
      </c>
      <c r="AE2306">
        <v>1646809</v>
      </c>
      <c r="AF2306">
        <v>1655236</v>
      </c>
      <c r="AG2306">
        <v>527073</v>
      </c>
      <c r="AH2306">
        <v>1712114</v>
      </c>
      <c r="AI2306">
        <v>1633107</v>
      </c>
      <c r="AJ2306">
        <v>321253</v>
      </c>
      <c r="AK2306">
        <v>1445928</v>
      </c>
      <c r="AL2306">
        <v>735753</v>
      </c>
      <c r="AM2306">
        <v>1225796</v>
      </c>
      <c r="AN2306">
        <v>1649880</v>
      </c>
      <c r="AO2306">
        <v>1040548</v>
      </c>
      <c r="AP2306">
        <v>1243087</v>
      </c>
      <c r="AQ2306">
        <v>1676652</v>
      </c>
      <c r="AR2306">
        <v>1096858</v>
      </c>
      <c r="AS2306">
        <v>1087306</v>
      </c>
      <c r="AT2306">
        <v>941788</v>
      </c>
      <c r="AU2306">
        <v>1097640</v>
      </c>
    </row>
    <row r="2307" spans="1:47">
      <c r="A2307" t="s">
        <v>17783</v>
      </c>
      <c r="B2307" t="s">
        <v>8573</v>
      </c>
      <c r="C2307" t="s">
        <v>8574</v>
      </c>
      <c r="D2307" t="s">
        <v>8575</v>
      </c>
      <c r="E2307">
        <v>98.983999999999995</v>
      </c>
      <c r="F2307">
        <v>97.976900000000001</v>
      </c>
      <c r="G2307">
        <v>0.6361</v>
      </c>
      <c r="H2307">
        <v>0.90029999999999999</v>
      </c>
      <c r="I2307">
        <v>1</v>
      </c>
      <c r="J2307" t="s">
        <v>51</v>
      </c>
      <c r="K2307" t="s">
        <v>8576</v>
      </c>
      <c r="L2307" t="s">
        <v>8577</v>
      </c>
      <c r="N2307">
        <v>970609</v>
      </c>
      <c r="O2307">
        <v>1072971</v>
      </c>
      <c r="P2307">
        <v>1103248</v>
      </c>
      <c r="Q2307">
        <v>1167705</v>
      </c>
      <c r="R2307">
        <v>968865</v>
      </c>
      <c r="S2307">
        <v>2456893</v>
      </c>
      <c r="T2307">
        <v>815747</v>
      </c>
      <c r="U2307">
        <v>1168115</v>
      </c>
      <c r="V2307">
        <v>2326194</v>
      </c>
      <c r="W2307">
        <v>939977</v>
      </c>
      <c r="X2307">
        <v>1079126</v>
      </c>
      <c r="Y2307">
        <v>1198085</v>
      </c>
      <c r="Z2307">
        <v>971959</v>
      </c>
      <c r="AA2307">
        <v>1052259</v>
      </c>
      <c r="AB2307">
        <v>2031808</v>
      </c>
      <c r="AC2307">
        <v>1575505</v>
      </c>
      <c r="AD2307">
        <v>773482</v>
      </c>
      <c r="AE2307">
        <v>1168219</v>
      </c>
      <c r="AF2307">
        <v>2538659</v>
      </c>
      <c r="AG2307">
        <v>798551</v>
      </c>
      <c r="AH2307">
        <v>2055688</v>
      </c>
      <c r="AI2307">
        <v>1276032</v>
      </c>
      <c r="AJ2307">
        <v>1916660</v>
      </c>
      <c r="AK2307">
        <v>1010316</v>
      </c>
      <c r="AL2307">
        <v>2253193</v>
      </c>
      <c r="AM2307">
        <v>1288582</v>
      </c>
      <c r="AN2307">
        <v>948602</v>
      </c>
      <c r="AO2307">
        <v>1250254</v>
      </c>
      <c r="AP2307">
        <v>763461</v>
      </c>
      <c r="AQ2307">
        <v>938326</v>
      </c>
      <c r="AR2307">
        <v>1071638</v>
      </c>
      <c r="AS2307">
        <v>1062666</v>
      </c>
      <c r="AT2307">
        <v>1062874</v>
      </c>
      <c r="AU2307">
        <v>1068544</v>
      </c>
    </row>
    <row r="2308" spans="1:47">
      <c r="A2308" t="s">
        <v>17783</v>
      </c>
      <c r="B2308" t="s">
        <v>8578</v>
      </c>
      <c r="C2308" t="s">
        <v>8579</v>
      </c>
      <c r="D2308" t="s">
        <v>8580</v>
      </c>
      <c r="E2308">
        <v>294.24250000000001</v>
      </c>
      <c r="F2308">
        <v>252.2089</v>
      </c>
      <c r="G2308">
        <v>0.63749999999999996</v>
      </c>
      <c r="H2308">
        <v>9.0376999999999992</v>
      </c>
      <c r="I2308">
        <v>1</v>
      </c>
      <c r="J2308" t="s">
        <v>8581</v>
      </c>
      <c r="K2308" t="s">
        <v>51</v>
      </c>
      <c r="L2308" t="s">
        <v>8582</v>
      </c>
      <c r="N2308">
        <v>148446</v>
      </c>
      <c r="O2308">
        <v>66575</v>
      </c>
      <c r="P2308">
        <v>49897</v>
      </c>
      <c r="Q2308">
        <v>73887</v>
      </c>
      <c r="R2308">
        <v>122559</v>
      </c>
      <c r="S2308">
        <v>72670</v>
      </c>
      <c r="T2308">
        <v>55498</v>
      </c>
      <c r="U2308">
        <v>114265</v>
      </c>
      <c r="V2308">
        <v>78554</v>
      </c>
      <c r="W2308">
        <v>41990</v>
      </c>
      <c r="X2308">
        <v>191395</v>
      </c>
      <c r="Y2308">
        <v>42900</v>
      </c>
      <c r="Z2308">
        <v>44296</v>
      </c>
      <c r="AA2308">
        <v>61331</v>
      </c>
      <c r="AB2308">
        <v>202237</v>
      </c>
      <c r="AC2308">
        <v>95153</v>
      </c>
      <c r="AD2308">
        <v>70353</v>
      </c>
      <c r="AE2308">
        <v>60287</v>
      </c>
      <c r="AF2308">
        <v>60935</v>
      </c>
      <c r="AG2308">
        <v>38256</v>
      </c>
      <c r="AH2308">
        <v>68965</v>
      </c>
      <c r="AI2308">
        <v>91368</v>
      </c>
      <c r="AJ2308">
        <v>73631</v>
      </c>
      <c r="AK2308">
        <v>86729</v>
      </c>
      <c r="AL2308">
        <v>51214</v>
      </c>
      <c r="AM2308">
        <v>62246</v>
      </c>
      <c r="AN2308">
        <v>200258</v>
      </c>
      <c r="AO2308">
        <v>60690</v>
      </c>
      <c r="AP2308">
        <v>62283</v>
      </c>
      <c r="AQ2308">
        <v>26207</v>
      </c>
      <c r="AR2308">
        <v>62830</v>
      </c>
      <c r="AS2308">
        <v>62280</v>
      </c>
      <c r="AT2308">
        <v>62502</v>
      </c>
      <c r="AU2308">
        <v>63149</v>
      </c>
    </row>
    <row r="2309" spans="1:47">
      <c r="A2309" t="s">
        <v>17783</v>
      </c>
      <c r="B2309" t="s">
        <v>8583</v>
      </c>
      <c r="C2309" t="s">
        <v>8584</v>
      </c>
      <c r="D2309" t="s">
        <v>8585</v>
      </c>
      <c r="E2309">
        <v>207.1309</v>
      </c>
      <c r="F2309">
        <v>242.14189999999999</v>
      </c>
      <c r="G2309">
        <v>0.4511</v>
      </c>
      <c r="H2309">
        <v>1.4347000000000001</v>
      </c>
      <c r="I2309">
        <v>1</v>
      </c>
      <c r="J2309" t="s">
        <v>8586</v>
      </c>
      <c r="K2309" t="s">
        <v>51</v>
      </c>
      <c r="L2309" t="s">
        <v>51</v>
      </c>
      <c r="M2309">
        <v>44100</v>
      </c>
      <c r="N2309">
        <v>164899</v>
      </c>
      <c r="O2309">
        <v>123802</v>
      </c>
      <c r="P2309">
        <v>40878</v>
      </c>
      <c r="Q2309">
        <v>117930</v>
      </c>
      <c r="R2309">
        <v>16404</v>
      </c>
      <c r="S2309">
        <v>13249</v>
      </c>
      <c r="T2309">
        <v>54079</v>
      </c>
      <c r="U2309">
        <v>125731</v>
      </c>
      <c r="V2309">
        <v>3162</v>
      </c>
      <c r="W2309">
        <v>107936</v>
      </c>
      <c r="X2309">
        <v>60227</v>
      </c>
      <c r="Y2309">
        <v>50493</v>
      </c>
      <c r="Z2309">
        <v>27467</v>
      </c>
      <c r="AA2309">
        <v>74581</v>
      </c>
      <c r="AB2309">
        <v>15066</v>
      </c>
      <c r="AC2309">
        <v>248</v>
      </c>
      <c r="AD2309">
        <v>6107</v>
      </c>
      <c r="AE2309">
        <v>58105</v>
      </c>
      <c r="AF2309">
        <v>1563</v>
      </c>
      <c r="AG2309">
        <v>28209</v>
      </c>
      <c r="AH2309">
        <v>21123</v>
      </c>
      <c r="AI2309">
        <v>27982</v>
      </c>
      <c r="AJ2309">
        <v>4361</v>
      </c>
      <c r="AK2309">
        <v>66802</v>
      </c>
      <c r="AL2309">
        <v>7595</v>
      </c>
      <c r="AM2309">
        <v>3396</v>
      </c>
      <c r="AN2309">
        <v>45088</v>
      </c>
      <c r="AO2309">
        <v>19152</v>
      </c>
      <c r="AP2309">
        <v>1882</v>
      </c>
      <c r="AQ2309">
        <v>48568</v>
      </c>
      <c r="AR2309">
        <v>45487</v>
      </c>
      <c r="AS2309">
        <v>45699</v>
      </c>
      <c r="AT2309">
        <v>43705</v>
      </c>
      <c r="AU2309">
        <v>44955</v>
      </c>
    </row>
    <row r="2310" spans="1:47">
      <c r="A2310" t="s">
        <v>17783</v>
      </c>
      <c r="B2310" t="s">
        <v>8587</v>
      </c>
      <c r="C2310" t="s">
        <v>8588</v>
      </c>
      <c r="D2310" t="s">
        <v>8589</v>
      </c>
      <c r="E2310">
        <v>1069.5024000000001</v>
      </c>
      <c r="F2310">
        <v>1051.4680000000001</v>
      </c>
      <c r="G2310">
        <v>0.63470000000000004</v>
      </c>
      <c r="H2310">
        <v>13.1469</v>
      </c>
      <c r="I2310">
        <v>1</v>
      </c>
      <c r="J2310" t="s">
        <v>51</v>
      </c>
      <c r="K2310" t="s">
        <v>51</v>
      </c>
      <c r="L2310" t="s">
        <v>51</v>
      </c>
      <c r="M2310">
        <v>65393</v>
      </c>
      <c r="N2310">
        <v>14557</v>
      </c>
      <c r="O2310">
        <v>16029</v>
      </c>
      <c r="P2310">
        <v>14360</v>
      </c>
      <c r="Q2310">
        <v>14687</v>
      </c>
      <c r="R2310">
        <v>12179</v>
      </c>
      <c r="S2310">
        <v>12465</v>
      </c>
      <c r="T2310">
        <v>10159</v>
      </c>
      <c r="U2310">
        <v>8730</v>
      </c>
      <c r="V2310">
        <v>6663</v>
      </c>
      <c r="W2310">
        <v>8617</v>
      </c>
      <c r="X2310">
        <v>5763</v>
      </c>
      <c r="Y2310">
        <v>5913</v>
      </c>
      <c r="Z2310">
        <v>9812</v>
      </c>
      <c r="AA2310">
        <v>10312</v>
      </c>
      <c r="AB2310">
        <v>10939</v>
      </c>
      <c r="AC2310">
        <v>10359</v>
      </c>
      <c r="AD2310">
        <v>12067</v>
      </c>
      <c r="AE2310">
        <v>13452</v>
      </c>
      <c r="AF2310">
        <v>13872</v>
      </c>
      <c r="AG2310">
        <v>13399</v>
      </c>
      <c r="AH2310">
        <v>10508</v>
      </c>
      <c r="AI2310">
        <v>7790</v>
      </c>
      <c r="AJ2310">
        <v>8641</v>
      </c>
      <c r="AK2310">
        <v>6127</v>
      </c>
      <c r="AL2310">
        <v>4788</v>
      </c>
      <c r="AM2310">
        <v>6115</v>
      </c>
      <c r="AN2310">
        <v>4136</v>
      </c>
      <c r="AO2310">
        <v>5791</v>
      </c>
      <c r="AP2310">
        <v>4173</v>
      </c>
      <c r="AQ2310">
        <v>3924</v>
      </c>
      <c r="AR2310">
        <v>9468</v>
      </c>
      <c r="AS2310">
        <v>9285</v>
      </c>
      <c r="AT2310">
        <v>8897</v>
      </c>
      <c r="AU2310">
        <v>7876</v>
      </c>
    </row>
    <row r="2311" spans="1:47">
      <c r="A2311" t="s">
        <v>17783</v>
      </c>
      <c r="B2311" t="s">
        <v>8590</v>
      </c>
      <c r="C2311" t="s">
        <v>8591</v>
      </c>
      <c r="D2311" t="s">
        <v>8592</v>
      </c>
      <c r="E2311">
        <v>582.33159999999998</v>
      </c>
      <c r="F2311">
        <v>518.31579999999997</v>
      </c>
      <c r="G2311">
        <v>0.64800000000000002</v>
      </c>
      <c r="H2311">
        <v>5.1787999999999998</v>
      </c>
      <c r="I2311">
        <v>1</v>
      </c>
      <c r="J2311" t="s">
        <v>8593</v>
      </c>
      <c r="K2311" t="s">
        <v>51</v>
      </c>
      <c r="L2311" t="s">
        <v>8594</v>
      </c>
      <c r="N2311">
        <v>14297</v>
      </c>
      <c r="O2311">
        <v>2384</v>
      </c>
      <c r="P2311">
        <v>15733</v>
      </c>
      <c r="Q2311">
        <v>11660</v>
      </c>
      <c r="R2311">
        <v>16394</v>
      </c>
      <c r="S2311">
        <v>6179</v>
      </c>
      <c r="T2311">
        <v>2451</v>
      </c>
      <c r="U2311">
        <v>1777</v>
      </c>
      <c r="V2311">
        <v>7639</v>
      </c>
      <c r="W2311">
        <v>6783</v>
      </c>
      <c r="X2311">
        <v>13458</v>
      </c>
      <c r="Y2311">
        <v>1766</v>
      </c>
      <c r="Z2311">
        <v>2889</v>
      </c>
      <c r="AA2311">
        <v>8888</v>
      </c>
      <c r="AB2311">
        <v>24829</v>
      </c>
      <c r="AC2311">
        <v>1047</v>
      </c>
      <c r="AD2311">
        <v>647</v>
      </c>
      <c r="AE2311">
        <v>2087</v>
      </c>
      <c r="AF2311">
        <v>1335</v>
      </c>
      <c r="AG2311">
        <v>636</v>
      </c>
      <c r="AH2311">
        <v>2181</v>
      </c>
      <c r="AI2311">
        <v>8088</v>
      </c>
      <c r="AJ2311">
        <v>17243</v>
      </c>
      <c r="AK2311">
        <v>4934</v>
      </c>
      <c r="AL2311">
        <v>17860</v>
      </c>
      <c r="AM2311">
        <v>5901</v>
      </c>
      <c r="AN2311">
        <v>3064</v>
      </c>
      <c r="AO2311">
        <v>1998</v>
      </c>
      <c r="AP2311">
        <v>4602</v>
      </c>
      <c r="AQ2311">
        <v>1988</v>
      </c>
      <c r="AR2311">
        <v>6305</v>
      </c>
      <c r="AS2311">
        <v>6033</v>
      </c>
      <c r="AT2311">
        <v>6344</v>
      </c>
      <c r="AU2311">
        <v>6335</v>
      </c>
    </row>
    <row r="2312" spans="1:47">
      <c r="A2312" t="s">
        <v>17783</v>
      </c>
      <c r="B2312" t="s">
        <v>8595</v>
      </c>
      <c r="C2312" t="s">
        <v>8596</v>
      </c>
      <c r="D2312" t="s">
        <v>8597</v>
      </c>
      <c r="E2312">
        <v>506.28570000000002</v>
      </c>
      <c r="F2312">
        <v>505.27879999999999</v>
      </c>
      <c r="G2312">
        <v>0.62390000000000001</v>
      </c>
      <c r="H2312">
        <v>4.3746</v>
      </c>
      <c r="I2312">
        <v>1</v>
      </c>
      <c r="J2312" t="s">
        <v>8598</v>
      </c>
      <c r="K2312" t="s">
        <v>51</v>
      </c>
      <c r="L2312" t="s">
        <v>51</v>
      </c>
      <c r="M2312">
        <v>64627</v>
      </c>
      <c r="N2312">
        <v>13069</v>
      </c>
      <c r="O2312">
        <v>4924</v>
      </c>
      <c r="P2312">
        <v>40096</v>
      </c>
      <c r="Q2312">
        <v>11686</v>
      </c>
      <c r="R2312">
        <v>22044</v>
      </c>
      <c r="S2312">
        <v>7089</v>
      </c>
      <c r="T2312">
        <v>3424</v>
      </c>
      <c r="U2312">
        <v>21018</v>
      </c>
      <c r="V2312">
        <v>29747</v>
      </c>
      <c r="W2312">
        <v>3314</v>
      </c>
      <c r="X2312">
        <v>5680</v>
      </c>
      <c r="Y2312">
        <v>5934</v>
      </c>
      <c r="Z2312">
        <v>4431</v>
      </c>
      <c r="AA2312">
        <v>3837</v>
      </c>
      <c r="AB2312">
        <v>20863</v>
      </c>
      <c r="AC2312">
        <v>337</v>
      </c>
      <c r="AD2312">
        <v>995</v>
      </c>
      <c r="AE2312">
        <v>2819</v>
      </c>
      <c r="AF2312">
        <v>2753</v>
      </c>
      <c r="AG2312">
        <v>2428</v>
      </c>
      <c r="AH2312">
        <v>11638</v>
      </c>
      <c r="AI2312">
        <v>34790</v>
      </c>
      <c r="AJ2312">
        <v>7369</v>
      </c>
      <c r="AK2312">
        <v>10808</v>
      </c>
      <c r="AL2312">
        <v>28696</v>
      </c>
      <c r="AM2312">
        <v>14875</v>
      </c>
      <c r="AN2312">
        <v>12193</v>
      </c>
      <c r="AO2312">
        <v>11027</v>
      </c>
      <c r="AP2312">
        <v>27705</v>
      </c>
      <c r="AQ2312">
        <v>21514</v>
      </c>
      <c r="AR2312">
        <v>14890</v>
      </c>
      <c r="AS2312">
        <v>14696</v>
      </c>
      <c r="AT2312">
        <v>14297</v>
      </c>
      <c r="AU2312">
        <v>15097</v>
      </c>
    </row>
    <row r="2313" spans="1:47">
      <c r="A2313" t="s">
        <v>17783</v>
      </c>
      <c r="B2313" t="s">
        <v>8599</v>
      </c>
      <c r="C2313" t="s">
        <v>8600</v>
      </c>
      <c r="D2313" t="s">
        <v>8601</v>
      </c>
      <c r="E2313">
        <v>669.28210000000001</v>
      </c>
      <c r="F2313">
        <v>602.32889999999998</v>
      </c>
      <c r="G2313">
        <v>0.64429999999999998</v>
      </c>
      <c r="H2313">
        <v>8.9116999999999997</v>
      </c>
      <c r="I2313">
        <v>1</v>
      </c>
      <c r="J2313" t="s">
        <v>51</v>
      </c>
      <c r="K2313" t="s">
        <v>51</v>
      </c>
      <c r="L2313" t="s">
        <v>51</v>
      </c>
      <c r="M2313">
        <v>159367</v>
      </c>
      <c r="N2313">
        <v>3052</v>
      </c>
      <c r="O2313">
        <v>1158</v>
      </c>
      <c r="P2313">
        <v>1908</v>
      </c>
      <c r="Q2313">
        <v>1200</v>
      </c>
      <c r="R2313">
        <v>2981</v>
      </c>
      <c r="S2313">
        <v>2032</v>
      </c>
      <c r="T2313">
        <v>1299</v>
      </c>
      <c r="U2313">
        <v>7515</v>
      </c>
      <c r="V2313">
        <v>3343</v>
      </c>
      <c r="W2313">
        <v>810</v>
      </c>
      <c r="X2313">
        <v>3643</v>
      </c>
      <c r="Y2313">
        <v>410</v>
      </c>
      <c r="Z2313">
        <v>96</v>
      </c>
      <c r="AA2313">
        <v>1308</v>
      </c>
      <c r="AB2313">
        <v>3526</v>
      </c>
      <c r="AC2313">
        <v>1455</v>
      </c>
      <c r="AD2313">
        <v>469</v>
      </c>
      <c r="AE2313">
        <v>567</v>
      </c>
      <c r="AF2313">
        <v>3351</v>
      </c>
      <c r="AG2313">
        <v>1335</v>
      </c>
      <c r="AH2313">
        <v>6283</v>
      </c>
      <c r="AI2313">
        <v>6247</v>
      </c>
      <c r="AJ2313">
        <v>4243</v>
      </c>
      <c r="AK2313">
        <v>3990</v>
      </c>
      <c r="AL2313">
        <v>11853</v>
      </c>
      <c r="AM2313">
        <v>3027</v>
      </c>
      <c r="AN2313">
        <v>4165</v>
      </c>
      <c r="AO2313">
        <v>2201</v>
      </c>
      <c r="AP2313">
        <v>4075</v>
      </c>
      <c r="AQ2313">
        <v>2025</v>
      </c>
      <c r="AR2313">
        <v>5399</v>
      </c>
      <c r="AS2313">
        <v>5537</v>
      </c>
      <c r="AT2313">
        <v>5436</v>
      </c>
      <c r="AU2313">
        <v>5468</v>
      </c>
    </row>
    <row r="2314" spans="1:47">
      <c r="A2314" t="s">
        <v>17783</v>
      </c>
      <c r="B2314" t="s">
        <v>8602</v>
      </c>
      <c r="C2314" t="s">
        <v>8603</v>
      </c>
      <c r="D2314" t="s">
        <v>8604</v>
      </c>
      <c r="E2314">
        <v>551.26790000000005</v>
      </c>
      <c r="F2314">
        <v>512.30709999999999</v>
      </c>
      <c r="G2314">
        <v>0.52339999999999998</v>
      </c>
      <c r="H2314">
        <v>4.0951000000000004</v>
      </c>
      <c r="I2314">
        <v>1</v>
      </c>
      <c r="J2314" t="s">
        <v>51</v>
      </c>
      <c r="K2314" t="s">
        <v>51</v>
      </c>
      <c r="L2314" t="s">
        <v>51</v>
      </c>
      <c r="M2314">
        <v>158047</v>
      </c>
      <c r="N2314">
        <v>16002</v>
      </c>
      <c r="O2314">
        <v>17071</v>
      </c>
      <c r="P2314">
        <v>30501</v>
      </c>
      <c r="Q2314">
        <v>20292</v>
      </c>
      <c r="R2314">
        <v>20008</v>
      </c>
      <c r="S2314">
        <v>13535</v>
      </c>
      <c r="T2314">
        <v>5321</v>
      </c>
      <c r="U2314">
        <v>34752</v>
      </c>
      <c r="V2314">
        <v>6605</v>
      </c>
      <c r="W2314">
        <v>15580</v>
      </c>
      <c r="X2314">
        <v>29380</v>
      </c>
      <c r="Y2314">
        <v>23211</v>
      </c>
      <c r="Z2314">
        <v>5593</v>
      </c>
      <c r="AA2314">
        <v>11787</v>
      </c>
      <c r="AB2314">
        <v>20409</v>
      </c>
      <c r="AC2314">
        <v>554</v>
      </c>
      <c r="AD2314">
        <v>780</v>
      </c>
      <c r="AE2314">
        <v>16431</v>
      </c>
      <c r="AF2314">
        <v>1472</v>
      </c>
      <c r="AG2314">
        <v>4155</v>
      </c>
      <c r="AH2314">
        <v>5750</v>
      </c>
      <c r="AI2314">
        <v>6670</v>
      </c>
      <c r="AJ2314">
        <v>5440</v>
      </c>
      <c r="AK2314">
        <v>12807</v>
      </c>
      <c r="AL2314">
        <v>5927</v>
      </c>
      <c r="AM2314">
        <v>1395</v>
      </c>
      <c r="AN2314">
        <v>8247</v>
      </c>
      <c r="AO2314">
        <v>13832</v>
      </c>
      <c r="AP2314">
        <v>1675</v>
      </c>
      <c r="AQ2314">
        <v>9205</v>
      </c>
      <c r="AR2314">
        <v>14445</v>
      </c>
      <c r="AS2314">
        <v>13586</v>
      </c>
      <c r="AT2314">
        <v>14023</v>
      </c>
      <c r="AU2314">
        <v>14323</v>
      </c>
    </row>
    <row r="2315" spans="1:47">
      <c r="A2315" t="s">
        <v>17783</v>
      </c>
      <c r="B2315" t="s">
        <v>8605</v>
      </c>
      <c r="C2315" t="s">
        <v>8606</v>
      </c>
      <c r="D2315" t="s">
        <v>8607</v>
      </c>
      <c r="E2315">
        <v>544.2473</v>
      </c>
      <c r="F2315">
        <v>526.21360000000004</v>
      </c>
      <c r="G2315">
        <v>0.63919999999999999</v>
      </c>
      <c r="H2315">
        <v>3.9293999999999998</v>
      </c>
      <c r="I2315">
        <v>1</v>
      </c>
      <c r="J2315" t="s">
        <v>51</v>
      </c>
      <c r="K2315" t="s">
        <v>51</v>
      </c>
      <c r="L2315" t="s">
        <v>51</v>
      </c>
      <c r="M2315">
        <v>156902</v>
      </c>
      <c r="N2315">
        <v>6073</v>
      </c>
      <c r="O2315">
        <v>2050</v>
      </c>
      <c r="P2315">
        <v>9792</v>
      </c>
      <c r="Q2315">
        <v>1536</v>
      </c>
      <c r="R2315">
        <v>10664</v>
      </c>
      <c r="S2315">
        <v>6081</v>
      </c>
      <c r="T2315">
        <v>1774</v>
      </c>
      <c r="U2315">
        <v>4587</v>
      </c>
      <c r="V2315">
        <v>9602</v>
      </c>
      <c r="W2315">
        <v>1920</v>
      </c>
      <c r="X2315">
        <v>9448</v>
      </c>
      <c r="Y2315">
        <v>1736</v>
      </c>
      <c r="Z2315">
        <v>1582</v>
      </c>
      <c r="AA2315">
        <v>1661</v>
      </c>
      <c r="AB2315">
        <v>13378</v>
      </c>
      <c r="AC2315">
        <v>264</v>
      </c>
      <c r="AD2315">
        <v>909</v>
      </c>
      <c r="AE2315">
        <v>2470</v>
      </c>
      <c r="AF2315">
        <v>2207</v>
      </c>
      <c r="AG2315">
        <v>972</v>
      </c>
      <c r="AH2315">
        <v>1079</v>
      </c>
      <c r="AI2315">
        <v>1065</v>
      </c>
      <c r="AJ2315">
        <v>2910</v>
      </c>
      <c r="AK2315">
        <v>1027</v>
      </c>
      <c r="AL2315">
        <v>13858</v>
      </c>
      <c r="AM2315">
        <v>2130</v>
      </c>
      <c r="AN2315">
        <v>1132</v>
      </c>
      <c r="AO2315">
        <v>1825</v>
      </c>
      <c r="AP2315">
        <v>5052</v>
      </c>
      <c r="AQ2315">
        <v>2253</v>
      </c>
      <c r="AR2315">
        <v>5240</v>
      </c>
      <c r="AS2315">
        <v>5278</v>
      </c>
      <c r="AT2315">
        <v>5098</v>
      </c>
      <c r="AU2315">
        <v>4942</v>
      </c>
    </row>
    <row r="2316" spans="1:47">
      <c r="A2316" t="s">
        <v>17783</v>
      </c>
      <c r="B2316" t="s">
        <v>8608</v>
      </c>
      <c r="C2316" t="s">
        <v>8609</v>
      </c>
      <c r="D2316" t="s">
        <v>8610</v>
      </c>
      <c r="E2316">
        <v>102.1277</v>
      </c>
      <c r="F2316">
        <v>101.1204</v>
      </c>
      <c r="G2316">
        <v>0.64229999999999998</v>
      </c>
      <c r="H2316">
        <v>0.16389999999999999</v>
      </c>
      <c r="I2316">
        <v>1</v>
      </c>
      <c r="J2316" t="s">
        <v>51</v>
      </c>
      <c r="K2316" t="s">
        <v>8611</v>
      </c>
      <c r="L2316" t="s">
        <v>8612</v>
      </c>
      <c r="N2316">
        <v>266193</v>
      </c>
      <c r="O2316">
        <v>296504</v>
      </c>
      <c r="P2316">
        <v>131022</v>
      </c>
      <c r="Q2316">
        <v>320054</v>
      </c>
      <c r="R2316">
        <v>235542</v>
      </c>
      <c r="S2316">
        <v>272910</v>
      </c>
      <c r="T2316">
        <v>196153</v>
      </c>
      <c r="U2316">
        <v>264774</v>
      </c>
      <c r="V2316">
        <v>275396</v>
      </c>
      <c r="W2316">
        <v>286391</v>
      </c>
      <c r="X2316">
        <v>317582</v>
      </c>
      <c r="Y2316">
        <v>303753</v>
      </c>
      <c r="Z2316">
        <v>126099</v>
      </c>
      <c r="AA2316">
        <v>285579</v>
      </c>
      <c r="AB2316">
        <v>272069</v>
      </c>
      <c r="AC2316">
        <v>293281</v>
      </c>
      <c r="AD2316">
        <v>281913</v>
      </c>
      <c r="AE2316">
        <v>284745</v>
      </c>
      <c r="AF2316">
        <v>264321</v>
      </c>
      <c r="AG2316">
        <v>307998</v>
      </c>
      <c r="AH2316">
        <v>272025</v>
      </c>
      <c r="AI2316">
        <v>273962</v>
      </c>
      <c r="AJ2316">
        <v>300593</v>
      </c>
      <c r="AK2316">
        <v>178477</v>
      </c>
      <c r="AL2316">
        <v>270198</v>
      </c>
      <c r="AM2316">
        <v>208193</v>
      </c>
      <c r="AN2316">
        <v>240676</v>
      </c>
      <c r="AO2316">
        <v>278886</v>
      </c>
      <c r="AP2316">
        <v>328886</v>
      </c>
      <c r="AQ2316">
        <v>293934</v>
      </c>
      <c r="AR2316">
        <v>486845</v>
      </c>
      <c r="AS2316">
        <v>480119</v>
      </c>
      <c r="AT2316">
        <v>477211</v>
      </c>
      <c r="AU2316">
        <v>433141</v>
      </c>
    </row>
    <row r="2317" spans="1:47">
      <c r="A2317" t="s">
        <v>17783</v>
      </c>
      <c r="B2317" t="s">
        <v>8613</v>
      </c>
      <c r="C2317" t="s">
        <v>8614</v>
      </c>
      <c r="D2317" t="s">
        <v>8615</v>
      </c>
      <c r="E2317">
        <v>778.56899999999996</v>
      </c>
      <c r="F2317">
        <v>731.55470000000003</v>
      </c>
      <c r="G2317">
        <v>0.59119999999999995</v>
      </c>
      <c r="H2317">
        <v>5.1016000000000004</v>
      </c>
      <c r="I2317">
        <v>1</v>
      </c>
      <c r="J2317" t="s">
        <v>51</v>
      </c>
      <c r="K2317" t="s">
        <v>8616</v>
      </c>
      <c r="L2317" t="s">
        <v>51</v>
      </c>
      <c r="N2317">
        <v>21315</v>
      </c>
      <c r="O2317">
        <v>13790</v>
      </c>
      <c r="P2317">
        <v>72253</v>
      </c>
      <c r="Q2317">
        <v>27531</v>
      </c>
      <c r="R2317">
        <v>50036</v>
      </c>
      <c r="S2317">
        <v>28316</v>
      </c>
      <c r="T2317">
        <v>9907</v>
      </c>
      <c r="U2317">
        <v>24927</v>
      </c>
      <c r="V2317">
        <v>53884</v>
      </c>
      <c r="W2317">
        <v>16226</v>
      </c>
      <c r="X2317">
        <v>37651</v>
      </c>
      <c r="Y2317">
        <v>15906</v>
      </c>
      <c r="Z2317">
        <v>32912</v>
      </c>
      <c r="AA2317">
        <v>29405</v>
      </c>
      <c r="AB2317">
        <v>98561</v>
      </c>
      <c r="AC2317">
        <v>2130</v>
      </c>
      <c r="AD2317">
        <v>6528</v>
      </c>
      <c r="AE2317">
        <v>10888</v>
      </c>
      <c r="AF2317">
        <v>14050</v>
      </c>
      <c r="AG2317">
        <v>3255</v>
      </c>
      <c r="AH2317">
        <v>9180</v>
      </c>
      <c r="AI2317">
        <v>32954</v>
      </c>
      <c r="AJ2317">
        <v>23774</v>
      </c>
      <c r="AK2317">
        <v>13362</v>
      </c>
      <c r="AL2317">
        <v>43852</v>
      </c>
      <c r="AM2317">
        <v>13871</v>
      </c>
      <c r="AN2317">
        <v>21127</v>
      </c>
      <c r="AO2317">
        <v>27512</v>
      </c>
      <c r="AP2317">
        <v>23806</v>
      </c>
      <c r="AQ2317">
        <v>15198</v>
      </c>
      <c r="AR2317">
        <v>28339</v>
      </c>
      <c r="AS2317">
        <v>29494</v>
      </c>
      <c r="AT2317">
        <v>28128</v>
      </c>
      <c r="AU2317">
        <v>28281</v>
      </c>
    </row>
    <row r="2318" spans="1:47">
      <c r="A2318" t="s">
        <v>17783</v>
      </c>
      <c r="B2318" t="s">
        <v>8617</v>
      </c>
      <c r="C2318" t="s">
        <v>8618</v>
      </c>
      <c r="D2318" t="s">
        <v>8619</v>
      </c>
      <c r="E2318">
        <v>291.88900000000001</v>
      </c>
      <c r="F2318">
        <v>227.87569999999999</v>
      </c>
      <c r="G2318">
        <v>0.47789999999999999</v>
      </c>
      <c r="H2318">
        <v>13.2798</v>
      </c>
      <c r="I2318">
        <v>1</v>
      </c>
      <c r="J2318" t="s">
        <v>8620</v>
      </c>
      <c r="K2318" t="s">
        <v>51</v>
      </c>
      <c r="L2318" t="s">
        <v>8621</v>
      </c>
      <c r="N2318">
        <v>47335</v>
      </c>
      <c r="O2318">
        <v>53372</v>
      </c>
      <c r="P2318">
        <v>52901</v>
      </c>
      <c r="Q2318">
        <v>50055</v>
      </c>
      <c r="R2318">
        <v>43358</v>
      </c>
      <c r="S2318">
        <v>45075</v>
      </c>
      <c r="T2318">
        <v>44026</v>
      </c>
      <c r="U2318">
        <v>43892</v>
      </c>
      <c r="V2318">
        <v>47739</v>
      </c>
      <c r="W2318">
        <v>43989</v>
      </c>
      <c r="X2318">
        <v>50171</v>
      </c>
      <c r="Y2318">
        <v>49210</v>
      </c>
      <c r="Z2318">
        <v>43885</v>
      </c>
      <c r="AA2318">
        <v>43861</v>
      </c>
      <c r="AB2318">
        <v>45200</v>
      </c>
      <c r="AC2318">
        <v>38846</v>
      </c>
      <c r="AD2318">
        <v>51949</v>
      </c>
      <c r="AE2318">
        <v>44256</v>
      </c>
      <c r="AF2318">
        <v>42706</v>
      </c>
      <c r="AG2318">
        <v>42587</v>
      </c>
      <c r="AH2318">
        <v>42130</v>
      </c>
      <c r="AI2318">
        <v>43988</v>
      </c>
      <c r="AJ2318">
        <v>41697</v>
      </c>
      <c r="AK2318">
        <v>38433</v>
      </c>
      <c r="AL2318">
        <v>42512</v>
      </c>
      <c r="AM2318">
        <v>41241</v>
      </c>
      <c r="AN2318">
        <v>40188</v>
      </c>
      <c r="AO2318">
        <v>43497</v>
      </c>
      <c r="AP2318">
        <v>41639</v>
      </c>
      <c r="AQ2318">
        <v>41108</v>
      </c>
      <c r="AR2318">
        <v>43932</v>
      </c>
      <c r="AS2318">
        <v>42599</v>
      </c>
      <c r="AT2318">
        <v>43354</v>
      </c>
      <c r="AU2318">
        <v>41688</v>
      </c>
    </row>
    <row r="2319" spans="1:47">
      <c r="A2319" t="s">
        <v>17783</v>
      </c>
      <c r="B2319" t="s">
        <v>8622</v>
      </c>
      <c r="C2319" t="s">
        <v>8623</v>
      </c>
      <c r="D2319" t="s">
        <v>8624</v>
      </c>
      <c r="E2319">
        <v>400.34190000000001</v>
      </c>
      <c r="F2319">
        <v>358.30829999999997</v>
      </c>
      <c r="G2319">
        <v>0.88759999999999994</v>
      </c>
      <c r="H2319">
        <v>8.8286999999999995</v>
      </c>
      <c r="I2319">
        <v>1</v>
      </c>
      <c r="J2319" t="s">
        <v>8625</v>
      </c>
      <c r="K2319" t="s">
        <v>51</v>
      </c>
      <c r="L2319" t="s">
        <v>51</v>
      </c>
      <c r="M2319">
        <v>43452</v>
      </c>
      <c r="N2319">
        <v>173203</v>
      </c>
      <c r="O2319">
        <v>124917</v>
      </c>
      <c r="P2319">
        <v>72648</v>
      </c>
      <c r="Q2319">
        <v>365243</v>
      </c>
      <c r="R2319">
        <v>83189</v>
      </c>
      <c r="S2319">
        <v>59833</v>
      </c>
      <c r="T2319">
        <v>492638</v>
      </c>
      <c r="U2319">
        <v>184093</v>
      </c>
      <c r="V2319">
        <v>8548</v>
      </c>
      <c r="W2319">
        <v>229217</v>
      </c>
      <c r="X2319">
        <v>62640</v>
      </c>
      <c r="Y2319">
        <v>15303</v>
      </c>
      <c r="Z2319">
        <v>36199</v>
      </c>
      <c r="AA2319">
        <v>195670</v>
      </c>
      <c r="AB2319">
        <v>12485</v>
      </c>
      <c r="AC2319">
        <v>27739</v>
      </c>
      <c r="AD2319">
        <v>20998</v>
      </c>
      <c r="AE2319">
        <v>79263</v>
      </c>
      <c r="AF2319">
        <v>4243</v>
      </c>
      <c r="AG2319">
        <v>128415</v>
      </c>
      <c r="AH2319">
        <v>591760</v>
      </c>
      <c r="AI2319">
        <v>506631</v>
      </c>
      <c r="AJ2319">
        <v>145593</v>
      </c>
      <c r="AK2319">
        <v>275197</v>
      </c>
      <c r="AL2319">
        <v>165269</v>
      </c>
      <c r="AM2319">
        <v>130520</v>
      </c>
      <c r="AN2319">
        <v>599618</v>
      </c>
      <c r="AO2319">
        <v>166687</v>
      </c>
      <c r="AP2319">
        <v>35646</v>
      </c>
      <c r="AQ2319">
        <v>206368</v>
      </c>
      <c r="AR2319">
        <v>262659</v>
      </c>
      <c r="AS2319">
        <v>266374</v>
      </c>
      <c r="AT2319">
        <v>269727</v>
      </c>
      <c r="AU2319">
        <v>265459</v>
      </c>
    </row>
    <row r="2320" spans="1:47">
      <c r="A2320" t="s">
        <v>17783</v>
      </c>
      <c r="B2320" t="s">
        <v>8626</v>
      </c>
      <c r="C2320" t="s">
        <v>8627</v>
      </c>
      <c r="D2320" t="s">
        <v>4693</v>
      </c>
      <c r="E2320">
        <v>469.39319999999998</v>
      </c>
      <c r="F2320">
        <v>424.42800000000011</v>
      </c>
      <c r="G2320">
        <v>0.33739999999999998</v>
      </c>
      <c r="H2320">
        <v>11.380699999999999</v>
      </c>
      <c r="I2320">
        <v>1</v>
      </c>
      <c r="J2320" t="s">
        <v>51</v>
      </c>
      <c r="K2320" t="s">
        <v>51</v>
      </c>
      <c r="L2320" t="s">
        <v>51</v>
      </c>
      <c r="M2320">
        <v>265062</v>
      </c>
      <c r="N2320">
        <v>1109012</v>
      </c>
      <c r="O2320">
        <v>706454</v>
      </c>
      <c r="P2320">
        <v>626605</v>
      </c>
      <c r="Q2320">
        <v>684688</v>
      </c>
      <c r="R2320">
        <v>759630</v>
      </c>
      <c r="S2320">
        <v>432638</v>
      </c>
      <c r="T2320">
        <v>519585</v>
      </c>
      <c r="U2320">
        <v>459386</v>
      </c>
      <c r="V2320">
        <v>717646</v>
      </c>
      <c r="W2320">
        <v>662666</v>
      </c>
      <c r="X2320">
        <v>697852</v>
      </c>
      <c r="Y2320">
        <v>723489</v>
      </c>
      <c r="Z2320">
        <v>822197</v>
      </c>
      <c r="AA2320">
        <v>767556</v>
      </c>
      <c r="AB2320">
        <v>724972</v>
      </c>
      <c r="AC2320">
        <v>617696</v>
      </c>
      <c r="AD2320">
        <v>721544</v>
      </c>
      <c r="AE2320">
        <v>409528</v>
      </c>
      <c r="AF2320">
        <v>636599</v>
      </c>
      <c r="AG2320">
        <v>699425</v>
      </c>
      <c r="AH2320">
        <v>466163</v>
      </c>
      <c r="AI2320">
        <v>470474</v>
      </c>
      <c r="AJ2320">
        <v>738605</v>
      </c>
      <c r="AK2320">
        <v>538200</v>
      </c>
      <c r="AL2320">
        <v>480577</v>
      </c>
      <c r="AM2320">
        <v>379492</v>
      </c>
      <c r="AN2320">
        <v>395070</v>
      </c>
      <c r="AO2320">
        <v>576408</v>
      </c>
      <c r="AP2320">
        <v>708632</v>
      </c>
      <c r="AQ2320">
        <v>586850</v>
      </c>
      <c r="AR2320">
        <v>565568</v>
      </c>
      <c r="AS2320">
        <v>534703</v>
      </c>
      <c r="AT2320">
        <v>506393</v>
      </c>
      <c r="AU2320">
        <v>539282</v>
      </c>
    </row>
    <row r="2321" spans="1:47">
      <c r="A2321" t="s">
        <v>17783</v>
      </c>
      <c r="B2321" t="s">
        <v>8628</v>
      </c>
      <c r="C2321" t="s">
        <v>8629</v>
      </c>
      <c r="D2321" t="s">
        <v>8630</v>
      </c>
      <c r="E2321">
        <v>810.84230000000002</v>
      </c>
      <c r="F2321">
        <v>396.39670000000001</v>
      </c>
      <c r="G2321">
        <v>0.50929999999999997</v>
      </c>
      <c r="H2321">
        <v>11.559799999999999</v>
      </c>
      <c r="I2321">
        <v>1</v>
      </c>
      <c r="J2321" t="s">
        <v>51</v>
      </c>
      <c r="K2321" t="s">
        <v>8631</v>
      </c>
      <c r="L2321" t="s">
        <v>8632</v>
      </c>
      <c r="N2321">
        <v>2909370</v>
      </c>
      <c r="O2321">
        <v>2691045</v>
      </c>
      <c r="P2321">
        <v>1208964</v>
      </c>
      <c r="Q2321">
        <v>482258</v>
      </c>
      <c r="R2321">
        <v>1116221</v>
      </c>
      <c r="S2321">
        <v>478462</v>
      </c>
      <c r="T2321">
        <v>839095</v>
      </c>
      <c r="U2321">
        <v>2852342</v>
      </c>
      <c r="V2321">
        <v>364747</v>
      </c>
      <c r="W2321">
        <v>549060</v>
      </c>
      <c r="X2321">
        <v>2629207</v>
      </c>
      <c r="Y2321">
        <v>2722926</v>
      </c>
      <c r="Z2321">
        <v>2762541</v>
      </c>
      <c r="AA2321">
        <v>2681327</v>
      </c>
      <c r="AB2321">
        <v>1729125</v>
      </c>
      <c r="AC2321">
        <v>2713602</v>
      </c>
      <c r="AD2321">
        <v>835723</v>
      </c>
      <c r="AE2321">
        <v>2640684</v>
      </c>
      <c r="AF2321">
        <v>240220</v>
      </c>
      <c r="AG2321">
        <v>462683</v>
      </c>
      <c r="AH2321">
        <v>2498752</v>
      </c>
      <c r="AI2321">
        <v>2425941</v>
      </c>
      <c r="AJ2321">
        <v>2561603</v>
      </c>
      <c r="AK2321">
        <v>1930059</v>
      </c>
      <c r="AL2321">
        <v>1600588</v>
      </c>
      <c r="AM2321">
        <v>1092409</v>
      </c>
      <c r="AN2321">
        <v>2400114</v>
      </c>
      <c r="AO2321">
        <v>1525004</v>
      </c>
      <c r="AP2321">
        <v>1900223</v>
      </c>
      <c r="AQ2321">
        <v>2375691</v>
      </c>
      <c r="AR2321">
        <v>2585971</v>
      </c>
      <c r="AS2321">
        <v>2495108</v>
      </c>
      <c r="AT2321">
        <v>2388888</v>
      </c>
      <c r="AU2321">
        <v>2522927</v>
      </c>
    </row>
    <row r="2322" spans="1:47">
      <c r="A2322" t="s">
        <v>17783</v>
      </c>
      <c r="B2322" t="s">
        <v>8633</v>
      </c>
      <c r="C2322" t="s">
        <v>8634</v>
      </c>
      <c r="D2322" t="s">
        <v>8635</v>
      </c>
      <c r="E2322">
        <v>989.59050000000002</v>
      </c>
      <c r="F2322">
        <v>475.31450000000001</v>
      </c>
      <c r="G2322">
        <v>0.59619999999999995</v>
      </c>
      <c r="H2322">
        <v>4.6615000000000002</v>
      </c>
      <c r="I2322">
        <v>1</v>
      </c>
      <c r="J2322" t="s">
        <v>8636</v>
      </c>
      <c r="K2322" t="s">
        <v>8637</v>
      </c>
      <c r="L2322" t="s">
        <v>8638</v>
      </c>
      <c r="N2322">
        <v>150033</v>
      </c>
      <c r="O2322">
        <v>95875</v>
      </c>
      <c r="P2322">
        <v>176984</v>
      </c>
      <c r="Q2322">
        <v>202805</v>
      </c>
      <c r="R2322">
        <v>153376</v>
      </c>
      <c r="S2322">
        <v>63193</v>
      </c>
      <c r="T2322">
        <v>49418</v>
      </c>
      <c r="U2322">
        <v>344022</v>
      </c>
      <c r="V2322">
        <v>1394</v>
      </c>
      <c r="W2322">
        <v>164150</v>
      </c>
      <c r="X2322">
        <v>242593</v>
      </c>
      <c r="Y2322">
        <v>149291</v>
      </c>
      <c r="Z2322">
        <v>78252</v>
      </c>
      <c r="AA2322">
        <v>96933</v>
      </c>
      <c r="AB2322">
        <v>67939</v>
      </c>
      <c r="AC2322">
        <v>415</v>
      </c>
      <c r="AD2322">
        <v>15645</v>
      </c>
      <c r="AE2322">
        <v>165392</v>
      </c>
      <c r="AF2322">
        <v>936</v>
      </c>
      <c r="AG2322">
        <v>75692</v>
      </c>
      <c r="AH2322">
        <v>103607</v>
      </c>
      <c r="AI2322">
        <v>122057</v>
      </c>
      <c r="AJ2322">
        <v>3486</v>
      </c>
      <c r="AK2322">
        <v>143207</v>
      </c>
      <c r="AL2322">
        <v>5275</v>
      </c>
      <c r="AM2322">
        <v>1280</v>
      </c>
      <c r="AN2322">
        <v>163368</v>
      </c>
      <c r="AO2322">
        <v>122717</v>
      </c>
      <c r="AP2322">
        <v>10078</v>
      </c>
      <c r="AQ2322">
        <v>141359</v>
      </c>
      <c r="AR2322">
        <v>112799</v>
      </c>
      <c r="AS2322">
        <v>114102</v>
      </c>
      <c r="AT2322">
        <v>114987</v>
      </c>
      <c r="AU2322">
        <v>114206</v>
      </c>
    </row>
    <row r="2323" spans="1:47">
      <c r="A2323" t="s">
        <v>17783</v>
      </c>
      <c r="B2323" t="s">
        <v>8639</v>
      </c>
      <c r="C2323" t="s">
        <v>8640</v>
      </c>
      <c r="D2323" t="s">
        <v>8641</v>
      </c>
      <c r="E2323">
        <v>106.9918</v>
      </c>
      <c r="F2323">
        <v>62.018999999999998</v>
      </c>
      <c r="G2323">
        <v>0.54159999999999997</v>
      </c>
      <c r="H2323">
        <v>13.902799999999999</v>
      </c>
      <c r="I2323">
        <v>1</v>
      </c>
      <c r="J2323" t="s">
        <v>51</v>
      </c>
      <c r="K2323" t="s">
        <v>8642</v>
      </c>
      <c r="L2323" t="s">
        <v>8643</v>
      </c>
      <c r="N2323">
        <v>30714</v>
      </c>
      <c r="O2323">
        <v>21002</v>
      </c>
      <c r="P2323">
        <v>25803</v>
      </c>
      <c r="Q2323">
        <v>35072</v>
      </c>
      <c r="R2323">
        <v>57199</v>
      </c>
      <c r="S2323">
        <v>32736</v>
      </c>
      <c r="T2323">
        <v>40229</v>
      </c>
      <c r="U2323">
        <v>12479</v>
      </c>
      <c r="V2323">
        <v>36543</v>
      </c>
      <c r="W2323">
        <v>18061</v>
      </c>
      <c r="X2323">
        <v>49808</v>
      </c>
      <c r="Y2323">
        <v>34932</v>
      </c>
      <c r="Z2323">
        <v>17994</v>
      </c>
      <c r="AA2323">
        <v>38994</v>
      </c>
      <c r="AB2323">
        <v>29990</v>
      </c>
      <c r="AC2323">
        <v>27306</v>
      </c>
      <c r="AD2323">
        <v>26929</v>
      </c>
      <c r="AE2323">
        <v>23666</v>
      </c>
      <c r="AF2323">
        <v>27318</v>
      </c>
      <c r="AG2323">
        <v>12664</v>
      </c>
      <c r="AH2323">
        <v>30758</v>
      </c>
      <c r="AI2323">
        <v>7175</v>
      </c>
      <c r="AJ2323">
        <v>12728</v>
      </c>
      <c r="AK2323">
        <v>31531</v>
      </c>
      <c r="AL2323">
        <v>21655</v>
      </c>
      <c r="AM2323">
        <v>33124</v>
      </c>
      <c r="AN2323">
        <v>30972</v>
      </c>
      <c r="AO2323">
        <v>23658</v>
      </c>
      <c r="AP2323">
        <v>30855</v>
      </c>
      <c r="AQ2323">
        <v>49170</v>
      </c>
      <c r="AR2323">
        <v>30614</v>
      </c>
      <c r="AS2323">
        <v>30722</v>
      </c>
      <c r="AT2323">
        <v>30114</v>
      </c>
      <c r="AU2323">
        <v>30550</v>
      </c>
    </row>
    <row r="2324" spans="1:47">
      <c r="A2324" t="s">
        <v>17783</v>
      </c>
      <c r="B2324" t="s">
        <v>8644</v>
      </c>
      <c r="C2324" t="s">
        <v>8645</v>
      </c>
      <c r="D2324" t="s">
        <v>3348</v>
      </c>
      <c r="E2324">
        <v>72.080699999999993</v>
      </c>
      <c r="F2324">
        <v>89.084100000000007</v>
      </c>
      <c r="G2324">
        <v>0.64370000000000005</v>
      </c>
      <c r="H2324">
        <v>0.91490000000000005</v>
      </c>
      <c r="I2324">
        <v>1</v>
      </c>
      <c r="J2324" t="s">
        <v>51</v>
      </c>
      <c r="K2324" t="s">
        <v>8646</v>
      </c>
      <c r="L2324" t="s">
        <v>8647</v>
      </c>
      <c r="N2324">
        <v>101471</v>
      </c>
      <c r="O2324">
        <v>99079</v>
      </c>
      <c r="P2324">
        <v>120358</v>
      </c>
      <c r="Q2324">
        <v>107106</v>
      </c>
      <c r="R2324">
        <v>82839</v>
      </c>
      <c r="S2324">
        <v>59364</v>
      </c>
      <c r="T2324">
        <v>135096</v>
      </c>
      <c r="U2324">
        <v>125745</v>
      </c>
      <c r="V2324">
        <v>42316</v>
      </c>
      <c r="W2324">
        <v>107594</v>
      </c>
      <c r="X2324">
        <v>103403</v>
      </c>
      <c r="Y2324">
        <v>80578</v>
      </c>
      <c r="Z2324">
        <v>48125</v>
      </c>
      <c r="AA2324">
        <v>71634</v>
      </c>
      <c r="AB2324">
        <v>80283</v>
      </c>
      <c r="AC2324">
        <v>17314</v>
      </c>
      <c r="AD2324">
        <v>40396</v>
      </c>
      <c r="AE2324">
        <v>114719</v>
      </c>
      <c r="AF2324">
        <v>23917</v>
      </c>
      <c r="AG2324">
        <v>58616</v>
      </c>
      <c r="AH2324">
        <v>24914</v>
      </c>
      <c r="AI2324">
        <v>57046</v>
      </c>
      <c r="AJ2324">
        <v>156435</v>
      </c>
      <c r="AK2324">
        <v>63006</v>
      </c>
      <c r="AL2324">
        <v>137513</v>
      </c>
      <c r="AM2324">
        <v>66914</v>
      </c>
      <c r="AN2324">
        <v>47925</v>
      </c>
      <c r="AO2324">
        <v>35379</v>
      </c>
      <c r="AP2324">
        <v>51861</v>
      </c>
      <c r="AQ2324">
        <v>26426</v>
      </c>
      <c r="AR2324">
        <v>78936</v>
      </c>
      <c r="AS2324">
        <v>77775</v>
      </c>
      <c r="AT2324">
        <v>78488</v>
      </c>
      <c r="AU2324">
        <v>78544</v>
      </c>
    </row>
    <row r="2325" spans="1:47">
      <c r="A2325" t="s">
        <v>17783</v>
      </c>
      <c r="B2325" t="s">
        <v>8648</v>
      </c>
      <c r="C2325" t="s">
        <v>8649</v>
      </c>
      <c r="D2325" t="s">
        <v>2122</v>
      </c>
      <c r="E2325">
        <v>280.26339999999999</v>
      </c>
      <c r="F2325">
        <v>238.22970000000001</v>
      </c>
      <c r="G2325">
        <v>0.64770000000000005</v>
      </c>
      <c r="H2325">
        <v>12.196199999999999</v>
      </c>
      <c r="I2325">
        <v>1</v>
      </c>
      <c r="J2325" t="s">
        <v>8650</v>
      </c>
      <c r="K2325" t="s">
        <v>51</v>
      </c>
      <c r="L2325" t="s">
        <v>51</v>
      </c>
      <c r="M2325">
        <v>34527</v>
      </c>
      <c r="N2325">
        <v>206151</v>
      </c>
      <c r="O2325">
        <v>120691</v>
      </c>
      <c r="P2325">
        <v>137942</v>
      </c>
      <c r="Q2325">
        <v>87337</v>
      </c>
      <c r="R2325">
        <v>355115</v>
      </c>
      <c r="S2325">
        <v>149354</v>
      </c>
      <c r="T2325">
        <v>79485</v>
      </c>
      <c r="U2325">
        <v>226309</v>
      </c>
      <c r="V2325">
        <v>117694</v>
      </c>
      <c r="W2325">
        <v>115230</v>
      </c>
      <c r="X2325">
        <v>238274</v>
      </c>
      <c r="Y2325">
        <v>115480</v>
      </c>
      <c r="Z2325">
        <v>102503</v>
      </c>
      <c r="AA2325">
        <v>136272</v>
      </c>
      <c r="AB2325">
        <v>143474</v>
      </c>
      <c r="AC2325">
        <v>102712</v>
      </c>
      <c r="AD2325">
        <v>144870</v>
      </c>
      <c r="AE2325">
        <v>118845</v>
      </c>
      <c r="AF2325">
        <v>91015</v>
      </c>
      <c r="AG2325">
        <v>85263</v>
      </c>
      <c r="AH2325">
        <v>213899</v>
      </c>
      <c r="AI2325">
        <v>205590</v>
      </c>
      <c r="AJ2325">
        <v>128392</v>
      </c>
      <c r="AK2325">
        <v>176892</v>
      </c>
      <c r="AL2325">
        <v>102720</v>
      </c>
      <c r="AM2325">
        <v>157303</v>
      </c>
      <c r="AN2325">
        <v>217719</v>
      </c>
      <c r="AO2325">
        <v>133818</v>
      </c>
      <c r="AP2325">
        <v>117407</v>
      </c>
      <c r="AQ2325">
        <v>49035</v>
      </c>
      <c r="AR2325">
        <v>189508</v>
      </c>
      <c r="AS2325">
        <v>186070</v>
      </c>
      <c r="AT2325">
        <v>183249</v>
      </c>
      <c r="AU2325">
        <v>185548</v>
      </c>
    </row>
    <row r="2326" spans="1:47">
      <c r="A2326" t="s">
        <v>17783</v>
      </c>
      <c r="B2326" t="s">
        <v>8651</v>
      </c>
      <c r="C2326" t="s">
        <v>8652</v>
      </c>
      <c r="D2326" t="s">
        <v>8653</v>
      </c>
      <c r="E2326">
        <v>242.15790000000001</v>
      </c>
      <c r="F2326">
        <v>224.12010000000001</v>
      </c>
      <c r="G2326">
        <v>0.40189999999999998</v>
      </c>
      <c r="H2326">
        <v>1.1655</v>
      </c>
      <c r="I2326">
        <v>1</v>
      </c>
      <c r="J2326" t="s">
        <v>51</v>
      </c>
      <c r="K2326" t="s">
        <v>8654</v>
      </c>
      <c r="L2326" t="s">
        <v>51</v>
      </c>
      <c r="N2326">
        <v>14598</v>
      </c>
      <c r="O2326">
        <v>26050</v>
      </c>
      <c r="P2326">
        <v>90132</v>
      </c>
      <c r="Q2326">
        <v>15646</v>
      </c>
      <c r="R2326">
        <v>19075</v>
      </c>
      <c r="S2326">
        <v>12977</v>
      </c>
      <c r="T2326">
        <v>15874</v>
      </c>
      <c r="U2326">
        <v>125639</v>
      </c>
      <c r="V2326">
        <v>6629</v>
      </c>
      <c r="W2326">
        <v>15847</v>
      </c>
      <c r="X2326">
        <v>21267</v>
      </c>
      <c r="Y2326">
        <v>85603</v>
      </c>
      <c r="Z2326">
        <v>8467</v>
      </c>
      <c r="AA2326">
        <v>48692</v>
      </c>
      <c r="AB2326">
        <v>12220</v>
      </c>
      <c r="AC2326">
        <v>1247</v>
      </c>
      <c r="AD2326">
        <v>5008</v>
      </c>
      <c r="AE2326">
        <v>20025</v>
      </c>
      <c r="AF2326">
        <v>3902</v>
      </c>
      <c r="AG2326">
        <v>10872</v>
      </c>
      <c r="AH2326">
        <v>14995</v>
      </c>
      <c r="AI2326">
        <v>40005</v>
      </c>
      <c r="AJ2326">
        <v>16072</v>
      </c>
      <c r="AK2326">
        <v>20893</v>
      </c>
      <c r="AL2326">
        <v>12658</v>
      </c>
      <c r="AM2326">
        <v>11476</v>
      </c>
      <c r="AN2326">
        <v>21500</v>
      </c>
      <c r="AO2326">
        <v>28741</v>
      </c>
      <c r="AP2326">
        <v>7553</v>
      </c>
      <c r="AQ2326">
        <v>15371</v>
      </c>
      <c r="AR2326">
        <v>41610</v>
      </c>
      <c r="AS2326">
        <v>38046</v>
      </c>
      <c r="AT2326">
        <v>46395</v>
      </c>
      <c r="AU2326">
        <v>44938</v>
      </c>
    </row>
    <row r="2327" spans="1:47">
      <c r="A2327" t="s">
        <v>17783</v>
      </c>
      <c r="B2327" t="s">
        <v>8655</v>
      </c>
      <c r="C2327" t="s">
        <v>8656</v>
      </c>
      <c r="D2327" t="s">
        <v>8657</v>
      </c>
      <c r="E2327">
        <v>1027.3204000000001</v>
      </c>
      <c r="F2327">
        <v>494.17880000000002</v>
      </c>
      <c r="G2327">
        <v>0.63560000000000005</v>
      </c>
      <c r="H2327">
        <v>13.1976</v>
      </c>
      <c r="I2327">
        <v>1</v>
      </c>
      <c r="J2327" t="s">
        <v>51</v>
      </c>
      <c r="K2327" t="s">
        <v>8658</v>
      </c>
      <c r="L2327" t="s">
        <v>51</v>
      </c>
      <c r="N2327">
        <v>189</v>
      </c>
      <c r="O2327">
        <v>559</v>
      </c>
      <c r="P2327">
        <v>30104</v>
      </c>
      <c r="Q2327">
        <v>118048</v>
      </c>
      <c r="R2327">
        <v>177011</v>
      </c>
      <c r="S2327">
        <v>128206</v>
      </c>
      <c r="T2327">
        <v>48271</v>
      </c>
      <c r="U2327">
        <v>19028</v>
      </c>
      <c r="V2327">
        <v>399</v>
      </c>
      <c r="W2327">
        <v>647</v>
      </c>
      <c r="X2327">
        <v>20042</v>
      </c>
      <c r="Y2327">
        <v>707</v>
      </c>
      <c r="Z2327">
        <v>560</v>
      </c>
      <c r="AA2327">
        <v>1571</v>
      </c>
      <c r="AB2327">
        <v>432</v>
      </c>
      <c r="AC2327">
        <v>1424</v>
      </c>
      <c r="AD2327">
        <v>612</v>
      </c>
      <c r="AE2327">
        <v>786</v>
      </c>
      <c r="AF2327">
        <v>565</v>
      </c>
      <c r="AG2327">
        <v>414</v>
      </c>
      <c r="AH2327">
        <v>915</v>
      </c>
      <c r="AI2327">
        <v>137</v>
      </c>
      <c r="AJ2327">
        <v>595</v>
      </c>
      <c r="AK2327">
        <v>304</v>
      </c>
      <c r="AL2327">
        <v>517</v>
      </c>
      <c r="AM2327">
        <v>1797</v>
      </c>
      <c r="AN2327">
        <v>562</v>
      </c>
      <c r="AO2327">
        <v>138</v>
      </c>
      <c r="AP2327">
        <v>229</v>
      </c>
      <c r="AQ2327">
        <v>435</v>
      </c>
      <c r="AR2327">
        <v>508</v>
      </c>
      <c r="AS2327">
        <v>567</v>
      </c>
      <c r="AT2327">
        <v>529</v>
      </c>
      <c r="AU2327">
        <v>540</v>
      </c>
    </row>
    <row r="2328" spans="1:47">
      <c r="A2328" t="s">
        <v>17783</v>
      </c>
      <c r="B2328" t="s">
        <v>8659</v>
      </c>
      <c r="C2328" t="s">
        <v>8660</v>
      </c>
      <c r="D2328" t="s">
        <v>8661</v>
      </c>
      <c r="E2328">
        <v>929.23720000000003</v>
      </c>
      <c r="F2328">
        <v>890.27269999999999</v>
      </c>
      <c r="G2328">
        <v>0.60680000000000001</v>
      </c>
      <c r="H2328">
        <v>13.1732</v>
      </c>
      <c r="I2328">
        <v>1</v>
      </c>
      <c r="J2328" t="s">
        <v>51</v>
      </c>
      <c r="K2328" t="s">
        <v>8662</v>
      </c>
      <c r="L2328" t="s">
        <v>51</v>
      </c>
      <c r="N2328">
        <v>16184</v>
      </c>
      <c r="O2328">
        <v>21820</v>
      </c>
      <c r="P2328">
        <v>6990</v>
      </c>
      <c r="Q2328">
        <v>3196</v>
      </c>
      <c r="R2328">
        <v>1916</v>
      </c>
      <c r="S2328">
        <v>2861</v>
      </c>
      <c r="T2328">
        <v>8706</v>
      </c>
      <c r="U2328">
        <v>3731</v>
      </c>
      <c r="V2328">
        <v>1935</v>
      </c>
      <c r="W2328">
        <v>2741</v>
      </c>
      <c r="X2328">
        <v>6527</v>
      </c>
      <c r="Y2328">
        <v>3745</v>
      </c>
      <c r="Z2328">
        <v>3212</v>
      </c>
      <c r="AA2328">
        <v>3128</v>
      </c>
      <c r="AB2328">
        <v>2436</v>
      </c>
      <c r="AC2328">
        <v>2733</v>
      </c>
      <c r="AD2328">
        <v>2811</v>
      </c>
      <c r="AE2328">
        <v>8731</v>
      </c>
      <c r="AF2328">
        <v>27668</v>
      </c>
      <c r="AG2328">
        <v>37220</v>
      </c>
      <c r="AH2328">
        <v>2299</v>
      </c>
      <c r="AI2328">
        <v>2609</v>
      </c>
      <c r="AJ2328">
        <v>22052</v>
      </c>
      <c r="AK2328">
        <v>6631</v>
      </c>
      <c r="AL2328">
        <v>2063</v>
      </c>
      <c r="AM2328">
        <v>2492</v>
      </c>
      <c r="AN2328">
        <v>4392</v>
      </c>
      <c r="AO2328">
        <v>20427</v>
      </c>
      <c r="AP2328">
        <v>4690</v>
      </c>
      <c r="AQ2328">
        <v>3075</v>
      </c>
      <c r="AR2328">
        <v>5333</v>
      </c>
      <c r="AS2328">
        <v>7094</v>
      </c>
      <c r="AT2328">
        <v>7899</v>
      </c>
      <c r="AU2328">
        <v>5883</v>
      </c>
    </row>
    <row r="2329" spans="1:47">
      <c r="A2329" t="s">
        <v>17783</v>
      </c>
      <c r="B2329" t="s">
        <v>8663</v>
      </c>
      <c r="C2329" t="s">
        <v>8664</v>
      </c>
      <c r="D2329" t="s">
        <v>8665</v>
      </c>
      <c r="E2329">
        <v>915.49940000000004</v>
      </c>
      <c r="F2329">
        <v>932.5027</v>
      </c>
      <c r="G2329">
        <v>0.64970000000000006</v>
      </c>
      <c r="H2329">
        <v>12.806100000000001</v>
      </c>
      <c r="I2329">
        <v>1</v>
      </c>
      <c r="J2329" t="s">
        <v>51</v>
      </c>
      <c r="K2329" t="s">
        <v>8666</v>
      </c>
      <c r="L2329" t="s">
        <v>51</v>
      </c>
      <c r="N2329">
        <v>386713</v>
      </c>
      <c r="O2329">
        <v>486314</v>
      </c>
      <c r="P2329">
        <v>440737</v>
      </c>
      <c r="Q2329">
        <v>301027</v>
      </c>
      <c r="R2329">
        <v>316369</v>
      </c>
      <c r="S2329">
        <v>363276</v>
      </c>
      <c r="T2329">
        <v>168701</v>
      </c>
      <c r="U2329">
        <v>263241</v>
      </c>
      <c r="V2329">
        <v>175009</v>
      </c>
      <c r="W2329">
        <v>314141</v>
      </c>
      <c r="X2329">
        <v>186727</v>
      </c>
      <c r="Y2329">
        <v>162754</v>
      </c>
      <c r="Z2329">
        <v>120672</v>
      </c>
      <c r="AA2329">
        <v>172658</v>
      </c>
      <c r="AB2329">
        <v>257658</v>
      </c>
      <c r="AC2329">
        <v>237735</v>
      </c>
      <c r="AD2329">
        <v>304086</v>
      </c>
      <c r="AE2329">
        <v>312603</v>
      </c>
      <c r="AF2329">
        <v>110660</v>
      </c>
      <c r="AG2329">
        <v>376024</v>
      </c>
      <c r="AH2329">
        <v>34923</v>
      </c>
      <c r="AI2329">
        <v>213267</v>
      </c>
      <c r="AJ2329">
        <v>316480</v>
      </c>
      <c r="AK2329">
        <v>169774</v>
      </c>
      <c r="AL2329">
        <v>196350</v>
      </c>
      <c r="AM2329">
        <v>175001</v>
      </c>
      <c r="AN2329">
        <v>194558</v>
      </c>
      <c r="AO2329">
        <v>180571</v>
      </c>
      <c r="AP2329">
        <v>160652</v>
      </c>
      <c r="AQ2329">
        <v>152415</v>
      </c>
      <c r="AR2329">
        <v>221832</v>
      </c>
      <c r="AS2329">
        <v>221202</v>
      </c>
      <c r="AT2329">
        <v>230107</v>
      </c>
      <c r="AU2329">
        <v>195257</v>
      </c>
    </row>
    <row r="2330" spans="1:47">
      <c r="A2330" t="s">
        <v>17783</v>
      </c>
      <c r="B2330" t="s">
        <v>8667</v>
      </c>
      <c r="C2330" t="s">
        <v>8668</v>
      </c>
      <c r="D2330" t="s">
        <v>8669</v>
      </c>
      <c r="E2330">
        <v>275.23289999999997</v>
      </c>
      <c r="F2330">
        <v>252.24529999999999</v>
      </c>
      <c r="G2330">
        <v>0.52610000000000001</v>
      </c>
      <c r="H2330">
        <v>6.3917999999999999</v>
      </c>
      <c r="I2330">
        <v>1</v>
      </c>
      <c r="J2330" t="s">
        <v>51</v>
      </c>
      <c r="K2330" t="s">
        <v>51</v>
      </c>
      <c r="L2330" t="s">
        <v>8670</v>
      </c>
      <c r="N2330">
        <v>13763</v>
      </c>
      <c r="O2330">
        <v>12481</v>
      </c>
      <c r="P2330">
        <v>14046</v>
      </c>
      <c r="Q2330">
        <v>8371</v>
      </c>
      <c r="R2330">
        <v>13871</v>
      </c>
      <c r="S2330">
        <v>16295</v>
      </c>
      <c r="T2330">
        <v>15891</v>
      </c>
      <c r="U2330">
        <v>12600</v>
      </c>
      <c r="V2330">
        <v>15299</v>
      </c>
      <c r="W2330">
        <v>9891</v>
      </c>
      <c r="X2330">
        <v>18713</v>
      </c>
      <c r="Y2330">
        <v>13501</v>
      </c>
      <c r="Z2330">
        <v>18051</v>
      </c>
      <c r="AA2330">
        <v>9524</v>
      </c>
      <c r="AB2330">
        <v>19036</v>
      </c>
      <c r="AC2330">
        <v>15413</v>
      </c>
      <c r="AD2330">
        <v>17033</v>
      </c>
      <c r="AE2330">
        <v>13348</v>
      </c>
      <c r="AF2330">
        <v>15937</v>
      </c>
      <c r="AG2330">
        <v>16571</v>
      </c>
      <c r="AH2330">
        <v>9314</v>
      </c>
      <c r="AI2330">
        <v>10106</v>
      </c>
      <c r="AJ2330">
        <v>14315</v>
      </c>
      <c r="AK2330">
        <v>12949</v>
      </c>
      <c r="AL2330">
        <v>15276</v>
      </c>
      <c r="AM2330">
        <v>16568</v>
      </c>
      <c r="AN2330">
        <v>18655</v>
      </c>
      <c r="AO2330">
        <v>14952</v>
      </c>
      <c r="AP2330">
        <v>14222</v>
      </c>
      <c r="AQ2330">
        <v>15333</v>
      </c>
      <c r="AR2330">
        <v>14918</v>
      </c>
      <c r="AS2330">
        <v>14967</v>
      </c>
      <c r="AT2330">
        <v>15205</v>
      </c>
      <c r="AU2330">
        <v>15004</v>
      </c>
    </row>
    <row r="2331" spans="1:47">
      <c r="A2331" t="s">
        <v>17783</v>
      </c>
      <c r="B2331" t="s">
        <v>8671</v>
      </c>
      <c r="C2331" t="s">
        <v>8672</v>
      </c>
      <c r="D2331" t="s">
        <v>8673</v>
      </c>
      <c r="E2331">
        <v>180.98990000000001</v>
      </c>
      <c r="F2331">
        <v>142.0266</v>
      </c>
      <c r="G2331">
        <v>0.64159999999999995</v>
      </c>
      <c r="H2331">
        <v>13.5159</v>
      </c>
      <c r="I2331">
        <v>1</v>
      </c>
      <c r="J2331" t="s">
        <v>8674</v>
      </c>
      <c r="K2331" t="s">
        <v>8675</v>
      </c>
      <c r="L2331" t="s">
        <v>8676</v>
      </c>
      <c r="M2331">
        <v>45919</v>
      </c>
      <c r="N2331">
        <v>466687</v>
      </c>
      <c r="O2331">
        <v>514253</v>
      </c>
      <c r="P2331">
        <v>495840</v>
      </c>
      <c r="Q2331">
        <v>512059</v>
      </c>
      <c r="R2331">
        <v>504175</v>
      </c>
      <c r="S2331">
        <v>540468</v>
      </c>
      <c r="T2331">
        <v>194987</v>
      </c>
      <c r="U2331">
        <v>493635</v>
      </c>
      <c r="V2331">
        <v>380612</v>
      </c>
      <c r="W2331">
        <v>518476</v>
      </c>
      <c r="X2331">
        <v>515734</v>
      </c>
      <c r="Y2331">
        <v>505026</v>
      </c>
      <c r="Z2331">
        <v>484266</v>
      </c>
      <c r="AA2331">
        <v>505680</v>
      </c>
      <c r="AB2331">
        <v>481517</v>
      </c>
      <c r="AC2331">
        <v>507060</v>
      </c>
      <c r="AD2331">
        <v>241478</v>
      </c>
      <c r="AE2331">
        <v>414283</v>
      </c>
      <c r="AF2331">
        <v>479712</v>
      </c>
      <c r="AG2331">
        <v>494034</v>
      </c>
      <c r="AH2331">
        <v>507442</v>
      </c>
      <c r="AI2331">
        <v>396271</v>
      </c>
      <c r="AJ2331">
        <v>129597</v>
      </c>
      <c r="AK2331">
        <v>100370</v>
      </c>
      <c r="AL2331">
        <v>254128</v>
      </c>
      <c r="AM2331">
        <v>463252</v>
      </c>
      <c r="AN2331">
        <v>91204</v>
      </c>
      <c r="AO2331">
        <v>140188</v>
      </c>
      <c r="AP2331">
        <v>223544</v>
      </c>
      <c r="AQ2331">
        <v>106910</v>
      </c>
      <c r="AR2331">
        <v>328675</v>
      </c>
      <c r="AS2331">
        <v>317546</v>
      </c>
      <c r="AT2331">
        <v>310783</v>
      </c>
      <c r="AU2331">
        <v>261961</v>
      </c>
    </row>
    <row r="2332" spans="1:47">
      <c r="A2332" t="s">
        <v>17783</v>
      </c>
      <c r="B2332" t="s">
        <v>8677</v>
      </c>
      <c r="C2332" t="s">
        <v>8678</v>
      </c>
      <c r="D2332" t="s">
        <v>8679</v>
      </c>
      <c r="E2332">
        <v>910.24069999999995</v>
      </c>
      <c r="F2332">
        <v>945.25100000000009</v>
      </c>
      <c r="G2332">
        <v>0.53200000000000003</v>
      </c>
      <c r="H2332">
        <v>13.2072</v>
      </c>
      <c r="I2332">
        <v>1</v>
      </c>
      <c r="J2332" t="s">
        <v>51</v>
      </c>
      <c r="K2332" t="s">
        <v>8680</v>
      </c>
      <c r="L2332" t="s">
        <v>8681</v>
      </c>
      <c r="N2332">
        <v>12317</v>
      </c>
      <c r="O2332">
        <v>11040</v>
      </c>
      <c r="P2332">
        <v>10011</v>
      </c>
      <c r="Q2332">
        <v>11322</v>
      </c>
      <c r="R2332">
        <v>4616</v>
      </c>
      <c r="S2332">
        <v>4477</v>
      </c>
      <c r="T2332">
        <v>3067</v>
      </c>
      <c r="U2332">
        <v>6244</v>
      </c>
      <c r="V2332">
        <v>9947</v>
      </c>
      <c r="W2332">
        <v>16621</v>
      </c>
      <c r="X2332">
        <v>23116</v>
      </c>
      <c r="Y2332">
        <v>18310</v>
      </c>
      <c r="Z2332">
        <v>15158</v>
      </c>
      <c r="AA2332">
        <v>10687</v>
      </c>
      <c r="AB2332">
        <v>12234</v>
      </c>
      <c r="AC2332">
        <v>14728</v>
      </c>
      <c r="AD2332">
        <v>14535</v>
      </c>
      <c r="AE2332">
        <v>7681</v>
      </c>
      <c r="AF2332">
        <v>5281</v>
      </c>
      <c r="AG2332">
        <v>4023</v>
      </c>
      <c r="AH2332">
        <v>4133</v>
      </c>
      <c r="AI2332">
        <v>5170</v>
      </c>
      <c r="AJ2332">
        <v>11572</v>
      </c>
      <c r="AK2332">
        <v>15599</v>
      </c>
      <c r="AL2332">
        <v>23992</v>
      </c>
      <c r="AM2332">
        <v>17789</v>
      </c>
      <c r="AN2332">
        <v>21904</v>
      </c>
      <c r="AO2332">
        <v>16785</v>
      </c>
      <c r="AP2332">
        <v>13595</v>
      </c>
      <c r="AQ2332">
        <v>13946</v>
      </c>
      <c r="AR2332">
        <v>14588</v>
      </c>
      <c r="AS2332">
        <v>14959</v>
      </c>
      <c r="AT2332">
        <v>9117</v>
      </c>
      <c r="AU2332">
        <v>15316</v>
      </c>
    </row>
    <row r="2333" spans="1:47">
      <c r="A2333" t="s">
        <v>17783</v>
      </c>
      <c r="B2333" t="s">
        <v>8682</v>
      </c>
      <c r="C2333" t="s">
        <v>8683</v>
      </c>
      <c r="D2333" t="s">
        <v>8684</v>
      </c>
      <c r="E2333">
        <v>179.0855</v>
      </c>
      <c r="F2333">
        <v>196.08879999999999</v>
      </c>
      <c r="G2333">
        <v>0.6492</v>
      </c>
      <c r="H2333">
        <v>13.961</v>
      </c>
      <c r="I2333">
        <v>1</v>
      </c>
      <c r="J2333" t="s">
        <v>51</v>
      </c>
      <c r="K2333" t="s">
        <v>8685</v>
      </c>
      <c r="L2333" t="s">
        <v>8686</v>
      </c>
      <c r="N2333">
        <v>16646</v>
      </c>
      <c r="O2333">
        <v>6940</v>
      </c>
      <c r="P2333">
        <v>21821</v>
      </c>
      <c r="Q2333">
        <v>16851</v>
      </c>
      <c r="R2333">
        <v>17473</v>
      </c>
      <c r="S2333">
        <v>5421</v>
      </c>
      <c r="T2333">
        <v>14211</v>
      </c>
      <c r="U2333">
        <v>22007</v>
      </c>
      <c r="V2333">
        <v>16093</v>
      </c>
      <c r="W2333">
        <v>16614</v>
      </c>
      <c r="X2333">
        <v>16003</v>
      </c>
      <c r="Y2333">
        <v>12256</v>
      </c>
      <c r="Z2333">
        <v>9329</v>
      </c>
      <c r="AA2333">
        <v>26025</v>
      </c>
      <c r="AB2333">
        <v>15281</v>
      </c>
      <c r="AC2333">
        <v>16899</v>
      </c>
      <c r="AD2333">
        <v>18571</v>
      </c>
      <c r="AE2333">
        <v>12414</v>
      </c>
      <c r="AF2333">
        <v>14480</v>
      </c>
      <c r="AG2333">
        <v>7255</v>
      </c>
      <c r="AH2333">
        <v>15865</v>
      </c>
      <c r="AI2333">
        <v>11772</v>
      </c>
      <c r="AJ2333">
        <v>11377</v>
      </c>
      <c r="AK2333">
        <v>18741</v>
      </c>
      <c r="AL2333">
        <v>18345</v>
      </c>
      <c r="AM2333">
        <v>17662</v>
      </c>
      <c r="AN2333">
        <v>10463</v>
      </c>
      <c r="AO2333">
        <v>24225</v>
      </c>
      <c r="AP2333">
        <v>14108</v>
      </c>
      <c r="AQ2333">
        <v>11902</v>
      </c>
      <c r="AR2333">
        <v>15616</v>
      </c>
      <c r="AS2333">
        <v>16243</v>
      </c>
      <c r="AT2333">
        <v>15650</v>
      </c>
      <c r="AU2333">
        <v>14619</v>
      </c>
    </row>
    <row r="2334" spans="1:47">
      <c r="A2334" t="s">
        <v>17783</v>
      </c>
      <c r="B2334" t="s">
        <v>8687</v>
      </c>
      <c r="C2334" t="s">
        <v>8688</v>
      </c>
      <c r="D2334" t="s">
        <v>8689</v>
      </c>
      <c r="E2334">
        <v>233.15780000000001</v>
      </c>
      <c r="F2334">
        <v>250.15960000000001</v>
      </c>
      <c r="G2334">
        <v>0.53559999999999997</v>
      </c>
      <c r="H2334">
        <v>3.44</v>
      </c>
      <c r="I2334">
        <v>1</v>
      </c>
      <c r="J2334" t="s">
        <v>51</v>
      </c>
      <c r="K2334" t="s">
        <v>51</v>
      </c>
      <c r="L2334" t="s">
        <v>8690</v>
      </c>
      <c r="N2334">
        <v>5773604</v>
      </c>
      <c r="O2334">
        <v>4010195</v>
      </c>
      <c r="P2334">
        <v>800560</v>
      </c>
      <c r="Q2334">
        <v>5530760</v>
      </c>
      <c r="R2334">
        <v>592963</v>
      </c>
      <c r="S2334">
        <v>171692</v>
      </c>
      <c r="T2334">
        <v>1971003</v>
      </c>
      <c r="U2334">
        <v>7712013</v>
      </c>
      <c r="V2334">
        <v>133079</v>
      </c>
      <c r="W2334">
        <v>6923511</v>
      </c>
      <c r="X2334">
        <v>3939174</v>
      </c>
      <c r="Y2334">
        <v>1288482</v>
      </c>
      <c r="Z2334">
        <v>815351</v>
      </c>
      <c r="AA2334">
        <v>2640688</v>
      </c>
      <c r="AB2334">
        <v>369137</v>
      </c>
      <c r="AC2334">
        <v>15336</v>
      </c>
      <c r="AD2334">
        <v>207004</v>
      </c>
      <c r="AE2334">
        <v>2361695</v>
      </c>
      <c r="AF2334">
        <v>30131</v>
      </c>
      <c r="AG2334">
        <v>1152807</v>
      </c>
      <c r="AH2334">
        <v>1915188</v>
      </c>
      <c r="AI2334">
        <v>2805197</v>
      </c>
      <c r="AJ2334">
        <v>332707</v>
      </c>
      <c r="AK2334">
        <v>2511854</v>
      </c>
      <c r="AL2334">
        <v>397833</v>
      </c>
      <c r="AM2334">
        <v>86913</v>
      </c>
      <c r="AN2334">
        <v>2125721</v>
      </c>
      <c r="AO2334">
        <v>1490248</v>
      </c>
      <c r="AP2334">
        <v>80819</v>
      </c>
      <c r="AQ2334">
        <v>2112056</v>
      </c>
      <c r="AR2334">
        <v>2324831</v>
      </c>
      <c r="AS2334">
        <v>2327111</v>
      </c>
      <c r="AT2334">
        <v>2345416</v>
      </c>
      <c r="AU2334">
        <v>2329851</v>
      </c>
    </row>
    <row r="2335" spans="1:47">
      <c r="A2335" t="s">
        <v>17783</v>
      </c>
      <c r="B2335" t="s">
        <v>8691</v>
      </c>
      <c r="C2335" t="s">
        <v>8692</v>
      </c>
      <c r="D2335" t="s">
        <v>8693</v>
      </c>
      <c r="E2335">
        <v>230.8904</v>
      </c>
      <c r="F2335">
        <v>247.8965</v>
      </c>
      <c r="G2335">
        <v>0.45550000000000002</v>
      </c>
      <c r="H2335">
        <v>13.3881</v>
      </c>
      <c r="I2335">
        <v>1</v>
      </c>
      <c r="J2335" t="s">
        <v>51</v>
      </c>
      <c r="K2335" t="s">
        <v>51</v>
      </c>
      <c r="L2335" t="s">
        <v>8694</v>
      </c>
      <c r="N2335">
        <v>357042</v>
      </c>
      <c r="O2335">
        <v>283093</v>
      </c>
      <c r="P2335">
        <v>395789</v>
      </c>
      <c r="Q2335">
        <v>355851</v>
      </c>
      <c r="R2335">
        <v>336418</v>
      </c>
      <c r="S2335">
        <v>307431</v>
      </c>
      <c r="T2335">
        <v>310723</v>
      </c>
      <c r="U2335">
        <v>294737</v>
      </c>
      <c r="V2335">
        <v>296145</v>
      </c>
      <c r="W2335">
        <v>415175</v>
      </c>
      <c r="X2335">
        <v>382558</v>
      </c>
      <c r="Y2335">
        <v>334259</v>
      </c>
      <c r="Z2335">
        <v>357834</v>
      </c>
      <c r="AA2335">
        <v>362996</v>
      </c>
      <c r="AB2335">
        <v>415669</v>
      </c>
      <c r="AC2335">
        <v>285297</v>
      </c>
      <c r="AD2335">
        <v>415815</v>
      </c>
      <c r="AE2335">
        <v>284336</v>
      </c>
      <c r="AF2335">
        <v>274752</v>
      </c>
      <c r="AG2335">
        <v>188579</v>
      </c>
      <c r="AH2335">
        <v>367848</v>
      </c>
      <c r="AI2335">
        <v>396877</v>
      </c>
      <c r="AJ2335">
        <v>181143</v>
      </c>
      <c r="AK2335">
        <v>410777</v>
      </c>
      <c r="AL2335">
        <v>229964</v>
      </c>
      <c r="AM2335">
        <v>388050</v>
      </c>
      <c r="AN2335">
        <v>251281</v>
      </c>
      <c r="AO2335">
        <v>380815</v>
      </c>
      <c r="AP2335">
        <v>378078</v>
      </c>
      <c r="AQ2335">
        <v>382109</v>
      </c>
      <c r="AR2335">
        <v>288925</v>
      </c>
      <c r="AS2335">
        <v>286232</v>
      </c>
      <c r="AT2335">
        <v>301542</v>
      </c>
      <c r="AU2335">
        <v>269206</v>
      </c>
    </row>
    <row r="2336" spans="1:47">
      <c r="A2336" t="s">
        <v>17783</v>
      </c>
      <c r="B2336" t="s">
        <v>8695</v>
      </c>
      <c r="C2336" t="s">
        <v>8696</v>
      </c>
      <c r="D2336" t="s">
        <v>8697</v>
      </c>
      <c r="E2336">
        <v>315.25319999999999</v>
      </c>
      <c r="F2336">
        <v>268.24020000000002</v>
      </c>
      <c r="G2336">
        <v>0.63429999999999997</v>
      </c>
      <c r="H2336">
        <v>12.241099999999999</v>
      </c>
      <c r="I2336">
        <v>1</v>
      </c>
      <c r="J2336" t="s">
        <v>8698</v>
      </c>
      <c r="K2336" t="s">
        <v>51</v>
      </c>
      <c r="L2336" t="s">
        <v>51</v>
      </c>
      <c r="M2336">
        <v>44957</v>
      </c>
      <c r="N2336">
        <v>28851</v>
      </c>
      <c r="O2336">
        <v>26557</v>
      </c>
      <c r="P2336">
        <v>39500</v>
      </c>
      <c r="Q2336">
        <v>31315</v>
      </c>
      <c r="R2336">
        <v>34267</v>
      </c>
      <c r="S2336">
        <v>32621</v>
      </c>
      <c r="T2336">
        <v>28388</v>
      </c>
      <c r="U2336">
        <v>28889</v>
      </c>
      <c r="V2336">
        <v>32512</v>
      </c>
      <c r="W2336">
        <v>30910</v>
      </c>
      <c r="X2336">
        <v>32712</v>
      </c>
      <c r="Y2336">
        <v>26341</v>
      </c>
      <c r="Z2336">
        <v>27600</v>
      </c>
      <c r="AA2336">
        <v>28116</v>
      </c>
      <c r="AB2336">
        <v>27669</v>
      </c>
      <c r="AC2336">
        <v>27335</v>
      </c>
      <c r="AD2336">
        <v>27536</v>
      </c>
      <c r="AE2336">
        <v>28668</v>
      </c>
      <c r="AF2336">
        <v>28384</v>
      </c>
      <c r="AG2336">
        <v>27448</v>
      </c>
      <c r="AH2336">
        <v>33911</v>
      </c>
      <c r="AI2336">
        <v>25945</v>
      </c>
      <c r="AJ2336">
        <v>29380</v>
      </c>
      <c r="AK2336">
        <v>28906</v>
      </c>
      <c r="AL2336">
        <v>29978</v>
      </c>
      <c r="AM2336">
        <v>29845</v>
      </c>
      <c r="AN2336">
        <v>29249</v>
      </c>
      <c r="AO2336">
        <v>28475</v>
      </c>
      <c r="AP2336">
        <v>28437</v>
      </c>
      <c r="AQ2336">
        <v>30497</v>
      </c>
      <c r="AR2336">
        <v>35920</v>
      </c>
      <c r="AS2336">
        <v>36678</v>
      </c>
      <c r="AT2336">
        <v>34576</v>
      </c>
      <c r="AU2336">
        <v>36370</v>
      </c>
    </row>
    <row r="2337" spans="1:47">
      <c r="A2337" t="s">
        <v>17783</v>
      </c>
      <c r="B2337" t="s">
        <v>8699</v>
      </c>
      <c r="C2337" t="s">
        <v>8700</v>
      </c>
      <c r="D2337" t="s">
        <v>1332</v>
      </c>
      <c r="E2337">
        <v>163.14769999999999</v>
      </c>
      <c r="F2337">
        <v>198.16200000000001</v>
      </c>
      <c r="G2337">
        <v>0.62350000000000005</v>
      </c>
      <c r="H2337">
        <v>6.3886000000000003</v>
      </c>
      <c r="I2337">
        <v>1</v>
      </c>
      <c r="J2337" t="s">
        <v>8701</v>
      </c>
      <c r="K2337" t="s">
        <v>51</v>
      </c>
      <c r="L2337" t="s">
        <v>51</v>
      </c>
      <c r="M2337">
        <v>34891</v>
      </c>
      <c r="N2337">
        <v>66204</v>
      </c>
      <c r="O2337">
        <v>49912</v>
      </c>
      <c r="P2337">
        <v>55363</v>
      </c>
      <c r="Q2337">
        <v>37752</v>
      </c>
      <c r="R2337">
        <v>53357</v>
      </c>
      <c r="S2337">
        <v>59536</v>
      </c>
      <c r="T2337">
        <v>43742</v>
      </c>
      <c r="U2337">
        <v>51037</v>
      </c>
      <c r="V2337">
        <v>45901</v>
      </c>
      <c r="W2337">
        <v>48679</v>
      </c>
      <c r="X2337">
        <v>82834</v>
      </c>
      <c r="Y2337">
        <v>37547</v>
      </c>
      <c r="Z2337">
        <v>59330</v>
      </c>
      <c r="AA2337">
        <v>56978</v>
      </c>
      <c r="AB2337">
        <v>61503</v>
      </c>
      <c r="AC2337">
        <v>51125</v>
      </c>
      <c r="AD2337">
        <v>52179</v>
      </c>
      <c r="AE2337">
        <v>52121</v>
      </c>
      <c r="AF2337">
        <v>46407</v>
      </c>
      <c r="AG2337">
        <v>45958</v>
      </c>
      <c r="AH2337">
        <v>44967</v>
      </c>
      <c r="AI2337">
        <v>49800</v>
      </c>
      <c r="AJ2337">
        <v>52220</v>
      </c>
      <c r="AK2337">
        <v>47760</v>
      </c>
      <c r="AL2337">
        <v>51035</v>
      </c>
      <c r="AM2337">
        <v>54615</v>
      </c>
      <c r="AN2337">
        <v>54427</v>
      </c>
      <c r="AO2337">
        <v>47161</v>
      </c>
      <c r="AP2337">
        <v>41185</v>
      </c>
      <c r="AQ2337">
        <v>56551</v>
      </c>
      <c r="AR2337">
        <v>46942</v>
      </c>
      <c r="AS2337">
        <v>47801</v>
      </c>
      <c r="AT2337">
        <v>48767</v>
      </c>
      <c r="AU2337">
        <v>47599</v>
      </c>
    </row>
    <row r="2338" spans="1:47">
      <c r="A2338" t="s">
        <v>17783</v>
      </c>
      <c r="B2338" t="s">
        <v>8702</v>
      </c>
      <c r="C2338" t="s">
        <v>8703</v>
      </c>
      <c r="D2338" t="s">
        <v>8704</v>
      </c>
      <c r="E2338">
        <v>240.92500000000001</v>
      </c>
      <c r="F2338">
        <v>173.97200000000001</v>
      </c>
      <c r="G2338">
        <v>0.62760000000000005</v>
      </c>
      <c r="H2338">
        <v>0.92069999999999996</v>
      </c>
      <c r="I2338">
        <v>1</v>
      </c>
      <c r="J2338" t="s">
        <v>51</v>
      </c>
      <c r="K2338" t="s">
        <v>8705</v>
      </c>
      <c r="L2338" t="s">
        <v>8706</v>
      </c>
      <c r="N2338">
        <v>22741</v>
      </c>
      <c r="O2338">
        <v>28787</v>
      </c>
      <c r="P2338">
        <v>50398</v>
      </c>
      <c r="Q2338">
        <v>35524</v>
      </c>
      <c r="R2338">
        <v>37385</v>
      </c>
      <c r="S2338">
        <v>34556</v>
      </c>
      <c r="T2338">
        <v>14116</v>
      </c>
      <c r="U2338">
        <v>51151</v>
      </c>
      <c r="V2338">
        <v>11937</v>
      </c>
      <c r="W2338">
        <v>15478</v>
      </c>
      <c r="X2338">
        <v>43183</v>
      </c>
      <c r="Y2338">
        <v>45379</v>
      </c>
      <c r="Z2338">
        <v>20391</v>
      </c>
      <c r="AA2338">
        <v>41116</v>
      </c>
      <c r="AB2338">
        <v>28591</v>
      </c>
      <c r="AC2338">
        <v>16417</v>
      </c>
      <c r="AD2338">
        <v>11184</v>
      </c>
      <c r="AE2338">
        <v>38155</v>
      </c>
      <c r="AF2338">
        <v>37694</v>
      </c>
      <c r="AG2338">
        <v>12495</v>
      </c>
      <c r="AH2338">
        <v>23739</v>
      </c>
      <c r="AI2338">
        <v>52374</v>
      </c>
      <c r="AJ2338">
        <v>17836</v>
      </c>
      <c r="AK2338">
        <v>21332</v>
      </c>
      <c r="AL2338">
        <v>10473</v>
      </c>
      <c r="AM2338">
        <v>30465</v>
      </c>
      <c r="AN2338">
        <v>31158</v>
      </c>
      <c r="AO2338">
        <v>56468</v>
      </c>
      <c r="AP2338">
        <v>30350</v>
      </c>
      <c r="AQ2338">
        <v>37387</v>
      </c>
      <c r="AR2338">
        <v>35949</v>
      </c>
      <c r="AS2338">
        <v>35987</v>
      </c>
      <c r="AT2338">
        <v>36634</v>
      </c>
      <c r="AU2338">
        <v>36367</v>
      </c>
    </row>
    <row r="2339" spans="1:47">
      <c r="A2339" t="s">
        <v>17783</v>
      </c>
      <c r="B2339" t="s">
        <v>8707</v>
      </c>
      <c r="C2339" t="s">
        <v>8708</v>
      </c>
      <c r="D2339" t="s">
        <v>6534</v>
      </c>
      <c r="E2339">
        <v>110.976</v>
      </c>
      <c r="F2339">
        <v>109.96899999999999</v>
      </c>
      <c r="G2339">
        <v>0.62990000000000002</v>
      </c>
      <c r="H2339">
        <v>13.819699999999999</v>
      </c>
      <c r="I2339">
        <v>1</v>
      </c>
      <c r="J2339" t="s">
        <v>8709</v>
      </c>
      <c r="K2339" t="s">
        <v>51</v>
      </c>
      <c r="L2339" t="s">
        <v>8710</v>
      </c>
      <c r="N2339">
        <v>28955</v>
      </c>
      <c r="O2339">
        <v>45054</v>
      </c>
      <c r="P2339">
        <v>64116</v>
      </c>
      <c r="Q2339">
        <v>34662</v>
      </c>
      <c r="R2339">
        <v>41751</v>
      </c>
      <c r="S2339">
        <v>60246</v>
      </c>
      <c r="T2339">
        <v>43727</v>
      </c>
      <c r="U2339">
        <v>35737</v>
      </c>
      <c r="V2339">
        <v>40974</v>
      </c>
      <c r="W2339">
        <v>41415</v>
      </c>
      <c r="X2339">
        <v>42906</v>
      </c>
      <c r="Y2339">
        <v>57261</v>
      </c>
      <c r="Z2339">
        <v>36273</v>
      </c>
      <c r="AA2339">
        <v>47704</v>
      </c>
      <c r="AB2339">
        <v>47599</v>
      </c>
      <c r="AC2339">
        <v>38203</v>
      </c>
      <c r="AD2339">
        <v>31021</v>
      </c>
      <c r="AE2339">
        <v>37638</v>
      </c>
      <c r="AF2339">
        <v>34871</v>
      </c>
      <c r="AG2339">
        <v>32557</v>
      </c>
      <c r="AH2339">
        <v>39503</v>
      </c>
      <c r="AI2339">
        <v>82718</v>
      </c>
      <c r="AJ2339">
        <v>106895</v>
      </c>
      <c r="AK2339">
        <v>45791</v>
      </c>
      <c r="AL2339">
        <v>28250</v>
      </c>
      <c r="AM2339">
        <v>40185</v>
      </c>
      <c r="AN2339">
        <v>33665</v>
      </c>
      <c r="AO2339">
        <v>40451</v>
      </c>
      <c r="AP2339">
        <v>33091</v>
      </c>
      <c r="AQ2339">
        <v>35775</v>
      </c>
      <c r="AR2339">
        <v>61168</v>
      </c>
      <c r="AS2339">
        <v>59145</v>
      </c>
      <c r="AT2339">
        <v>60265</v>
      </c>
      <c r="AU2339">
        <v>55056</v>
      </c>
    </row>
    <row r="2340" spans="1:47">
      <c r="A2340" t="s">
        <v>17783</v>
      </c>
      <c r="B2340" t="s">
        <v>8711</v>
      </c>
      <c r="C2340" t="s">
        <v>8712</v>
      </c>
      <c r="D2340" t="s">
        <v>8713</v>
      </c>
      <c r="E2340">
        <v>815.21349999999995</v>
      </c>
      <c r="F2340">
        <v>773.17930000000001</v>
      </c>
      <c r="G2340">
        <v>0.63500000000000001</v>
      </c>
      <c r="H2340">
        <v>13.0177</v>
      </c>
      <c r="I2340">
        <v>1</v>
      </c>
      <c r="J2340" t="s">
        <v>8714</v>
      </c>
      <c r="K2340" t="s">
        <v>51</v>
      </c>
      <c r="L2340" t="s">
        <v>8715</v>
      </c>
      <c r="N2340">
        <v>109978</v>
      </c>
      <c r="O2340">
        <v>175188</v>
      </c>
      <c r="P2340">
        <v>145316</v>
      </c>
      <c r="Q2340">
        <v>155938</v>
      </c>
      <c r="R2340">
        <v>92320</v>
      </c>
      <c r="S2340">
        <v>85272</v>
      </c>
      <c r="T2340">
        <v>107742</v>
      </c>
      <c r="U2340">
        <v>125093</v>
      </c>
      <c r="V2340">
        <v>56334</v>
      </c>
      <c r="W2340">
        <v>68859</v>
      </c>
      <c r="X2340">
        <v>143169</v>
      </c>
      <c r="Y2340">
        <v>91220</v>
      </c>
      <c r="Z2340">
        <v>55224</v>
      </c>
      <c r="AA2340">
        <v>59758</v>
      </c>
      <c r="AB2340">
        <v>87999</v>
      </c>
      <c r="AC2340">
        <v>35970</v>
      </c>
      <c r="AD2340">
        <v>75264</v>
      </c>
      <c r="AE2340">
        <v>17436</v>
      </c>
      <c r="AF2340">
        <v>81169</v>
      </c>
      <c r="AG2340">
        <v>79205</v>
      </c>
      <c r="AH2340">
        <v>150237</v>
      </c>
      <c r="AI2340">
        <v>61116</v>
      </c>
      <c r="AJ2340">
        <v>50881</v>
      </c>
      <c r="AK2340">
        <v>54174</v>
      </c>
      <c r="AL2340">
        <v>42533</v>
      </c>
      <c r="AM2340">
        <v>44934</v>
      </c>
      <c r="AN2340">
        <v>42972</v>
      </c>
      <c r="AO2340">
        <v>44269</v>
      </c>
      <c r="AP2340">
        <v>49990</v>
      </c>
      <c r="AQ2340">
        <v>47999</v>
      </c>
      <c r="AR2340">
        <v>82814</v>
      </c>
      <c r="AS2340">
        <v>79023</v>
      </c>
      <c r="AT2340">
        <v>84187</v>
      </c>
      <c r="AU2340">
        <v>73695</v>
      </c>
    </row>
    <row r="2341" spans="1:47">
      <c r="A2341" t="s">
        <v>17783</v>
      </c>
      <c r="B2341" t="s">
        <v>8716</v>
      </c>
      <c r="C2341" t="s">
        <v>8717</v>
      </c>
      <c r="D2341" t="s">
        <v>8718</v>
      </c>
      <c r="E2341">
        <v>133.06489999999999</v>
      </c>
      <c r="F2341">
        <v>132.0575</v>
      </c>
      <c r="G2341">
        <v>0.63919999999999999</v>
      </c>
      <c r="H2341">
        <v>8.3557000000000006</v>
      </c>
      <c r="I2341">
        <v>1</v>
      </c>
      <c r="J2341" t="s">
        <v>8719</v>
      </c>
      <c r="K2341" t="s">
        <v>8720</v>
      </c>
      <c r="L2341" t="s">
        <v>8721</v>
      </c>
      <c r="M2341">
        <v>6931</v>
      </c>
      <c r="N2341">
        <v>146</v>
      </c>
      <c r="O2341">
        <v>35</v>
      </c>
      <c r="P2341">
        <v>139</v>
      </c>
      <c r="Q2341">
        <v>113</v>
      </c>
      <c r="R2341">
        <v>125</v>
      </c>
      <c r="S2341">
        <v>129</v>
      </c>
      <c r="T2341">
        <v>83</v>
      </c>
      <c r="U2341">
        <v>143</v>
      </c>
      <c r="V2341">
        <v>149</v>
      </c>
      <c r="W2341">
        <v>77</v>
      </c>
      <c r="X2341">
        <v>231</v>
      </c>
      <c r="Y2341">
        <v>237</v>
      </c>
      <c r="Z2341">
        <v>167</v>
      </c>
      <c r="AA2341">
        <v>91</v>
      </c>
      <c r="AB2341">
        <v>59</v>
      </c>
      <c r="AC2341">
        <v>28</v>
      </c>
      <c r="AD2341">
        <v>61</v>
      </c>
      <c r="AE2341">
        <v>79</v>
      </c>
      <c r="AF2341">
        <v>222</v>
      </c>
      <c r="AG2341">
        <v>144</v>
      </c>
      <c r="AH2341">
        <v>202</v>
      </c>
      <c r="AI2341">
        <v>101</v>
      </c>
      <c r="AJ2341">
        <v>151</v>
      </c>
      <c r="AK2341">
        <v>183</v>
      </c>
      <c r="AL2341">
        <v>139</v>
      </c>
      <c r="AM2341">
        <v>138</v>
      </c>
      <c r="AN2341">
        <v>49</v>
      </c>
      <c r="AO2341">
        <v>31</v>
      </c>
      <c r="AP2341">
        <v>17</v>
      </c>
      <c r="AQ2341">
        <v>32</v>
      </c>
      <c r="AR2341">
        <v>1419</v>
      </c>
      <c r="AS2341">
        <v>1284</v>
      </c>
      <c r="AT2341">
        <v>1337</v>
      </c>
      <c r="AU2341">
        <v>1396</v>
      </c>
    </row>
    <row r="2342" spans="1:47">
      <c r="A2342" t="s">
        <v>17783</v>
      </c>
      <c r="B2342" t="s">
        <v>8722</v>
      </c>
      <c r="C2342" t="s">
        <v>8723</v>
      </c>
      <c r="D2342" t="s">
        <v>8724</v>
      </c>
      <c r="E2342">
        <v>90.903199999999998</v>
      </c>
      <c r="F2342">
        <v>51.9405</v>
      </c>
      <c r="G2342">
        <v>0.61099999999999999</v>
      </c>
      <c r="H2342">
        <v>13.8613</v>
      </c>
      <c r="I2342">
        <v>1</v>
      </c>
      <c r="J2342" t="s">
        <v>8725</v>
      </c>
      <c r="K2342" t="s">
        <v>8726</v>
      </c>
      <c r="L2342" t="s">
        <v>8727</v>
      </c>
      <c r="N2342">
        <v>38723</v>
      </c>
      <c r="O2342">
        <v>43858</v>
      </c>
      <c r="P2342">
        <v>60921</v>
      </c>
      <c r="Q2342">
        <v>39236</v>
      </c>
      <c r="R2342">
        <v>45229</v>
      </c>
      <c r="S2342">
        <v>37582</v>
      </c>
      <c r="T2342">
        <v>33430</v>
      </c>
      <c r="U2342">
        <v>41558</v>
      </c>
      <c r="V2342">
        <v>39211</v>
      </c>
      <c r="W2342">
        <v>39567</v>
      </c>
      <c r="X2342">
        <v>39521</v>
      </c>
      <c r="Y2342">
        <v>21176</v>
      </c>
      <c r="Z2342">
        <v>41303</v>
      </c>
      <c r="AA2342">
        <v>37940</v>
      </c>
      <c r="AB2342">
        <v>37845</v>
      </c>
      <c r="AC2342">
        <v>40412</v>
      </c>
      <c r="AD2342">
        <v>35264</v>
      </c>
      <c r="AE2342">
        <v>38542</v>
      </c>
      <c r="AF2342">
        <v>36197</v>
      </c>
      <c r="AG2342">
        <v>36986</v>
      </c>
      <c r="AH2342">
        <v>64733</v>
      </c>
      <c r="AI2342">
        <v>37813</v>
      </c>
      <c r="AJ2342">
        <v>33191</v>
      </c>
      <c r="AK2342">
        <v>37511</v>
      </c>
      <c r="AL2342">
        <v>33713</v>
      </c>
      <c r="AM2342">
        <v>36398</v>
      </c>
      <c r="AN2342">
        <v>44419</v>
      </c>
      <c r="AO2342">
        <v>33366</v>
      </c>
      <c r="AP2342">
        <v>44190</v>
      </c>
      <c r="AQ2342">
        <v>38839</v>
      </c>
      <c r="AR2342">
        <v>36571</v>
      </c>
      <c r="AS2342">
        <v>36874</v>
      </c>
      <c r="AT2342">
        <v>37619</v>
      </c>
      <c r="AU2342">
        <v>37008</v>
      </c>
    </row>
    <row r="2343" spans="1:47">
      <c r="A2343" t="s">
        <v>17783</v>
      </c>
      <c r="B2343" t="s">
        <v>8728</v>
      </c>
      <c r="C2343" t="s">
        <v>8729</v>
      </c>
      <c r="D2343" t="s">
        <v>8730</v>
      </c>
      <c r="E2343">
        <v>464.33679999999998</v>
      </c>
      <c r="F2343">
        <v>422.3032</v>
      </c>
      <c r="G2343">
        <v>0.88500000000000001</v>
      </c>
      <c r="H2343">
        <v>7.9103000000000003</v>
      </c>
      <c r="I2343">
        <v>1</v>
      </c>
      <c r="J2343" t="s">
        <v>8731</v>
      </c>
      <c r="K2343" t="s">
        <v>51</v>
      </c>
      <c r="L2343" t="s">
        <v>51</v>
      </c>
      <c r="M2343">
        <v>73574</v>
      </c>
      <c r="N2343">
        <v>18060</v>
      </c>
      <c r="O2343">
        <v>23781</v>
      </c>
      <c r="P2343">
        <v>1422</v>
      </c>
      <c r="Q2343">
        <v>60962</v>
      </c>
      <c r="R2343">
        <v>22953</v>
      </c>
      <c r="S2343">
        <v>1657</v>
      </c>
      <c r="T2343">
        <v>26761</v>
      </c>
      <c r="U2343">
        <v>57568</v>
      </c>
      <c r="V2343">
        <v>611</v>
      </c>
      <c r="W2343">
        <v>29964</v>
      </c>
      <c r="X2343">
        <v>23065</v>
      </c>
      <c r="Y2343">
        <v>14693</v>
      </c>
      <c r="Z2343">
        <v>4314</v>
      </c>
      <c r="AA2343">
        <v>32304</v>
      </c>
      <c r="AB2343">
        <v>16442</v>
      </c>
      <c r="AC2343">
        <v>68</v>
      </c>
      <c r="AD2343">
        <v>3200</v>
      </c>
      <c r="AE2343">
        <v>38607</v>
      </c>
      <c r="AF2343">
        <v>374</v>
      </c>
      <c r="AG2343">
        <v>16901</v>
      </c>
      <c r="AH2343">
        <v>12331</v>
      </c>
      <c r="AI2343">
        <v>12987</v>
      </c>
      <c r="AJ2343">
        <v>355</v>
      </c>
      <c r="AK2343">
        <v>9198</v>
      </c>
      <c r="AL2343">
        <v>19430</v>
      </c>
      <c r="AM2343">
        <v>419</v>
      </c>
      <c r="AN2343">
        <v>13408</v>
      </c>
      <c r="AO2343">
        <v>11692</v>
      </c>
      <c r="AP2343">
        <v>2219</v>
      </c>
      <c r="AQ2343">
        <v>2814</v>
      </c>
      <c r="AR2343">
        <v>27720</v>
      </c>
      <c r="AS2343">
        <v>27750</v>
      </c>
      <c r="AT2343">
        <v>27621</v>
      </c>
      <c r="AU2343">
        <v>27710</v>
      </c>
    </row>
    <row r="2344" spans="1:47">
      <c r="A2344" t="s">
        <v>17783</v>
      </c>
      <c r="B2344" t="s">
        <v>8732</v>
      </c>
      <c r="C2344" t="s">
        <v>8733</v>
      </c>
      <c r="D2344" t="s">
        <v>8734</v>
      </c>
      <c r="E2344">
        <v>533.38739999999996</v>
      </c>
      <c r="F2344">
        <v>486.37090000000001</v>
      </c>
      <c r="G2344">
        <v>0.46050000000000002</v>
      </c>
      <c r="H2344">
        <v>10.388299999999999</v>
      </c>
      <c r="I2344">
        <v>1</v>
      </c>
      <c r="J2344" t="s">
        <v>8735</v>
      </c>
      <c r="K2344" t="s">
        <v>51</v>
      </c>
      <c r="L2344" t="s">
        <v>51</v>
      </c>
      <c r="M2344">
        <v>263481</v>
      </c>
      <c r="N2344">
        <v>264</v>
      </c>
      <c r="O2344">
        <v>34</v>
      </c>
      <c r="P2344">
        <v>18</v>
      </c>
      <c r="Q2344">
        <v>23</v>
      </c>
      <c r="R2344">
        <v>27</v>
      </c>
      <c r="S2344">
        <v>68</v>
      </c>
      <c r="T2344">
        <v>44</v>
      </c>
      <c r="U2344">
        <v>29</v>
      </c>
      <c r="V2344">
        <v>899</v>
      </c>
      <c r="W2344">
        <v>13</v>
      </c>
      <c r="X2344">
        <v>60</v>
      </c>
      <c r="Y2344">
        <v>102</v>
      </c>
      <c r="Z2344">
        <v>13</v>
      </c>
      <c r="AA2344">
        <v>9</v>
      </c>
      <c r="AB2344">
        <v>19</v>
      </c>
      <c r="AC2344">
        <v>14</v>
      </c>
      <c r="AD2344">
        <v>24</v>
      </c>
      <c r="AE2344">
        <v>19</v>
      </c>
      <c r="AF2344">
        <v>588</v>
      </c>
      <c r="AG2344">
        <v>85</v>
      </c>
      <c r="AH2344">
        <v>6</v>
      </c>
      <c r="AI2344">
        <v>31</v>
      </c>
      <c r="AJ2344">
        <v>23</v>
      </c>
      <c r="AK2344">
        <v>52</v>
      </c>
      <c r="AL2344">
        <v>136</v>
      </c>
      <c r="AM2344">
        <v>88</v>
      </c>
      <c r="AN2344">
        <v>13</v>
      </c>
      <c r="AO2344">
        <v>28</v>
      </c>
      <c r="AP2344">
        <v>41</v>
      </c>
      <c r="AQ2344">
        <v>61</v>
      </c>
      <c r="AR2344">
        <v>1015</v>
      </c>
      <c r="AS2344">
        <v>1044</v>
      </c>
      <c r="AT2344">
        <v>1035</v>
      </c>
      <c r="AU2344">
        <v>1049</v>
      </c>
    </row>
    <row r="2345" spans="1:47">
      <c r="A2345" t="s">
        <v>17783</v>
      </c>
      <c r="B2345" t="s">
        <v>8736</v>
      </c>
      <c r="C2345" t="s">
        <v>8737</v>
      </c>
      <c r="D2345" t="s">
        <v>8738</v>
      </c>
      <c r="E2345">
        <v>419.392</v>
      </c>
      <c r="F2345">
        <v>372.37560000000002</v>
      </c>
      <c r="G2345">
        <v>0.42409999999999998</v>
      </c>
      <c r="H2345">
        <v>8.6554000000000002</v>
      </c>
      <c r="I2345">
        <v>1</v>
      </c>
      <c r="J2345" t="s">
        <v>51</v>
      </c>
      <c r="K2345" t="s">
        <v>51</v>
      </c>
      <c r="L2345" t="s">
        <v>8739</v>
      </c>
      <c r="N2345">
        <v>13</v>
      </c>
      <c r="O2345">
        <v>57</v>
      </c>
      <c r="P2345">
        <v>50</v>
      </c>
      <c r="Q2345">
        <v>36</v>
      </c>
      <c r="R2345">
        <v>54</v>
      </c>
      <c r="S2345">
        <v>13</v>
      </c>
      <c r="T2345">
        <v>11</v>
      </c>
      <c r="U2345">
        <v>24</v>
      </c>
      <c r="V2345">
        <v>9</v>
      </c>
      <c r="W2345">
        <v>44</v>
      </c>
      <c r="X2345">
        <v>6</v>
      </c>
      <c r="Y2345">
        <v>8</v>
      </c>
      <c r="Z2345">
        <v>72</v>
      </c>
      <c r="AA2345">
        <v>11</v>
      </c>
      <c r="AB2345">
        <v>27</v>
      </c>
      <c r="AC2345">
        <v>15</v>
      </c>
      <c r="AD2345">
        <v>25</v>
      </c>
      <c r="AE2345">
        <v>86</v>
      </c>
      <c r="AF2345">
        <v>53</v>
      </c>
      <c r="AG2345">
        <v>42</v>
      </c>
      <c r="AH2345">
        <v>52</v>
      </c>
      <c r="AI2345">
        <v>55</v>
      </c>
      <c r="AJ2345">
        <v>36</v>
      </c>
      <c r="AK2345">
        <v>54</v>
      </c>
      <c r="AL2345">
        <v>33</v>
      </c>
      <c r="AM2345">
        <v>39</v>
      </c>
      <c r="AN2345">
        <v>9</v>
      </c>
      <c r="AO2345">
        <v>61</v>
      </c>
      <c r="AP2345">
        <v>56</v>
      </c>
      <c r="AQ2345">
        <v>44</v>
      </c>
      <c r="AR2345">
        <v>856</v>
      </c>
      <c r="AS2345">
        <v>860</v>
      </c>
      <c r="AT2345">
        <v>859</v>
      </c>
      <c r="AU2345">
        <v>854</v>
      </c>
    </row>
    <row r="2346" spans="1:47">
      <c r="A2346" t="s">
        <v>17783</v>
      </c>
      <c r="B2346" t="s">
        <v>8740</v>
      </c>
      <c r="C2346" t="s">
        <v>8741</v>
      </c>
      <c r="D2346" t="s">
        <v>2494</v>
      </c>
      <c r="E2346">
        <v>424.36270000000002</v>
      </c>
      <c r="F2346">
        <v>382.3236</v>
      </c>
      <c r="G2346">
        <v>0.35</v>
      </c>
      <c r="H2346">
        <v>10.976100000000001</v>
      </c>
      <c r="I2346">
        <v>1</v>
      </c>
      <c r="J2346" t="s">
        <v>8742</v>
      </c>
      <c r="K2346" t="s">
        <v>51</v>
      </c>
      <c r="L2346" t="s">
        <v>8743</v>
      </c>
      <c r="N2346">
        <v>20387</v>
      </c>
      <c r="O2346">
        <v>36866</v>
      </c>
      <c r="P2346">
        <v>34080</v>
      </c>
      <c r="Q2346">
        <v>38240</v>
      </c>
      <c r="R2346">
        <v>33515</v>
      </c>
      <c r="S2346">
        <v>35696</v>
      </c>
      <c r="T2346">
        <v>28116</v>
      </c>
      <c r="U2346">
        <v>41825</v>
      </c>
      <c r="V2346">
        <v>35029</v>
      </c>
      <c r="W2346">
        <v>39002</v>
      </c>
      <c r="X2346">
        <v>39563</v>
      </c>
      <c r="Y2346">
        <v>35591</v>
      </c>
      <c r="Z2346">
        <v>34553</v>
      </c>
      <c r="AA2346">
        <v>37283</v>
      </c>
      <c r="AB2346">
        <v>37223</v>
      </c>
      <c r="AC2346">
        <v>34569</v>
      </c>
      <c r="AD2346">
        <v>30478</v>
      </c>
      <c r="AE2346">
        <v>75966</v>
      </c>
      <c r="AF2346">
        <v>26626</v>
      </c>
      <c r="AG2346">
        <v>35185</v>
      </c>
      <c r="AH2346">
        <v>33053</v>
      </c>
      <c r="AI2346">
        <v>31101</v>
      </c>
      <c r="AJ2346">
        <v>33970</v>
      </c>
      <c r="AK2346">
        <v>34127</v>
      </c>
      <c r="AL2346">
        <v>33273</v>
      </c>
      <c r="AM2346">
        <v>27680</v>
      </c>
      <c r="AN2346">
        <v>30864</v>
      </c>
      <c r="AO2346">
        <v>32253</v>
      </c>
      <c r="AP2346">
        <v>32844</v>
      </c>
      <c r="AQ2346">
        <v>30036</v>
      </c>
      <c r="AR2346">
        <v>66950</v>
      </c>
      <c r="AS2346">
        <v>68600</v>
      </c>
      <c r="AT2346">
        <v>59565</v>
      </c>
      <c r="AU2346">
        <v>65514</v>
      </c>
    </row>
    <row r="2347" spans="1:47">
      <c r="A2347" t="s">
        <v>17783</v>
      </c>
      <c r="B2347" t="s">
        <v>8744</v>
      </c>
      <c r="C2347" t="s">
        <v>8745</v>
      </c>
      <c r="D2347" t="s">
        <v>8746</v>
      </c>
      <c r="E2347">
        <v>714.97739999999999</v>
      </c>
      <c r="F2347">
        <v>338.01280000000003</v>
      </c>
      <c r="G2347">
        <v>0.29370000000000002</v>
      </c>
      <c r="H2347">
        <v>4.9946000000000002</v>
      </c>
      <c r="I2347">
        <v>1</v>
      </c>
      <c r="J2347" t="s">
        <v>51</v>
      </c>
      <c r="K2347" t="s">
        <v>8747</v>
      </c>
      <c r="L2347" t="s">
        <v>8748</v>
      </c>
      <c r="N2347">
        <v>26126</v>
      </c>
      <c r="O2347">
        <v>8405</v>
      </c>
      <c r="P2347">
        <v>35078</v>
      </c>
      <c r="Q2347">
        <v>25658</v>
      </c>
      <c r="R2347">
        <v>41645</v>
      </c>
      <c r="S2347">
        <v>12298</v>
      </c>
      <c r="T2347">
        <v>10107</v>
      </c>
      <c r="U2347">
        <v>35395</v>
      </c>
      <c r="V2347">
        <v>21917</v>
      </c>
      <c r="W2347">
        <v>23722</v>
      </c>
      <c r="X2347">
        <v>34559</v>
      </c>
      <c r="Y2347">
        <v>28684</v>
      </c>
      <c r="Z2347">
        <v>5256</v>
      </c>
      <c r="AA2347">
        <v>14889</v>
      </c>
      <c r="AB2347">
        <v>18814</v>
      </c>
      <c r="AC2347">
        <v>4547</v>
      </c>
      <c r="AD2347">
        <v>4670</v>
      </c>
      <c r="AE2347">
        <v>9877</v>
      </c>
      <c r="AF2347">
        <v>9514</v>
      </c>
      <c r="AG2347">
        <v>4102</v>
      </c>
      <c r="AH2347">
        <v>14085</v>
      </c>
      <c r="AI2347">
        <v>18474</v>
      </c>
      <c r="AJ2347">
        <v>15908</v>
      </c>
      <c r="AK2347">
        <v>13888</v>
      </c>
      <c r="AL2347">
        <v>38995</v>
      </c>
      <c r="AM2347">
        <v>14840</v>
      </c>
      <c r="AN2347">
        <v>17421</v>
      </c>
      <c r="AO2347">
        <v>13350</v>
      </c>
      <c r="AP2347">
        <v>6055</v>
      </c>
      <c r="AQ2347">
        <v>13000</v>
      </c>
      <c r="AR2347">
        <v>18306</v>
      </c>
      <c r="AS2347">
        <v>18142</v>
      </c>
      <c r="AT2347">
        <v>18260</v>
      </c>
      <c r="AU2347">
        <v>18659</v>
      </c>
    </row>
    <row r="2348" spans="1:47">
      <c r="A2348" t="s">
        <v>17783</v>
      </c>
      <c r="B2348" t="s">
        <v>8749</v>
      </c>
      <c r="C2348" t="s">
        <v>8750</v>
      </c>
      <c r="D2348" t="s">
        <v>8751</v>
      </c>
      <c r="E2348">
        <v>659.82010000000002</v>
      </c>
      <c r="F2348">
        <v>320.89499999999998</v>
      </c>
      <c r="G2348">
        <v>0.48680000000000001</v>
      </c>
      <c r="H2348">
        <v>4.6035000000000004</v>
      </c>
      <c r="I2348">
        <v>1</v>
      </c>
      <c r="J2348" t="s">
        <v>8752</v>
      </c>
      <c r="K2348" t="s">
        <v>51</v>
      </c>
      <c r="L2348" t="s">
        <v>8753</v>
      </c>
      <c r="M2348">
        <v>70121</v>
      </c>
      <c r="N2348">
        <v>24396</v>
      </c>
      <c r="O2348">
        <v>9167</v>
      </c>
      <c r="P2348">
        <v>37102</v>
      </c>
      <c r="Q2348">
        <v>8019</v>
      </c>
      <c r="R2348">
        <v>12569</v>
      </c>
      <c r="S2348">
        <v>5996</v>
      </c>
      <c r="T2348">
        <v>10124</v>
      </c>
      <c r="U2348">
        <v>6095</v>
      </c>
      <c r="V2348">
        <v>26661</v>
      </c>
      <c r="W2348">
        <v>2186</v>
      </c>
      <c r="X2348">
        <v>4806</v>
      </c>
      <c r="Y2348">
        <v>2474</v>
      </c>
      <c r="Z2348">
        <v>643</v>
      </c>
      <c r="AA2348">
        <v>10137</v>
      </c>
      <c r="AB2348">
        <v>33741</v>
      </c>
      <c r="AC2348">
        <v>856</v>
      </c>
      <c r="AD2348">
        <v>1802</v>
      </c>
      <c r="AE2348">
        <v>1266</v>
      </c>
      <c r="AF2348">
        <v>2304</v>
      </c>
      <c r="AG2348">
        <v>314</v>
      </c>
      <c r="AH2348">
        <v>7377</v>
      </c>
      <c r="AI2348">
        <v>12186</v>
      </c>
      <c r="AJ2348">
        <v>34689</v>
      </c>
      <c r="AK2348">
        <v>800</v>
      </c>
      <c r="AL2348">
        <v>67693</v>
      </c>
      <c r="AM2348">
        <v>5631</v>
      </c>
      <c r="AN2348">
        <v>3878</v>
      </c>
      <c r="AO2348">
        <v>904</v>
      </c>
      <c r="AP2348">
        <v>14910</v>
      </c>
      <c r="AQ2348">
        <v>1803</v>
      </c>
      <c r="AR2348">
        <v>12748</v>
      </c>
      <c r="AS2348">
        <v>12718</v>
      </c>
      <c r="AT2348">
        <v>12864</v>
      </c>
      <c r="AU2348">
        <v>12399</v>
      </c>
    </row>
    <row r="2349" spans="1:47">
      <c r="A2349" t="s">
        <v>17783</v>
      </c>
      <c r="B2349" t="s">
        <v>8754</v>
      </c>
      <c r="C2349" t="s">
        <v>8755</v>
      </c>
      <c r="D2349" t="s">
        <v>8756</v>
      </c>
      <c r="E2349">
        <v>158.92189999999999</v>
      </c>
      <c r="F2349">
        <v>67.966499999999996</v>
      </c>
      <c r="G2349">
        <v>0.62190000000000001</v>
      </c>
      <c r="H2349">
        <v>1.1891</v>
      </c>
      <c r="I2349">
        <v>1</v>
      </c>
      <c r="J2349" t="s">
        <v>8757</v>
      </c>
      <c r="K2349" t="s">
        <v>8758</v>
      </c>
      <c r="L2349" t="s">
        <v>8759</v>
      </c>
      <c r="N2349">
        <v>4292</v>
      </c>
      <c r="O2349">
        <v>7352</v>
      </c>
      <c r="P2349">
        <v>5631</v>
      </c>
      <c r="Q2349">
        <v>2961</v>
      </c>
      <c r="R2349">
        <v>3135</v>
      </c>
      <c r="S2349">
        <v>2974</v>
      </c>
      <c r="T2349">
        <v>1271</v>
      </c>
      <c r="U2349">
        <v>9795</v>
      </c>
      <c r="V2349">
        <v>3408</v>
      </c>
      <c r="W2349">
        <v>5451</v>
      </c>
      <c r="X2349">
        <v>6509</v>
      </c>
      <c r="Y2349">
        <v>4376</v>
      </c>
      <c r="Z2349">
        <v>1360</v>
      </c>
      <c r="AA2349">
        <v>4130</v>
      </c>
      <c r="AB2349">
        <v>3499</v>
      </c>
      <c r="AC2349">
        <v>662</v>
      </c>
      <c r="AD2349">
        <v>1082</v>
      </c>
      <c r="AE2349">
        <v>2450</v>
      </c>
      <c r="AF2349">
        <v>2523</v>
      </c>
      <c r="AG2349">
        <v>1387</v>
      </c>
      <c r="AH2349">
        <v>31159</v>
      </c>
      <c r="AI2349">
        <v>59523</v>
      </c>
      <c r="AJ2349">
        <v>22731</v>
      </c>
      <c r="AK2349">
        <v>18717</v>
      </c>
      <c r="AL2349">
        <v>11111</v>
      </c>
      <c r="AM2349">
        <v>4909</v>
      </c>
      <c r="AN2349">
        <v>38261</v>
      </c>
      <c r="AO2349">
        <v>33884</v>
      </c>
      <c r="AP2349">
        <v>4282</v>
      </c>
      <c r="AQ2349">
        <v>37940</v>
      </c>
      <c r="AR2349">
        <v>13739</v>
      </c>
      <c r="AS2349">
        <v>13223</v>
      </c>
      <c r="AT2349">
        <v>13459</v>
      </c>
      <c r="AU2349">
        <v>13836</v>
      </c>
    </row>
    <row r="2350" spans="1:47">
      <c r="A2350" t="s">
        <v>17783</v>
      </c>
      <c r="B2350" t="s">
        <v>8760</v>
      </c>
      <c r="C2350" t="s">
        <v>8761</v>
      </c>
      <c r="D2350" t="s">
        <v>8762</v>
      </c>
      <c r="E2350">
        <v>340.80279999999999</v>
      </c>
      <c r="F2350">
        <v>263.88159999999999</v>
      </c>
      <c r="G2350">
        <v>0.499</v>
      </c>
      <c r="H2350">
        <v>0.85840000000000005</v>
      </c>
      <c r="I2350">
        <v>1</v>
      </c>
      <c r="J2350">
        <v>1897456</v>
      </c>
      <c r="K2350" t="s">
        <v>51</v>
      </c>
      <c r="L2350" t="s">
        <v>8763</v>
      </c>
      <c r="N2350">
        <v>6459</v>
      </c>
      <c r="O2350">
        <v>6793</v>
      </c>
      <c r="P2350">
        <v>45860</v>
      </c>
      <c r="Q2350">
        <v>1939</v>
      </c>
      <c r="R2350">
        <v>71554</v>
      </c>
      <c r="S2350">
        <v>65737</v>
      </c>
      <c r="T2350">
        <v>4059</v>
      </c>
      <c r="U2350">
        <v>6569</v>
      </c>
      <c r="V2350">
        <v>93645</v>
      </c>
      <c r="W2350">
        <v>1215</v>
      </c>
      <c r="X2350">
        <v>17476</v>
      </c>
      <c r="Y2350">
        <v>13899</v>
      </c>
      <c r="Z2350">
        <v>11326</v>
      </c>
      <c r="AA2350">
        <v>42185</v>
      </c>
      <c r="AB2350">
        <v>82698</v>
      </c>
      <c r="AC2350">
        <v>32078</v>
      </c>
      <c r="AD2350">
        <v>20300</v>
      </c>
      <c r="AE2350">
        <v>5562</v>
      </c>
      <c r="AF2350">
        <v>69612</v>
      </c>
      <c r="AG2350">
        <v>9574</v>
      </c>
      <c r="AH2350">
        <v>35003</v>
      </c>
      <c r="AI2350">
        <v>29539</v>
      </c>
      <c r="AJ2350">
        <v>55358</v>
      </c>
      <c r="AK2350">
        <v>5965</v>
      </c>
      <c r="AL2350">
        <v>34895</v>
      </c>
      <c r="AM2350">
        <v>24481</v>
      </c>
      <c r="AN2350">
        <v>28232</v>
      </c>
      <c r="AO2350">
        <v>18934</v>
      </c>
      <c r="AP2350">
        <v>80963</v>
      </c>
      <c r="AQ2350">
        <v>38507</v>
      </c>
      <c r="AR2350">
        <v>35575</v>
      </c>
      <c r="AS2350">
        <v>35830</v>
      </c>
      <c r="AT2350">
        <v>35724</v>
      </c>
      <c r="AU2350">
        <v>36265</v>
      </c>
    </row>
    <row r="2351" spans="1:47">
      <c r="A2351" t="s">
        <v>17783</v>
      </c>
      <c r="B2351" t="s">
        <v>8764</v>
      </c>
      <c r="C2351" t="s">
        <v>8765</v>
      </c>
      <c r="D2351" t="s">
        <v>8766</v>
      </c>
      <c r="E2351">
        <v>126.9632</v>
      </c>
      <c r="F2351">
        <v>88.007999999999996</v>
      </c>
      <c r="G2351">
        <v>0.40439999999999998</v>
      </c>
      <c r="H2351">
        <v>13.2963</v>
      </c>
      <c r="I2351">
        <v>1</v>
      </c>
      <c r="J2351" t="s">
        <v>8767</v>
      </c>
      <c r="K2351" t="s">
        <v>51</v>
      </c>
      <c r="L2351" t="s">
        <v>8768</v>
      </c>
      <c r="N2351">
        <v>618942</v>
      </c>
      <c r="O2351">
        <v>661852</v>
      </c>
      <c r="P2351">
        <v>623349</v>
      </c>
      <c r="Q2351">
        <v>643026</v>
      </c>
      <c r="R2351">
        <v>673652</v>
      </c>
      <c r="S2351">
        <v>694048</v>
      </c>
      <c r="T2351">
        <v>680548</v>
      </c>
      <c r="U2351">
        <v>658738</v>
      </c>
      <c r="V2351">
        <v>742090</v>
      </c>
      <c r="W2351">
        <v>663074</v>
      </c>
      <c r="X2351">
        <v>660776</v>
      </c>
      <c r="Y2351">
        <v>657017</v>
      </c>
      <c r="Z2351">
        <v>724050</v>
      </c>
      <c r="AA2351">
        <v>683966</v>
      </c>
      <c r="AB2351">
        <v>707192</v>
      </c>
      <c r="AC2351">
        <v>711644</v>
      </c>
      <c r="AD2351">
        <v>669477</v>
      </c>
      <c r="AE2351">
        <v>677827</v>
      </c>
      <c r="AF2351">
        <v>665089</v>
      </c>
      <c r="AG2351">
        <v>755423</v>
      </c>
      <c r="AH2351">
        <v>753272</v>
      </c>
      <c r="AI2351">
        <v>708584</v>
      </c>
      <c r="AJ2351">
        <v>716570</v>
      </c>
      <c r="AK2351">
        <v>703067</v>
      </c>
      <c r="AL2351">
        <v>729322</v>
      </c>
      <c r="AM2351">
        <v>728546</v>
      </c>
      <c r="AN2351">
        <v>685275</v>
      </c>
      <c r="AO2351">
        <v>727971</v>
      </c>
      <c r="AP2351">
        <v>711889</v>
      </c>
      <c r="AQ2351">
        <v>689762</v>
      </c>
      <c r="AR2351">
        <v>681499</v>
      </c>
      <c r="AS2351">
        <v>696142</v>
      </c>
      <c r="AT2351">
        <v>689228</v>
      </c>
      <c r="AU2351">
        <v>699330</v>
      </c>
    </row>
    <row r="2352" spans="1:47">
      <c r="A2352" t="s">
        <v>17783</v>
      </c>
      <c r="B2352" t="s">
        <v>8769</v>
      </c>
      <c r="C2352" t="s">
        <v>8770</v>
      </c>
      <c r="D2352" t="s">
        <v>8771</v>
      </c>
      <c r="E2352">
        <v>282.91050000000001</v>
      </c>
      <c r="F2352">
        <v>205.99010000000001</v>
      </c>
      <c r="G2352">
        <v>0.55369999999999997</v>
      </c>
      <c r="H2352">
        <v>13.412599999999999</v>
      </c>
      <c r="I2352">
        <v>1</v>
      </c>
      <c r="J2352" t="s">
        <v>8772</v>
      </c>
      <c r="K2352" t="s">
        <v>51</v>
      </c>
      <c r="L2352" t="s">
        <v>8773</v>
      </c>
      <c r="N2352">
        <v>174031</v>
      </c>
      <c r="O2352">
        <v>160332</v>
      </c>
      <c r="P2352">
        <v>141555</v>
      </c>
      <c r="Q2352">
        <v>173964</v>
      </c>
      <c r="R2352">
        <v>107254</v>
      </c>
      <c r="S2352">
        <v>166709</v>
      </c>
      <c r="T2352">
        <v>168846</v>
      </c>
      <c r="U2352">
        <v>95107</v>
      </c>
      <c r="V2352">
        <v>161522</v>
      </c>
      <c r="W2352">
        <v>152376</v>
      </c>
      <c r="X2352">
        <v>169782</v>
      </c>
      <c r="Y2352">
        <v>211815</v>
      </c>
      <c r="Z2352">
        <v>209600</v>
      </c>
      <c r="AA2352">
        <v>172731</v>
      </c>
      <c r="AB2352">
        <v>83446</v>
      </c>
      <c r="AC2352">
        <v>168740</v>
      </c>
      <c r="AD2352">
        <v>210183</v>
      </c>
      <c r="AE2352">
        <v>162501</v>
      </c>
      <c r="AF2352">
        <v>174281</v>
      </c>
      <c r="AG2352">
        <v>220682</v>
      </c>
      <c r="AH2352">
        <v>196349</v>
      </c>
      <c r="AI2352">
        <v>203313</v>
      </c>
      <c r="AJ2352">
        <v>187244</v>
      </c>
      <c r="AK2352">
        <v>229955</v>
      </c>
      <c r="AL2352">
        <v>160031</v>
      </c>
      <c r="AM2352">
        <v>128212</v>
      </c>
      <c r="AN2352">
        <v>223621</v>
      </c>
      <c r="AO2352">
        <v>116030</v>
      </c>
      <c r="AP2352">
        <v>208846</v>
      </c>
      <c r="AQ2352">
        <v>231991</v>
      </c>
      <c r="AR2352">
        <v>174101</v>
      </c>
      <c r="AS2352">
        <v>181850</v>
      </c>
      <c r="AT2352">
        <v>187335</v>
      </c>
      <c r="AU2352">
        <v>179756</v>
      </c>
    </row>
    <row r="2353" spans="1:47">
      <c r="A2353" t="s">
        <v>17783</v>
      </c>
      <c r="B2353" t="s">
        <v>8774</v>
      </c>
      <c r="C2353" t="s">
        <v>8775</v>
      </c>
      <c r="D2353" t="s">
        <v>8776</v>
      </c>
      <c r="E2353">
        <v>221.1215</v>
      </c>
      <c r="F2353">
        <v>238.12370000000001</v>
      </c>
      <c r="G2353">
        <v>0.56969999999999998</v>
      </c>
      <c r="H2353">
        <v>2.6474000000000002</v>
      </c>
      <c r="I2353">
        <v>1</v>
      </c>
      <c r="J2353" t="s">
        <v>8777</v>
      </c>
      <c r="K2353" t="s">
        <v>51</v>
      </c>
      <c r="L2353" t="s">
        <v>8778</v>
      </c>
      <c r="N2353">
        <v>29055</v>
      </c>
      <c r="O2353">
        <v>25921</v>
      </c>
      <c r="P2353">
        <v>9481</v>
      </c>
      <c r="Q2353">
        <v>33024</v>
      </c>
      <c r="R2353">
        <v>11153</v>
      </c>
      <c r="S2353">
        <v>4142</v>
      </c>
      <c r="T2353">
        <v>24736</v>
      </c>
      <c r="U2353">
        <v>27256</v>
      </c>
      <c r="V2353">
        <v>1960</v>
      </c>
      <c r="W2353">
        <v>34610</v>
      </c>
      <c r="X2353">
        <v>28515</v>
      </c>
      <c r="Y2353">
        <v>13980</v>
      </c>
      <c r="Z2353">
        <v>4852</v>
      </c>
      <c r="AA2353">
        <v>19611</v>
      </c>
      <c r="AB2353">
        <v>10275</v>
      </c>
      <c r="AC2353">
        <v>409</v>
      </c>
      <c r="AD2353">
        <v>800</v>
      </c>
      <c r="AE2353">
        <v>13801</v>
      </c>
      <c r="AF2353">
        <v>393</v>
      </c>
      <c r="AG2353">
        <v>9684</v>
      </c>
      <c r="AH2353">
        <v>3330</v>
      </c>
      <c r="AI2353">
        <v>1671</v>
      </c>
      <c r="AJ2353">
        <v>1360</v>
      </c>
      <c r="AK2353">
        <v>5606</v>
      </c>
      <c r="AL2353">
        <v>20538</v>
      </c>
      <c r="AM2353">
        <v>450</v>
      </c>
      <c r="AN2353">
        <v>11926</v>
      </c>
      <c r="AO2353">
        <v>1472</v>
      </c>
      <c r="AP2353">
        <v>1025</v>
      </c>
      <c r="AQ2353">
        <v>8003</v>
      </c>
      <c r="AR2353">
        <v>13403</v>
      </c>
      <c r="AS2353">
        <v>13756</v>
      </c>
      <c r="AT2353">
        <v>13610</v>
      </c>
      <c r="AU2353">
        <v>13899</v>
      </c>
    </row>
    <row r="2354" spans="1:47">
      <c r="A2354" t="s">
        <v>17783</v>
      </c>
      <c r="B2354" t="s">
        <v>8779</v>
      </c>
      <c r="C2354" t="s">
        <v>8780</v>
      </c>
      <c r="D2354" t="s">
        <v>8657</v>
      </c>
      <c r="E2354">
        <v>267.17649999999998</v>
      </c>
      <c r="F2354">
        <v>266.1671</v>
      </c>
      <c r="G2354">
        <v>0.49740000000000001</v>
      </c>
      <c r="H2354">
        <v>6.3874000000000004</v>
      </c>
      <c r="I2354">
        <v>1</v>
      </c>
      <c r="J2354" t="s">
        <v>51</v>
      </c>
      <c r="K2354" t="s">
        <v>8781</v>
      </c>
      <c r="L2354" t="s">
        <v>51</v>
      </c>
      <c r="N2354">
        <v>30599</v>
      </c>
      <c r="O2354">
        <v>25818</v>
      </c>
      <c r="P2354">
        <v>27674</v>
      </c>
      <c r="Q2354">
        <v>16411</v>
      </c>
      <c r="R2354">
        <v>29613</v>
      </c>
      <c r="S2354">
        <v>29822</v>
      </c>
      <c r="T2354">
        <v>22098</v>
      </c>
      <c r="U2354">
        <v>21389</v>
      </c>
      <c r="V2354">
        <v>25050</v>
      </c>
      <c r="W2354">
        <v>22356</v>
      </c>
      <c r="X2354">
        <v>44743</v>
      </c>
      <c r="Y2354">
        <v>26430</v>
      </c>
      <c r="Z2354">
        <v>22413</v>
      </c>
      <c r="AA2354">
        <v>25073</v>
      </c>
      <c r="AB2354">
        <v>32845</v>
      </c>
      <c r="AC2354">
        <v>21666</v>
      </c>
      <c r="AD2354">
        <v>21962</v>
      </c>
      <c r="AE2354">
        <v>20778</v>
      </c>
      <c r="AF2354">
        <v>23043</v>
      </c>
      <c r="AG2354">
        <v>25151</v>
      </c>
      <c r="AH2354">
        <v>20647</v>
      </c>
      <c r="AI2354">
        <v>15954</v>
      </c>
      <c r="AJ2354">
        <v>28909</v>
      </c>
      <c r="AK2354">
        <v>20837</v>
      </c>
      <c r="AL2354">
        <v>29535</v>
      </c>
      <c r="AM2354">
        <v>24241</v>
      </c>
      <c r="AN2354">
        <v>26588</v>
      </c>
      <c r="AO2354">
        <v>18162</v>
      </c>
      <c r="AP2354">
        <v>18954</v>
      </c>
      <c r="AQ2354">
        <v>21886</v>
      </c>
      <c r="AR2354">
        <v>22934</v>
      </c>
      <c r="AS2354">
        <v>22908</v>
      </c>
      <c r="AT2354">
        <v>23126</v>
      </c>
      <c r="AU2354">
        <v>22471</v>
      </c>
    </row>
    <row r="2355" spans="1:47">
      <c r="A2355" t="s">
        <v>17783</v>
      </c>
      <c r="B2355" t="s">
        <v>8782</v>
      </c>
      <c r="C2355" t="s">
        <v>8783</v>
      </c>
      <c r="D2355" t="s">
        <v>8784</v>
      </c>
      <c r="E2355">
        <v>1087.1251999999999</v>
      </c>
      <c r="F2355">
        <v>543.05920000000003</v>
      </c>
      <c r="G2355">
        <v>0.63549999999999995</v>
      </c>
      <c r="H2355">
        <v>5.2327000000000004</v>
      </c>
      <c r="I2355">
        <v>1</v>
      </c>
      <c r="J2355" t="s">
        <v>51</v>
      </c>
      <c r="K2355" t="s">
        <v>8785</v>
      </c>
      <c r="L2355" t="s">
        <v>51</v>
      </c>
      <c r="N2355">
        <v>988</v>
      </c>
      <c r="O2355">
        <v>837</v>
      </c>
      <c r="P2355">
        <v>22646</v>
      </c>
      <c r="Q2355">
        <v>319</v>
      </c>
      <c r="R2355">
        <v>29359</v>
      </c>
      <c r="S2355">
        <v>8578</v>
      </c>
      <c r="T2355">
        <v>957</v>
      </c>
      <c r="U2355">
        <v>2033</v>
      </c>
      <c r="V2355">
        <v>15963</v>
      </c>
      <c r="W2355">
        <v>3311</v>
      </c>
      <c r="X2355">
        <v>7382</v>
      </c>
      <c r="Y2355">
        <v>909</v>
      </c>
      <c r="Z2355">
        <v>609</v>
      </c>
      <c r="AA2355">
        <v>657</v>
      </c>
      <c r="AB2355">
        <v>20653</v>
      </c>
      <c r="AC2355">
        <v>1948</v>
      </c>
      <c r="AD2355">
        <v>377</v>
      </c>
      <c r="AE2355">
        <v>4143</v>
      </c>
      <c r="AF2355">
        <v>7935</v>
      </c>
      <c r="AG2355">
        <v>419</v>
      </c>
      <c r="AH2355">
        <v>51770</v>
      </c>
      <c r="AI2355">
        <v>58894</v>
      </c>
      <c r="AJ2355">
        <v>30742</v>
      </c>
      <c r="AK2355">
        <v>1064</v>
      </c>
      <c r="AL2355">
        <v>101777</v>
      </c>
      <c r="AM2355">
        <v>96076</v>
      </c>
      <c r="AN2355">
        <v>59643</v>
      </c>
      <c r="AO2355">
        <v>48642</v>
      </c>
      <c r="AP2355">
        <v>85673</v>
      </c>
      <c r="AQ2355">
        <v>29427</v>
      </c>
      <c r="AR2355">
        <v>32381</v>
      </c>
      <c r="AS2355">
        <v>31522</v>
      </c>
      <c r="AT2355">
        <v>32197</v>
      </c>
      <c r="AU2355">
        <v>31416</v>
      </c>
    </row>
    <row r="2356" spans="1:47">
      <c r="A2356" t="s">
        <v>17783</v>
      </c>
      <c r="B2356" t="s">
        <v>8786</v>
      </c>
      <c r="C2356" t="s">
        <v>8787</v>
      </c>
      <c r="D2356" t="s">
        <v>8788</v>
      </c>
      <c r="E2356">
        <v>992.35310000000004</v>
      </c>
      <c r="F2356">
        <v>487.16250000000002</v>
      </c>
      <c r="G2356">
        <v>0.48730000000000001</v>
      </c>
      <c r="H2356">
        <v>5.7770000000000001</v>
      </c>
      <c r="I2356">
        <v>1</v>
      </c>
      <c r="J2356" t="s">
        <v>51</v>
      </c>
      <c r="K2356" t="s">
        <v>8789</v>
      </c>
      <c r="L2356" t="s">
        <v>51</v>
      </c>
      <c r="N2356">
        <v>5599</v>
      </c>
      <c r="O2356">
        <v>5855</v>
      </c>
      <c r="P2356">
        <v>70455</v>
      </c>
      <c r="Q2356">
        <v>4797</v>
      </c>
      <c r="R2356">
        <v>63874</v>
      </c>
      <c r="S2356">
        <v>93758</v>
      </c>
      <c r="T2356">
        <v>4324</v>
      </c>
      <c r="U2356">
        <v>10161</v>
      </c>
      <c r="V2356">
        <v>98989</v>
      </c>
      <c r="W2356">
        <v>3916</v>
      </c>
      <c r="X2356">
        <v>8812</v>
      </c>
      <c r="Y2356">
        <v>4659</v>
      </c>
      <c r="Z2356">
        <v>7526</v>
      </c>
      <c r="AA2356">
        <v>19424</v>
      </c>
      <c r="AB2356">
        <v>95181</v>
      </c>
      <c r="AC2356">
        <v>13511</v>
      </c>
      <c r="AD2356">
        <v>6385</v>
      </c>
      <c r="AE2356">
        <v>2974</v>
      </c>
      <c r="AF2356">
        <v>42576</v>
      </c>
      <c r="AG2356">
        <v>1207</v>
      </c>
      <c r="AH2356">
        <v>8267</v>
      </c>
      <c r="AI2356">
        <v>31632</v>
      </c>
      <c r="AJ2356">
        <v>53906</v>
      </c>
      <c r="AK2356">
        <v>4017</v>
      </c>
      <c r="AL2356">
        <v>98650</v>
      </c>
      <c r="AM2356">
        <v>46225</v>
      </c>
      <c r="AN2356">
        <v>39538</v>
      </c>
      <c r="AO2356">
        <v>6438</v>
      </c>
      <c r="AP2356">
        <v>40296</v>
      </c>
      <c r="AQ2356">
        <v>32916</v>
      </c>
      <c r="AR2356">
        <v>21691</v>
      </c>
      <c r="AS2356">
        <v>21517</v>
      </c>
      <c r="AT2356">
        <v>21556</v>
      </c>
      <c r="AU2356">
        <v>21974</v>
      </c>
    </row>
    <row r="2357" spans="1:47">
      <c r="A2357" t="s">
        <v>17783</v>
      </c>
      <c r="B2357" t="s">
        <v>8790</v>
      </c>
      <c r="C2357" t="s">
        <v>8791</v>
      </c>
      <c r="D2357" t="s">
        <v>8792</v>
      </c>
      <c r="E2357">
        <v>630.03750000000002</v>
      </c>
      <c r="F2357">
        <v>515.15740000000005</v>
      </c>
      <c r="G2357">
        <v>0.43269999999999997</v>
      </c>
      <c r="H2357">
        <v>5.1593999999999998</v>
      </c>
      <c r="I2357">
        <v>1</v>
      </c>
      <c r="J2357" t="s">
        <v>51</v>
      </c>
      <c r="K2357" t="s">
        <v>8793</v>
      </c>
      <c r="L2357" t="s">
        <v>51</v>
      </c>
      <c r="N2357">
        <v>8055</v>
      </c>
      <c r="O2357">
        <v>6731</v>
      </c>
      <c r="P2357">
        <v>14546</v>
      </c>
      <c r="Q2357">
        <v>7636</v>
      </c>
      <c r="R2357">
        <v>13789</v>
      </c>
      <c r="S2357">
        <v>6710</v>
      </c>
      <c r="T2357">
        <v>7536</v>
      </c>
      <c r="U2357">
        <v>540</v>
      </c>
      <c r="V2357">
        <v>7884</v>
      </c>
      <c r="W2357">
        <v>6866</v>
      </c>
      <c r="X2357">
        <v>5814</v>
      </c>
      <c r="Y2357">
        <v>8343</v>
      </c>
      <c r="Z2357">
        <v>8507</v>
      </c>
      <c r="AA2357">
        <v>10366</v>
      </c>
      <c r="AB2357">
        <v>32104</v>
      </c>
      <c r="AC2357">
        <v>1598</v>
      </c>
      <c r="AD2357">
        <v>288</v>
      </c>
      <c r="AE2357">
        <v>8407</v>
      </c>
      <c r="AF2357">
        <v>7074</v>
      </c>
      <c r="AG2357">
        <v>331</v>
      </c>
      <c r="AH2357">
        <v>17363</v>
      </c>
      <c r="AI2357">
        <v>19215</v>
      </c>
      <c r="AJ2357">
        <v>9064</v>
      </c>
      <c r="AK2357">
        <v>23270</v>
      </c>
      <c r="AL2357">
        <v>40977</v>
      </c>
      <c r="AM2357">
        <v>12307</v>
      </c>
      <c r="AN2357">
        <v>32397</v>
      </c>
      <c r="AO2357">
        <v>27349</v>
      </c>
      <c r="AP2357">
        <v>6619</v>
      </c>
      <c r="AQ2357">
        <v>26862</v>
      </c>
      <c r="AR2357">
        <v>4725</v>
      </c>
      <c r="AS2357">
        <v>4811</v>
      </c>
      <c r="AT2357">
        <v>4888</v>
      </c>
      <c r="AU2357">
        <v>4933</v>
      </c>
    </row>
    <row r="2358" spans="1:47">
      <c r="A2358" t="s">
        <v>17783</v>
      </c>
      <c r="B2358" t="s">
        <v>8794</v>
      </c>
      <c r="C2358" t="s">
        <v>8795</v>
      </c>
      <c r="D2358" t="s">
        <v>8796</v>
      </c>
      <c r="E2358">
        <v>999.29970000000003</v>
      </c>
      <c r="F2358">
        <v>952.27890000000002</v>
      </c>
      <c r="G2358">
        <v>0.43519999999999998</v>
      </c>
      <c r="H2358">
        <v>13.213200000000001</v>
      </c>
      <c r="I2358">
        <v>1</v>
      </c>
      <c r="J2358" t="s">
        <v>51</v>
      </c>
      <c r="K2358" t="s">
        <v>51</v>
      </c>
      <c r="L2358" t="s">
        <v>8797</v>
      </c>
      <c r="N2358">
        <v>27540</v>
      </c>
      <c r="O2358">
        <v>62653</v>
      </c>
      <c r="P2358">
        <v>293060</v>
      </c>
      <c r="Q2358">
        <v>360669</v>
      </c>
      <c r="R2358">
        <v>2003271</v>
      </c>
      <c r="S2358">
        <v>1396789</v>
      </c>
      <c r="T2358">
        <v>448106</v>
      </c>
      <c r="U2358">
        <v>151324</v>
      </c>
      <c r="V2358">
        <v>105458</v>
      </c>
      <c r="W2358">
        <v>69041</v>
      </c>
      <c r="X2358">
        <v>45840</v>
      </c>
      <c r="Y2358">
        <v>34212</v>
      </c>
      <c r="Z2358">
        <v>40925</v>
      </c>
      <c r="AA2358">
        <v>32271</v>
      </c>
      <c r="AB2358">
        <v>31399</v>
      </c>
      <c r="AC2358">
        <v>34804</v>
      </c>
      <c r="AD2358">
        <v>28043</v>
      </c>
      <c r="AE2358">
        <v>29035</v>
      </c>
      <c r="AF2358">
        <v>24002</v>
      </c>
      <c r="AG2358">
        <v>22759</v>
      </c>
      <c r="AH2358">
        <v>19868</v>
      </c>
      <c r="AI2358">
        <v>21248</v>
      </c>
      <c r="AJ2358">
        <v>25580</v>
      </c>
      <c r="AK2358">
        <v>29335</v>
      </c>
      <c r="AL2358">
        <v>21461</v>
      </c>
      <c r="AM2358">
        <v>24993</v>
      </c>
      <c r="AN2358">
        <v>20246</v>
      </c>
      <c r="AO2358">
        <v>22591</v>
      </c>
      <c r="AP2358">
        <v>29269</v>
      </c>
      <c r="AQ2358">
        <v>36912</v>
      </c>
      <c r="AR2358">
        <v>25164</v>
      </c>
      <c r="AS2358">
        <v>27917</v>
      </c>
      <c r="AT2358">
        <v>26248</v>
      </c>
      <c r="AU2358">
        <v>27920</v>
      </c>
    </row>
    <row r="2359" spans="1:47">
      <c r="A2359" t="s">
        <v>17783</v>
      </c>
      <c r="B2359" t="s">
        <v>8798</v>
      </c>
      <c r="C2359" t="s">
        <v>8799</v>
      </c>
      <c r="D2359" t="s">
        <v>8800</v>
      </c>
      <c r="E2359">
        <v>689.15779999999995</v>
      </c>
      <c r="F2359">
        <v>964.27890000000002</v>
      </c>
      <c r="G2359">
        <v>0.43569999999999998</v>
      </c>
      <c r="H2359">
        <v>13.1717</v>
      </c>
      <c r="I2359">
        <v>1</v>
      </c>
      <c r="J2359" t="s">
        <v>51</v>
      </c>
      <c r="K2359" t="s">
        <v>51</v>
      </c>
      <c r="L2359" t="s">
        <v>8801</v>
      </c>
      <c r="N2359">
        <v>4895</v>
      </c>
      <c r="O2359">
        <v>2302</v>
      </c>
      <c r="P2359">
        <v>650</v>
      </c>
      <c r="Q2359">
        <v>871</v>
      </c>
      <c r="R2359">
        <v>4588</v>
      </c>
      <c r="S2359">
        <v>367</v>
      </c>
      <c r="T2359">
        <v>626</v>
      </c>
      <c r="U2359">
        <v>727</v>
      </c>
      <c r="V2359">
        <v>743</v>
      </c>
      <c r="W2359">
        <v>6642</v>
      </c>
      <c r="X2359">
        <v>37180</v>
      </c>
      <c r="Y2359">
        <v>53305</v>
      </c>
      <c r="Z2359">
        <v>35391</v>
      </c>
      <c r="AA2359">
        <v>21472</v>
      </c>
      <c r="AB2359">
        <v>10733</v>
      </c>
      <c r="AC2359">
        <v>4157</v>
      </c>
      <c r="AD2359">
        <v>3680</v>
      </c>
      <c r="AE2359">
        <v>1124</v>
      </c>
      <c r="AF2359">
        <v>711</v>
      </c>
      <c r="AG2359">
        <v>5791</v>
      </c>
      <c r="AH2359">
        <v>551</v>
      </c>
      <c r="AI2359">
        <v>809</v>
      </c>
      <c r="AJ2359">
        <v>572</v>
      </c>
      <c r="AK2359">
        <v>707</v>
      </c>
      <c r="AL2359">
        <v>3668</v>
      </c>
      <c r="AM2359">
        <v>22017</v>
      </c>
      <c r="AN2359">
        <v>48355</v>
      </c>
      <c r="AO2359">
        <v>51996</v>
      </c>
      <c r="AP2359">
        <v>33874</v>
      </c>
      <c r="AQ2359">
        <v>8562</v>
      </c>
      <c r="AR2359">
        <v>6960</v>
      </c>
      <c r="AS2359">
        <v>7776</v>
      </c>
      <c r="AT2359">
        <v>3701</v>
      </c>
      <c r="AU2359">
        <v>7381</v>
      </c>
    </row>
    <row r="2360" spans="1:47">
      <c r="A2360" t="s">
        <v>17783</v>
      </c>
      <c r="B2360" t="s">
        <v>8802</v>
      </c>
      <c r="C2360" t="s">
        <v>8803</v>
      </c>
      <c r="D2360" t="s">
        <v>8804</v>
      </c>
      <c r="E2360">
        <v>81.937700000000007</v>
      </c>
      <c r="F2360">
        <v>58.933199999999999</v>
      </c>
      <c r="G2360">
        <v>9.7199999999999995E-2</v>
      </c>
      <c r="H2360">
        <v>13.5579</v>
      </c>
      <c r="I2360">
        <v>1</v>
      </c>
      <c r="J2360" t="s">
        <v>51</v>
      </c>
      <c r="K2360" t="s">
        <v>8805</v>
      </c>
      <c r="L2360" t="s">
        <v>8806</v>
      </c>
      <c r="N2360">
        <v>2474445</v>
      </c>
      <c r="O2360">
        <v>5405444</v>
      </c>
      <c r="P2360">
        <v>2122736</v>
      </c>
      <c r="Q2360">
        <v>2580947</v>
      </c>
      <c r="R2360">
        <v>2872962</v>
      </c>
      <c r="S2360">
        <v>4483360</v>
      </c>
      <c r="T2360">
        <v>2850408</v>
      </c>
      <c r="U2360">
        <v>2757608</v>
      </c>
      <c r="V2360">
        <v>4487750</v>
      </c>
      <c r="W2360">
        <v>3833283</v>
      </c>
      <c r="X2360">
        <v>3876439</v>
      </c>
      <c r="Y2360">
        <v>1661753</v>
      </c>
      <c r="Z2360">
        <v>3153902</v>
      </c>
      <c r="AA2360">
        <v>2714644</v>
      </c>
      <c r="AB2360">
        <v>2807581</v>
      </c>
      <c r="AC2360">
        <v>2883953</v>
      </c>
      <c r="AD2360">
        <v>7518686</v>
      </c>
      <c r="AE2360">
        <v>3629905</v>
      </c>
      <c r="AF2360">
        <v>7044095</v>
      </c>
      <c r="AG2360">
        <v>3449387</v>
      </c>
      <c r="AH2360">
        <v>5081087</v>
      </c>
      <c r="AI2360">
        <v>2708422</v>
      </c>
      <c r="AJ2360">
        <v>5646270</v>
      </c>
      <c r="AK2360">
        <v>3153031</v>
      </c>
      <c r="AL2360">
        <v>5352056</v>
      </c>
      <c r="AM2360">
        <v>3080904</v>
      </c>
      <c r="AN2360">
        <v>4108422</v>
      </c>
      <c r="AO2360">
        <v>2427546</v>
      </c>
      <c r="AP2360">
        <v>6904206</v>
      </c>
      <c r="AQ2360">
        <v>3810472</v>
      </c>
      <c r="AR2360">
        <v>4928124</v>
      </c>
      <c r="AS2360">
        <v>4406182</v>
      </c>
      <c r="AT2360">
        <v>4730238</v>
      </c>
      <c r="AU2360">
        <v>4958118</v>
      </c>
    </row>
    <row r="2361" spans="1:47">
      <c r="A2361" t="s">
        <v>17783</v>
      </c>
      <c r="B2361" t="s">
        <v>8807</v>
      </c>
      <c r="C2361" t="s">
        <v>8808</v>
      </c>
      <c r="D2361" t="s">
        <v>8809</v>
      </c>
      <c r="E2361">
        <v>780.81280000000004</v>
      </c>
      <c r="F2361">
        <v>378.90219999999999</v>
      </c>
      <c r="G2361">
        <v>0.1915</v>
      </c>
      <c r="H2361">
        <v>5.0999999999999996</v>
      </c>
      <c r="I2361">
        <v>1</v>
      </c>
      <c r="J2361">
        <v>60200068</v>
      </c>
      <c r="K2361" t="s">
        <v>51</v>
      </c>
      <c r="L2361" t="s">
        <v>8810</v>
      </c>
      <c r="N2361">
        <v>4888</v>
      </c>
      <c r="O2361">
        <v>3726</v>
      </c>
      <c r="P2361">
        <v>28603</v>
      </c>
      <c r="Q2361">
        <v>9144</v>
      </c>
      <c r="R2361">
        <v>39502</v>
      </c>
      <c r="S2361">
        <v>30474</v>
      </c>
      <c r="T2361">
        <v>1413</v>
      </c>
      <c r="U2361">
        <v>34662</v>
      </c>
      <c r="V2361">
        <v>27922</v>
      </c>
      <c r="W2361">
        <v>6003</v>
      </c>
      <c r="X2361">
        <v>28825</v>
      </c>
      <c r="Y2361">
        <v>25321</v>
      </c>
      <c r="Z2361">
        <v>3653</v>
      </c>
      <c r="AA2361">
        <v>23046</v>
      </c>
      <c r="AB2361">
        <v>29455</v>
      </c>
      <c r="AC2361">
        <v>2957</v>
      </c>
      <c r="AD2361">
        <v>3470</v>
      </c>
      <c r="AE2361">
        <v>23761</v>
      </c>
      <c r="AF2361">
        <v>14364</v>
      </c>
      <c r="AG2361">
        <v>5072</v>
      </c>
      <c r="AH2361">
        <v>8352</v>
      </c>
      <c r="AI2361">
        <v>11654</v>
      </c>
      <c r="AJ2361">
        <v>16428</v>
      </c>
      <c r="AK2361">
        <v>439</v>
      </c>
      <c r="AL2361">
        <v>39014</v>
      </c>
      <c r="AM2361">
        <v>16501</v>
      </c>
      <c r="AN2361">
        <v>2327</v>
      </c>
      <c r="AO2361">
        <v>1040</v>
      </c>
      <c r="AP2361">
        <v>15582</v>
      </c>
      <c r="AQ2361">
        <v>2057</v>
      </c>
      <c r="AR2361">
        <v>16418</v>
      </c>
      <c r="AS2361">
        <v>16990</v>
      </c>
      <c r="AT2361">
        <v>16853</v>
      </c>
      <c r="AU2361">
        <v>17364</v>
      </c>
    </row>
    <row r="2362" spans="1:47">
      <c r="A2362" t="s">
        <v>17783</v>
      </c>
      <c r="B2362" t="s">
        <v>8811</v>
      </c>
      <c r="C2362" t="s">
        <v>8812</v>
      </c>
      <c r="D2362" t="s">
        <v>8813</v>
      </c>
      <c r="E2362">
        <v>362.0111</v>
      </c>
      <c r="F2362">
        <v>323.048</v>
      </c>
      <c r="G2362">
        <v>0.64549999999999996</v>
      </c>
      <c r="H2362">
        <v>0.79239999999999999</v>
      </c>
      <c r="I2362">
        <v>1</v>
      </c>
      <c r="J2362" t="s">
        <v>8814</v>
      </c>
      <c r="K2362" t="s">
        <v>51</v>
      </c>
      <c r="L2362" t="s">
        <v>8815</v>
      </c>
      <c r="N2362">
        <v>6250</v>
      </c>
      <c r="O2362">
        <v>6386</v>
      </c>
      <c r="P2362">
        <v>1541</v>
      </c>
      <c r="Q2362">
        <v>7214</v>
      </c>
      <c r="R2362">
        <v>669</v>
      </c>
      <c r="S2362">
        <v>1547</v>
      </c>
      <c r="T2362">
        <v>6814</v>
      </c>
      <c r="U2362">
        <v>8795</v>
      </c>
      <c r="V2362">
        <v>1921</v>
      </c>
      <c r="W2362">
        <v>5936</v>
      </c>
      <c r="X2362">
        <v>5102</v>
      </c>
      <c r="Y2362">
        <v>3694</v>
      </c>
      <c r="Z2362">
        <v>2352</v>
      </c>
      <c r="AA2362">
        <v>891</v>
      </c>
      <c r="AB2362">
        <v>964</v>
      </c>
      <c r="AC2362">
        <v>243</v>
      </c>
      <c r="AD2362">
        <v>326</v>
      </c>
      <c r="AE2362">
        <v>4846</v>
      </c>
      <c r="AF2362">
        <v>1827</v>
      </c>
      <c r="AG2362">
        <v>3048</v>
      </c>
      <c r="AH2362">
        <v>13182</v>
      </c>
      <c r="AI2362">
        <v>15626</v>
      </c>
      <c r="AJ2362">
        <v>388</v>
      </c>
      <c r="AK2362">
        <v>9203</v>
      </c>
      <c r="AL2362">
        <v>3588</v>
      </c>
      <c r="AM2362">
        <v>857</v>
      </c>
      <c r="AN2362">
        <v>13297</v>
      </c>
      <c r="AO2362">
        <v>12276</v>
      </c>
      <c r="AP2362">
        <v>939</v>
      </c>
      <c r="AQ2362">
        <v>4953</v>
      </c>
      <c r="AR2362">
        <v>6402</v>
      </c>
      <c r="AS2362">
        <v>6033</v>
      </c>
      <c r="AT2362">
        <v>6536</v>
      </c>
      <c r="AU2362">
        <v>6536</v>
      </c>
    </row>
    <row r="2363" spans="1:47">
      <c r="A2363" t="s">
        <v>17783</v>
      </c>
      <c r="B2363" t="s">
        <v>8816</v>
      </c>
      <c r="C2363" t="s">
        <v>8817</v>
      </c>
      <c r="D2363" t="s">
        <v>8818</v>
      </c>
      <c r="E2363">
        <v>453.13699999999989</v>
      </c>
      <c r="F2363">
        <v>338.26150000000001</v>
      </c>
      <c r="G2363">
        <v>0.61680000000000001</v>
      </c>
      <c r="H2363">
        <v>6.5414000000000003</v>
      </c>
      <c r="I2363">
        <v>1</v>
      </c>
      <c r="J2363" t="s">
        <v>8819</v>
      </c>
      <c r="K2363" t="s">
        <v>51</v>
      </c>
      <c r="L2363" t="s">
        <v>8820</v>
      </c>
      <c r="N2363">
        <v>13524</v>
      </c>
      <c r="O2363">
        <v>15277</v>
      </c>
      <c r="P2363">
        <v>15029</v>
      </c>
      <c r="Q2363">
        <v>15930</v>
      </c>
      <c r="R2363">
        <v>13319</v>
      </c>
      <c r="S2363">
        <v>17196</v>
      </c>
      <c r="T2363">
        <v>14374</v>
      </c>
      <c r="U2363">
        <v>13391</v>
      </c>
      <c r="V2363">
        <v>16438</v>
      </c>
      <c r="W2363">
        <v>16663</v>
      </c>
      <c r="X2363">
        <v>11760</v>
      </c>
      <c r="Y2363">
        <v>14471</v>
      </c>
      <c r="Z2363">
        <v>15002</v>
      </c>
      <c r="AA2363">
        <v>9321</v>
      </c>
      <c r="AB2363">
        <v>14654</v>
      </c>
      <c r="AC2363">
        <v>13970</v>
      </c>
      <c r="AD2363">
        <v>15393</v>
      </c>
      <c r="AE2363">
        <v>11484</v>
      </c>
      <c r="AF2363">
        <v>12559</v>
      </c>
      <c r="AG2363">
        <v>10249</v>
      </c>
      <c r="AH2363">
        <v>7857</v>
      </c>
      <c r="AI2363">
        <v>9192</v>
      </c>
      <c r="AJ2363">
        <v>14129</v>
      </c>
      <c r="AK2363">
        <v>8906</v>
      </c>
      <c r="AL2363">
        <v>8479</v>
      </c>
      <c r="AM2363">
        <v>6831</v>
      </c>
      <c r="AN2363">
        <v>6426</v>
      </c>
      <c r="AO2363">
        <v>12354</v>
      </c>
      <c r="AP2363">
        <v>5764</v>
      </c>
      <c r="AQ2363">
        <v>10724</v>
      </c>
      <c r="AR2363">
        <v>12402</v>
      </c>
      <c r="AS2363">
        <v>11583</v>
      </c>
      <c r="AT2363">
        <v>12722</v>
      </c>
      <c r="AU2363">
        <v>10827</v>
      </c>
    </row>
    <row r="2364" spans="1:47">
      <c r="A2364" t="s">
        <v>17783</v>
      </c>
      <c r="B2364" t="s">
        <v>8821</v>
      </c>
      <c r="C2364" t="s">
        <v>8822</v>
      </c>
      <c r="D2364" t="s">
        <v>8823</v>
      </c>
      <c r="E2364">
        <v>586.99559999999997</v>
      </c>
      <c r="F2364">
        <v>472.12220000000002</v>
      </c>
      <c r="G2364">
        <v>0.56820000000000004</v>
      </c>
      <c r="H2364">
        <v>5.0209000000000001</v>
      </c>
      <c r="I2364">
        <v>1</v>
      </c>
      <c r="J2364" t="s">
        <v>51</v>
      </c>
      <c r="K2364" t="s">
        <v>8824</v>
      </c>
      <c r="L2364" t="s">
        <v>8825</v>
      </c>
      <c r="N2364">
        <v>9183</v>
      </c>
      <c r="O2364">
        <v>6186</v>
      </c>
      <c r="P2364">
        <v>30799</v>
      </c>
      <c r="Q2364">
        <v>7245</v>
      </c>
      <c r="R2364">
        <v>27071</v>
      </c>
      <c r="S2364">
        <v>8180</v>
      </c>
      <c r="T2364">
        <v>7513</v>
      </c>
      <c r="U2364">
        <v>9424</v>
      </c>
      <c r="V2364">
        <v>19289</v>
      </c>
      <c r="W2364">
        <v>4630</v>
      </c>
      <c r="X2364">
        <v>12484</v>
      </c>
      <c r="Y2364">
        <v>6787</v>
      </c>
      <c r="Z2364">
        <v>9610</v>
      </c>
      <c r="AA2364">
        <v>10407</v>
      </c>
      <c r="AB2364">
        <v>13092</v>
      </c>
      <c r="AC2364">
        <v>1372</v>
      </c>
      <c r="AD2364">
        <v>1656</v>
      </c>
      <c r="AE2364">
        <v>4546</v>
      </c>
      <c r="AF2364">
        <v>2130</v>
      </c>
      <c r="AG2364">
        <v>2753</v>
      </c>
      <c r="AH2364">
        <v>3333</v>
      </c>
      <c r="AI2364">
        <v>10383</v>
      </c>
      <c r="AJ2364">
        <v>8879</v>
      </c>
      <c r="AK2364">
        <v>8234</v>
      </c>
      <c r="AL2364">
        <v>10801</v>
      </c>
      <c r="AM2364">
        <v>3847</v>
      </c>
      <c r="AN2364">
        <v>16936</v>
      </c>
      <c r="AO2364">
        <v>14703</v>
      </c>
      <c r="AP2364">
        <v>15437</v>
      </c>
      <c r="AQ2364">
        <v>5971</v>
      </c>
      <c r="AR2364">
        <v>14001</v>
      </c>
      <c r="AS2364">
        <v>13605</v>
      </c>
      <c r="AT2364">
        <v>14067</v>
      </c>
      <c r="AU2364">
        <v>13502</v>
      </c>
    </row>
    <row r="2365" spans="1:47">
      <c r="A2365" t="s">
        <v>17783</v>
      </c>
      <c r="B2365" t="s">
        <v>8826</v>
      </c>
      <c r="C2365" t="s">
        <v>8827</v>
      </c>
      <c r="D2365" t="s">
        <v>8828</v>
      </c>
      <c r="E2365">
        <v>866.39380000000006</v>
      </c>
      <c r="F2365">
        <v>424.17989999999998</v>
      </c>
      <c r="G2365">
        <v>0.64680000000000004</v>
      </c>
      <c r="H2365">
        <v>4.6627999999999998</v>
      </c>
      <c r="I2365">
        <v>1</v>
      </c>
      <c r="J2365" t="s">
        <v>8829</v>
      </c>
      <c r="K2365" t="s">
        <v>8830</v>
      </c>
      <c r="L2365" t="s">
        <v>8831</v>
      </c>
      <c r="N2365">
        <v>224490</v>
      </c>
      <c r="O2365">
        <v>154220</v>
      </c>
      <c r="P2365">
        <v>267940</v>
      </c>
      <c r="Q2365">
        <v>299780</v>
      </c>
      <c r="R2365">
        <v>214434</v>
      </c>
      <c r="S2365">
        <v>82523</v>
      </c>
      <c r="T2365">
        <v>65136</v>
      </c>
      <c r="U2365">
        <v>481980</v>
      </c>
      <c r="V2365">
        <v>1976</v>
      </c>
      <c r="W2365">
        <v>229669</v>
      </c>
      <c r="X2365">
        <v>359062</v>
      </c>
      <c r="Y2365">
        <v>222109</v>
      </c>
      <c r="Z2365">
        <v>103454</v>
      </c>
      <c r="AA2365">
        <v>145155</v>
      </c>
      <c r="AB2365">
        <v>99846</v>
      </c>
      <c r="AC2365">
        <v>1765</v>
      </c>
      <c r="AD2365">
        <v>25598</v>
      </c>
      <c r="AE2365">
        <v>240472</v>
      </c>
      <c r="AF2365">
        <v>1206</v>
      </c>
      <c r="AG2365">
        <v>110650</v>
      </c>
      <c r="AH2365">
        <v>138637</v>
      </c>
      <c r="AI2365">
        <v>158091</v>
      </c>
      <c r="AJ2365">
        <v>1544</v>
      </c>
      <c r="AK2365">
        <v>206974</v>
      </c>
      <c r="AL2365">
        <v>3337</v>
      </c>
      <c r="AM2365">
        <v>6580</v>
      </c>
      <c r="AN2365">
        <v>231053</v>
      </c>
      <c r="AO2365">
        <v>175771</v>
      </c>
      <c r="AP2365">
        <v>240</v>
      </c>
      <c r="AQ2365">
        <v>196698</v>
      </c>
      <c r="AR2365">
        <v>165659</v>
      </c>
      <c r="AS2365">
        <v>161795</v>
      </c>
      <c r="AT2365">
        <v>164874</v>
      </c>
      <c r="AU2365">
        <v>167287</v>
      </c>
    </row>
    <row r="2366" spans="1:47">
      <c r="A2366" t="s">
        <v>17783</v>
      </c>
      <c r="B2366" t="s">
        <v>8832</v>
      </c>
      <c r="C2366" t="s">
        <v>8833</v>
      </c>
      <c r="D2366" t="s">
        <v>8834</v>
      </c>
      <c r="E2366">
        <v>273.95049999999998</v>
      </c>
      <c r="F2366">
        <v>197.0324</v>
      </c>
      <c r="G2366">
        <v>0.57299999999999995</v>
      </c>
      <c r="H2366">
        <v>0.79010000000000002</v>
      </c>
      <c r="I2366">
        <v>1</v>
      </c>
      <c r="J2366" t="s">
        <v>51</v>
      </c>
      <c r="K2366" t="s">
        <v>51</v>
      </c>
      <c r="L2366" t="s">
        <v>8835</v>
      </c>
      <c r="N2366">
        <v>52720</v>
      </c>
      <c r="O2366">
        <v>10023</v>
      </c>
      <c r="P2366">
        <v>27665</v>
      </c>
      <c r="Q2366">
        <v>33730</v>
      </c>
      <c r="R2366">
        <v>13330</v>
      </c>
      <c r="S2366">
        <v>2900</v>
      </c>
      <c r="T2366">
        <v>36947</v>
      </c>
      <c r="U2366">
        <v>8484</v>
      </c>
      <c r="V2366">
        <v>7320</v>
      </c>
      <c r="W2366">
        <v>31908</v>
      </c>
      <c r="X2366">
        <v>18045</v>
      </c>
      <c r="Y2366">
        <v>15489</v>
      </c>
      <c r="Z2366">
        <v>9737</v>
      </c>
      <c r="AA2366">
        <v>10361</v>
      </c>
      <c r="AB2366">
        <v>1010</v>
      </c>
      <c r="AC2366">
        <v>6591</v>
      </c>
      <c r="AD2366">
        <v>317</v>
      </c>
      <c r="AE2366">
        <v>8717</v>
      </c>
      <c r="AF2366">
        <v>6848</v>
      </c>
      <c r="AG2366">
        <v>4507</v>
      </c>
      <c r="AH2366">
        <v>11244</v>
      </c>
      <c r="AI2366">
        <v>656</v>
      </c>
      <c r="AJ2366">
        <v>432</v>
      </c>
      <c r="AK2366">
        <v>21067</v>
      </c>
      <c r="AL2366">
        <v>5755</v>
      </c>
      <c r="AM2366">
        <v>3452</v>
      </c>
      <c r="AN2366">
        <v>12995</v>
      </c>
      <c r="AO2366">
        <v>8570</v>
      </c>
      <c r="AP2366">
        <v>529</v>
      </c>
      <c r="AQ2366">
        <v>2422</v>
      </c>
      <c r="AR2366">
        <v>8847</v>
      </c>
      <c r="AS2366">
        <v>7642</v>
      </c>
      <c r="AT2366">
        <v>9631</v>
      </c>
      <c r="AU2366">
        <v>9014</v>
      </c>
    </row>
    <row r="2367" spans="1:47">
      <c r="A2367" t="s">
        <v>17783</v>
      </c>
      <c r="B2367" t="s">
        <v>8836</v>
      </c>
      <c r="C2367" t="s">
        <v>8837</v>
      </c>
      <c r="D2367" t="s">
        <v>8784</v>
      </c>
      <c r="E2367">
        <v>739.30439999999999</v>
      </c>
      <c r="F2367">
        <v>358.15690000000001</v>
      </c>
      <c r="G2367">
        <v>0.59489999999999998</v>
      </c>
      <c r="H2367">
        <v>6.6243999999999996</v>
      </c>
      <c r="I2367">
        <v>1</v>
      </c>
      <c r="J2367" t="s">
        <v>51</v>
      </c>
      <c r="K2367" t="s">
        <v>8838</v>
      </c>
      <c r="L2367" t="s">
        <v>51</v>
      </c>
      <c r="N2367">
        <v>68830</v>
      </c>
      <c r="O2367">
        <v>17900</v>
      </c>
      <c r="P2367">
        <v>7452</v>
      </c>
      <c r="Q2367">
        <v>34818</v>
      </c>
      <c r="R2367">
        <v>28451</v>
      </c>
      <c r="S2367">
        <v>19387</v>
      </c>
      <c r="T2367">
        <v>13554</v>
      </c>
      <c r="U2367">
        <v>24388</v>
      </c>
      <c r="V2367">
        <v>21873</v>
      </c>
      <c r="W2367">
        <v>62339</v>
      </c>
      <c r="X2367">
        <v>25900</v>
      </c>
      <c r="Y2367">
        <v>86066</v>
      </c>
      <c r="Z2367">
        <v>75064</v>
      </c>
      <c r="AA2367">
        <v>16921</v>
      </c>
      <c r="AB2367">
        <v>31574</v>
      </c>
      <c r="AC2367">
        <v>20334</v>
      </c>
      <c r="AD2367">
        <v>19098</v>
      </c>
      <c r="AE2367">
        <v>33952</v>
      </c>
      <c r="AF2367">
        <v>30105</v>
      </c>
      <c r="AG2367">
        <v>20597</v>
      </c>
      <c r="AH2367">
        <v>521</v>
      </c>
      <c r="AI2367">
        <v>1336</v>
      </c>
      <c r="AJ2367">
        <v>2038</v>
      </c>
      <c r="AK2367">
        <v>1443</v>
      </c>
      <c r="AL2367">
        <v>1648</v>
      </c>
      <c r="AM2367">
        <v>1547</v>
      </c>
      <c r="AN2367">
        <v>3533</v>
      </c>
      <c r="AO2367">
        <v>2306</v>
      </c>
      <c r="AP2367">
        <v>1290</v>
      </c>
      <c r="AQ2367">
        <v>2341</v>
      </c>
      <c r="AR2367">
        <v>13186</v>
      </c>
      <c r="AS2367">
        <v>11645</v>
      </c>
      <c r="AT2367">
        <v>13076</v>
      </c>
      <c r="AU2367">
        <v>13249</v>
      </c>
    </row>
    <row r="2368" spans="1:47">
      <c r="A2368" t="s">
        <v>17783</v>
      </c>
      <c r="B2368" t="s">
        <v>8839</v>
      </c>
      <c r="C2368" t="s">
        <v>8840</v>
      </c>
      <c r="D2368" t="s">
        <v>8784</v>
      </c>
      <c r="E2368">
        <v>269.17469999999997</v>
      </c>
      <c r="F2368">
        <v>268.16750000000002</v>
      </c>
      <c r="G2368">
        <v>0.64529999999999998</v>
      </c>
      <c r="H2368">
        <v>8.7848000000000006</v>
      </c>
      <c r="I2368">
        <v>1</v>
      </c>
      <c r="J2368" t="s">
        <v>51</v>
      </c>
      <c r="K2368" t="s">
        <v>8841</v>
      </c>
      <c r="L2368" t="s">
        <v>51</v>
      </c>
      <c r="N2368">
        <v>72761</v>
      </c>
      <c r="O2368">
        <v>72746</v>
      </c>
      <c r="P2368">
        <v>70948</v>
      </c>
      <c r="Q2368">
        <v>72734</v>
      </c>
      <c r="R2368">
        <v>73871</v>
      </c>
      <c r="S2368">
        <v>72309</v>
      </c>
      <c r="T2368">
        <v>65401</v>
      </c>
      <c r="U2368">
        <v>80627</v>
      </c>
      <c r="V2368">
        <v>77819</v>
      </c>
      <c r="W2368">
        <v>70154</v>
      </c>
      <c r="X2368">
        <v>72924</v>
      </c>
      <c r="Y2368">
        <v>77622</v>
      </c>
      <c r="Z2368">
        <v>76966</v>
      </c>
      <c r="AA2368">
        <v>70094</v>
      </c>
      <c r="AB2368">
        <v>69917</v>
      </c>
      <c r="AC2368">
        <v>77723</v>
      </c>
      <c r="AD2368">
        <v>86586</v>
      </c>
      <c r="AE2368">
        <v>72522</v>
      </c>
      <c r="AF2368">
        <v>79324</v>
      </c>
      <c r="AG2368">
        <v>73406</v>
      </c>
      <c r="AH2368">
        <v>76605</v>
      </c>
      <c r="AI2368">
        <v>77652</v>
      </c>
      <c r="AJ2368">
        <v>74708</v>
      </c>
      <c r="AK2368">
        <v>71995</v>
      </c>
      <c r="AL2368">
        <v>74539</v>
      </c>
      <c r="AM2368">
        <v>72520</v>
      </c>
      <c r="AN2368">
        <v>87343</v>
      </c>
      <c r="AO2368">
        <v>69474</v>
      </c>
      <c r="AP2368">
        <v>74218</v>
      </c>
      <c r="AQ2368">
        <v>75874</v>
      </c>
      <c r="AR2368">
        <v>74836</v>
      </c>
      <c r="AS2368">
        <v>74673</v>
      </c>
      <c r="AT2368">
        <v>73895</v>
      </c>
      <c r="AU2368">
        <v>74557</v>
      </c>
    </row>
    <row r="2369" spans="1:47">
      <c r="A2369" t="s">
        <v>17783</v>
      </c>
      <c r="B2369" t="s">
        <v>8842</v>
      </c>
      <c r="C2369" t="s">
        <v>8843</v>
      </c>
      <c r="D2369" t="s">
        <v>8844</v>
      </c>
      <c r="E2369">
        <v>530.17269999999996</v>
      </c>
      <c r="F2369">
        <v>529.16470000000004</v>
      </c>
      <c r="G2369">
        <v>0.6139</v>
      </c>
      <c r="H2369">
        <v>7.0898000000000003</v>
      </c>
      <c r="I2369">
        <v>1</v>
      </c>
      <c r="J2369" t="s">
        <v>51</v>
      </c>
      <c r="K2369" t="s">
        <v>8845</v>
      </c>
      <c r="L2369" t="s">
        <v>51</v>
      </c>
      <c r="N2369">
        <v>9864</v>
      </c>
      <c r="O2369">
        <v>13465</v>
      </c>
      <c r="P2369">
        <v>11440</v>
      </c>
      <c r="Q2369">
        <v>15459</v>
      </c>
      <c r="R2369">
        <v>14045</v>
      </c>
      <c r="S2369">
        <v>16369</v>
      </c>
      <c r="T2369">
        <v>13182</v>
      </c>
      <c r="U2369">
        <v>10281</v>
      </c>
      <c r="V2369">
        <v>12667</v>
      </c>
      <c r="W2369">
        <v>15425</v>
      </c>
      <c r="X2369">
        <v>15001</v>
      </c>
      <c r="Y2369">
        <v>17336</v>
      </c>
      <c r="Z2369">
        <v>22919</v>
      </c>
      <c r="AA2369">
        <v>15218</v>
      </c>
      <c r="AB2369">
        <v>15892</v>
      </c>
      <c r="AC2369">
        <v>19873</v>
      </c>
      <c r="AD2369">
        <v>22678</v>
      </c>
      <c r="AE2369">
        <v>17795</v>
      </c>
      <c r="AF2369">
        <v>15826</v>
      </c>
      <c r="AG2369">
        <v>23037</v>
      </c>
      <c r="AH2369">
        <v>8409</v>
      </c>
      <c r="AI2369">
        <v>14297</v>
      </c>
      <c r="AJ2369">
        <v>19685</v>
      </c>
      <c r="AK2369">
        <v>14659</v>
      </c>
      <c r="AL2369">
        <v>12591</v>
      </c>
      <c r="AM2369">
        <v>9204</v>
      </c>
      <c r="AN2369">
        <v>15249</v>
      </c>
      <c r="AO2369">
        <v>13127</v>
      </c>
      <c r="AP2369">
        <v>15798</v>
      </c>
      <c r="AQ2369">
        <v>13215</v>
      </c>
      <c r="AR2369">
        <v>18258</v>
      </c>
      <c r="AS2369">
        <v>18092</v>
      </c>
      <c r="AT2369">
        <v>18231</v>
      </c>
      <c r="AU2369">
        <v>17851</v>
      </c>
    </row>
    <row r="2370" spans="1:47">
      <c r="A2370" t="s">
        <v>17783</v>
      </c>
      <c r="B2370" t="s">
        <v>8846</v>
      </c>
      <c r="C2370" t="s">
        <v>8847</v>
      </c>
      <c r="D2370" t="s">
        <v>8848</v>
      </c>
      <c r="E2370">
        <v>532.10339999999997</v>
      </c>
      <c r="F2370">
        <v>417.23039999999997</v>
      </c>
      <c r="G2370">
        <v>0.53969999999999996</v>
      </c>
      <c r="H2370">
        <v>1.083</v>
      </c>
      <c r="I2370">
        <v>1</v>
      </c>
      <c r="J2370" t="s">
        <v>51</v>
      </c>
      <c r="K2370" t="s">
        <v>8849</v>
      </c>
      <c r="L2370" t="s">
        <v>51</v>
      </c>
      <c r="N2370">
        <v>18263</v>
      </c>
      <c r="O2370">
        <v>22495</v>
      </c>
      <c r="P2370">
        <v>18799</v>
      </c>
      <c r="Q2370">
        <v>18448</v>
      </c>
      <c r="R2370">
        <v>3638</v>
      </c>
      <c r="S2370">
        <v>1548</v>
      </c>
      <c r="T2370">
        <v>24736</v>
      </c>
      <c r="U2370">
        <v>16734</v>
      </c>
      <c r="V2370">
        <v>3843</v>
      </c>
      <c r="W2370">
        <v>17394</v>
      </c>
      <c r="X2370">
        <v>20323</v>
      </c>
      <c r="Y2370">
        <v>19630</v>
      </c>
      <c r="Z2370">
        <v>12406</v>
      </c>
      <c r="AA2370">
        <v>23075</v>
      </c>
      <c r="AB2370">
        <v>2075</v>
      </c>
      <c r="AC2370">
        <v>4035</v>
      </c>
      <c r="AD2370">
        <v>985</v>
      </c>
      <c r="AE2370">
        <v>36266</v>
      </c>
      <c r="AF2370">
        <v>3865</v>
      </c>
      <c r="AG2370">
        <v>23447</v>
      </c>
      <c r="AH2370">
        <v>14819</v>
      </c>
      <c r="AI2370">
        <v>14199</v>
      </c>
      <c r="AJ2370">
        <v>4640</v>
      </c>
      <c r="AK2370">
        <v>35194</v>
      </c>
      <c r="AL2370">
        <v>1265</v>
      </c>
      <c r="AM2370">
        <v>87</v>
      </c>
      <c r="AN2370">
        <v>28345</v>
      </c>
      <c r="AO2370">
        <v>20326</v>
      </c>
      <c r="AP2370">
        <v>70</v>
      </c>
      <c r="AQ2370">
        <v>32150</v>
      </c>
      <c r="AR2370">
        <v>32157</v>
      </c>
      <c r="AS2370">
        <v>30863</v>
      </c>
      <c r="AT2370">
        <v>30214</v>
      </c>
      <c r="AU2370">
        <v>32168</v>
      </c>
    </row>
    <row r="2371" spans="1:47">
      <c r="A2371" t="s">
        <v>17783</v>
      </c>
      <c r="B2371" t="s">
        <v>8850</v>
      </c>
      <c r="C2371" t="s">
        <v>8851</v>
      </c>
      <c r="D2371" t="s">
        <v>8792</v>
      </c>
      <c r="E2371">
        <v>922.28959999999995</v>
      </c>
      <c r="F2371">
        <v>452.12599999999998</v>
      </c>
      <c r="G2371">
        <v>0.52980000000000005</v>
      </c>
      <c r="H2371">
        <v>13.213200000000001</v>
      </c>
      <c r="I2371">
        <v>1</v>
      </c>
      <c r="J2371" t="s">
        <v>51</v>
      </c>
      <c r="K2371" t="s">
        <v>8852</v>
      </c>
      <c r="L2371" t="s">
        <v>51</v>
      </c>
      <c r="N2371">
        <v>30872</v>
      </c>
      <c r="O2371">
        <v>28945</v>
      </c>
      <c r="P2371">
        <v>27698</v>
      </c>
      <c r="Q2371">
        <v>32543</v>
      </c>
      <c r="R2371">
        <v>20872</v>
      </c>
      <c r="S2371">
        <v>34384</v>
      </c>
      <c r="T2371">
        <v>38892</v>
      </c>
      <c r="U2371">
        <v>41512</v>
      </c>
      <c r="V2371">
        <v>47921</v>
      </c>
      <c r="W2371">
        <v>58717</v>
      </c>
      <c r="X2371">
        <v>51959</v>
      </c>
      <c r="Y2371">
        <v>48913</v>
      </c>
      <c r="Z2371">
        <v>55704</v>
      </c>
      <c r="AA2371">
        <v>49141</v>
      </c>
      <c r="AB2371">
        <v>51901</v>
      </c>
      <c r="AC2371">
        <v>43345</v>
      </c>
      <c r="AD2371">
        <v>41237</v>
      </c>
      <c r="AE2371">
        <v>38090</v>
      </c>
      <c r="AF2371">
        <v>35995</v>
      </c>
      <c r="AG2371">
        <v>34822</v>
      </c>
      <c r="AH2371">
        <v>29487</v>
      </c>
      <c r="AI2371">
        <v>33133</v>
      </c>
      <c r="AJ2371">
        <v>37827</v>
      </c>
      <c r="AK2371">
        <v>34460</v>
      </c>
      <c r="AL2371">
        <v>36411</v>
      </c>
      <c r="AM2371">
        <v>34288</v>
      </c>
      <c r="AN2371">
        <v>32074</v>
      </c>
      <c r="AO2371">
        <v>28085</v>
      </c>
      <c r="AP2371">
        <v>32415</v>
      </c>
      <c r="AQ2371">
        <v>32773</v>
      </c>
      <c r="AR2371">
        <v>42273</v>
      </c>
      <c r="AS2371">
        <v>43993</v>
      </c>
      <c r="AT2371">
        <v>44583</v>
      </c>
      <c r="AU2371">
        <v>40346</v>
      </c>
    </row>
    <row r="2372" spans="1:47">
      <c r="A2372" t="s">
        <v>17783</v>
      </c>
      <c r="B2372" t="s">
        <v>8853</v>
      </c>
      <c r="C2372" t="s">
        <v>8854</v>
      </c>
      <c r="D2372" t="s">
        <v>8653</v>
      </c>
      <c r="E2372">
        <v>996.30830000000003</v>
      </c>
      <c r="F2372">
        <v>978.26409999999998</v>
      </c>
      <c r="G2372">
        <v>0.38700000000000001</v>
      </c>
      <c r="H2372">
        <v>13.213200000000001</v>
      </c>
      <c r="I2372">
        <v>1</v>
      </c>
      <c r="J2372" t="s">
        <v>51</v>
      </c>
      <c r="K2372" t="s">
        <v>8855</v>
      </c>
      <c r="L2372" t="s">
        <v>51</v>
      </c>
      <c r="N2372">
        <v>54120</v>
      </c>
      <c r="O2372">
        <v>55823</v>
      </c>
      <c r="P2372">
        <v>56905</v>
      </c>
      <c r="Q2372">
        <v>42685</v>
      </c>
      <c r="R2372">
        <v>45743</v>
      </c>
      <c r="S2372">
        <v>42568</v>
      </c>
      <c r="T2372">
        <v>49221</v>
      </c>
      <c r="U2372">
        <v>46264</v>
      </c>
      <c r="V2372">
        <v>50250</v>
      </c>
      <c r="W2372">
        <v>52333</v>
      </c>
      <c r="X2372">
        <v>36148</v>
      </c>
      <c r="Y2372">
        <v>27476</v>
      </c>
      <c r="Z2372">
        <v>30821</v>
      </c>
      <c r="AA2372">
        <v>28280</v>
      </c>
      <c r="AB2372">
        <v>20637</v>
      </c>
      <c r="AC2372">
        <v>22664</v>
      </c>
      <c r="AD2372">
        <v>20478</v>
      </c>
      <c r="AE2372">
        <v>20169</v>
      </c>
      <c r="AF2372">
        <v>24268</v>
      </c>
      <c r="AG2372">
        <v>18563</v>
      </c>
      <c r="AH2372">
        <v>19559</v>
      </c>
      <c r="AI2372">
        <v>23264</v>
      </c>
      <c r="AJ2372">
        <v>19820</v>
      </c>
      <c r="AK2372">
        <v>18951</v>
      </c>
      <c r="AL2372">
        <v>19122</v>
      </c>
      <c r="AM2372">
        <v>24039</v>
      </c>
      <c r="AN2372">
        <v>25814</v>
      </c>
      <c r="AO2372">
        <v>22327</v>
      </c>
      <c r="AP2372">
        <v>26145</v>
      </c>
      <c r="AQ2372">
        <v>23342</v>
      </c>
      <c r="AR2372">
        <v>38591</v>
      </c>
      <c r="AS2372">
        <v>36700</v>
      </c>
      <c r="AT2372">
        <v>34449</v>
      </c>
      <c r="AU2372">
        <v>38398</v>
      </c>
    </row>
    <row r="2373" spans="1:47">
      <c r="A2373" t="s">
        <v>17783</v>
      </c>
      <c r="B2373" t="s">
        <v>8856</v>
      </c>
      <c r="C2373" t="s">
        <v>8857</v>
      </c>
      <c r="D2373" t="s">
        <v>8858</v>
      </c>
      <c r="E2373">
        <v>233.18549999999999</v>
      </c>
      <c r="F2373">
        <v>278.18819999999999</v>
      </c>
      <c r="G2373">
        <v>0.58540000000000003</v>
      </c>
      <c r="H2373">
        <v>0.80859999999999999</v>
      </c>
      <c r="I2373">
        <v>1</v>
      </c>
      <c r="J2373" t="s">
        <v>51</v>
      </c>
      <c r="K2373" t="s">
        <v>8859</v>
      </c>
      <c r="L2373" t="s">
        <v>51</v>
      </c>
      <c r="N2373">
        <v>41481</v>
      </c>
      <c r="O2373">
        <v>31365</v>
      </c>
      <c r="P2373">
        <v>18015</v>
      </c>
      <c r="Q2373">
        <v>44473</v>
      </c>
      <c r="R2373">
        <v>5294</v>
      </c>
      <c r="S2373">
        <v>3347</v>
      </c>
      <c r="T2373">
        <v>37986</v>
      </c>
      <c r="U2373">
        <v>33501</v>
      </c>
      <c r="V2373">
        <v>4513</v>
      </c>
      <c r="W2373">
        <v>18606</v>
      </c>
      <c r="X2373">
        <v>16947</v>
      </c>
      <c r="Y2373">
        <v>14601</v>
      </c>
      <c r="Z2373">
        <v>2721</v>
      </c>
      <c r="AA2373">
        <v>17108</v>
      </c>
      <c r="AB2373">
        <v>2526</v>
      </c>
      <c r="AC2373">
        <v>4023</v>
      </c>
      <c r="AD2373">
        <v>920</v>
      </c>
      <c r="AE2373">
        <v>16681</v>
      </c>
      <c r="AF2373">
        <v>4844</v>
      </c>
      <c r="AG2373">
        <v>10403</v>
      </c>
      <c r="AH2373">
        <v>32349</v>
      </c>
      <c r="AI2373">
        <v>34294</v>
      </c>
      <c r="AJ2373">
        <v>7133</v>
      </c>
      <c r="AK2373">
        <v>45073</v>
      </c>
      <c r="AL2373">
        <v>7310</v>
      </c>
      <c r="AM2373">
        <v>2319</v>
      </c>
      <c r="AN2373">
        <v>38055</v>
      </c>
      <c r="AO2373">
        <v>31366</v>
      </c>
      <c r="AP2373">
        <v>657</v>
      </c>
      <c r="AQ2373">
        <v>21411</v>
      </c>
      <c r="AR2373">
        <v>23220</v>
      </c>
      <c r="AS2373">
        <v>23327</v>
      </c>
      <c r="AT2373">
        <v>23232</v>
      </c>
      <c r="AU2373">
        <v>23328</v>
      </c>
    </row>
    <row r="2374" spans="1:47">
      <c r="A2374" t="s">
        <v>17783</v>
      </c>
      <c r="B2374" t="s">
        <v>8860</v>
      </c>
      <c r="C2374" t="s">
        <v>8861</v>
      </c>
      <c r="D2374" t="s">
        <v>8862</v>
      </c>
      <c r="E2374">
        <v>78.023099999999999</v>
      </c>
      <c r="F2374">
        <v>246.05619999999999</v>
      </c>
      <c r="G2374">
        <v>0.64900000000000002</v>
      </c>
      <c r="H2374">
        <v>13.8696</v>
      </c>
      <c r="I2374">
        <v>1</v>
      </c>
      <c r="J2374" t="s">
        <v>51</v>
      </c>
      <c r="K2374" t="s">
        <v>8863</v>
      </c>
      <c r="L2374" t="s">
        <v>51</v>
      </c>
      <c r="N2374">
        <v>161699</v>
      </c>
      <c r="O2374">
        <v>72301</v>
      </c>
      <c r="P2374">
        <v>176743</v>
      </c>
      <c r="Q2374">
        <v>98944</v>
      </c>
      <c r="R2374">
        <v>104586</v>
      </c>
      <c r="S2374">
        <v>104634</v>
      </c>
      <c r="T2374">
        <v>57796</v>
      </c>
      <c r="U2374">
        <v>77873</v>
      </c>
      <c r="V2374">
        <v>275234</v>
      </c>
      <c r="W2374">
        <v>190984</v>
      </c>
      <c r="X2374">
        <v>115229</v>
      </c>
      <c r="Y2374">
        <v>106608</v>
      </c>
      <c r="Z2374">
        <v>52046</v>
      </c>
      <c r="AA2374">
        <v>187153</v>
      </c>
      <c r="AB2374">
        <v>278058</v>
      </c>
      <c r="AC2374">
        <v>130713</v>
      </c>
      <c r="AD2374">
        <v>103378</v>
      </c>
      <c r="AE2374">
        <v>264096</v>
      </c>
      <c r="AF2374">
        <v>71772</v>
      </c>
      <c r="AG2374">
        <v>223336</v>
      </c>
      <c r="AH2374">
        <v>148924</v>
      </c>
      <c r="AI2374">
        <v>96623</v>
      </c>
      <c r="AJ2374">
        <v>172751</v>
      </c>
      <c r="AK2374">
        <v>120726</v>
      </c>
      <c r="AL2374">
        <v>90108</v>
      </c>
      <c r="AM2374">
        <v>131846</v>
      </c>
      <c r="AN2374">
        <v>90106</v>
      </c>
      <c r="AO2374">
        <v>40150</v>
      </c>
      <c r="AP2374">
        <v>98171</v>
      </c>
      <c r="AQ2374">
        <v>102167</v>
      </c>
      <c r="AR2374">
        <v>91938</v>
      </c>
      <c r="AS2374">
        <v>88683</v>
      </c>
      <c r="AT2374">
        <v>91599</v>
      </c>
      <c r="AU2374">
        <v>89556</v>
      </c>
    </row>
    <row r="2375" spans="1:47">
      <c r="A2375" t="s">
        <v>17783</v>
      </c>
      <c r="B2375" t="s">
        <v>8864</v>
      </c>
      <c r="C2375" t="s">
        <v>8865</v>
      </c>
      <c r="D2375" t="s">
        <v>8866</v>
      </c>
      <c r="E2375">
        <v>985.25319999999999</v>
      </c>
      <c r="F2375">
        <v>962.26329999999996</v>
      </c>
      <c r="G2375">
        <v>0.63049999999999995</v>
      </c>
      <c r="H2375">
        <v>13.2051</v>
      </c>
      <c r="I2375">
        <v>1</v>
      </c>
      <c r="J2375" t="s">
        <v>51</v>
      </c>
      <c r="K2375" t="s">
        <v>8867</v>
      </c>
      <c r="L2375" t="s">
        <v>51</v>
      </c>
      <c r="N2375">
        <v>18603</v>
      </c>
      <c r="O2375">
        <v>20511</v>
      </c>
      <c r="P2375">
        <v>26252</v>
      </c>
      <c r="Q2375">
        <v>18279</v>
      </c>
      <c r="R2375">
        <v>26702</v>
      </c>
      <c r="S2375">
        <v>17706</v>
      </c>
      <c r="T2375">
        <v>20860</v>
      </c>
      <c r="U2375">
        <v>45858</v>
      </c>
      <c r="V2375">
        <v>32929</v>
      </c>
      <c r="W2375">
        <v>30956</v>
      </c>
      <c r="X2375">
        <v>34595</v>
      </c>
      <c r="Y2375">
        <v>29341</v>
      </c>
      <c r="Z2375">
        <v>26693</v>
      </c>
      <c r="AA2375">
        <v>24701</v>
      </c>
      <c r="AB2375">
        <v>27613</v>
      </c>
      <c r="AC2375">
        <v>26075</v>
      </c>
      <c r="AD2375">
        <v>25660</v>
      </c>
      <c r="AE2375">
        <v>26961</v>
      </c>
      <c r="AF2375">
        <v>26054</v>
      </c>
      <c r="AG2375">
        <v>25105</v>
      </c>
      <c r="AH2375">
        <v>24757</v>
      </c>
      <c r="AI2375">
        <v>22461</v>
      </c>
      <c r="AJ2375">
        <v>24472</v>
      </c>
      <c r="AK2375">
        <v>21284</v>
      </c>
      <c r="AL2375">
        <v>29533</v>
      </c>
      <c r="AM2375">
        <v>25220</v>
      </c>
      <c r="AN2375">
        <v>23033</v>
      </c>
      <c r="AO2375">
        <v>26539</v>
      </c>
      <c r="AP2375">
        <v>22259</v>
      </c>
      <c r="AQ2375">
        <v>22968</v>
      </c>
      <c r="AR2375">
        <v>22753</v>
      </c>
      <c r="AS2375">
        <v>23178</v>
      </c>
      <c r="AT2375">
        <v>23521</v>
      </c>
      <c r="AU2375">
        <v>22842</v>
      </c>
    </row>
    <row r="2376" spans="1:47">
      <c r="A2376" t="s">
        <v>17783</v>
      </c>
      <c r="B2376" t="s">
        <v>8868</v>
      </c>
      <c r="C2376" t="s">
        <v>8869</v>
      </c>
      <c r="D2376" t="s">
        <v>8870</v>
      </c>
      <c r="E2376">
        <v>833.24080000000004</v>
      </c>
      <c r="F2376">
        <v>832.23670000000004</v>
      </c>
      <c r="G2376">
        <v>0.53520000000000001</v>
      </c>
      <c r="H2376">
        <v>11.6595</v>
      </c>
      <c r="I2376">
        <v>1</v>
      </c>
      <c r="J2376" t="s">
        <v>51</v>
      </c>
      <c r="K2376" t="s">
        <v>8871</v>
      </c>
      <c r="L2376" t="s">
        <v>51</v>
      </c>
      <c r="N2376">
        <v>2903556</v>
      </c>
      <c r="O2376">
        <v>280121</v>
      </c>
      <c r="P2376">
        <v>242137</v>
      </c>
      <c r="Q2376">
        <v>491432</v>
      </c>
      <c r="R2376">
        <v>294406</v>
      </c>
      <c r="S2376">
        <v>514555</v>
      </c>
      <c r="T2376">
        <v>237486</v>
      </c>
      <c r="U2376">
        <v>348269</v>
      </c>
      <c r="V2376">
        <v>247321</v>
      </c>
      <c r="W2376">
        <v>301526</v>
      </c>
      <c r="X2376">
        <v>637832</v>
      </c>
      <c r="Y2376">
        <v>994828</v>
      </c>
      <c r="Z2376">
        <v>203571</v>
      </c>
      <c r="AA2376">
        <v>1455939</v>
      </c>
      <c r="AB2376">
        <v>517331</v>
      </c>
      <c r="AC2376">
        <v>707999</v>
      </c>
      <c r="AD2376">
        <v>319597</v>
      </c>
      <c r="AE2376">
        <v>168138</v>
      </c>
      <c r="AF2376">
        <v>183136</v>
      </c>
      <c r="AG2376">
        <v>1384707</v>
      </c>
      <c r="AH2376">
        <v>170266</v>
      </c>
      <c r="AI2376">
        <v>142102</v>
      </c>
      <c r="AJ2376">
        <v>288614</v>
      </c>
      <c r="AK2376">
        <v>177235</v>
      </c>
      <c r="AL2376">
        <v>1265888</v>
      </c>
      <c r="AM2376">
        <v>153680</v>
      </c>
      <c r="AN2376">
        <v>235857</v>
      </c>
      <c r="AO2376">
        <v>265048</v>
      </c>
      <c r="AP2376">
        <v>185938</v>
      </c>
      <c r="AQ2376">
        <v>22116</v>
      </c>
      <c r="AR2376">
        <v>249736</v>
      </c>
      <c r="AS2376">
        <v>239129</v>
      </c>
      <c r="AT2376">
        <v>220722</v>
      </c>
      <c r="AU2376">
        <v>243355</v>
      </c>
    </row>
    <row r="2377" spans="1:47">
      <c r="A2377" t="s">
        <v>17783</v>
      </c>
      <c r="B2377" t="s">
        <v>8872</v>
      </c>
      <c r="C2377" t="s">
        <v>8873</v>
      </c>
      <c r="D2377" t="s">
        <v>8874</v>
      </c>
      <c r="E2377">
        <v>869.18010000000004</v>
      </c>
      <c r="F2377">
        <v>802.22619999999995</v>
      </c>
      <c r="G2377">
        <v>0.62809999999999999</v>
      </c>
      <c r="H2377">
        <v>6.7324999999999999</v>
      </c>
      <c r="I2377">
        <v>1</v>
      </c>
      <c r="J2377" t="s">
        <v>51</v>
      </c>
      <c r="K2377" t="s">
        <v>8875</v>
      </c>
      <c r="L2377" t="s">
        <v>51</v>
      </c>
      <c r="N2377">
        <v>832</v>
      </c>
      <c r="O2377">
        <v>76</v>
      </c>
      <c r="P2377">
        <v>6319</v>
      </c>
      <c r="Q2377">
        <v>888</v>
      </c>
      <c r="R2377">
        <v>3251</v>
      </c>
      <c r="S2377">
        <v>473</v>
      </c>
      <c r="T2377">
        <v>75</v>
      </c>
      <c r="U2377">
        <v>1809</v>
      </c>
      <c r="V2377">
        <v>654</v>
      </c>
      <c r="W2377">
        <v>358</v>
      </c>
      <c r="X2377">
        <v>1058</v>
      </c>
      <c r="Y2377">
        <v>238</v>
      </c>
      <c r="Z2377">
        <v>263</v>
      </c>
      <c r="AA2377">
        <v>1290</v>
      </c>
      <c r="AB2377">
        <v>6152</v>
      </c>
      <c r="AC2377">
        <v>1062</v>
      </c>
      <c r="AD2377">
        <v>978</v>
      </c>
      <c r="AE2377">
        <v>164</v>
      </c>
      <c r="AF2377">
        <v>424</v>
      </c>
      <c r="AG2377">
        <v>156</v>
      </c>
      <c r="AH2377">
        <v>7323</v>
      </c>
      <c r="AI2377">
        <v>10272</v>
      </c>
      <c r="AJ2377">
        <v>5831</v>
      </c>
      <c r="AK2377">
        <v>1551</v>
      </c>
      <c r="AL2377">
        <v>14572</v>
      </c>
      <c r="AM2377">
        <v>5978</v>
      </c>
      <c r="AN2377">
        <v>10704</v>
      </c>
      <c r="AO2377">
        <v>5591</v>
      </c>
      <c r="AP2377">
        <v>6826</v>
      </c>
      <c r="AQ2377">
        <v>6780</v>
      </c>
      <c r="AR2377">
        <v>5359</v>
      </c>
      <c r="AS2377">
        <v>5210</v>
      </c>
      <c r="AT2377">
        <v>5389</v>
      </c>
      <c r="AU2377">
        <v>5336</v>
      </c>
    </row>
    <row r="2378" spans="1:47">
      <c r="A2378" t="s">
        <v>17783</v>
      </c>
      <c r="B2378" t="s">
        <v>8876</v>
      </c>
      <c r="C2378" t="s">
        <v>8877</v>
      </c>
      <c r="D2378" t="s">
        <v>8653</v>
      </c>
      <c r="E2378">
        <v>324.18079999999998</v>
      </c>
      <c r="F2378">
        <v>306.14670000000001</v>
      </c>
      <c r="G2378">
        <v>0.63700000000000001</v>
      </c>
      <c r="H2378">
        <v>4.7821999999999996</v>
      </c>
      <c r="I2378">
        <v>1</v>
      </c>
      <c r="J2378" t="s">
        <v>51</v>
      </c>
      <c r="K2378" t="s">
        <v>8878</v>
      </c>
      <c r="L2378" t="s">
        <v>51</v>
      </c>
      <c r="N2378">
        <v>7127</v>
      </c>
      <c r="O2378">
        <v>10709</v>
      </c>
      <c r="P2378">
        <v>3353</v>
      </c>
      <c r="Q2378">
        <v>11780</v>
      </c>
      <c r="R2378">
        <v>446</v>
      </c>
      <c r="S2378">
        <v>277</v>
      </c>
      <c r="T2378">
        <v>984</v>
      </c>
      <c r="U2378">
        <v>10715</v>
      </c>
      <c r="V2378">
        <v>119</v>
      </c>
      <c r="W2378">
        <v>7028</v>
      </c>
      <c r="X2378">
        <v>1970</v>
      </c>
      <c r="Y2378">
        <v>6813</v>
      </c>
      <c r="Z2378">
        <v>1225</v>
      </c>
      <c r="AA2378">
        <v>7997</v>
      </c>
      <c r="AB2378">
        <v>197</v>
      </c>
      <c r="AC2378">
        <v>157</v>
      </c>
      <c r="AD2378">
        <v>345</v>
      </c>
      <c r="AE2378">
        <v>2772</v>
      </c>
      <c r="AF2378">
        <v>1065</v>
      </c>
      <c r="AG2378">
        <v>1385</v>
      </c>
      <c r="AH2378">
        <v>1492</v>
      </c>
      <c r="AI2378">
        <v>1109</v>
      </c>
      <c r="AJ2378">
        <v>1081</v>
      </c>
      <c r="AK2378">
        <v>1758</v>
      </c>
      <c r="AL2378">
        <v>122</v>
      </c>
      <c r="AM2378">
        <v>220</v>
      </c>
      <c r="AN2378">
        <v>534</v>
      </c>
      <c r="AO2378">
        <v>804</v>
      </c>
      <c r="AP2378">
        <v>95</v>
      </c>
      <c r="AQ2378">
        <v>538</v>
      </c>
      <c r="AR2378">
        <v>4060</v>
      </c>
      <c r="AS2378">
        <v>4167</v>
      </c>
      <c r="AT2378">
        <v>4266</v>
      </c>
      <c r="AU2378">
        <v>4162</v>
      </c>
    </row>
    <row r="2379" spans="1:47">
      <c r="A2379" t="s">
        <v>17783</v>
      </c>
      <c r="B2379" t="s">
        <v>8879</v>
      </c>
      <c r="C2379" t="s">
        <v>8880</v>
      </c>
      <c r="D2379" t="s">
        <v>8792</v>
      </c>
      <c r="E2379">
        <v>331.00259999999997</v>
      </c>
      <c r="F2379">
        <v>292.04050000000001</v>
      </c>
      <c r="G2379">
        <v>0.56520000000000004</v>
      </c>
      <c r="H2379">
        <v>8.0286000000000008</v>
      </c>
      <c r="I2379">
        <v>1</v>
      </c>
      <c r="J2379" t="s">
        <v>51</v>
      </c>
      <c r="K2379" t="s">
        <v>8881</v>
      </c>
      <c r="L2379" t="s">
        <v>51</v>
      </c>
      <c r="N2379">
        <v>70166</v>
      </c>
      <c r="O2379">
        <v>79701</v>
      </c>
      <c r="P2379">
        <v>77836</v>
      </c>
      <c r="Q2379">
        <v>68874</v>
      </c>
      <c r="R2379">
        <v>77292</v>
      </c>
      <c r="S2379">
        <v>75059</v>
      </c>
      <c r="T2379">
        <v>67364</v>
      </c>
      <c r="U2379">
        <v>64903</v>
      </c>
      <c r="V2379">
        <v>82824</v>
      </c>
      <c r="W2379">
        <v>68435</v>
      </c>
      <c r="X2379">
        <v>74491</v>
      </c>
      <c r="Y2379">
        <v>75085</v>
      </c>
      <c r="Z2379">
        <v>80808</v>
      </c>
      <c r="AA2379">
        <v>86482</v>
      </c>
      <c r="AB2379">
        <v>83178</v>
      </c>
      <c r="AC2379">
        <v>75628</v>
      </c>
      <c r="AD2379">
        <v>78445</v>
      </c>
      <c r="AE2379">
        <v>69513</v>
      </c>
      <c r="AF2379">
        <v>72586</v>
      </c>
      <c r="AG2379">
        <v>77584</v>
      </c>
      <c r="AH2379">
        <v>74589</v>
      </c>
      <c r="AI2379">
        <v>64679</v>
      </c>
      <c r="AJ2379">
        <v>77678</v>
      </c>
      <c r="AK2379">
        <v>69339</v>
      </c>
      <c r="AL2379">
        <v>73181</v>
      </c>
      <c r="AM2379">
        <v>73389</v>
      </c>
      <c r="AN2379">
        <v>62505</v>
      </c>
      <c r="AO2379">
        <v>79495</v>
      </c>
      <c r="AP2379">
        <v>90799</v>
      </c>
      <c r="AQ2379">
        <v>73374</v>
      </c>
      <c r="AR2379">
        <v>82856</v>
      </c>
      <c r="AS2379">
        <v>82320</v>
      </c>
      <c r="AT2379">
        <v>81713</v>
      </c>
      <c r="AU2379">
        <v>84321</v>
      </c>
    </row>
    <row r="2380" spans="1:47">
      <c r="A2380" t="s">
        <v>17783</v>
      </c>
      <c r="B2380" t="s">
        <v>8882</v>
      </c>
      <c r="C2380" t="s">
        <v>8883</v>
      </c>
      <c r="D2380" t="s">
        <v>8653</v>
      </c>
      <c r="E2380">
        <v>627.9067</v>
      </c>
      <c r="F2380">
        <v>513.04859999999996</v>
      </c>
      <c r="G2380">
        <v>0.16880000000000001</v>
      </c>
      <c r="H2380">
        <v>4.2632000000000003</v>
      </c>
      <c r="I2380">
        <v>1</v>
      </c>
      <c r="J2380" t="s">
        <v>51</v>
      </c>
      <c r="K2380" t="s">
        <v>8884</v>
      </c>
      <c r="L2380" t="s">
        <v>51</v>
      </c>
      <c r="N2380">
        <v>28867</v>
      </c>
      <c r="O2380">
        <v>26347</v>
      </c>
      <c r="P2380">
        <v>55606</v>
      </c>
      <c r="Q2380">
        <v>45685</v>
      </c>
      <c r="R2380">
        <v>44340</v>
      </c>
      <c r="S2380">
        <v>19874</v>
      </c>
      <c r="T2380">
        <v>9340</v>
      </c>
      <c r="U2380">
        <v>67407</v>
      </c>
      <c r="V2380">
        <v>13428</v>
      </c>
      <c r="W2380">
        <v>28861</v>
      </c>
      <c r="X2380">
        <v>68601</v>
      </c>
      <c r="Y2380">
        <v>59561</v>
      </c>
      <c r="Z2380">
        <v>16904</v>
      </c>
      <c r="AA2380">
        <v>19716</v>
      </c>
      <c r="AB2380">
        <v>35439</v>
      </c>
      <c r="AC2380">
        <v>1267</v>
      </c>
      <c r="AD2380">
        <v>1026</v>
      </c>
      <c r="AE2380">
        <v>31320</v>
      </c>
      <c r="AF2380">
        <v>4115</v>
      </c>
      <c r="AG2380">
        <v>6304</v>
      </c>
      <c r="AH2380">
        <v>10434</v>
      </c>
      <c r="AI2380">
        <v>17596</v>
      </c>
      <c r="AJ2380">
        <v>6133</v>
      </c>
      <c r="AK2380">
        <v>19590</v>
      </c>
      <c r="AL2380">
        <v>24013</v>
      </c>
      <c r="AM2380">
        <v>2744</v>
      </c>
      <c r="AN2380">
        <v>16634</v>
      </c>
      <c r="AO2380">
        <v>25710</v>
      </c>
      <c r="AP2380">
        <v>3533</v>
      </c>
      <c r="AQ2380">
        <v>25006</v>
      </c>
      <c r="AR2380">
        <v>28823</v>
      </c>
      <c r="AS2380">
        <v>29038</v>
      </c>
      <c r="AT2380">
        <v>29518</v>
      </c>
      <c r="AU2380">
        <v>28726</v>
      </c>
    </row>
    <row r="2381" spans="1:47">
      <c r="A2381" t="s">
        <v>17783</v>
      </c>
      <c r="B2381" t="s">
        <v>8885</v>
      </c>
      <c r="C2381" t="s">
        <v>8886</v>
      </c>
      <c r="D2381" t="s">
        <v>8653</v>
      </c>
      <c r="E2381">
        <v>258.10989999999998</v>
      </c>
      <c r="F2381">
        <v>293.12380000000002</v>
      </c>
      <c r="G2381">
        <v>0.64670000000000005</v>
      </c>
      <c r="H2381">
        <v>1.2468999999999999</v>
      </c>
      <c r="I2381">
        <v>1</v>
      </c>
      <c r="J2381" t="s">
        <v>51</v>
      </c>
      <c r="K2381" t="s">
        <v>8887</v>
      </c>
      <c r="L2381" t="s">
        <v>51</v>
      </c>
      <c r="N2381">
        <v>696889</v>
      </c>
      <c r="O2381">
        <v>1225445</v>
      </c>
      <c r="P2381">
        <v>455815</v>
      </c>
      <c r="Q2381">
        <v>891196</v>
      </c>
      <c r="R2381">
        <v>293089</v>
      </c>
      <c r="S2381">
        <v>251200</v>
      </c>
      <c r="T2381">
        <v>756818</v>
      </c>
      <c r="U2381">
        <v>1156024</v>
      </c>
      <c r="V2381">
        <v>169106</v>
      </c>
      <c r="W2381">
        <v>540263</v>
      </c>
      <c r="X2381">
        <v>560810</v>
      </c>
      <c r="Y2381">
        <v>622858</v>
      </c>
      <c r="Z2381">
        <v>247423</v>
      </c>
      <c r="AA2381">
        <v>365790</v>
      </c>
      <c r="AB2381">
        <v>309248</v>
      </c>
      <c r="AC2381">
        <v>89718</v>
      </c>
      <c r="AD2381">
        <v>187257</v>
      </c>
      <c r="AE2381">
        <v>790365</v>
      </c>
      <c r="AF2381">
        <v>262945</v>
      </c>
      <c r="AG2381">
        <v>317346</v>
      </c>
      <c r="AH2381">
        <v>158455</v>
      </c>
      <c r="AI2381">
        <v>339463</v>
      </c>
      <c r="AJ2381">
        <v>288014</v>
      </c>
      <c r="AK2381">
        <v>381179</v>
      </c>
      <c r="AL2381">
        <v>312787</v>
      </c>
      <c r="AM2381">
        <v>240987</v>
      </c>
      <c r="AN2381">
        <v>221219</v>
      </c>
      <c r="AO2381">
        <v>252769</v>
      </c>
      <c r="AP2381">
        <v>110957</v>
      </c>
      <c r="AQ2381">
        <v>175284</v>
      </c>
      <c r="AR2381">
        <v>373533</v>
      </c>
      <c r="AS2381">
        <v>398013</v>
      </c>
      <c r="AT2381">
        <v>393263</v>
      </c>
      <c r="AU2381">
        <v>392631</v>
      </c>
    </row>
    <row r="2382" spans="1:47">
      <c r="A2382" t="s">
        <v>17783</v>
      </c>
      <c r="B2382" t="s">
        <v>8888</v>
      </c>
      <c r="C2382" t="s">
        <v>8889</v>
      </c>
      <c r="D2382" t="s">
        <v>8792</v>
      </c>
      <c r="E2382">
        <v>545.32849999999996</v>
      </c>
      <c r="F2382">
        <v>253.18299999999999</v>
      </c>
      <c r="G2382">
        <v>0.60350000000000004</v>
      </c>
      <c r="H2382">
        <v>4.6351000000000004</v>
      </c>
      <c r="I2382">
        <v>1</v>
      </c>
      <c r="J2382" t="s">
        <v>51</v>
      </c>
      <c r="K2382" t="s">
        <v>8890</v>
      </c>
      <c r="L2382" t="s">
        <v>51</v>
      </c>
      <c r="N2382">
        <v>16061</v>
      </c>
      <c r="O2382">
        <v>11267</v>
      </c>
      <c r="P2382">
        <v>27296</v>
      </c>
      <c r="Q2382">
        <v>23169</v>
      </c>
      <c r="R2382">
        <v>29643</v>
      </c>
      <c r="S2382">
        <v>1947</v>
      </c>
      <c r="T2382">
        <v>5282</v>
      </c>
      <c r="U2382">
        <v>23388</v>
      </c>
      <c r="V2382">
        <v>622</v>
      </c>
      <c r="W2382">
        <v>19388</v>
      </c>
      <c r="X2382">
        <v>34872</v>
      </c>
      <c r="Y2382">
        <v>19116</v>
      </c>
      <c r="Z2382">
        <v>18756</v>
      </c>
      <c r="AA2382">
        <v>22952</v>
      </c>
      <c r="AB2382">
        <v>15939</v>
      </c>
      <c r="AC2382">
        <v>1033</v>
      </c>
      <c r="AD2382">
        <v>4972</v>
      </c>
      <c r="AE2382">
        <v>13841</v>
      </c>
      <c r="AF2382">
        <v>534</v>
      </c>
      <c r="AG2382">
        <v>7310</v>
      </c>
      <c r="AH2382">
        <v>3316</v>
      </c>
      <c r="AI2382">
        <v>8850</v>
      </c>
      <c r="AJ2382">
        <v>4450</v>
      </c>
      <c r="AK2382">
        <v>14338</v>
      </c>
      <c r="AL2382">
        <v>11176</v>
      </c>
      <c r="AM2382">
        <v>4156</v>
      </c>
      <c r="AN2382">
        <v>23051</v>
      </c>
      <c r="AO2382">
        <v>27542</v>
      </c>
      <c r="AP2382">
        <v>840</v>
      </c>
      <c r="AQ2382">
        <v>10271</v>
      </c>
      <c r="AR2382">
        <v>7401</v>
      </c>
      <c r="AS2382">
        <v>7370</v>
      </c>
      <c r="AT2382">
        <v>7431</v>
      </c>
      <c r="AU2382">
        <v>6446</v>
      </c>
    </row>
    <row r="2383" spans="1:47">
      <c r="A2383" t="s">
        <v>17783</v>
      </c>
      <c r="B2383" t="s">
        <v>8891</v>
      </c>
      <c r="C2383" t="s">
        <v>8892</v>
      </c>
      <c r="D2383" t="s">
        <v>8893</v>
      </c>
      <c r="E2383">
        <v>112.0056</v>
      </c>
      <c r="F2383">
        <v>89.011300000000006</v>
      </c>
      <c r="G2383">
        <v>0.34699999999999998</v>
      </c>
      <c r="H2383">
        <v>2.7734000000000001</v>
      </c>
      <c r="I2383">
        <v>1</v>
      </c>
      <c r="J2383" t="s">
        <v>51</v>
      </c>
      <c r="K2383" t="s">
        <v>8894</v>
      </c>
      <c r="L2383" t="s">
        <v>51</v>
      </c>
      <c r="N2383">
        <v>19784</v>
      </c>
      <c r="O2383">
        <v>23073</v>
      </c>
      <c r="P2383">
        <v>23985</v>
      </c>
      <c r="Q2383">
        <v>21374</v>
      </c>
      <c r="R2383">
        <v>17032</v>
      </c>
      <c r="S2383">
        <v>25644</v>
      </c>
      <c r="T2383">
        <v>24961</v>
      </c>
      <c r="U2383">
        <v>21046</v>
      </c>
      <c r="V2383">
        <v>35584</v>
      </c>
      <c r="W2383">
        <v>53250</v>
      </c>
      <c r="X2383">
        <v>13010</v>
      </c>
      <c r="Y2383">
        <v>22458</v>
      </c>
      <c r="Z2383">
        <v>18550</v>
      </c>
      <c r="AA2383">
        <v>63450</v>
      </c>
      <c r="AB2383">
        <v>26308</v>
      </c>
      <c r="AC2383">
        <v>24536</v>
      </c>
      <c r="AD2383">
        <v>23063</v>
      </c>
      <c r="AE2383">
        <v>23577</v>
      </c>
      <c r="AF2383">
        <v>22075</v>
      </c>
      <c r="AG2383">
        <v>19929</v>
      </c>
      <c r="AH2383">
        <v>22862</v>
      </c>
      <c r="AI2383">
        <v>17971</v>
      </c>
      <c r="AJ2383">
        <v>22991</v>
      </c>
      <c r="AK2383">
        <v>26809</v>
      </c>
      <c r="AL2383">
        <v>26366</v>
      </c>
      <c r="AM2383">
        <v>19151</v>
      </c>
      <c r="AN2383">
        <v>22687</v>
      </c>
      <c r="AO2383">
        <v>17916</v>
      </c>
      <c r="AP2383">
        <v>20550</v>
      </c>
      <c r="AQ2383">
        <v>17738</v>
      </c>
      <c r="AR2383">
        <v>40794</v>
      </c>
      <c r="AS2383">
        <v>44913</v>
      </c>
      <c r="AT2383">
        <v>45526</v>
      </c>
      <c r="AU2383">
        <v>44389</v>
      </c>
    </row>
    <row r="2384" spans="1:47">
      <c r="A2384" t="s">
        <v>17783</v>
      </c>
      <c r="B2384" t="s">
        <v>8895</v>
      </c>
      <c r="C2384" t="s">
        <v>8896</v>
      </c>
      <c r="D2384" t="s">
        <v>8897</v>
      </c>
      <c r="E2384">
        <v>867.14440000000002</v>
      </c>
      <c r="F2384">
        <v>422.07679999999999</v>
      </c>
      <c r="G2384">
        <v>0.60060000000000002</v>
      </c>
      <c r="H2384">
        <v>4.6595000000000004</v>
      </c>
      <c r="I2384">
        <v>1</v>
      </c>
      <c r="J2384" t="s">
        <v>51</v>
      </c>
      <c r="K2384" t="s">
        <v>8898</v>
      </c>
      <c r="L2384" t="s">
        <v>51</v>
      </c>
      <c r="N2384">
        <v>26958</v>
      </c>
      <c r="O2384">
        <v>13109</v>
      </c>
      <c r="P2384">
        <v>30007</v>
      </c>
      <c r="Q2384">
        <v>36386</v>
      </c>
      <c r="R2384">
        <v>25282</v>
      </c>
      <c r="S2384">
        <v>4842</v>
      </c>
      <c r="T2384">
        <v>3494</v>
      </c>
      <c r="U2384">
        <v>60752</v>
      </c>
      <c r="V2384">
        <v>1636</v>
      </c>
      <c r="W2384">
        <v>26717</v>
      </c>
      <c r="X2384">
        <v>37259</v>
      </c>
      <c r="Y2384">
        <v>30086</v>
      </c>
      <c r="Z2384">
        <v>5928</v>
      </c>
      <c r="AA2384">
        <v>14272</v>
      </c>
      <c r="AB2384">
        <v>3748</v>
      </c>
      <c r="AC2384">
        <v>362</v>
      </c>
      <c r="AD2384">
        <v>1653</v>
      </c>
      <c r="AE2384">
        <v>31066</v>
      </c>
      <c r="AF2384">
        <v>384</v>
      </c>
      <c r="AG2384">
        <v>15307</v>
      </c>
      <c r="AH2384">
        <v>22038</v>
      </c>
      <c r="AI2384">
        <v>21523</v>
      </c>
      <c r="AJ2384">
        <v>4307</v>
      </c>
      <c r="AK2384">
        <v>24629</v>
      </c>
      <c r="AL2384">
        <v>494</v>
      </c>
      <c r="AM2384">
        <v>194</v>
      </c>
      <c r="AN2384">
        <v>28875</v>
      </c>
      <c r="AO2384">
        <v>22539</v>
      </c>
      <c r="AP2384">
        <v>2788</v>
      </c>
      <c r="AQ2384">
        <v>23432</v>
      </c>
      <c r="AR2384">
        <v>21253</v>
      </c>
      <c r="AS2384">
        <v>23518</v>
      </c>
      <c r="AT2384">
        <v>22857</v>
      </c>
      <c r="AU2384">
        <v>23192</v>
      </c>
    </row>
    <row r="2385" spans="1:47">
      <c r="A2385" t="s">
        <v>17783</v>
      </c>
      <c r="B2385" t="s">
        <v>8899</v>
      </c>
      <c r="C2385" t="s">
        <v>8900</v>
      </c>
      <c r="D2385" t="s">
        <v>8901</v>
      </c>
      <c r="E2385">
        <v>182.96170000000001</v>
      </c>
      <c r="F2385">
        <v>143.99780000000001</v>
      </c>
      <c r="G2385">
        <v>0.59609999999999996</v>
      </c>
      <c r="H2385">
        <v>13.894500000000001</v>
      </c>
      <c r="I2385">
        <v>1</v>
      </c>
      <c r="J2385">
        <v>615678</v>
      </c>
      <c r="K2385" t="s">
        <v>51</v>
      </c>
      <c r="L2385" t="s">
        <v>8902</v>
      </c>
      <c r="N2385">
        <v>316615</v>
      </c>
      <c r="O2385">
        <v>341671</v>
      </c>
      <c r="P2385">
        <v>472322</v>
      </c>
      <c r="Q2385">
        <v>291468</v>
      </c>
      <c r="R2385">
        <v>256100</v>
      </c>
      <c r="S2385">
        <v>272365</v>
      </c>
      <c r="T2385">
        <v>748884</v>
      </c>
      <c r="U2385">
        <v>178036</v>
      </c>
      <c r="V2385">
        <v>208692</v>
      </c>
      <c r="W2385">
        <v>338921</v>
      </c>
      <c r="X2385">
        <v>737554</v>
      </c>
      <c r="Y2385">
        <v>264381</v>
      </c>
      <c r="Z2385">
        <v>214538</v>
      </c>
      <c r="AA2385">
        <v>186340</v>
      </c>
      <c r="AB2385">
        <v>240315</v>
      </c>
      <c r="AC2385">
        <v>294985</v>
      </c>
      <c r="AD2385">
        <v>201650</v>
      </c>
      <c r="AE2385">
        <v>189282</v>
      </c>
      <c r="AF2385">
        <v>217138</v>
      </c>
      <c r="AG2385">
        <v>318025</v>
      </c>
      <c r="AH2385">
        <v>725950</v>
      </c>
      <c r="AI2385">
        <v>61972</v>
      </c>
      <c r="AJ2385">
        <v>171730</v>
      </c>
      <c r="AK2385">
        <v>363924</v>
      </c>
      <c r="AL2385">
        <v>346050</v>
      </c>
      <c r="AM2385">
        <v>230431</v>
      </c>
      <c r="AN2385">
        <v>244284</v>
      </c>
      <c r="AO2385">
        <v>247279</v>
      </c>
      <c r="AP2385">
        <v>136896</v>
      </c>
      <c r="AQ2385">
        <v>214009</v>
      </c>
      <c r="AR2385">
        <v>236279</v>
      </c>
      <c r="AS2385">
        <v>251870</v>
      </c>
      <c r="AT2385">
        <v>249710</v>
      </c>
      <c r="AU2385">
        <v>245155</v>
      </c>
    </row>
    <row r="2386" spans="1:47">
      <c r="A2386" t="s">
        <v>17783</v>
      </c>
      <c r="B2386" t="s">
        <v>8903</v>
      </c>
      <c r="C2386" t="s">
        <v>8904</v>
      </c>
      <c r="D2386" t="s">
        <v>8905</v>
      </c>
      <c r="E2386">
        <v>140.9032</v>
      </c>
      <c r="F2386">
        <v>117.9144</v>
      </c>
      <c r="G2386">
        <v>0.60840000000000005</v>
      </c>
      <c r="H2386">
        <v>0.84950000000000003</v>
      </c>
      <c r="I2386">
        <v>1</v>
      </c>
      <c r="J2386" t="s">
        <v>51</v>
      </c>
      <c r="K2386" t="s">
        <v>8906</v>
      </c>
      <c r="L2386" t="s">
        <v>8907</v>
      </c>
      <c r="N2386">
        <v>29317</v>
      </c>
      <c r="O2386">
        <v>23309</v>
      </c>
      <c r="P2386">
        <v>141574</v>
      </c>
      <c r="Q2386">
        <v>15303</v>
      </c>
      <c r="R2386">
        <v>193486</v>
      </c>
      <c r="S2386">
        <v>189276</v>
      </c>
      <c r="T2386">
        <v>30817</v>
      </c>
      <c r="U2386">
        <v>16812</v>
      </c>
      <c r="V2386">
        <v>255342</v>
      </c>
      <c r="W2386">
        <v>15790</v>
      </c>
      <c r="X2386">
        <v>57427</v>
      </c>
      <c r="Y2386">
        <v>40773</v>
      </c>
      <c r="Z2386">
        <v>58403</v>
      </c>
      <c r="AA2386">
        <v>124015</v>
      </c>
      <c r="AB2386">
        <v>220245</v>
      </c>
      <c r="AC2386">
        <v>175358</v>
      </c>
      <c r="AD2386">
        <v>79475</v>
      </c>
      <c r="AE2386">
        <v>23307</v>
      </c>
      <c r="AF2386">
        <v>203903</v>
      </c>
      <c r="AG2386">
        <v>39885</v>
      </c>
      <c r="AH2386">
        <v>229644</v>
      </c>
      <c r="AI2386">
        <v>188784</v>
      </c>
      <c r="AJ2386">
        <v>198786</v>
      </c>
      <c r="AK2386">
        <v>42525</v>
      </c>
      <c r="AL2386">
        <v>263468</v>
      </c>
      <c r="AM2386">
        <v>233811</v>
      </c>
      <c r="AN2386">
        <v>139521</v>
      </c>
      <c r="AO2386">
        <v>66733</v>
      </c>
      <c r="AP2386">
        <v>286167</v>
      </c>
      <c r="AQ2386">
        <v>176987</v>
      </c>
      <c r="AR2386">
        <v>123999</v>
      </c>
      <c r="AS2386">
        <v>125029</v>
      </c>
      <c r="AT2386">
        <v>125086</v>
      </c>
      <c r="AU2386">
        <v>126375</v>
      </c>
    </row>
    <row r="2387" spans="1:47">
      <c r="A2387" t="s">
        <v>17783</v>
      </c>
      <c r="B2387" t="s">
        <v>8908</v>
      </c>
      <c r="C2387" t="s">
        <v>8909</v>
      </c>
      <c r="D2387" t="s">
        <v>8910</v>
      </c>
      <c r="E2387">
        <v>149.98759999999999</v>
      </c>
      <c r="F2387">
        <v>85.973500000000001</v>
      </c>
      <c r="G2387">
        <v>0.52300000000000002</v>
      </c>
      <c r="H2387">
        <v>13.7408</v>
      </c>
      <c r="I2387">
        <v>1</v>
      </c>
      <c r="J2387" t="s">
        <v>8911</v>
      </c>
      <c r="K2387" t="s">
        <v>51</v>
      </c>
      <c r="L2387" t="s">
        <v>8912</v>
      </c>
      <c r="N2387">
        <v>75237</v>
      </c>
      <c r="O2387">
        <v>23331</v>
      </c>
      <c r="P2387">
        <v>80993</v>
      </c>
      <c r="Q2387">
        <v>85305</v>
      </c>
      <c r="R2387">
        <v>61168</v>
      </c>
      <c r="S2387">
        <v>38944</v>
      </c>
      <c r="T2387">
        <v>69997</v>
      </c>
      <c r="U2387">
        <v>84920</v>
      </c>
      <c r="V2387">
        <v>77743</v>
      </c>
      <c r="W2387">
        <v>77662</v>
      </c>
      <c r="X2387">
        <v>46508</v>
      </c>
      <c r="Y2387">
        <v>61093</v>
      </c>
      <c r="Z2387">
        <v>50719</v>
      </c>
      <c r="AA2387">
        <v>179210</v>
      </c>
      <c r="AB2387">
        <v>34046</v>
      </c>
      <c r="AC2387">
        <v>41579</v>
      </c>
      <c r="AD2387">
        <v>71017</v>
      </c>
      <c r="AE2387">
        <v>70934</v>
      </c>
      <c r="AF2387">
        <v>43450</v>
      </c>
      <c r="AG2387">
        <v>105819</v>
      </c>
      <c r="AH2387">
        <v>45719</v>
      </c>
      <c r="AI2387">
        <v>44433</v>
      </c>
      <c r="AJ2387">
        <v>61056</v>
      </c>
      <c r="AK2387">
        <v>119082</v>
      </c>
      <c r="AL2387">
        <v>78161</v>
      </c>
      <c r="AM2387">
        <v>65596</v>
      </c>
      <c r="AN2387">
        <v>55430</v>
      </c>
      <c r="AO2387">
        <v>34517</v>
      </c>
      <c r="AP2387">
        <v>168197</v>
      </c>
      <c r="AQ2387">
        <v>38070</v>
      </c>
      <c r="AR2387">
        <v>83872</v>
      </c>
      <c r="AS2387">
        <v>97286</v>
      </c>
      <c r="AT2387">
        <v>96308</v>
      </c>
      <c r="AU2387">
        <v>100064</v>
      </c>
    </row>
    <row r="2388" spans="1:47">
      <c r="A2388" t="s">
        <v>17783</v>
      </c>
      <c r="B2388" t="s">
        <v>8913</v>
      </c>
      <c r="C2388" t="s">
        <v>8914</v>
      </c>
      <c r="D2388" t="s">
        <v>8915</v>
      </c>
      <c r="E2388">
        <v>1094.674</v>
      </c>
      <c r="F2388">
        <v>1093.6708000000001</v>
      </c>
      <c r="G2388">
        <v>0.53939999999999999</v>
      </c>
      <c r="H2388">
        <v>5.2278000000000002</v>
      </c>
      <c r="I2388">
        <v>1</v>
      </c>
      <c r="J2388" t="s">
        <v>51</v>
      </c>
      <c r="K2388" t="s">
        <v>8916</v>
      </c>
      <c r="L2388" t="s">
        <v>51</v>
      </c>
      <c r="N2388">
        <v>373</v>
      </c>
      <c r="O2388">
        <v>217</v>
      </c>
      <c r="P2388">
        <v>10261</v>
      </c>
      <c r="Q2388">
        <v>1104</v>
      </c>
      <c r="R2388">
        <v>17804</v>
      </c>
      <c r="S2388">
        <v>3511</v>
      </c>
      <c r="T2388">
        <v>233</v>
      </c>
      <c r="U2388">
        <v>219</v>
      </c>
      <c r="V2388">
        <v>9715</v>
      </c>
      <c r="W2388">
        <v>92</v>
      </c>
      <c r="X2388">
        <v>2817</v>
      </c>
      <c r="Y2388">
        <v>218</v>
      </c>
      <c r="Z2388">
        <v>70</v>
      </c>
      <c r="AA2388">
        <v>2480</v>
      </c>
      <c r="AB2388">
        <v>4372</v>
      </c>
      <c r="AC2388">
        <v>1461</v>
      </c>
      <c r="AD2388">
        <v>107</v>
      </c>
      <c r="AE2388">
        <v>55</v>
      </c>
      <c r="AF2388">
        <v>11579</v>
      </c>
      <c r="AG2388">
        <v>337</v>
      </c>
      <c r="AH2388">
        <v>265</v>
      </c>
      <c r="AI2388">
        <v>96</v>
      </c>
      <c r="AJ2388">
        <v>11850</v>
      </c>
      <c r="AK2388">
        <v>9074</v>
      </c>
      <c r="AL2388">
        <v>54753</v>
      </c>
      <c r="AM2388">
        <v>37029</v>
      </c>
      <c r="AN2388">
        <v>689</v>
      </c>
      <c r="AO2388">
        <v>423</v>
      </c>
      <c r="AP2388">
        <v>38330</v>
      </c>
      <c r="AQ2388">
        <v>248</v>
      </c>
      <c r="AR2388">
        <v>12159</v>
      </c>
      <c r="AS2388">
        <v>12227</v>
      </c>
      <c r="AT2388">
        <v>11736</v>
      </c>
      <c r="AU2388">
        <v>12411</v>
      </c>
    </row>
    <row r="2389" spans="1:47">
      <c r="A2389" t="s">
        <v>17783</v>
      </c>
      <c r="B2389" t="s">
        <v>8917</v>
      </c>
      <c r="C2389" t="s">
        <v>8918</v>
      </c>
      <c r="D2389" t="s">
        <v>8919</v>
      </c>
      <c r="E2389">
        <v>437.40300000000002</v>
      </c>
      <c r="F2389">
        <v>454.41750000000002</v>
      </c>
      <c r="G2389">
        <v>0.18079999999999999</v>
      </c>
      <c r="H2389">
        <v>13.071999999999999</v>
      </c>
      <c r="I2389">
        <v>1</v>
      </c>
      <c r="J2389" t="s">
        <v>51</v>
      </c>
      <c r="K2389" t="s">
        <v>51</v>
      </c>
      <c r="L2389" t="s">
        <v>51</v>
      </c>
      <c r="M2389">
        <v>64762</v>
      </c>
      <c r="N2389">
        <v>14781</v>
      </c>
      <c r="O2389">
        <v>14259</v>
      </c>
      <c r="P2389">
        <v>11591</v>
      </c>
      <c r="Q2389">
        <v>15955</v>
      </c>
      <c r="R2389">
        <v>17016</v>
      </c>
      <c r="S2389">
        <v>15767</v>
      </c>
      <c r="T2389">
        <v>16479</v>
      </c>
      <c r="U2389">
        <v>16544</v>
      </c>
      <c r="V2389">
        <v>14386</v>
      </c>
      <c r="W2389">
        <v>14845</v>
      </c>
      <c r="X2389">
        <v>15778</v>
      </c>
      <c r="Y2389">
        <v>17484</v>
      </c>
      <c r="Z2389">
        <v>16513</v>
      </c>
      <c r="AA2389">
        <v>17698</v>
      </c>
      <c r="AB2389">
        <v>16467</v>
      </c>
      <c r="AC2389">
        <v>14419</v>
      </c>
      <c r="AD2389">
        <v>19613</v>
      </c>
      <c r="AE2389">
        <v>19010</v>
      </c>
      <c r="AF2389">
        <v>15701</v>
      </c>
      <c r="AG2389">
        <v>18471</v>
      </c>
      <c r="AH2389">
        <v>19873</v>
      </c>
      <c r="AI2389">
        <v>18590</v>
      </c>
      <c r="AJ2389">
        <v>17638</v>
      </c>
      <c r="AK2389">
        <v>19002</v>
      </c>
      <c r="AL2389">
        <v>17840</v>
      </c>
      <c r="AM2389">
        <v>19402</v>
      </c>
      <c r="AN2389">
        <v>24961</v>
      </c>
      <c r="AO2389">
        <v>22218</v>
      </c>
      <c r="AP2389">
        <v>20198</v>
      </c>
      <c r="AQ2389">
        <v>22245</v>
      </c>
      <c r="AR2389">
        <v>21761</v>
      </c>
      <c r="AS2389">
        <v>20385</v>
      </c>
      <c r="AT2389">
        <v>21897</v>
      </c>
      <c r="AU2389">
        <v>21688</v>
      </c>
    </row>
    <row r="2390" spans="1:47">
      <c r="A2390" t="s">
        <v>17783</v>
      </c>
      <c r="B2390" t="s">
        <v>8920</v>
      </c>
      <c r="C2390" t="s">
        <v>8921</v>
      </c>
      <c r="D2390" t="s">
        <v>8922</v>
      </c>
      <c r="E2390">
        <v>366.23140000000001</v>
      </c>
      <c r="F2390">
        <v>383.2321</v>
      </c>
      <c r="G2390">
        <v>0.46970000000000001</v>
      </c>
      <c r="H2390">
        <v>0.91820000000000002</v>
      </c>
      <c r="I2390">
        <v>1</v>
      </c>
      <c r="J2390" t="s">
        <v>8923</v>
      </c>
      <c r="K2390" t="s">
        <v>51</v>
      </c>
      <c r="L2390" t="s">
        <v>51</v>
      </c>
      <c r="M2390">
        <v>45515</v>
      </c>
      <c r="N2390">
        <v>30446</v>
      </c>
      <c r="O2390">
        <v>50049</v>
      </c>
      <c r="P2390">
        <v>23085</v>
      </c>
      <c r="Q2390">
        <v>66359</v>
      </c>
      <c r="R2390">
        <v>17152</v>
      </c>
      <c r="S2390">
        <v>1928</v>
      </c>
      <c r="T2390">
        <v>54590</v>
      </c>
      <c r="U2390">
        <v>94006</v>
      </c>
      <c r="V2390">
        <v>13604</v>
      </c>
      <c r="W2390">
        <v>25328</v>
      </c>
      <c r="X2390">
        <v>53606</v>
      </c>
      <c r="Y2390">
        <v>32966</v>
      </c>
      <c r="Z2390">
        <v>8800</v>
      </c>
      <c r="AA2390">
        <v>41469</v>
      </c>
      <c r="AB2390">
        <v>3060</v>
      </c>
      <c r="AC2390">
        <v>10870</v>
      </c>
      <c r="AD2390">
        <v>14625</v>
      </c>
      <c r="AE2390">
        <v>38566</v>
      </c>
      <c r="AF2390">
        <v>94</v>
      </c>
      <c r="AG2390">
        <v>20470</v>
      </c>
      <c r="AH2390">
        <v>86892</v>
      </c>
      <c r="AI2390">
        <v>153679</v>
      </c>
      <c r="AJ2390">
        <v>198</v>
      </c>
      <c r="AK2390">
        <v>70211</v>
      </c>
      <c r="AL2390">
        <v>9468</v>
      </c>
      <c r="AM2390">
        <v>21376</v>
      </c>
      <c r="AN2390">
        <v>156639</v>
      </c>
      <c r="AO2390">
        <v>65204</v>
      </c>
      <c r="AP2390">
        <v>22838</v>
      </c>
      <c r="AQ2390">
        <v>66900</v>
      </c>
      <c r="AR2390">
        <v>66596</v>
      </c>
      <c r="AS2390">
        <v>61981</v>
      </c>
      <c r="AT2390">
        <v>65874</v>
      </c>
      <c r="AU2390">
        <v>64293</v>
      </c>
    </row>
    <row r="2391" spans="1:47">
      <c r="A2391" t="s">
        <v>17783</v>
      </c>
      <c r="B2391" t="s">
        <v>8924</v>
      </c>
      <c r="C2391" t="s">
        <v>8925</v>
      </c>
      <c r="D2391" t="s">
        <v>8926</v>
      </c>
      <c r="E2391">
        <v>234.16</v>
      </c>
      <c r="F2391">
        <v>192.12629999999999</v>
      </c>
      <c r="G2391">
        <v>0.6409999999999999</v>
      </c>
      <c r="H2391">
        <v>3.4409999999999998</v>
      </c>
      <c r="I2391">
        <v>1</v>
      </c>
      <c r="J2391" t="s">
        <v>8927</v>
      </c>
      <c r="K2391" t="s">
        <v>51</v>
      </c>
      <c r="L2391" t="s">
        <v>51</v>
      </c>
      <c r="M2391">
        <v>64721</v>
      </c>
      <c r="N2391">
        <v>699248</v>
      </c>
      <c r="O2391">
        <v>460439</v>
      </c>
      <c r="P2391">
        <v>87085</v>
      </c>
      <c r="Q2391">
        <v>632623</v>
      </c>
      <c r="R2391">
        <v>76491</v>
      </c>
      <c r="S2391">
        <v>20093</v>
      </c>
      <c r="T2391">
        <v>234840</v>
      </c>
      <c r="U2391">
        <v>924018</v>
      </c>
      <c r="V2391">
        <v>2139</v>
      </c>
      <c r="W2391">
        <v>788891</v>
      </c>
      <c r="X2391">
        <v>480236</v>
      </c>
      <c r="Y2391">
        <v>159156</v>
      </c>
      <c r="Z2391">
        <v>93137</v>
      </c>
      <c r="AA2391">
        <v>325850</v>
      </c>
      <c r="AB2391">
        <v>45245</v>
      </c>
      <c r="AC2391">
        <v>32116</v>
      </c>
      <c r="AD2391">
        <v>26231</v>
      </c>
      <c r="AE2391">
        <v>276667</v>
      </c>
      <c r="AF2391">
        <v>245</v>
      </c>
      <c r="AG2391">
        <v>138062</v>
      </c>
      <c r="AH2391">
        <v>232934</v>
      </c>
      <c r="AI2391">
        <v>345350</v>
      </c>
      <c r="AJ2391">
        <v>41272</v>
      </c>
      <c r="AK2391">
        <v>293645</v>
      </c>
      <c r="AL2391">
        <v>46084</v>
      </c>
      <c r="AM2391">
        <v>10096</v>
      </c>
      <c r="AN2391">
        <v>246404</v>
      </c>
      <c r="AO2391">
        <v>178203</v>
      </c>
      <c r="AP2391">
        <v>12324</v>
      </c>
      <c r="AQ2391">
        <v>262535</v>
      </c>
      <c r="AR2391">
        <v>274342</v>
      </c>
      <c r="AS2391">
        <v>277069</v>
      </c>
      <c r="AT2391">
        <v>275575</v>
      </c>
      <c r="AU2391">
        <v>275934</v>
      </c>
    </row>
    <row r="2392" spans="1:47">
      <c r="A2392" t="s">
        <v>17783</v>
      </c>
      <c r="B2392" t="s">
        <v>8928</v>
      </c>
      <c r="C2392" t="s">
        <v>8929</v>
      </c>
      <c r="D2392" t="s">
        <v>8930</v>
      </c>
      <c r="E2392">
        <v>372.10219999999998</v>
      </c>
      <c r="F2392">
        <v>389.10550000000001</v>
      </c>
      <c r="G2392">
        <v>0.64449999999999996</v>
      </c>
      <c r="H2392">
        <v>11.742900000000001</v>
      </c>
      <c r="I2392">
        <v>1</v>
      </c>
      <c r="J2392" t="s">
        <v>8931</v>
      </c>
      <c r="K2392" t="s">
        <v>51</v>
      </c>
      <c r="L2392" t="s">
        <v>51</v>
      </c>
      <c r="M2392">
        <v>45354</v>
      </c>
      <c r="N2392">
        <v>3197</v>
      </c>
      <c r="O2392">
        <v>1970</v>
      </c>
      <c r="P2392">
        <v>2290</v>
      </c>
      <c r="Q2392">
        <v>3337</v>
      </c>
      <c r="R2392">
        <v>3197</v>
      </c>
      <c r="S2392">
        <v>3539</v>
      </c>
      <c r="T2392">
        <v>2391</v>
      </c>
      <c r="U2392">
        <v>2087</v>
      </c>
      <c r="V2392">
        <v>1649</v>
      </c>
      <c r="W2392">
        <v>1687</v>
      </c>
      <c r="X2392">
        <v>2150</v>
      </c>
      <c r="Y2392">
        <v>2725</v>
      </c>
      <c r="Z2392">
        <v>1867</v>
      </c>
      <c r="AA2392">
        <v>1726</v>
      </c>
      <c r="AB2392">
        <v>1556</v>
      </c>
      <c r="AC2392">
        <v>1891</v>
      </c>
      <c r="AD2392">
        <v>2027</v>
      </c>
      <c r="AE2392">
        <v>1990</v>
      </c>
      <c r="AF2392">
        <v>2158</v>
      </c>
      <c r="AG2392">
        <v>1743</v>
      </c>
      <c r="AH2392">
        <v>2176</v>
      </c>
      <c r="AI2392">
        <v>2368</v>
      </c>
      <c r="AJ2392">
        <v>1454</v>
      </c>
      <c r="AK2392">
        <v>1954</v>
      </c>
      <c r="AL2392">
        <v>2070</v>
      </c>
      <c r="AM2392">
        <v>2283</v>
      </c>
      <c r="AN2392">
        <v>1244</v>
      </c>
      <c r="AO2392">
        <v>2059</v>
      </c>
      <c r="AP2392">
        <v>1985</v>
      </c>
      <c r="AQ2392">
        <v>1757</v>
      </c>
      <c r="AR2392">
        <v>9245</v>
      </c>
      <c r="AS2392">
        <v>10608</v>
      </c>
      <c r="AT2392">
        <v>10157</v>
      </c>
      <c r="AU2392">
        <v>10308</v>
      </c>
    </row>
    <row r="2393" spans="1:47">
      <c r="A2393" t="s">
        <v>17783</v>
      </c>
      <c r="B2393" t="s">
        <v>8932</v>
      </c>
      <c r="C2393" t="s">
        <v>8933</v>
      </c>
      <c r="D2393" t="s">
        <v>8934</v>
      </c>
      <c r="E2393">
        <v>990.87710000000004</v>
      </c>
      <c r="F2393">
        <v>483.94220000000001</v>
      </c>
      <c r="G2393">
        <v>0.54830000000000001</v>
      </c>
      <c r="H2393">
        <v>4.6615000000000002</v>
      </c>
      <c r="I2393">
        <v>1</v>
      </c>
      <c r="J2393" t="s">
        <v>8935</v>
      </c>
      <c r="K2393" t="s">
        <v>51</v>
      </c>
      <c r="L2393" t="s">
        <v>51</v>
      </c>
      <c r="M2393">
        <v>45146</v>
      </c>
      <c r="N2393">
        <v>73691</v>
      </c>
      <c r="O2393">
        <v>47220</v>
      </c>
      <c r="P2393">
        <v>70415</v>
      </c>
      <c r="Q2393">
        <v>86652</v>
      </c>
      <c r="R2393">
        <v>65657</v>
      </c>
      <c r="S2393">
        <v>24314</v>
      </c>
      <c r="T2393">
        <v>13512</v>
      </c>
      <c r="U2393">
        <v>129857</v>
      </c>
      <c r="V2393">
        <v>443</v>
      </c>
      <c r="W2393">
        <v>68694</v>
      </c>
      <c r="X2393">
        <v>100303</v>
      </c>
      <c r="Y2393">
        <v>60249</v>
      </c>
      <c r="Z2393">
        <v>24817</v>
      </c>
      <c r="AA2393">
        <v>47211</v>
      </c>
      <c r="AB2393">
        <v>23111</v>
      </c>
      <c r="AC2393">
        <v>605</v>
      </c>
      <c r="AD2393">
        <v>3363</v>
      </c>
      <c r="AE2393">
        <v>67374</v>
      </c>
      <c r="AF2393">
        <v>1775</v>
      </c>
      <c r="AG2393">
        <v>27145</v>
      </c>
      <c r="AH2393">
        <v>50474</v>
      </c>
      <c r="AI2393">
        <v>52682</v>
      </c>
      <c r="AJ2393">
        <v>1739</v>
      </c>
      <c r="AK2393">
        <v>58248</v>
      </c>
      <c r="AL2393">
        <v>2131</v>
      </c>
      <c r="AM2393">
        <v>1144</v>
      </c>
      <c r="AN2393">
        <v>63480</v>
      </c>
      <c r="AO2393">
        <v>47076</v>
      </c>
      <c r="AP2393">
        <v>498</v>
      </c>
      <c r="AQ2393">
        <v>48499</v>
      </c>
      <c r="AR2393">
        <v>47037</v>
      </c>
      <c r="AS2393">
        <v>46862</v>
      </c>
      <c r="AT2393">
        <v>47493</v>
      </c>
      <c r="AU2393">
        <v>47473</v>
      </c>
    </row>
    <row r="2394" spans="1:47">
      <c r="A2394" t="s">
        <v>17783</v>
      </c>
      <c r="B2394" t="s">
        <v>8936</v>
      </c>
      <c r="C2394" t="s">
        <v>8937</v>
      </c>
      <c r="D2394" t="s">
        <v>8938</v>
      </c>
      <c r="E2394">
        <v>323.16090000000003</v>
      </c>
      <c r="F2394">
        <v>300.1712</v>
      </c>
      <c r="G2394">
        <v>0.61760000000000004</v>
      </c>
      <c r="H2394">
        <v>4.2989999999999986</v>
      </c>
      <c r="I2394">
        <v>1</v>
      </c>
      <c r="J2394" t="s">
        <v>8939</v>
      </c>
      <c r="K2394" t="s">
        <v>51</v>
      </c>
      <c r="L2394" t="s">
        <v>51</v>
      </c>
      <c r="M2394">
        <v>44967</v>
      </c>
      <c r="N2394">
        <v>41731</v>
      </c>
      <c r="O2394">
        <v>454</v>
      </c>
      <c r="P2394">
        <v>1792</v>
      </c>
      <c r="Q2394">
        <v>21428</v>
      </c>
      <c r="R2394">
        <v>230</v>
      </c>
      <c r="S2394">
        <v>3566</v>
      </c>
      <c r="T2394">
        <v>16889</v>
      </c>
      <c r="U2394">
        <v>14800</v>
      </c>
      <c r="V2394">
        <v>3284</v>
      </c>
      <c r="W2394">
        <v>9211</v>
      </c>
      <c r="X2394">
        <v>653</v>
      </c>
      <c r="Y2394">
        <v>3401</v>
      </c>
      <c r="Z2394">
        <v>1702</v>
      </c>
      <c r="AA2394">
        <v>5306</v>
      </c>
      <c r="AB2394">
        <v>604</v>
      </c>
      <c r="AC2394">
        <v>1930</v>
      </c>
      <c r="AD2394">
        <v>70</v>
      </c>
      <c r="AE2394">
        <v>112</v>
      </c>
      <c r="AF2394">
        <v>163</v>
      </c>
      <c r="AG2394">
        <v>372</v>
      </c>
      <c r="AH2394">
        <v>22968</v>
      </c>
      <c r="AI2394">
        <v>12650</v>
      </c>
      <c r="AJ2394">
        <v>224</v>
      </c>
      <c r="AK2394">
        <v>14698</v>
      </c>
      <c r="AL2394">
        <v>247</v>
      </c>
      <c r="AM2394">
        <v>2386</v>
      </c>
      <c r="AN2394">
        <v>20757</v>
      </c>
      <c r="AO2394">
        <v>152</v>
      </c>
      <c r="AP2394">
        <v>140</v>
      </c>
      <c r="AQ2394">
        <v>3392</v>
      </c>
      <c r="AR2394">
        <v>7260</v>
      </c>
      <c r="AS2394">
        <v>7040</v>
      </c>
      <c r="AT2394">
        <v>7510</v>
      </c>
      <c r="AU2394">
        <v>7378</v>
      </c>
    </row>
    <row r="2395" spans="1:47">
      <c r="A2395" t="s">
        <v>17783</v>
      </c>
      <c r="B2395" t="s">
        <v>8940</v>
      </c>
      <c r="C2395" t="s">
        <v>8941</v>
      </c>
      <c r="D2395" t="s">
        <v>8942</v>
      </c>
      <c r="E2395">
        <v>853.24990000000003</v>
      </c>
      <c r="F2395">
        <v>776.33090000000004</v>
      </c>
      <c r="G2395">
        <v>0.64749999999999996</v>
      </c>
      <c r="H2395">
        <v>13.2216</v>
      </c>
      <c r="I2395">
        <v>1</v>
      </c>
      <c r="J2395" t="s">
        <v>8943</v>
      </c>
      <c r="K2395" t="s">
        <v>51</v>
      </c>
      <c r="L2395" t="s">
        <v>51</v>
      </c>
      <c r="M2395">
        <v>44896</v>
      </c>
      <c r="N2395">
        <v>62556</v>
      </c>
      <c r="O2395">
        <v>180335</v>
      </c>
      <c r="P2395">
        <v>203352</v>
      </c>
      <c r="Q2395">
        <v>3544</v>
      </c>
      <c r="R2395">
        <v>1050</v>
      </c>
      <c r="S2395">
        <v>906</v>
      </c>
      <c r="T2395">
        <v>2152</v>
      </c>
      <c r="U2395">
        <v>120535</v>
      </c>
      <c r="V2395">
        <v>12229</v>
      </c>
      <c r="W2395">
        <v>1365</v>
      </c>
      <c r="X2395">
        <v>140693</v>
      </c>
      <c r="Y2395">
        <v>4022</v>
      </c>
      <c r="Z2395">
        <v>777</v>
      </c>
      <c r="AA2395">
        <v>1219</v>
      </c>
      <c r="AB2395">
        <v>390</v>
      </c>
      <c r="AC2395">
        <v>425</v>
      </c>
      <c r="AD2395">
        <v>532</v>
      </c>
      <c r="AE2395">
        <v>866</v>
      </c>
      <c r="AF2395">
        <v>1358</v>
      </c>
      <c r="AG2395">
        <v>1219</v>
      </c>
      <c r="AH2395">
        <v>140237</v>
      </c>
      <c r="AI2395">
        <v>3535</v>
      </c>
      <c r="AJ2395">
        <v>874</v>
      </c>
      <c r="AK2395">
        <v>670</v>
      </c>
      <c r="AL2395">
        <v>668</v>
      </c>
      <c r="AM2395">
        <v>1869</v>
      </c>
      <c r="AN2395">
        <v>1495</v>
      </c>
      <c r="AO2395">
        <v>1083</v>
      </c>
      <c r="AP2395">
        <v>364</v>
      </c>
      <c r="AQ2395">
        <v>880</v>
      </c>
      <c r="AR2395">
        <v>1219</v>
      </c>
      <c r="AS2395">
        <v>1453</v>
      </c>
      <c r="AT2395">
        <v>1491</v>
      </c>
      <c r="AU2395">
        <v>1461</v>
      </c>
    </row>
    <row r="2396" spans="1:47">
      <c r="A2396" t="s">
        <v>17783</v>
      </c>
      <c r="B2396" t="s">
        <v>8944</v>
      </c>
      <c r="C2396" t="s">
        <v>8945</v>
      </c>
      <c r="D2396" t="s">
        <v>8946</v>
      </c>
      <c r="E2396">
        <v>884.25239999999997</v>
      </c>
      <c r="F2396">
        <v>433.1114</v>
      </c>
      <c r="G2396">
        <v>0.50949999999999995</v>
      </c>
      <c r="H2396">
        <v>13.1967</v>
      </c>
      <c r="I2396">
        <v>1</v>
      </c>
      <c r="J2396" t="s">
        <v>51</v>
      </c>
      <c r="K2396" t="s">
        <v>51</v>
      </c>
      <c r="L2396" t="s">
        <v>51</v>
      </c>
      <c r="M2396">
        <v>44911</v>
      </c>
      <c r="N2396">
        <v>6907</v>
      </c>
      <c r="O2396">
        <v>8008</v>
      </c>
      <c r="P2396">
        <v>6254</v>
      </c>
      <c r="Q2396">
        <v>5302</v>
      </c>
      <c r="R2396">
        <v>4157</v>
      </c>
      <c r="S2396">
        <v>5283</v>
      </c>
      <c r="T2396">
        <v>6349</v>
      </c>
      <c r="U2396">
        <v>6441</v>
      </c>
      <c r="V2396">
        <v>6711</v>
      </c>
      <c r="W2396">
        <v>5380</v>
      </c>
      <c r="X2396">
        <v>4385</v>
      </c>
      <c r="Y2396">
        <v>3409</v>
      </c>
      <c r="Z2396">
        <v>3591</v>
      </c>
      <c r="AA2396">
        <v>3454</v>
      </c>
      <c r="AB2396">
        <v>1770</v>
      </c>
      <c r="AC2396">
        <v>2785</v>
      </c>
      <c r="AD2396">
        <v>2914</v>
      </c>
      <c r="AE2396">
        <v>2376</v>
      </c>
      <c r="AF2396">
        <v>2781</v>
      </c>
      <c r="AG2396">
        <v>2538</v>
      </c>
      <c r="AH2396">
        <v>2119</v>
      </c>
      <c r="AI2396">
        <v>2331</v>
      </c>
      <c r="AJ2396">
        <v>2084</v>
      </c>
      <c r="AK2396">
        <v>2209</v>
      </c>
      <c r="AL2396">
        <v>2443</v>
      </c>
      <c r="AM2396">
        <v>2002</v>
      </c>
      <c r="AN2396">
        <v>1811</v>
      </c>
      <c r="AO2396">
        <v>2492</v>
      </c>
      <c r="AP2396">
        <v>1958</v>
      </c>
      <c r="AQ2396">
        <v>2366</v>
      </c>
      <c r="AR2396">
        <v>5984</v>
      </c>
      <c r="AS2396">
        <v>5971</v>
      </c>
      <c r="AT2396">
        <v>6056</v>
      </c>
      <c r="AU2396">
        <v>4587</v>
      </c>
    </row>
    <row r="2397" spans="1:47">
      <c r="A2397" t="s">
        <v>17783</v>
      </c>
      <c r="B2397" t="s">
        <v>8947</v>
      </c>
      <c r="C2397" t="s">
        <v>8948</v>
      </c>
      <c r="D2397" t="s">
        <v>8949</v>
      </c>
      <c r="E2397">
        <v>282.22719999999998</v>
      </c>
      <c r="F2397">
        <v>317.24340000000001</v>
      </c>
      <c r="G2397">
        <v>0.4879</v>
      </c>
      <c r="H2397">
        <v>6.2253999999999996</v>
      </c>
      <c r="I2397">
        <v>1</v>
      </c>
      <c r="J2397" t="s">
        <v>51</v>
      </c>
      <c r="K2397" t="s">
        <v>51</v>
      </c>
      <c r="L2397" t="s">
        <v>51</v>
      </c>
      <c r="M2397">
        <v>96415</v>
      </c>
      <c r="N2397">
        <v>47807</v>
      </c>
      <c r="O2397">
        <v>60803</v>
      </c>
      <c r="P2397">
        <v>52892</v>
      </c>
      <c r="Q2397">
        <v>50058</v>
      </c>
      <c r="R2397">
        <v>31715</v>
      </c>
      <c r="S2397">
        <v>25048</v>
      </c>
      <c r="T2397">
        <v>30132</v>
      </c>
      <c r="U2397">
        <v>49388</v>
      </c>
      <c r="V2397">
        <v>39719</v>
      </c>
      <c r="W2397">
        <v>48115</v>
      </c>
      <c r="X2397">
        <v>34219</v>
      </c>
      <c r="Y2397">
        <v>55774</v>
      </c>
      <c r="Z2397">
        <v>71851</v>
      </c>
      <c r="AA2397">
        <v>54351</v>
      </c>
      <c r="AB2397">
        <v>56811</v>
      </c>
      <c r="AC2397">
        <v>112290</v>
      </c>
      <c r="AD2397">
        <v>46447</v>
      </c>
      <c r="AE2397">
        <v>38564</v>
      </c>
      <c r="AF2397">
        <v>57767</v>
      </c>
      <c r="AG2397">
        <v>92457</v>
      </c>
      <c r="AH2397">
        <v>24289</v>
      </c>
      <c r="AI2397">
        <v>45367</v>
      </c>
      <c r="AJ2397">
        <v>37547</v>
      </c>
      <c r="AK2397">
        <v>23510</v>
      </c>
      <c r="AL2397">
        <v>38767</v>
      </c>
      <c r="AM2397">
        <v>31084</v>
      </c>
      <c r="AN2397">
        <v>38551</v>
      </c>
      <c r="AO2397">
        <v>57659</v>
      </c>
      <c r="AP2397">
        <v>30402</v>
      </c>
      <c r="AQ2397">
        <v>39169</v>
      </c>
      <c r="AR2397">
        <v>43690</v>
      </c>
      <c r="AS2397">
        <v>43836</v>
      </c>
      <c r="AT2397">
        <v>43925</v>
      </c>
      <c r="AU2397">
        <v>43973</v>
      </c>
    </row>
    <row r="2398" spans="1:47">
      <c r="A2398" t="s">
        <v>17783</v>
      </c>
      <c r="B2398" t="s">
        <v>8950</v>
      </c>
      <c r="C2398" t="s">
        <v>8951</v>
      </c>
      <c r="D2398" t="s">
        <v>8952</v>
      </c>
      <c r="E2398">
        <v>447.25709999999998</v>
      </c>
      <c r="F2398">
        <v>400.24360000000001</v>
      </c>
      <c r="G2398">
        <v>0.59899999999999998</v>
      </c>
      <c r="H2398">
        <v>8.3497000000000003</v>
      </c>
      <c r="I2398">
        <v>1</v>
      </c>
      <c r="J2398" t="s">
        <v>8953</v>
      </c>
      <c r="K2398" t="s">
        <v>51</v>
      </c>
      <c r="L2398" t="s">
        <v>51</v>
      </c>
      <c r="M2398">
        <v>64858</v>
      </c>
      <c r="N2398">
        <v>84</v>
      </c>
      <c r="O2398">
        <v>147</v>
      </c>
      <c r="P2398">
        <v>76</v>
      </c>
      <c r="Q2398">
        <v>140</v>
      </c>
      <c r="R2398">
        <v>130</v>
      </c>
      <c r="S2398">
        <v>101</v>
      </c>
      <c r="T2398">
        <v>113</v>
      </c>
      <c r="U2398">
        <v>196</v>
      </c>
      <c r="V2398">
        <v>136</v>
      </c>
      <c r="W2398">
        <v>182</v>
      </c>
      <c r="X2398">
        <v>148</v>
      </c>
      <c r="Y2398">
        <v>170</v>
      </c>
      <c r="Z2398">
        <v>117</v>
      </c>
      <c r="AA2398">
        <v>142</v>
      </c>
      <c r="AB2398">
        <v>60</v>
      </c>
      <c r="AC2398">
        <v>84</v>
      </c>
      <c r="AD2398">
        <v>108</v>
      </c>
      <c r="AE2398">
        <v>63</v>
      </c>
      <c r="AF2398">
        <v>734</v>
      </c>
      <c r="AG2398">
        <v>115</v>
      </c>
      <c r="AH2398">
        <v>148</v>
      </c>
      <c r="AI2398">
        <v>38</v>
      </c>
      <c r="AJ2398">
        <v>85</v>
      </c>
      <c r="AK2398">
        <v>59</v>
      </c>
      <c r="AL2398">
        <v>110</v>
      </c>
      <c r="AM2398">
        <v>54</v>
      </c>
      <c r="AN2398">
        <v>42</v>
      </c>
      <c r="AO2398">
        <v>146</v>
      </c>
      <c r="AP2398">
        <v>101</v>
      </c>
      <c r="AQ2398">
        <v>115</v>
      </c>
      <c r="AR2398">
        <v>2708</v>
      </c>
      <c r="AS2398">
        <v>2714</v>
      </c>
      <c r="AT2398">
        <v>2708</v>
      </c>
      <c r="AU2398">
        <v>2713</v>
      </c>
    </row>
    <row r="2399" spans="1:47">
      <c r="A2399" t="s">
        <v>17783</v>
      </c>
      <c r="B2399" t="s">
        <v>8954</v>
      </c>
      <c r="C2399" t="s">
        <v>8955</v>
      </c>
      <c r="D2399" t="s">
        <v>8956</v>
      </c>
      <c r="E2399">
        <v>411.2937</v>
      </c>
      <c r="F2399">
        <v>446.30459999999999</v>
      </c>
      <c r="G2399">
        <v>0.45069999999999999</v>
      </c>
      <c r="H2399">
        <v>6.6337000000000002</v>
      </c>
      <c r="I2399">
        <v>1</v>
      </c>
      <c r="J2399" t="s">
        <v>51</v>
      </c>
      <c r="K2399" t="s">
        <v>51</v>
      </c>
      <c r="L2399" t="s">
        <v>8957</v>
      </c>
      <c r="N2399">
        <v>32115</v>
      </c>
      <c r="O2399">
        <v>38474</v>
      </c>
      <c r="P2399">
        <v>852</v>
      </c>
      <c r="Q2399">
        <v>40664</v>
      </c>
      <c r="R2399">
        <v>21082</v>
      </c>
      <c r="S2399">
        <v>1379</v>
      </c>
      <c r="T2399">
        <v>15551</v>
      </c>
      <c r="U2399">
        <v>50072</v>
      </c>
      <c r="V2399">
        <v>1500</v>
      </c>
      <c r="W2399">
        <v>23696</v>
      </c>
      <c r="X2399">
        <v>15151</v>
      </c>
      <c r="Y2399">
        <v>15013</v>
      </c>
      <c r="Z2399">
        <v>3384</v>
      </c>
      <c r="AA2399">
        <v>21632</v>
      </c>
      <c r="AB2399">
        <v>8176</v>
      </c>
      <c r="AC2399">
        <v>2349</v>
      </c>
      <c r="AD2399">
        <v>1946</v>
      </c>
      <c r="AE2399">
        <v>32503</v>
      </c>
      <c r="AF2399">
        <v>369</v>
      </c>
      <c r="AG2399">
        <v>11171</v>
      </c>
      <c r="AH2399">
        <v>33058</v>
      </c>
      <c r="AI2399">
        <v>42966</v>
      </c>
      <c r="AJ2399">
        <v>1039</v>
      </c>
      <c r="AK2399">
        <v>12266</v>
      </c>
      <c r="AL2399">
        <v>25713</v>
      </c>
      <c r="AM2399">
        <v>289</v>
      </c>
      <c r="AN2399">
        <v>23324</v>
      </c>
      <c r="AO2399">
        <v>33584</v>
      </c>
      <c r="AP2399">
        <v>982</v>
      </c>
      <c r="AQ2399">
        <v>16305</v>
      </c>
      <c r="AR2399">
        <v>17035</v>
      </c>
      <c r="AS2399">
        <v>17048</v>
      </c>
      <c r="AT2399">
        <v>17557</v>
      </c>
      <c r="AU2399">
        <v>16911</v>
      </c>
    </row>
    <row r="2400" spans="1:47">
      <c r="A2400" t="s">
        <v>17783</v>
      </c>
      <c r="B2400" t="s">
        <v>8958</v>
      </c>
      <c r="C2400" t="s">
        <v>8959</v>
      </c>
      <c r="D2400" t="s">
        <v>8960</v>
      </c>
      <c r="E2400">
        <v>496.42070000000001</v>
      </c>
      <c r="F2400">
        <v>478.37709999999998</v>
      </c>
      <c r="G2400">
        <v>0.24440000000000001</v>
      </c>
      <c r="H2400">
        <v>13.071999999999999</v>
      </c>
      <c r="I2400">
        <v>1</v>
      </c>
      <c r="J2400" t="s">
        <v>8961</v>
      </c>
      <c r="K2400" t="s">
        <v>8962</v>
      </c>
      <c r="L2400" t="s">
        <v>8963</v>
      </c>
      <c r="N2400">
        <v>546076</v>
      </c>
      <c r="O2400">
        <v>518376</v>
      </c>
      <c r="P2400">
        <v>509374</v>
      </c>
      <c r="Q2400">
        <v>251147</v>
      </c>
      <c r="R2400">
        <v>466917</v>
      </c>
      <c r="S2400">
        <v>244747</v>
      </c>
      <c r="T2400">
        <v>231883</v>
      </c>
      <c r="U2400">
        <v>479892</v>
      </c>
      <c r="V2400">
        <v>298468</v>
      </c>
      <c r="W2400">
        <v>664971</v>
      </c>
      <c r="X2400">
        <v>659292</v>
      </c>
      <c r="Y2400">
        <v>619429</v>
      </c>
      <c r="Z2400">
        <v>577940</v>
      </c>
      <c r="AA2400">
        <v>476381</v>
      </c>
      <c r="AB2400">
        <v>422930</v>
      </c>
      <c r="AC2400">
        <v>294054</v>
      </c>
      <c r="AD2400">
        <v>602099</v>
      </c>
      <c r="AE2400">
        <v>486348</v>
      </c>
      <c r="AF2400">
        <v>721483</v>
      </c>
      <c r="AG2400">
        <v>233345</v>
      </c>
      <c r="AH2400">
        <v>517743</v>
      </c>
      <c r="AI2400">
        <v>1101101</v>
      </c>
      <c r="AJ2400">
        <v>731578</v>
      </c>
      <c r="AK2400">
        <v>505140</v>
      </c>
      <c r="AL2400">
        <v>559829</v>
      </c>
      <c r="AM2400">
        <v>126908</v>
      </c>
      <c r="AN2400">
        <v>593110</v>
      </c>
      <c r="AO2400">
        <v>234673</v>
      </c>
      <c r="AP2400">
        <v>502061</v>
      </c>
      <c r="AQ2400">
        <v>932473</v>
      </c>
      <c r="AR2400">
        <v>435537</v>
      </c>
      <c r="AS2400">
        <v>481545</v>
      </c>
      <c r="AT2400">
        <v>445286</v>
      </c>
      <c r="AU2400">
        <v>483229</v>
      </c>
    </row>
    <row r="2401" spans="1:47">
      <c r="A2401" t="s">
        <v>17783</v>
      </c>
      <c r="B2401" t="s">
        <v>8964</v>
      </c>
      <c r="C2401" t="s">
        <v>8965</v>
      </c>
      <c r="D2401" t="s">
        <v>8966</v>
      </c>
      <c r="E2401">
        <v>540.95069999999998</v>
      </c>
      <c r="F2401">
        <v>501.98809999999997</v>
      </c>
      <c r="G2401">
        <v>0.61339999999999995</v>
      </c>
      <c r="H2401">
        <v>5.2634999999999996</v>
      </c>
      <c r="I2401">
        <v>1</v>
      </c>
      <c r="J2401" t="s">
        <v>8967</v>
      </c>
      <c r="K2401" t="s">
        <v>8968</v>
      </c>
      <c r="L2401" t="s">
        <v>8969</v>
      </c>
      <c r="N2401">
        <v>25864</v>
      </c>
      <c r="O2401">
        <v>20446</v>
      </c>
      <c r="P2401">
        <v>76085</v>
      </c>
      <c r="Q2401">
        <v>24175</v>
      </c>
      <c r="R2401">
        <v>38967</v>
      </c>
      <c r="S2401">
        <v>33686</v>
      </c>
      <c r="T2401">
        <v>19522</v>
      </c>
      <c r="U2401">
        <v>19845</v>
      </c>
      <c r="V2401">
        <v>48975</v>
      </c>
      <c r="W2401">
        <v>18599</v>
      </c>
      <c r="X2401">
        <v>21037</v>
      </c>
      <c r="Y2401">
        <v>15680</v>
      </c>
      <c r="Z2401">
        <v>30293</v>
      </c>
      <c r="AA2401">
        <v>23489</v>
      </c>
      <c r="AB2401">
        <v>65459</v>
      </c>
      <c r="AC2401">
        <v>4129</v>
      </c>
      <c r="AD2401">
        <v>10172</v>
      </c>
      <c r="AE2401">
        <v>10683</v>
      </c>
      <c r="AF2401">
        <v>7984</v>
      </c>
      <c r="AG2401">
        <v>11084</v>
      </c>
      <c r="AH2401">
        <v>20558</v>
      </c>
      <c r="AI2401">
        <v>62643</v>
      </c>
      <c r="AJ2401">
        <v>49861</v>
      </c>
      <c r="AK2401">
        <v>17677</v>
      </c>
      <c r="AL2401">
        <v>20334</v>
      </c>
      <c r="AM2401">
        <v>4642</v>
      </c>
      <c r="AN2401">
        <v>16866</v>
      </c>
      <c r="AO2401">
        <v>28680</v>
      </c>
      <c r="AP2401">
        <v>34808</v>
      </c>
      <c r="AQ2401">
        <v>20581</v>
      </c>
      <c r="AR2401">
        <v>28519</v>
      </c>
      <c r="AS2401">
        <v>29196</v>
      </c>
      <c r="AT2401">
        <v>28104</v>
      </c>
      <c r="AU2401">
        <v>28579</v>
      </c>
    </row>
    <row r="2402" spans="1:47">
      <c r="A2402" t="s">
        <v>17783</v>
      </c>
      <c r="B2402" t="s">
        <v>8970</v>
      </c>
      <c r="C2402" t="s">
        <v>8971</v>
      </c>
      <c r="D2402" t="s">
        <v>8972</v>
      </c>
      <c r="E2402">
        <v>188.97900000000001</v>
      </c>
      <c r="F2402">
        <v>141.9667</v>
      </c>
      <c r="G2402">
        <v>0.60950000000000004</v>
      </c>
      <c r="H2402">
        <v>13.288</v>
      </c>
      <c r="I2402">
        <v>1</v>
      </c>
      <c r="J2402" t="s">
        <v>51</v>
      </c>
      <c r="K2402" t="s">
        <v>51</v>
      </c>
      <c r="L2402" t="s">
        <v>8973</v>
      </c>
      <c r="N2402">
        <v>85016</v>
      </c>
      <c r="O2402">
        <v>81052</v>
      </c>
      <c r="P2402">
        <v>78779</v>
      </c>
      <c r="Q2402">
        <v>92075</v>
      </c>
      <c r="R2402">
        <v>94629</v>
      </c>
      <c r="S2402">
        <v>82556</v>
      </c>
      <c r="T2402">
        <v>85291</v>
      </c>
      <c r="U2402">
        <v>92008</v>
      </c>
      <c r="V2402">
        <v>74569</v>
      </c>
      <c r="W2402">
        <v>91466</v>
      </c>
      <c r="X2402">
        <v>82263</v>
      </c>
      <c r="Y2402">
        <v>79373</v>
      </c>
      <c r="Z2402">
        <v>87605</v>
      </c>
      <c r="AA2402">
        <v>91222</v>
      </c>
      <c r="AB2402">
        <v>83050</v>
      </c>
      <c r="AC2402">
        <v>71543</v>
      </c>
      <c r="AD2402">
        <v>91497</v>
      </c>
      <c r="AE2402">
        <v>86287</v>
      </c>
      <c r="AF2402">
        <v>85488</v>
      </c>
      <c r="AG2402">
        <v>93449</v>
      </c>
      <c r="AH2402">
        <v>74251</v>
      </c>
      <c r="AI2402">
        <v>84013</v>
      </c>
      <c r="AJ2402">
        <v>75846</v>
      </c>
      <c r="AK2402">
        <v>82480</v>
      </c>
      <c r="AL2402">
        <v>93864</v>
      </c>
      <c r="AM2402">
        <v>92135</v>
      </c>
      <c r="AN2402">
        <v>87280</v>
      </c>
      <c r="AO2402">
        <v>77757</v>
      </c>
      <c r="AP2402">
        <v>73435</v>
      </c>
      <c r="AQ2402">
        <v>81683</v>
      </c>
      <c r="AR2402">
        <v>84656</v>
      </c>
      <c r="AS2402">
        <v>82881</v>
      </c>
      <c r="AT2402">
        <v>85064</v>
      </c>
      <c r="AU2402">
        <v>84578</v>
      </c>
    </row>
    <row r="2403" spans="1:47">
      <c r="A2403" t="s">
        <v>17783</v>
      </c>
      <c r="B2403" t="s">
        <v>8974</v>
      </c>
      <c r="C2403" t="s">
        <v>8975</v>
      </c>
      <c r="D2403" t="s">
        <v>8976</v>
      </c>
      <c r="E2403">
        <v>447.9631</v>
      </c>
      <c r="F2403">
        <v>371.04450000000003</v>
      </c>
      <c r="G2403">
        <v>0.61719999999999997</v>
      </c>
      <c r="H2403">
        <v>3.9775999999999998</v>
      </c>
      <c r="I2403">
        <v>1</v>
      </c>
      <c r="J2403" t="s">
        <v>51</v>
      </c>
      <c r="K2403" t="s">
        <v>8977</v>
      </c>
      <c r="L2403" t="s">
        <v>51</v>
      </c>
      <c r="N2403">
        <v>14229</v>
      </c>
      <c r="O2403">
        <v>7781</v>
      </c>
      <c r="P2403">
        <v>23443</v>
      </c>
      <c r="Q2403">
        <v>22437</v>
      </c>
      <c r="R2403">
        <v>15547</v>
      </c>
      <c r="S2403">
        <v>16228</v>
      </c>
      <c r="T2403">
        <v>4187</v>
      </c>
      <c r="U2403">
        <v>31029</v>
      </c>
      <c r="V2403">
        <v>5052</v>
      </c>
      <c r="W2403">
        <v>14646</v>
      </c>
      <c r="X2403">
        <v>25201</v>
      </c>
      <c r="Y2403">
        <v>16768</v>
      </c>
      <c r="Z2403">
        <v>5041</v>
      </c>
      <c r="AA2403">
        <v>9876</v>
      </c>
      <c r="AB2403">
        <v>17913</v>
      </c>
      <c r="AC2403">
        <v>740</v>
      </c>
      <c r="AD2403">
        <v>567</v>
      </c>
      <c r="AE2403">
        <v>14951</v>
      </c>
      <c r="AF2403">
        <v>1616</v>
      </c>
      <c r="AG2403">
        <v>2835</v>
      </c>
      <c r="AH2403">
        <v>5782</v>
      </c>
      <c r="AI2403">
        <v>11832</v>
      </c>
      <c r="AJ2403">
        <v>2529</v>
      </c>
      <c r="AK2403">
        <v>10478</v>
      </c>
      <c r="AL2403">
        <v>5744</v>
      </c>
      <c r="AM2403">
        <v>3354</v>
      </c>
      <c r="AN2403">
        <v>10064</v>
      </c>
      <c r="AO2403">
        <v>10549</v>
      </c>
      <c r="AP2403">
        <v>640</v>
      </c>
      <c r="AQ2403">
        <v>9880</v>
      </c>
      <c r="AR2403">
        <v>11739</v>
      </c>
      <c r="AS2403">
        <v>11975</v>
      </c>
      <c r="AT2403">
        <v>11512</v>
      </c>
      <c r="AU2403">
        <v>11700</v>
      </c>
    </row>
    <row r="2404" spans="1:47">
      <c r="A2404" t="s">
        <v>17783</v>
      </c>
      <c r="B2404" t="s">
        <v>8978</v>
      </c>
      <c r="C2404" t="s">
        <v>8979</v>
      </c>
      <c r="D2404" t="s">
        <v>8980</v>
      </c>
      <c r="E2404">
        <v>231.09030000000001</v>
      </c>
      <c r="F2404">
        <v>213.0557</v>
      </c>
      <c r="G2404">
        <v>0.59360000000000002</v>
      </c>
      <c r="H2404">
        <v>13.3462</v>
      </c>
      <c r="I2404">
        <v>1</v>
      </c>
      <c r="J2404" t="s">
        <v>8981</v>
      </c>
      <c r="K2404" t="s">
        <v>51</v>
      </c>
      <c r="L2404" t="s">
        <v>8982</v>
      </c>
      <c r="N2404">
        <v>94024</v>
      </c>
      <c r="O2404">
        <v>74254</v>
      </c>
      <c r="P2404">
        <v>99067</v>
      </c>
      <c r="Q2404">
        <v>103702</v>
      </c>
      <c r="R2404">
        <v>93601</v>
      </c>
      <c r="S2404">
        <v>106214</v>
      </c>
      <c r="T2404">
        <v>113985</v>
      </c>
      <c r="U2404">
        <v>101040</v>
      </c>
      <c r="V2404">
        <v>89978</v>
      </c>
      <c r="W2404">
        <v>84572</v>
      </c>
      <c r="X2404">
        <v>90095</v>
      </c>
      <c r="Y2404">
        <v>70584</v>
      </c>
      <c r="Z2404">
        <v>53565</v>
      </c>
      <c r="AA2404">
        <v>91446</v>
      </c>
      <c r="AB2404">
        <v>97810</v>
      </c>
      <c r="AC2404">
        <v>81323</v>
      </c>
      <c r="AD2404">
        <v>74303</v>
      </c>
      <c r="AE2404">
        <v>95646</v>
      </c>
      <c r="AF2404">
        <v>86688</v>
      </c>
      <c r="AG2404">
        <v>82195</v>
      </c>
      <c r="AH2404">
        <v>99812</v>
      </c>
      <c r="AI2404">
        <v>97449</v>
      </c>
      <c r="AJ2404">
        <v>83017</v>
      </c>
      <c r="AK2404">
        <v>112996</v>
      </c>
      <c r="AL2404">
        <v>75964</v>
      </c>
      <c r="AM2404">
        <v>98037</v>
      </c>
      <c r="AN2404">
        <v>32059</v>
      </c>
      <c r="AO2404">
        <v>115276</v>
      </c>
      <c r="AP2404">
        <v>78562</v>
      </c>
      <c r="AQ2404">
        <v>89901</v>
      </c>
      <c r="AR2404">
        <v>85597</v>
      </c>
      <c r="AS2404">
        <v>87760</v>
      </c>
      <c r="AT2404">
        <v>85812</v>
      </c>
      <c r="AU2404">
        <v>87650</v>
      </c>
    </row>
    <row r="2405" spans="1:47">
      <c r="A2405" t="s">
        <v>17783</v>
      </c>
      <c r="B2405" t="s">
        <v>8983</v>
      </c>
      <c r="C2405" t="s">
        <v>8984</v>
      </c>
      <c r="D2405" t="s">
        <v>396</v>
      </c>
      <c r="E2405">
        <v>219.17429999999999</v>
      </c>
      <c r="F2405">
        <v>236.17760000000001</v>
      </c>
      <c r="G2405">
        <v>0.64910000000000001</v>
      </c>
      <c r="H2405">
        <v>11.543100000000001</v>
      </c>
      <c r="I2405">
        <v>1</v>
      </c>
      <c r="J2405" t="s">
        <v>51</v>
      </c>
      <c r="K2405" t="s">
        <v>8985</v>
      </c>
      <c r="L2405" t="s">
        <v>8986</v>
      </c>
      <c r="N2405">
        <v>48030</v>
      </c>
      <c r="O2405">
        <v>57989</v>
      </c>
      <c r="P2405">
        <v>41491</v>
      </c>
      <c r="Q2405">
        <v>37490</v>
      </c>
      <c r="R2405">
        <v>44703</v>
      </c>
      <c r="S2405">
        <v>38902</v>
      </c>
      <c r="T2405">
        <v>47640</v>
      </c>
      <c r="U2405">
        <v>50768</v>
      </c>
      <c r="V2405">
        <v>51076</v>
      </c>
      <c r="W2405">
        <v>50146</v>
      </c>
      <c r="X2405">
        <v>42769</v>
      </c>
      <c r="Y2405">
        <v>56322</v>
      </c>
      <c r="Z2405">
        <v>37719</v>
      </c>
      <c r="AA2405">
        <v>33447</v>
      </c>
      <c r="AB2405">
        <v>32699</v>
      </c>
      <c r="AC2405">
        <v>43154</v>
      </c>
      <c r="AD2405">
        <v>43863</v>
      </c>
      <c r="AE2405">
        <v>32080</v>
      </c>
      <c r="AF2405">
        <v>46779</v>
      </c>
      <c r="AG2405">
        <v>38698</v>
      </c>
      <c r="AH2405">
        <v>39361</v>
      </c>
      <c r="AI2405">
        <v>44645</v>
      </c>
      <c r="AJ2405">
        <v>36841</v>
      </c>
      <c r="AK2405">
        <v>38830</v>
      </c>
      <c r="AL2405">
        <v>36740</v>
      </c>
      <c r="AM2405">
        <v>38539</v>
      </c>
      <c r="AN2405">
        <v>41251</v>
      </c>
      <c r="AO2405">
        <v>32972</v>
      </c>
      <c r="AP2405">
        <v>36238</v>
      </c>
      <c r="AQ2405">
        <v>38656</v>
      </c>
      <c r="AR2405">
        <v>42275</v>
      </c>
      <c r="AS2405">
        <v>41101</v>
      </c>
      <c r="AT2405">
        <v>42069</v>
      </c>
      <c r="AU2405">
        <v>40978</v>
      </c>
    </row>
    <row r="2406" spans="1:47">
      <c r="A2406" t="s">
        <v>17783</v>
      </c>
      <c r="B2406" t="s">
        <v>8987</v>
      </c>
      <c r="C2406" t="s">
        <v>8988</v>
      </c>
      <c r="D2406" t="s">
        <v>8989</v>
      </c>
      <c r="E2406">
        <v>316.28440000000001</v>
      </c>
      <c r="F2406">
        <v>269.27190000000002</v>
      </c>
      <c r="G2406">
        <v>0.62690000000000001</v>
      </c>
      <c r="H2406">
        <v>8.0208999999999993</v>
      </c>
      <c r="I2406">
        <v>1</v>
      </c>
      <c r="J2406" t="s">
        <v>51</v>
      </c>
      <c r="K2406" t="s">
        <v>8990</v>
      </c>
      <c r="L2406" t="s">
        <v>8991</v>
      </c>
      <c r="N2406">
        <v>50157</v>
      </c>
      <c r="O2406">
        <v>52008</v>
      </c>
      <c r="P2406">
        <v>45973</v>
      </c>
      <c r="Q2406">
        <v>52759</v>
      </c>
      <c r="R2406">
        <v>53857</v>
      </c>
      <c r="S2406">
        <v>49532</v>
      </c>
      <c r="T2406">
        <v>44421</v>
      </c>
      <c r="U2406">
        <v>73301</v>
      </c>
      <c r="V2406">
        <v>49999</v>
      </c>
      <c r="W2406">
        <v>47850</v>
      </c>
      <c r="X2406">
        <v>57690</v>
      </c>
      <c r="Y2406">
        <v>46863</v>
      </c>
      <c r="Z2406">
        <v>58162</v>
      </c>
      <c r="AA2406">
        <v>46860</v>
      </c>
      <c r="AB2406">
        <v>54811</v>
      </c>
      <c r="AC2406">
        <v>50618</v>
      </c>
      <c r="AD2406">
        <v>49063</v>
      </c>
      <c r="AE2406">
        <v>52564</v>
      </c>
      <c r="AF2406">
        <v>52394</v>
      </c>
      <c r="AG2406">
        <v>51804</v>
      </c>
      <c r="AH2406">
        <v>50505</v>
      </c>
      <c r="AI2406">
        <v>56819</v>
      </c>
      <c r="AJ2406">
        <v>53004</v>
      </c>
      <c r="AK2406">
        <v>47759</v>
      </c>
      <c r="AL2406">
        <v>50828</v>
      </c>
      <c r="AM2406">
        <v>47041</v>
      </c>
      <c r="AN2406">
        <v>51419</v>
      </c>
      <c r="AO2406">
        <v>50106</v>
      </c>
      <c r="AP2406">
        <v>44878</v>
      </c>
      <c r="AQ2406">
        <v>41745</v>
      </c>
      <c r="AR2406">
        <v>49723</v>
      </c>
      <c r="AS2406">
        <v>49851</v>
      </c>
      <c r="AT2406">
        <v>50306</v>
      </c>
      <c r="AU2406">
        <v>49501</v>
      </c>
    </row>
    <row r="2407" spans="1:47">
      <c r="A2407" t="s">
        <v>17783</v>
      </c>
      <c r="B2407" t="s">
        <v>8992</v>
      </c>
      <c r="C2407" t="s">
        <v>8993</v>
      </c>
      <c r="D2407" t="s">
        <v>8994</v>
      </c>
      <c r="E2407">
        <v>770.23940000000005</v>
      </c>
      <c r="F2407">
        <v>376.10120000000001</v>
      </c>
      <c r="G2407">
        <v>0.53369999999999995</v>
      </c>
      <c r="H2407">
        <v>4.6733000000000002</v>
      </c>
      <c r="I2407">
        <v>1</v>
      </c>
      <c r="J2407" t="s">
        <v>8995</v>
      </c>
      <c r="K2407" t="s">
        <v>51</v>
      </c>
      <c r="L2407" t="s">
        <v>51</v>
      </c>
      <c r="M2407">
        <v>45065</v>
      </c>
      <c r="N2407">
        <v>15176</v>
      </c>
      <c r="O2407">
        <v>9053</v>
      </c>
      <c r="P2407">
        <v>16698</v>
      </c>
      <c r="Q2407">
        <v>24092</v>
      </c>
      <c r="R2407">
        <v>19297</v>
      </c>
      <c r="S2407">
        <v>6634</v>
      </c>
      <c r="T2407">
        <v>4105</v>
      </c>
      <c r="U2407">
        <v>39771</v>
      </c>
      <c r="V2407">
        <v>464</v>
      </c>
      <c r="W2407">
        <v>15495</v>
      </c>
      <c r="X2407">
        <v>21792</v>
      </c>
      <c r="Y2407">
        <v>17604</v>
      </c>
      <c r="Z2407">
        <v>5558</v>
      </c>
      <c r="AA2407">
        <v>9642</v>
      </c>
      <c r="AB2407">
        <v>3540</v>
      </c>
      <c r="AC2407">
        <v>145</v>
      </c>
      <c r="AD2407">
        <v>1371</v>
      </c>
      <c r="AE2407">
        <v>20083</v>
      </c>
      <c r="AF2407">
        <v>428</v>
      </c>
      <c r="AG2407">
        <v>7529</v>
      </c>
      <c r="AH2407">
        <v>13333</v>
      </c>
      <c r="AI2407">
        <v>8177</v>
      </c>
      <c r="AJ2407">
        <v>510</v>
      </c>
      <c r="AK2407">
        <v>14153</v>
      </c>
      <c r="AL2407">
        <v>1886</v>
      </c>
      <c r="AM2407">
        <v>204</v>
      </c>
      <c r="AN2407">
        <v>16882</v>
      </c>
      <c r="AO2407">
        <v>15640</v>
      </c>
      <c r="AP2407">
        <v>219</v>
      </c>
      <c r="AQ2407">
        <v>11547</v>
      </c>
      <c r="AR2407">
        <v>9960</v>
      </c>
      <c r="AS2407">
        <v>10155</v>
      </c>
      <c r="AT2407">
        <v>10142</v>
      </c>
      <c r="AU2407">
        <v>10639</v>
      </c>
    </row>
    <row r="2408" spans="1:47">
      <c r="A2408" t="s">
        <v>17783</v>
      </c>
      <c r="B2408" t="s">
        <v>8996</v>
      </c>
      <c r="C2408" t="s">
        <v>8997</v>
      </c>
      <c r="D2408" t="s">
        <v>8998</v>
      </c>
      <c r="E2408">
        <v>133.04390000000001</v>
      </c>
      <c r="F2408">
        <v>168.0575</v>
      </c>
      <c r="G2408">
        <v>0.63090000000000002</v>
      </c>
      <c r="H2408">
        <v>13.553900000000001</v>
      </c>
      <c r="I2408">
        <v>1</v>
      </c>
      <c r="J2408" t="s">
        <v>51</v>
      </c>
      <c r="K2408" t="s">
        <v>8999</v>
      </c>
      <c r="L2408" t="s">
        <v>9000</v>
      </c>
      <c r="N2408">
        <v>99457</v>
      </c>
      <c r="O2408">
        <v>48453</v>
      </c>
      <c r="P2408">
        <v>111834</v>
      </c>
      <c r="Q2408">
        <v>41394</v>
      </c>
      <c r="R2408">
        <v>25428</v>
      </c>
      <c r="S2408">
        <v>46335</v>
      </c>
      <c r="T2408">
        <v>80176</v>
      </c>
      <c r="U2408">
        <v>108850</v>
      </c>
      <c r="V2408">
        <v>71373</v>
      </c>
      <c r="W2408">
        <v>17334</v>
      </c>
      <c r="X2408">
        <v>107818</v>
      </c>
      <c r="Y2408">
        <v>104957</v>
      </c>
      <c r="Z2408">
        <v>33330</v>
      </c>
      <c r="AA2408">
        <v>69090</v>
      </c>
      <c r="AB2408">
        <v>47142</v>
      </c>
      <c r="AC2408">
        <v>80870</v>
      </c>
      <c r="AD2408">
        <v>57716</v>
      </c>
      <c r="AE2408">
        <v>65652</v>
      </c>
      <c r="AF2408">
        <v>97386</v>
      </c>
      <c r="AG2408">
        <v>43486</v>
      </c>
      <c r="AH2408">
        <v>70665</v>
      </c>
      <c r="AI2408">
        <v>77087</v>
      </c>
      <c r="AJ2408">
        <v>40344</v>
      </c>
      <c r="AK2408">
        <v>101304</v>
      </c>
      <c r="AL2408">
        <v>55660</v>
      </c>
      <c r="AM2408">
        <v>91054</v>
      </c>
      <c r="AN2408">
        <v>72318</v>
      </c>
      <c r="AO2408">
        <v>70543</v>
      </c>
      <c r="AP2408">
        <v>57171</v>
      </c>
      <c r="AQ2408">
        <v>47454</v>
      </c>
      <c r="AR2408">
        <v>74122</v>
      </c>
      <c r="AS2408">
        <v>66007</v>
      </c>
      <c r="AT2408">
        <v>71550</v>
      </c>
      <c r="AU2408">
        <v>68984</v>
      </c>
    </row>
    <row r="2409" spans="1:47">
      <c r="A2409" t="s">
        <v>17783</v>
      </c>
      <c r="B2409" t="s">
        <v>9001</v>
      </c>
      <c r="C2409" t="s">
        <v>9002</v>
      </c>
      <c r="D2409" t="s">
        <v>9003</v>
      </c>
      <c r="E2409">
        <v>399.33</v>
      </c>
      <c r="F2409">
        <v>381.29910000000001</v>
      </c>
      <c r="G2409">
        <v>0.44579999999999997</v>
      </c>
      <c r="H2409">
        <v>8.4524000000000008</v>
      </c>
      <c r="I2409">
        <v>1</v>
      </c>
      <c r="J2409" t="s">
        <v>9004</v>
      </c>
      <c r="K2409" t="s">
        <v>51</v>
      </c>
      <c r="L2409" t="s">
        <v>9005</v>
      </c>
      <c r="N2409">
        <v>193191</v>
      </c>
      <c r="O2409">
        <v>104349</v>
      </c>
      <c r="P2409">
        <v>23868</v>
      </c>
      <c r="Q2409">
        <v>372871</v>
      </c>
      <c r="R2409">
        <v>122329</v>
      </c>
      <c r="S2409">
        <v>18932</v>
      </c>
      <c r="T2409">
        <v>1531488</v>
      </c>
      <c r="U2409">
        <v>370071</v>
      </c>
      <c r="V2409">
        <v>6652</v>
      </c>
      <c r="W2409">
        <v>415722</v>
      </c>
      <c r="X2409">
        <v>269100</v>
      </c>
      <c r="Y2409">
        <v>38113</v>
      </c>
      <c r="Z2409">
        <v>61960</v>
      </c>
      <c r="AA2409">
        <v>102994</v>
      </c>
      <c r="AB2409">
        <v>231919</v>
      </c>
      <c r="AC2409">
        <v>5101</v>
      </c>
      <c r="AD2409">
        <v>24530</v>
      </c>
      <c r="AE2409">
        <v>141384</v>
      </c>
      <c r="AF2409">
        <v>400</v>
      </c>
      <c r="AG2409">
        <v>206555</v>
      </c>
      <c r="AH2409">
        <v>51202</v>
      </c>
      <c r="AI2409">
        <v>24652</v>
      </c>
      <c r="AJ2409">
        <v>38322</v>
      </c>
      <c r="AK2409">
        <v>89840</v>
      </c>
      <c r="AL2409">
        <v>2937</v>
      </c>
      <c r="AM2409">
        <v>24773</v>
      </c>
      <c r="AN2409">
        <v>84519</v>
      </c>
      <c r="AO2409">
        <v>16486</v>
      </c>
      <c r="AP2409">
        <v>1840</v>
      </c>
      <c r="AQ2409">
        <v>25380</v>
      </c>
      <c r="AR2409">
        <v>233772</v>
      </c>
      <c r="AS2409">
        <v>234517</v>
      </c>
      <c r="AT2409">
        <v>234834</v>
      </c>
      <c r="AU2409">
        <v>234802</v>
      </c>
    </row>
    <row r="2410" spans="1:47">
      <c r="A2410" t="s">
        <v>17783</v>
      </c>
      <c r="B2410" t="s">
        <v>9006</v>
      </c>
      <c r="C2410" t="s">
        <v>9007</v>
      </c>
      <c r="D2410" t="s">
        <v>9008</v>
      </c>
      <c r="E2410">
        <v>343.26749999999998</v>
      </c>
      <c r="F2410">
        <v>342.2559</v>
      </c>
      <c r="G2410">
        <v>0.38</v>
      </c>
      <c r="H2410">
        <v>6.7481999999999998</v>
      </c>
      <c r="I2410">
        <v>1</v>
      </c>
      <c r="J2410" t="s">
        <v>9009</v>
      </c>
      <c r="K2410" t="s">
        <v>51</v>
      </c>
      <c r="L2410" t="s">
        <v>51</v>
      </c>
      <c r="M2410">
        <v>44843</v>
      </c>
      <c r="N2410">
        <v>294040</v>
      </c>
      <c r="O2410">
        <v>124362</v>
      </c>
      <c r="P2410">
        <v>26423</v>
      </c>
      <c r="Q2410">
        <v>410542</v>
      </c>
      <c r="R2410">
        <v>90610</v>
      </c>
      <c r="S2410">
        <v>13717</v>
      </c>
      <c r="T2410">
        <v>436968</v>
      </c>
      <c r="U2410">
        <v>330902</v>
      </c>
      <c r="V2410">
        <v>127</v>
      </c>
      <c r="W2410">
        <v>141067</v>
      </c>
      <c r="X2410">
        <v>117584</v>
      </c>
      <c r="Y2410">
        <v>28715</v>
      </c>
      <c r="Z2410">
        <v>28540</v>
      </c>
      <c r="AA2410">
        <v>124488</v>
      </c>
      <c r="AB2410">
        <v>87526</v>
      </c>
      <c r="AC2410">
        <v>23277</v>
      </c>
      <c r="AD2410">
        <v>21356</v>
      </c>
      <c r="AE2410">
        <v>92760</v>
      </c>
      <c r="AF2410">
        <v>131</v>
      </c>
      <c r="AG2410">
        <v>48428</v>
      </c>
      <c r="AH2410">
        <v>183581</v>
      </c>
      <c r="AI2410">
        <v>92261</v>
      </c>
      <c r="AJ2410">
        <v>15723</v>
      </c>
      <c r="AK2410">
        <v>205861</v>
      </c>
      <c r="AL2410">
        <v>101036</v>
      </c>
      <c r="AM2410">
        <v>11492</v>
      </c>
      <c r="AN2410">
        <v>237488</v>
      </c>
      <c r="AO2410">
        <v>38506</v>
      </c>
      <c r="AP2410">
        <v>1571</v>
      </c>
      <c r="AQ2410">
        <v>46071</v>
      </c>
      <c r="AR2410">
        <v>131253</v>
      </c>
      <c r="AS2410">
        <v>132849</v>
      </c>
      <c r="AT2410">
        <v>132354</v>
      </c>
      <c r="AU2410">
        <v>131478</v>
      </c>
    </row>
    <row r="2411" spans="1:47">
      <c r="A2411" t="s">
        <v>17783</v>
      </c>
      <c r="B2411" t="s">
        <v>9010</v>
      </c>
      <c r="C2411" t="s">
        <v>9011</v>
      </c>
      <c r="D2411" t="s">
        <v>5953</v>
      </c>
      <c r="E2411">
        <v>839.71489999999994</v>
      </c>
      <c r="F2411">
        <v>400.37049999999999</v>
      </c>
      <c r="G2411">
        <v>0.34520000000000001</v>
      </c>
      <c r="H2411">
        <v>5.1629999999999994</v>
      </c>
      <c r="I2411">
        <v>1</v>
      </c>
      <c r="J2411" t="s">
        <v>51</v>
      </c>
      <c r="K2411" t="s">
        <v>9012</v>
      </c>
      <c r="L2411" t="s">
        <v>9013</v>
      </c>
      <c r="N2411">
        <v>1199</v>
      </c>
      <c r="O2411">
        <v>651</v>
      </c>
      <c r="P2411">
        <v>19555</v>
      </c>
      <c r="Q2411">
        <v>3570</v>
      </c>
      <c r="R2411">
        <v>15723</v>
      </c>
      <c r="S2411">
        <v>8677</v>
      </c>
      <c r="T2411">
        <v>191</v>
      </c>
      <c r="U2411">
        <v>2211</v>
      </c>
      <c r="V2411">
        <v>29637</v>
      </c>
      <c r="W2411">
        <v>6912</v>
      </c>
      <c r="X2411">
        <v>7797</v>
      </c>
      <c r="Y2411">
        <v>1456</v>
      </c>
      <c r="Z2411">
        <v>216</v>
      </c>
      <c r="AA2411">
        <v>3882</v>
      </c>
      <c r="AB2411">
        <v>43784</v>
      </c>
      <c r="AC2411">
        <v>2825</v>
      </c>
      <c r="AD2411">
        <v>431</v>
      </c>
      <c r="AE2411">
        <v>1289</v>
      </c>
      <c r="AF2411">
        <v>6180</v>
      </c>
      <c r="AG2411">
        <v>867</v>
      </c>
      <c r="AH2411">
        <v>21857</v>
      </c>
      <c r="AI2411">
        <v>28272</v>
      </c>
      <c r="AJ2411">
        <v>9506</v>
      </c>
      <c r="AK2411">
        <v>24951</v>
      </c>
      <c r="AL2411">
        <v>57196</v>
      </c>
      <c r="AM2411">
        <v>22085</v>
      </c>
      <c r="AN2411">
        <v>45400</v>
      </c>
      <c r="AO2411">
        <v>34544</v>
      </c>
      <c r="AP2411">
        <v>17798</v>
      </c>
      <c r="AQ2411">
        <v>31251</v>
      </c>
      <c r="AR2411">
        <v>7750</v>
      </c>
      <c r="AS2411">
        <v>8000</v>
      </c>
      <c r="AT2411">
        <v>7623</v>
      </c>
      <c r="AU2411">
        <v>8072</v>
      </c>
    </row>
    <row r="2412" spans="1:47">
      <c r="A2412" t="s">
        <v>17783</v>
      </c>
      <c r="B2412" t="s">
        <v>9014</v>
      </c>
      <c r="C2412" t="s">
        <v>9015</v>
      </c>
      <c r="D2412" t="s">
        <v>9016</v>
      </c>
      <c r="E2412">
        <v>403.3974</v>
      </c>
      <c r="F2412">
        <v>402.38619999999997</v>
      </c>
      <c r="G2412">
        <v>0.4032</v>
      </c>
      <c r="H2412">
        <v>9.7027999999999999</v>
      </c>
      <c r="I2412">
        <v>1</v>
      </c>
      <c r="J2412" t="s">
        <v>9017</v>
      </c>
      <c r="K2412" t="s">
        <v>9018</v>
      </c>
      <c r="L2412" t="s">
        <v>9019</v>
      </c>
      <c r="N2412">
        <v>12</v>
      </c>
      <c r="O2412">
        <v>4</v>
      </c>
      <c r="P2412">
        <v>2</v>
      </c>
      <c r="Q2412">
        <v>5</v>
      </c>
      <c r="R2412">
        <v>5</v>
      </c>
      <c r="S2412">
        <v>3</v>
      </c>
      <c r="T2412">
        <v>46</v>
      </c>
      <c r="U2412">
        <v>4</v>
      </c>
      <c r="V2412">
        <v>5</v>
      </c>
      <c r="W2412">
        <v>9</v>
      </c>
      <c r="X2412">
        <v>11</v>
      </c>
      <c r="Y2412">
        <v>2</v>
      </c>
      <c r="Z2412">
        <v>6</v>
      </c>
      <c r="AA2412">
        <v>11</v>
      </c>
      <c r="AB2412">
        <v>6</v>
      </c>
      <c r="AC2412">
        <v>2</v>
      </c>
      <c r="AD2412">
        <v>4</v>
      </c>
      <c r="AE2412">
        <v>6</v>
      </c>
      <c r="AF2412">
        <v>13</v>
      </c>
      <c r="AG2412">
        <v>8</v>
      </c>
      <c r="AH2412">
        <v>4</v>
      </c>
      <c r="AI2412">
        <v>12</v>
      </c>
      <c r="AJ2412">
        <v>11</v>
      </c>
      <c r="AK2412">
        <v>7</v>
      </c>
      <c r="AL2412">
        <v>6</v>
      </c>
      <c r="AM2412">
        <v>11</v>
      </c>
      <c r="AN2412">
        <v>4</v>
      </c>
      <c r="AO2412">
        <v>18</v>
      </c>
      <c r="AP2412">
        <v>14</v>
      </c>
      <c r="AQ2412">
        <v>14</v>
      </c>
      <c r="AR2412">
        <v>671</v>
      </c>
      <c r="AS2412">
        <v>669</v>
      </c>
      <c r="AT2412">
        <v>667</v>
      </c>
      <c r="AU2412">
        <v>670</v>
      </c>
    </row>
    <row r="2413" spans="1:47">
      <c r="A2413" t="s">
        <v>17783</v>
      </c>
      <c r="B2413" t="s">
        <v>9020</v>
      </c>
      <c r="C2413" t="s">
        <v>9021</v>
      </c>
      <c r="D2413" t="s">
        <v>9016</v>
      </c>
      <c r="E2413">
        <v>642.65430000000003</v>
      </c>
      <c r="F2413">
        <v>312.30279999999999</v>
      </c>
      <c r="G2413">
        <v>0.20660000000000001</v>
      </c>
      <c r="H2413">
        <v>12.9552</v>
      </c>
      <c r="I2413">
        <v>1</v>
      </c>
      <c r="J2413" t="s">
        <v>51</v>
      </c>
      <c r="K2413" t="s">
        <v>9022</v>
      </c>
      <c r="L2413" t="s">
        <v>51</v>
      </c>
      <c r="N2413">
        <v>334333</v>
      </c>
      <c r="O2413">
        <v>357659</v>
      </c>
      <c r="P2413">
        <v>326726</v>
      </c>
      <c r="Q2413">
        <v>332266</v>
      </c>
      <c r="R2413">
        <v>325562</v>
      </c>
      <c r="S2413">
        <v>328238</v>
      </c>
      <c r="T2413">
        <v>326950</v>
      </c>
      <c r="U2413">
        <v>392564</v>
      </c>
      <c r="V2413">
        <v>333603</v>
      </c>
      <c r="W2413">
        <v>332060</v>
      </c>
      <c r="X2413">
        <v>343029</v>
      </c>
      <c r="Y2413">
        <v>335633</v>
      </c>
      <c r="Z2413">
        <v>334587</v>
      </c>
      <c r="AA2413">
        <v>342591</v>
      </c>
      <c r="AB2413">
        <v>256394</v>
      </c>
      <c r="AC2413">
        <v>332982</v>
      </c>
      <c r="AD2413">
        <v>332189</v>
      </c>
      <c r="AE2413">
        <v>331888</v>
      </c>
      <c r="AF2413">
        <v>335113</v>
      </c>
      <c r="AG2413">
        <v>242308</v>
      </c>
      <c r="AH2413">
        <v>335508</v>
      </c>
      <c r="AI2413">
        <v>342000</v>
      </c>
      <c r="AJ2413">
        <v>338093</v>
      </c>
      <c r="AK2413">
        <v>336723</v>
      </c>
      <c r="AL2413">
        <v>343136</v>
      </c>
      <c r="AM2413">
        <v>338055</v>
      </c>
      <c r="AN2413">
        <v>339247</v>
      </c>
      <c r="AO2413">
        <v>339826</v>
      </c>
      <c r="AP2413">
        <v>103107</v>
      </c>
      <c r="AQ2413">
        <v>337824</v>
      </c>
      <c r="AR2413">
        <v>296317</v>
      </c>
      <c r="AS2413">
        <v>303985</v>
      </c>
      <c r="AT2413">
        <v>298817</v>
      </c>
      <c r="AU2413">
        <v>295970</v>
      </c>
    </row>
    <row r="2414" spans="1:47">
      <c r="A2414" t="s">
        <v>17783</v>
      </c>
      <c r="B2414" t="s">
        <v>9023</v>
      </c>
      <c r="C2414" t="s">
        <v>9024</v>
      </c>
      <c r="D2414" t="s">
        <v>9025</v>
      </c>
      <c r="E2414">
        <v>401.3091</v>
      </c>
      <c r="F2414">
        <v>383.27839999999998</v>
      </c>
      <c r="G2414">
        <v>0.43840000000000001</v>
      </c>
      <c r="H2414">
        <v>10.463100000000001</v>
      </c>
      <c r="I2414">
        <v>1</v>
      </c>
      <c r="J2414">
        <v>110044821</v>
      </c>
      <c r="K2414" t="s">
        <v>51</v>
      </c>
      <c r="L2414" t="s">
        <v>9026</v>
      </c>
      <c r="N2414">
        <v>164</v>
      </c>
      <c r="O2414">
        <v>50</v>
      </c>
      <c r="P2414">
        <v>41</v>
      </c>
      <c r="Q2414">
        <v>47</v>
      </c>
      <c r="R2414">
        <v>42</v>
      </c>
      <c r="S2414">
        <v>37</v>
      </c>
      <c r="T2414">
        <v>30</v>
      </c>
      <c r="U2414">
        <v>73</v>
      </c>
      <c r="V2414">
        <v>101</v>
      </c>
      <c r="W2414">
        <v>28</v>
      </c>
      <c r="X2414">
        <v>72</v>
      </c>
      <c r="Y2414">
        <v>34</v>
      </c>
      <c r="Z2414">
        <v>25</v>
      </c>
      <c r="AA2414">
        <v>47</v>
      </c>
      <c r="AB2414">
        <v>15</v>
      </c>
      <c r="AC2414">
        <v>5</v>
      </c>
      <c r="AD2414">
        <v>29</v>
      </c>
      <c r="AE2414">
        <v>23</v>
      </c>
      <c r="AF2414">
        <v>12</v>
      </c>
      <c r="AG2414">
        <v>11</v>
      </c>
      <c r="AH2414">
        <v>83</v>
      </c>
      <c r="AI2414">
        <v>4</v>
      </c>
      <c r="AJ2414">
        <v>29</v>
      </c>
      <c r="AK2414">
        <v>13</v>
      </c>
      <c r="AL2414">
        <v>12</v>
      </c>
      <c r="AM2414">
        <v>38</v>
      </c>
      <c r="AN2414">
        <v>25</v>
      </c>
      <c r="AO2414">
        <v>21</v>
      </c>
      <c r="AP2414">
        <v>9</v>
      </c>
      <c r="AQ2414">
        <v>25</v>
      </c>
      <c r="AR2414">
        <v>1171</v>
      </c>
      <c r="AS2414">
        <v>1193</v>
      </c>
      <c r="AT2414">
        <v>1179</v>
      </c>
      <c r="AU2414">
        <v>1193</v>
      </c>
    </row>
    <row r="2415" spans="1:47">
      <c r="A2415" t="s">
        <v>17783</v>
      </c>
      <c r="B2415" t="s">
        <v>9027</v>
      </c>
      <c r="C2415" t="s">
        <v>9028</v>
      </c>
      <c r="D2415" t="s">
        <v>9029</v>
      </c>
      <c r="E2415">
        <v>72.937200000000004</v>
      </c>
      <c r="F2415">
        <v>71.934700000000007</v>
      </c>
      <c r="G2415">
        <v>0.35580000000000001</v>
      </c>
      <c r="H2415">
        <v>3.7759</v>
      </c>
      <c r="I2415">
        <v>1</v>
      </c>
      <c r="J2415" t="s">
        <v>9030</v>
      </c>
      <c r="K2415" t="s">
        <v>51</v>
      </c>
      <c r="L2415" t="s">
        <v>9031</v>
      </c>
      <c r="N2415">
        <v>333830</v>
      </c>
      <c r="O2415">
        <v>253807</v>
      </c>
      <c r="P2415">
        <v>143728</v>
      </c>
      <c r="Q2415">
        <v>183252</v>
      </c>
      <c r="R2415">
        <v>192725</v>
      </c>
      <c r="S2415">
        <v>122079</v>
      </c>
      <c r="T2415">
        <v>512906</v>
      </c>
      <c r="U2415">
        <v>431898</v>
      </c>
      <c r="V2415">
        <v>190567</v>
      </c>
      <c r="W2415">
        <v>329137</v>
      </c>
      <c r="X2415">
        <v>275531</v>
      </c>
      <c r="Y2415">
        <v>146922</v>
      </c>
      <c r="Z2415">
        <v>144268</v>
      </c>
      <c r="AA2415">
        <v>175449</v>
      </c>
      <c r="AB2415">
        <v>198766</v>
      </c>
      <c r="AC2415">
        <v>200675</v>
      </c>
      <c r="AD2415">
        <v>150562</v>
      </c>
      <c r="AE2415">
        <v>114133</v>
      </c>
      <c r="AF2415">
        <v>213759</v>
      </c>
      <c r="AG2415">
        <v>43586</v>
      </c>
      <c r="AH2415">
        <v>196437</v>
      </c>
      <c r="AI2415">
        <v>174786</v>
      </c>
      <c r="AJ2415">
        <v>186474</v>
      </c>
      <c r="AK2415">
        <v>187632</v>
      </c>
      <c r="AL2415">
        <v>164016</v>
      </c>
      <c r="AM2415">
        <v>177366</v>
      </c>
      <c r="AN2415">
        <v>58042</v>
      </c>
      <c r="AO2415">
        <v>184649</v>
      </c>
      <c r="AP2415">
        <v>213958</v>
      </c>
      <c r="AQ2415">
        <v>213015</v>
      </c>
      <c r="AR2415">
        <v>342198</v>
      </c>
      <c r="AS2415">
        <v>340342</v>
      </c>
      <c r="AT2415">
        <v>309316</v>
      </c>
      <c r="AU2415">
        <v>344996</v>
      </c>
    </row>
    <row r="2416" spans="1:47">
      <c r="A2416" t="s">
        <v>17783</v>
      </c>
      <c r="B2416" t="s">
        <v>9032</v>
      </c>
      <c r="C2416" t="s">
        <v>9033</v>
      </c>
      <c r="D2416" t="s">
        <v>9034</v>
      </c>
      <c r="E2416">
        <v>998.30280000000005</v>
      </c>
      <c r="F2416">
        <v>883.43600000000004</v>
      </c>
      <c r="G2416">
        <v>0.68059999999999998</v>
      </c>
      <c r="H2416">
        <v>13.213200000000001</v>
      </c>
      <c r="I2416">
        <v>1</v>
      </c>
      <c r="J2416" t="s">
        <v>51</v>
      </c>
      <c r="K2416" t="s">
        <v>9035</v>
      </c>
      <c r="L2416" t="s">
        <v>51</v>
      </c>
      <c r="N2416">
        <v>80503</v>
      </c>
      <c r="O2416">
        <v>79647</v>
      </c>
      <c r="P2416">
        <v>275476</v>
      </c>
      <c r="Q2416">
        <v>118357</v>
      </c>
      <c r="R2416">
        <v>84362</v>
      </c>
      <c r="S2416">
        <v>77313</v>
      </c>
      <c r="T2416">
        <v>92014</v>
      </c>
      <c r="U2416">
        <v>147450</v>
      </c>
      <c r="V2416">
        <v>94287</v>
      </c>
      <c r="W2416">
        <v>79866</v>
      </c>
      <c r="X2416">
        <v>50562</v>
      </c>
      <c r="Y2416">
        <v>57509</v>
      </c>
      <c r="Z2416">
        <v>43037</v>
      </c>
      <c r="AA2416">
        <v>40942</v>
      </c>
      <c r="AB2416">
        <v>39828</v>
      </c>
      <c r="AC2416">
        <v>43239</v>
      </c>
      <c r="AD2416">
        <v>45885</v>
      </c>
      <c r="AE2416">
        <v>33180</v>
      </c>
      <c r="AF2416">
        <v>29346</v>
      </c>
      <c r="AG2416">
        <v>31900</v>
      </c>
      <c r="AH2416">
        <v>28623</v>
      </c>
      <c r="AI2416">
        <v>31183</v>
      </c>
      <c r="AJ2416">
        <v>42615</v>
      </c>
      <c r="AK2416">
        <v>38181</v>
      </c>
      <c r="AL2416">
        <v>38976</v>
      </c>
      <c r="AM2416">
        <v>33913</v>
      </c>
      <c r="AN2416">
        <v>41544</v>
      </c>
      <c r="AO2416">
        <v>40484</v>
      </c>
      <c r="AP2416">
        <v>48845</v>
      </c>
      <c r="AQ2416">
        <v>40072</v>
      </c>
      <c r="AR2416">
        <v>44452</v>
      </c>
      <c r="AS2416">
        <v>44233</v>
      </c>
      <c r="AT2416">
        <v>39712</v>
      </c>
      <c r="AU2416">
        <v>40901</v>
      </c>
    </row>
    <row r="2417" spans="1:47">
      <c r="A2417" t="s">
        <v>17783</v>
      </c>
      <c r="B2417" t="s">
        <v>9036</v>
      </c>
      <c r="C2417" t="s">
        <v>9037</v>
      </c>
      <c r="D2417" t="s">
        <v>9038</v>
      </c>
      <c r="E2417">
        <v>610.04549999999995</v>
      </c>
      <c r="F2417">
        <v>565.07100000000003</v>
      </c>
      <c r="G2417">
        <v>0.50080000000000002</v>
      </c>
      <c r="H2417">
        <v>4.9710000000000001</v>
      </c>
      <c r="I2417">
        <v>1</v>
      </c>
      <c r="J2417" t="s">
        <v>51</v>
      </c>
      <c r="K2417" t="s">
        <v>9039</v>
      </c>
      <c r="L2417" t="s">
        <v>9040</v>
      </c>
      <c r="N2417">
        <v>131</v>
      </c>
      <c r="O2417">
        <v>2733</v>
      </c>
      <c r="P2417">
        <v>33051</v>
      </c>
      <c r="Q2417">
        <v>4087</v>
      </c>
      <c r="R2417">
        <v>21527</v>
      </c>
      <c r="S2417">
        <v>6593</v>
      </c>
      <c r="T2417">
        <v>740</v>
      </c>
      <c r="U2417">
        <v>1537</v>
      </c>
      <c r="V2417">
        <v>28287</v>
      </c>
      <c r="W2417">
        <v>171</v>
      </c>
      <c r="X2417">
        <v>9303</v>
      </c>
      <c r="Y2417">
        <v>133</v>
      </c>
      <c r="Z2417">
        <v>157</v>
      </c>
      <c r="AA2417">
        <v>1911</v>
      </c>
      <c r="AB2417">
        <v>55548</v>
      </c>
      <c r="AC2417">
        <v>3650</v>
      </c>
      <c r="AD2417">
        <v>200</v>
      </c>
      <c r="AE2417">
        <v>2194</v>
      </c>
      <c r="AF2417">
        <v>5621</v>
      </c>
      <c r="AG2417">
        <v>461</v>
      </c>
      <c r="AH2417">
        <v>8996</v>
      </c>
      <c r="AI2417">
        <v>10672</v>
      </c>
      <c r="AJ2417">
        <v>34250</v>
      </c>
      <c r="AK2417">
        <v>15734</v>
      </c>
      <c r="AL2417">
        <v>71242</v>
      </c>
      <c r="AM2417">
        <v>32836</v>
      </c>
      <c r="AN2417">
        <v>27626</v>
      </c>
      <c r="AO2417">
        <v>43297</v>
      </c>
      <c r="AP2417">
        <v>25015</v>
      </c>
      <c r="AQ2417">
        <v>16323</v>
      </c>
      <c r="AR2417">
        <v>13677</v>
      </c>
      <c r="AS2417">
        <v>13907</v>
      </c>
      <c r="AT2417">
        <v>13354</v>
      </c>
      <c r="AU2417">
        <v>13545</v>
      </c>
    </row>
    <row r="2418" spans="1:47">
      <c r="A2418" t="s">
        <v>17783</v>
      </c>
      <c r="B2418" t="s">
        <v>9041</v>
      </c>
      <c r="C2418" t="s">
        <v>9042</v>
      </c>
      <c r="D2418" t="s">
        <v>9043</v>
      </c>
      <c r="E2418">
        <v>97.968800000000002</v>
      </c>
      <c r="F2418">
        <v>74.9876</v>
      </c>
      <c r="G2418">
        <v>0.52790000000000004</v>
      </c>
      <c r="H2418">
        <v>13.560499999999999</v>
      </c>
      <c r="I2418">
        <v>1</v>
      </c>
      <c r="J2418" t="s">
        <v>9044</v>
      </c>
      <c r="K2418" t="s">
        <v>51</v>
      </c>
      <c r="L2418" t="s">
        <v>9045</v>
      </c>
      <c r="N2418">
        <v>6382533</v>
      </c>
      <c r="O2418">
        <v>6463276</v>
      </c>
      <c r="P2418">
        <v>6295147</v>
      </c>
      <c r="Q2418">
        <v>6348574</v>
      </c>
      <c r="R2418">
        <v>6454291</v>
      </c>
      <c r="S2418">
        <v>6306656</v>
      </c>
      <c r="T2418">
        <v>6340420</v>
      </c>
      <c r="U2418">
        <v>6405038</v>
      </c>
      <c r="V2418">
        <v>6335489</v>
      </c>
      <c r="W2418">
        <v>3392691</v>
      </c>
      <c r="X2418">
        <v>6269168</v>
      </c>
      <c r="Y2418">
        <v>6316439</v>
      </c>
      <c r="Z2418">
        <v>2690028</v>
      </c>
      <c r="AA2418">
        <v>3770756</v>
      </c>
      <c r="AB2418">
        <v>2954038</v>
      </c>
      <c r="AC2418">
        <v>2830779</v>
      </c>
      <c r="AD2418">
        <v>6247168</v>
      </c>
      <c r="AE2418">
        <v>6257353</v>
      </c>
      <c r="AF2418">
        <v>3830857</v>
      </c>
      <c r="AG2418">
        <v>4816546</v>
      </c>
      <c r="AH2418">
        <v>3270686</v>
      </c>
      <c r="AI2418">
        <v>3720567</v>
      </c>
      <c r="AJ2418">
        <v>3118587</v>
      </c>
      <c r="AK2418">
        <v>6307867</v>
      </c>
      <c r="AL2418">
        <v>1407075</v>
      </c>
      <c r="AM2418">
        <v>5971374</v>
      </c>
      <c r="AN2418">
        <v>6300374</v>
      </c>
      <c r="AO2418">
        <v>6272210</v>
      </c>
      <c r="AP2418">
        <v>6155674</v>
      </c>
      <c r="AQ2418">
        <v>1571567</v>
      </c>
      <c r="AR2418">
        <v>4480005</v>
      </c>
      <c r="AS2418">
        <v>4338329</v>
      </c>
      <c r="AT2418">
        <v>3596050</v>
      </c>
      <c r="AU2418">
        <v>4642274</v>
      </c>
    </row>
    <row r="2419" spans="1:47">
      <c r="A2419" t="s">
        <v>17783</v>
      </c>
      <c r="B2419" t="s">
        <v>9046</v>
      </c>
      <c r="C2419" t="s">
        <v>9047</v>
      </c>
      <c r="D2419" t="s">
        <v>9048</v>
      </c>
      <c r="E2419">
        <v>689.52430000000004</v>
      </c>
      <c r="F2419">
        <v>622.56889999999999</v>
      </c>
      <c r="G2419">
        <v>0.55759999999999998</v>
      </c>
      <c r="H2419">
        <v>11.2265</v>
      </c>
      <c r="I2419">
        <v>1</v>
      </c>
      <c r="J2419" t="s">
        <v>51</v>
      </c>
      <c r="K2419" t="s">
        <v>9049</v>
      </c>
      <c r="L2419" t="s">
        <v>51</v>
      </c>
      <c r="N2419">
        <v>153112</v>
      </c>
      <c r="O2419">
        <v>72361</v>
      </c>
      <c r="P2419">
        <v>62189</v>
      </c>
      <c r="Q2419">
        <v>66459</v>
      </c>
      <c r="R2419">
        <v>56952</v>
      </c>
      <c r="S2419">
        <v>63571</v>
      </c>
      <c r="T2419">
        <v>62756</v>
      </c>
      <c r="U2419">
        <v>82659</v>
      </c>
      <c r="V2419">
        <v>112108</v>
      </c>
      <c r="W2419">
        <v>75370</v>
      </c>
      <c r="X2419">
        <v>279244</v>
      </c>
      <c r="Y2419">
        <v>158028</v>
      </c>
      <c r="Z2419">
        <v>149981</v>
      </c>
      <c r="AA2419">
        <v>67223</v>
      </c>
      <c r="AB2419">
        <v>244081</v>
      </c>
      <c r="AC2419">
        <v>164416</v>
      </c>
      <c r="AD2419">
        <v>173490</v>
      </c>
      <c r="AE2419">
        <v>164992</v>
      </c>
      <c r="AF2419">
        <v>73595</v>
      </c>
      <c r="AG2419">
        <v>182818</v>
      </c>
      <c r="AH2419">
        <v>97601</v>
      </c>
      <c r="AI2419">
        <v>152133</v>
      </c>
      <c r="AJ2419">
        <v>195317</v>
      </c>
      <c r="AK2419">
        <v>241094</v>
      </c>
      <c r="AL2419">
        <v>211623</v>
      </c>
      <c r="AM2419">
        <v>199966</v>
      </c>
      <c r="AN2419">
        <v>351932</v>
      </c>
      <c r="AO2419">
        <v>124685</v>
      </c>
      <c r="AP2419">
        <v>149151</v>
      </c>
      <c r="AQ2419">
        <v>114658</v>
      </c>
      <c r="AR2419">
        <v>129050</v>
      </c>
      <c r="AS2419">
        <v>144175</v>
      </c>
      <c r="AT2419">
        <v>134792</v>
      </c>
      <c r="AU2419">
        <v>135612</v>
      </c>
    </row>
    <row r="2420" spans="1:47">
      <c r="A2420" t="s">
        <v>17783</v>
      </c>
      <c r="B2420" t="s">
        <v>9050</v>
      </c>
      <c r="C2420" t="s">
        <v>9051</v>
      </c>
      <c r="D2420" t="s">
        <v>9052</v>
      </c>
      <c r="E2420">
        <v>105.0737</v>
      </c>
      <c r="F2420">
        <v>122.0737</v>
      </c>
      <c r="G2420">
        <v>0.42880000000000001</v>
      </c>
      <c r="H2420">
        <v>0.75849999999999995</v>
      </c>
      <c r="I2420">
        <v>1</v>
      </c>
      <c r="J2420" t="s">
        <v>9053</v>
      </c>
      <c r="K2420" t="s">
        <v>51</v>
      </c>
      <c r="L2420" t="s">
        <v>9054</v>
      </c>
      <c r="N2420">
        <v>32132</v>
      </c>
      <c r="O2420">
        <v>37670</v>
      </c>
      <c r="P2420">
        <v>7787</v>
      </c>
      <c r="Q2420">
        <v>27227</v>
      </c>
      <c r="R2420">
        <v>6363</v>
      </c>
      <c r="S2420">
        <v>4113</v>
      </c>
      <c r="T2420">
        <v>32223</v>
      </c>
      <c r="U2420">
        <v>40718</v>
      </c>
      <c r="V2420">
        <v>2459</v>
      </c>
      <c r="W2420">
        <v>40742</v>
      </c>
      <c r="X2420">
        <v>26205</v>
      </c>
      <c r="Y2420">
        <v>18909</v>
      </c>
      <c r="Z2420">
        <v>11837</v>
      </c>
      <c r="AA2420">
        <v>13566</v>
      </c>
      <c r="AB2420">
        <v>7182</v>
      </c>
      <c r="AC2420">
        <v>3865</v>
      </c>
      <c r="AD2420">
        <v>5809</v>
      </c>
      <c r="AE2420">
        <v>31302</v>
      </c>
      <c r="AF2420">
        <v>3540</v>
      </c>
      <c r="AG2420">
        <v>15734</v>
      </c>
      <c r="AH2420">
        <v>5076</v>
      </c>
      <c r="AI2420">
        <v>5485</v>
      </c>
      <c r="AJ2420">
        <v>622</v>
      </c>
      <c r="AK2420">
        <v>2369</v>
      </c>
      <c r="AL2420">
        <v>141</v>
      </c>
      <c r="AM2420">
        <v>551</v>
      </c>
      <c r="AN2420">
        <v>441</v>
      </c>
      <c r="AO2420">
        <v>293</v>
      </c>
      <c r="AP2420">
        <v>2228</v>
      </c>
      <c r="AQ2420">
        <v>4770</v>
      </c>
      <c r="AR2420">
        <v>8843</v>
      </c>
      <c r="AS2420">
        <v>9397</v>
      </c>
      <c r="AT2420">
        <v>9100</v>
      </c>
      <c r="AU2420">
        <v>9373</v>
      </c>
    </row>
    <row r="2421" spans="1:47">
      <c r="A2421" t="s">
        <v>17783</v>
      </c>
      <c r="B2421" t="s">
        <v>9055</v>
      </c>
      <c r="C2421" t="s">
        <v>9056</v>
      </c>
      <c r="D2421" t="s">
        <v>9057</v>
      </c>
      <c r="E2421">
        <v>133.92779999999999</v>
      </c>
      <c r="F2421">
        <v>66.958699999999993</v>
      </c>
      <c r="G2421">
        <v>9.01E-2</v>
      </c>
      <c r="H2421">
        <v>13.4665</v>
      </c>
      <c r="I2421">
        <v>1</v>
      </c>
      <c r="J2421" t="s">
        <v>9058</v>
      </c>
      <c r="K2421" t="s">
        <v>9059</v>
      </c>
      <c r="L2421" t="s">
        <v>9060</v>
      </c>
      <c r="N2421">
        <v>24731</v>
      </c>
      <c r="O2421">
        <v>20438</v>
      </c>
      <c r="P2421">
        <v>27693</v>
      </c>
      <c r="Q2421">
        <v>27858</v>
      </c>
      <c r="R2421">
        <v>17604</v>
      </c>
      <c r="S2421">
        <v>46154</v>
      </c>
      <c r="T2421">
        <v>19158</v>
      </c>
      <c r="U2421">
        <v>23538</v>
      </c>
      <c r="V2421">
        <v>45505</v>
      </c>
      <c r="W2421">
        <v>29666</v>
      </c>
      <c r="X2421">
        <v>16424</v>
      </c>
      <c r="Y2421">
        <v>17151</v>
      </c>
      <c r="Z2421">
        <v>39744</v>
      </c>
      <c r="AA2421">
        <v>42779</v>
      </c>
      <c r="AB2421">
        <v>19457</v>
      </c>
      <c r="AC2421">
        <v>16207</v>
      </c>
      <c r="AD2421">
        <v>20665</v>
      </c>
      <c r="AE2421">
        <v>29349</v>
      </c>
      <c r="AF2421">
        <v>6600</v>
      </c>
      <c r="AG2421">
        <v>37794</v>
      </c>
      <c r="AH2421">
        <v>44442</v>
      </c>
      <c r="AI2421">
        <v>22043</v>
      </c>
      <c r="AJ2421">
        <v>30886</v>
      </c>
      <c r="AK2421">
        <v>20626</v>
      </c>
      <c r="AL2421">
        <v>19859</v>
      </c>
      <c r="AM2421">
        <v>31465</v>
      </c>
      <c r="AN2421">
        <v>40060</v>
      </c>
      <c r="AO2421">
        <v>22478</v>
      </c>
      <c r="AP2421">
        <v>27557</v>
      </c>
      <c r="AQ2421">
        <v>25714</v>
      </c>
      <c r="AR2421">
        <v>41770</v>
      </c>
      <c r="AS2421">
        <v>51286</v>
      </c>
      <c r="AT2421">
        <v>49660</v>
      </c>
      <c r="AU2421">
        <v>51794</v>
      </c>
    </row>
    <row r="2422" spans="1:47">
      <c r="A2422" t="s">
        <v>17783</v>
      </c>
      <c r="B2422" t="s">
        <v>9061</v>
      </c>
      <c r="C2422" t="s">
        <v>9062</v>
      </c>
      <c r="D2422" t="s">
        <v>9063</v>
      </c>
      <c r="E2422">
        <v>70.941999999999993</v>
      </c>
      <c r="F2422">
        <v>34.968899999999998</v>
      </c>
      <c r="G2422">
        <v>0.44919999999999999</v>
      </c>
      <c r="H2422">
        <v>13.6286</v>
      </c>
      <c r="I2422">
        <v>1</v>
      </c>
      <c r="J2422" t="s">
        <v>51</v>
      </c>
      <c r="K2422" t="s">
        <v>9064</v>
      </c>
      <c r="L2422" t="s">
        <v>9065</v>
      </c>
      <c r="N2422">
        <v>1247356</v>
      </c>
      <c r="O2422">
        <v>1302408</v>
      </c>
      <c r="P2422">
        <v>1289855</v>
      </c>
      <c r="Q2422">
        <v>1257247</v>
      </c>
      <c r="R2422">
        <v>1285711</v>
      </c>
      <c r="S2422">
        <v>680751</v>
      </c>
      <c r="T2422">
        <v>1215597</v>
      </c>
      <c r="U2422">
        <v>1386067</v>
      </c>
      <c r="V2422">
        <v>1271268</v>
      </c>
      <c r="W2422">
        <v>633507</v>
      </c>
      <c r="X2422">
        <v>1244303</v>
      </c>
      <c r="Y2422">
        <v>1331670</v>
      </c>
      <c r="Z2422">
        <v>1359108</v>
      </c>
      <c r="AA2422">
        <v>1232932</v>
      </c>
      <c r="AB2422">
        <v>1328498</v>
      </c>
      <c r="AC2422">
        <v>1295009</v>
      </c>
      <c r="AD2422">
        <v>1273427</v>
      </c>
      <c r="AE2422">
        <v>1308368</v>
      </c>
      <c r="AF2422">
        <v>1239882</v>
      </c>
      <c r="AG2422">
        <v>1270211</v>
      </c>
      <c r="AH2422">
        <v>1284531</v>
      </c>
      <c r="AI2422">
        <v>1277320</v>
      </c>
      <c r="AJ2422">
        <v>1291667</v>
      </c>
      <c r="AK2422">
        <v>1239125</v>
      </c>
      <c r="AL2422">
        <v>454799</v>
      </c>
      <c r="AM2422">
        <v>1287874</v>
      </c>
      <c r="AN2422">
        <v>1302913</v>
      </c>
      <c r="AO2422">
        <v>1306896</v>
      </c>
      <c r="AP2422">
        <v>1222919</v>
      </c>
      <c r="AQ2422">
        <v>561805</v>
      </c>
      <c r="AR2422">
        <v>1260401</v>
      </c>
      <c r="AS2422">
        <v>1263108</v>
      </c>
      <c r="AT2422">
        <v>1263051</v>
      </c>
      <c r="AU2422">
        <v>1258180</v>
      </c>
    </row>
    <row r="2423" spans="1:47">
      <c r="A2423" t="s">
        <v>17783</v>
      </c>
      <c r="B2423" t="s">
        <v>9066</v>
      </c>
      <c r="C2423" t="s">
        <v>9062</v>
      </c>
      <c r="D2423" t="s">
        <v>9063</v>
      </c>
      <c r="E2423">
        <v>70.941999999999993</v>
      </c>
      <c r="F2423">
        <v>34.968899999999998</v>
      </c>
      <c r="G2423">
        <v>0.44919999999999999</v>
      </c>
      <c r="H2423">
        <v>13.6286</v>
      </c>
      <c r="I2423">
        <v>1</v>
      </c>
      <c r="J2423" t="s">
        <v>51</v>
      </c>
      <c r="K2423" t="s">
        <v>9064</v>
      </c>
      <c r="L2423" t="s">
        <v>9065</v>
      </c>
      <c r="N2423">
        <v>40747</v>
      </c>
      <c r="O2423">
        <v>138967</v>
      </c>
      <c r="P2423">
        <v>157281</v>
      </c>
      <c r="Q2423">
        <v>148518</v>
      </c>
      <c r="R2423">
        <v>160737</v>
      </c>
      <c r="S2423">
        <v>60114</v>
      </c>
      <c r="T2423">
        <v>139489</v>
      </c>
      <c r="U2423">
        <v>49716</v>
      </c>
      <c r="V2423">
        <v>101109</v>
      </c>
      <c r="W2423">
        <v>45468</v>
      </c>
      <c r="X2423">
        <v>66634</v>
      </c>
      <c r="Y2423">
        <v>38754</v>
      </c>
      <c r="Z2423">
        <v>76910</v>
      </c>
      <c r="AA2423">
        <v>149213</v>
      </c>
      <c r="AB2423">
        <v>56235</v>
      </c>
      <c r="AC2423">
        <v>43030</v>
      </c>
      <c r="AD2423">
        <v>38946</v>
      </c>
      <c r="AE2423">
        <v>50949</v>
      </c>
      <c r="AF2423">
        <v>64623</v>
      </c>
      <c r="AG2423">
        <v>40385</v>
      </c>
      <c r="AH2423">
        <v>85672</v>
      </c>
      <c r="AI2423">
        <v>70439</v>
      </c>
      <c r="AJ2423">
        <v>149902</v>
      </c>
      <c r="AK2423">
        <v>112248</v>
      </c>
      <c r="AL2423">
        <v>60514</v>
      </c>
      <c r="AM2423">
        <v>31882</v>
      </c>
      <c r="AN2423">
        <v>62920</v>
      </c>
      <c r="AO2423">
        <v>63356</v>
      </c>
      <c r="AP2423">
        <v>58539</v>
      </c>
      <c r="AQ2423">
        <v>153940</v>
      </c>
      <c r="AR2423">
        <v>109407</v>
      </c>
      <c r="AS2423">
        <v>104817</v>
      </c>
      <c r="AT2423">
        <v>110450</v>
      </c>
      <c r="AU2423">
        <v>113586</v>
      </c>
    </row>
    <row r="2424" spans="1:47">
      <c r="A2424" t="s">
        <v>17783</v>
      </c>
      <c r="B2424" t="s">
        <v>9067</v>
      </c>
      <c r="C2424" t="s">
        <v>9068</v>
      </c>
      <c r="D2424" t="s">
        <v>9069</v>
      </c>
      <c r="E2424">
        <v>378.87650000000002</v>
      </c>
      <c r="F2424">
        <v>301.95710000000003</v>
      </c>
      <c r="G2424">
        <v>0.62690000000000001</v>
      </c>
      <c r="H2424">
        <v>3.7690999999999999</v>
      </c>
      <c r="I2424">
        <v>1</v>
      </c>
      <c r="J2424" t="s">
        <v>9070</v>
      </c>
      <c r="K2424" t="s">
        <v>51</v>
      </c>
      <c r="L2424" t="s">
        <v>9071</v>
      </c>
      <c r="N2424">
        <v>443</v>
      </c>
      <c r="O2424">
        <v>1130</v>
      </c>
      <c r="P2424">
        <v>14237</v>
      </c>
      <c r="Q2424">
        <v>1897</v>
      </c>
      <c r="R2424">
        <v>15099</v>
      </c>
      <c r="S2424">
        <v>5304</v>
      </c>
      <c r="T2424">
        <v>613</v>
      </c>
      <c r="U2424">
        <v>7603</v>
      </c>
      <c r="V2424">
        <v>5922</v>
      </c>
      <c r="W2424">
        <v>1613</v>
      </c>
      <c r="X2424">
        <v>10465</v>
      </c>
      <c r="Y2424">
        <v>61</v>
      </c>
      <c r="Z2424">
        <v>345</v>
      </c>
      <c r="AA2424">
        <v>1324</v>
      </c>
      <c r="AB2424">
        <v>12618</v>
      </c>
      <c r="AC2424">
        <v>701</v>
      </c>
      <c r="AD2424">
        <v>1947</v>
      </c>
      <c r="AE2424">
        <v>2552</v>
      </c>
      <c r="AF2424">
        <v>334</v>
      </c>
      <c r="AG2424">
        <v>452</v>
      </c>
      <c r="AH2424">
        <v>1557</v>
      </c>
      <c r="AI2424">
        <v>4167</v>
      </c>
      <c r="AJ2424">
        <v>10136</v>
      </c>
      <c r="AK2424">
        <v>4469</v>
      </c>
      <c r="AL2424">
        <v>27685</v>
      </c>
      <c r="AM2424">
        <v>13336</v>
      </c>
      <c r="AN2424">
        <v>5263</v>
      </c>
      <c r="AO2424">
        <v>7500</v>
      </c>
      <c r="AP2424">
        <v>19036</v>
      </c>
      <c r="AQ2424">
        <v>4765</v>
      </c>
      <c r="AR2424">
        <v>9472</v>
      </c>
      <c r="AS2424">
        <v>8903</v>
      </c>
      <c r="AT2424">
        <v>9518</v>
      </c>
      <c r="AU2424">
        <v>9568</v>
      </c>
    </row>
    <row r="2425" spans="1:47">
      <c r="A2425" t="s">
        <v>17783</v>
      </c>
      <c r="B2425" t="s">
        <v>9072</v>
      </c>
      <c r="C2425" t="s">
        <v>9073</v>
      </c>
      <c r="D2425" t="s">
        <v>9074</v>
      </c>
      <c r="E2425">
        <v>238.94290000000001</v>
      </c>
      <c r="F2425">
        <v>237.93549999999999</v>
      </c>
      <c r="G2425">
        <v>0.64070000000000005</v>
      </c>
      <c r="H2425">
        <v>13.3225</v>
      </c>
      <c r="I2425">
        <v>1</v>
      </c>
      <c r="J2425" t="s">
        <v>9075</v>
      </c>
      <c r="K2425" t="s">
        <v>51</v>
      </c>
      <c r="L2425" t="s">
        <v>9076</v>
      </c>
      <c r="N2425">
        <v>10070</v>
      </c>
      <c r="O2425">
        <v>4056</v>
      </c>
      <c r="P2425">
        <v>6776</v>
      </c>
      <c r="Q2425">
        <v>7684</v>
      </c>
      <c r="R2425">
        <v>8524</v>
      </c>
      <c r="S2425">
        <v>10197</v>
      </c>
      <c r="T2425">
        <v>11528</v>
      </c>
      <c r="U2425">
        <v>7912</v>
      </c>
      <c r="V2425">
        <v>10392</v>
      </c>
      <c r="W2425">
        <v>8563</v>
      </c>
      <c r="X2425">
        <v>8038</v>
      </c>
      <c r="Y2425">
        <v>9943</v>
      </c>
      <c r="Z2425">
        <v>7827</v>
      </c>
      <c r="AA2425">
        <v>9027</v>
      </c>
      <c r="AB2425">
        <v>10380</v>
      </c>
      <c r="AC2425">
        <v>11150</v>
      </c>
      <c r="AD2425">
        <v>10649</v>
      </c>
      <c r="AE2425">
        <v>10322</v>
      </c>
      <c r="AF2425">
        <v>10720</v>
      </c>
      <c r="AG2425">
        <v>11679</v>
      </c>
      <c r="AH2425">
        <v>12613</v>
      </c>
      <c r="AI2425">
        <v>13976</v>
      </c>
      <c r="AJ2425">
        <v>8679</v>
      </c>
      <c r="AK2425">
        <v>13172</v>
      </c>
      <c r="AL2425">
        <v>13746</v>
      </c>
      <c r="AM2425">
        <v>12829</v>
      </c>
      <c r="AN2425">
        <v>13919</v>
      </c>
      <c r="AO2425">
        <v>15403</v>
      </c>
      <c r="AP2425">
        <v>17439</v>
      </c>
      <c r="AQ2425">
        <v>15019</v>
      </c>
      <c r="AR2425">
        <v>9416</v>
      </c>
      <c r="AS2425">
        <v>10730</v>
      </c>
      <c r="AT2425">
        <v>10315</v>
      </c>
      <c r="AU2425">
        <v>10960</v>
      </c>
    </row>
    <row r="2426" spans="1:47">
      <c r="A2426" t="s">
        <v>17783</v>
      </c>
      <c r="B2426" t="s">
        <v>9077</v>
      </c>
      <c r="C2426" t="s">
        <v>9078</v>
      </c>
      <c r="D2426" t="s">
        <v>9079</v>
      </c>
      <c r="E2426">
        <v>510.70400000000001</v>
      </c>
      <c r="F2426">
        <v>487.69909999999999</v>
      </c>
      <c r="G2426">
        <v>0.1416</v>
      </c>
      <c r="H2426">
        <v>4.8467000000000002</v>
      </c>
      <c r="I2426">
        <v>1</v>
      </c>
      <c r="J2426" t="s">
        <v>51</v>
      </c>
      <c r="K2426" t="s">
        <v>9080</v>
      </c>
      <c r="L2426" t="s">
        <v>9081</v>
      </c>
      <c r="N2426">
        <v>1249</v>
      </c>
      <c r="O2426">
        <v>1834</v>
      </c>
      <c r="P2426">
        <v>22536</v>
      </c>
      <c r="Q2426">
        <v>6237</v>
      </c>
      <c r="R2426">
        <v>21476</v>
      </c>
      <c r="S2426">
        <v>12429</v>
      </c>
      <c r="T2426">
        <v>259</v>
      </c>
      <c r="U2426">
        <v>2073</v>
      </c>
      <c r="V2426">
        <v>9052</v>
      </c>
      <c r="W2426">
        <v>11925</v>
      </c>
      <c r="X2426">
        <v>4459</v>
      </c>
      <c r="Y2426">
        <v>271</v>
      </c>
      <c r="Z2426">
        <v>948</v>
      </c>
      <c r="AA2426">
        <v>4652</v>
      </c>
      <c r="AB2426">
        <v>19539</v>
      </c>
      <c r="AC2426">
        <v>1762</v>
      </c>
      <c r="AD2426">
        <v>5382</v>
      </c>
      <c r="AE2426">
        <v>2546</v>
      </c>
      <c r="AF2426">
        <v>790</v>
      </c>
      <c r="AG2426">
        <v>4128</v>
      </c>
      <c r="AH2426">
        <v>1455</v>
      </c>
      <c r="AI2426">
        <v>15404</v>
      </c>
      <c r="AJ2426">
        <v>18808</v>
      </c>
      <c r="AK2426">
        <v>10942</v>
      </c>
      <c r="AL2426">
        <v>57637</v>
      </c>
      <c r="AM2426">
        <v>42678</v>
      </c>
      <c r="AN2426">
        <v>20995</v>
      </c>
      <c r="AO2426">
        <v>16100</v>
      </c>
      <c r="AP2426">
        <v>52973</v>
      </c>
      <c r="AQ2426">
        <v>9488</v>
      </c>
      <c r="AR2426">
        <v>9317</v>
      </c>
      <c r="AS2426">
        <v>9812</v>
      </c>
      <c r="AT2426">
        <v>8725</v>
      </c>
      <c r="AU2426">
        <v>9361</v>
      </c>
    </row>
    <row r="2427" spans="1:47">
      <c r="A2427" t="s">
        <v>17783</v>
      </c>
      <c r="B2427" t="s">
        <v>9082</v>
      </c>
      <c r="C2427" t="s">
        <v>9083</v>
      </c>
      <c r="D2427" t="s">
        <v>9084</v>
      </c>
      <c r="E2427">
        <v>549.70420000000001</v>
      </c>
      <c r="F2427">
        <v>485.68340000000001</v>
      </c>
      <c r="G2427">
        <v>0.41510000000000002</v>
      </c>
      <c r="H2427">
        <v>4.806</v>
      </c>
      <c r="I2427">
        <v>1</v>
      </c>
      <c r="J2427" t="s">
        <v>51</v>
      </c>
      <c r="K2427" t="s">
        <v>9085</v>
      </c>
      <c r="L2427" t="s">
        <v>9086</v>
      </c>
      <c r="N2427">
        <v>2679</v>
      </c>
      <c r="O2427">
        <v>2921</v>
      </c>
      <c r="P2427">
        <v>14658</v>
      </c>
      <c r="Q2427">
        <v>4014</v>
      </c>
      <c r="R2427">
        <v>8427</v>
      </c>
      <c r="S2427">
        <v>7253</v>
      </c>
      <c r="T2427">
        <v>2319</v>
      </c>
      <c r="U2427">
        <v>4100</v>
      </c>
      <c r="V2427">
        <v>12782</v>
      </c>
      <c r="W2427">
        <v>1503</v>
      </c>
      <c r="X2427">
        <v>6131</v>
      </c>
      <c r="Y2427">
        <v>2316</v>
      </c>
      <c r="Z2427">
        <v>3346</v>
      </c>
      <c r="AA2427">
        <v>5291</v>
      </c>
      <c r="AB2427">
        <v>13441</v>
      </c>
      <c r="AC2427">
        <v>1306</v>
      </c>
      <c r="AD2427">
        <v>2297</v>
      </c>
      <c r="AE2427">
        <v>1968</v>
      </c>
      <c r="AF2427">
        <v>3496</v>
      </c>
      <c r="AG2427">
        <v>644</v>
      </c>
      <c r="AH2427">
        <v>2656</v>
      </c>
      <c r="AI2427">
        <v>11860</v>
      </c>
      <c r="AJ2427">
        <v>7825</v>
      </c>
      <c r="AK2427">
        <v>1986</v>
      </c>
      <c r="AL2427">
        <v>14279</v>
      </c>
      <c r="AM2427">
        <v>5812</v>
      </c>
      <c r="AN2427">
        <v>5313</v>
      </c>
      <c r="AO2427">
        <v>6029</v>
      </c>
      <c r="AP2427">
        <v>10058</v>
      </c>
      <c r="AQ2427">
        <v>3290</v>
      </c>
      <c r="AR2427">
        <v>6285</v>
      </c>
      <c r="AS2427">
        <v>6713</v>
      </c>
      <c r="AT2427">
        <v>6621</v>
      </c>
      <c r="AU2427">
        <v>6986</v>
      </c>
    </row>
    <row r="2428" spans="1:47">
      <c r="A2428" t="s">
        <v>17783</v>
      </c>
      <c r="B2428" t="s">
        <v>9087</v>
      </c>
      <c r="C2428" t="s">
        <v>9088</v>
      </c>
      <c r="D2428" t="s">
        <v>9089</v>
      </c>
      <c r="E2428">
        <v>241.07409999999999</v>
      </c>
      <c r="F2428">
        <v>223.04</v>
      </c>
      <c r="G2428">
        <v>0.63360000000000005</v>
      </c>
      <c r="H2428">
        <v>12.6546</v>
      </c>
      <c r="I2428">
        <v>1</v>
      </c>
      <c r="J2428" t="s">
        <v>9090</v>
      </c>
      <c r="K2428" t="s">
        <v>51</v>
      </c>
      <c r="L2428" t="s">
        <v>9091</v>
      </c>
      <c r="N2428">
        <v>1</v>
      </c>
      <c r="O2428">
        <v>2</v>
      </c>
      <c r="P2428">
        <v>33</v>
      </c>
      <c r="Q2428">
        <v>2</v>
      </c>
      <c r="R2428">
        <v>7</v>
      </c>
      <c r="S2428">
        <v>1</v>
      </c>
      <c r="T2428">
        <v>2</v>
      </c>
      <c r="U2428">
        <v>1</v>
      </c>
      <c r="V2428">
        <v>2</v>
      </c>
      <c r="W2428">
        <v>27</v>
      </c>
      <c r="X2428">
        <v>1</v>
      </c>
      <c r="Y2428">
        <v>6</v>
      </c>
      <c r="Z2428">
        <v>5</v>
      </c>
      <c r="AA2428">
        <v>6</v>
      </c>
      <c r="AB2428">
        <v>8</v>
      </c>
      <c r="AC2428">
        <v>18</v>
      </c>
      <c r="AD2428">
        <v>13</v>
      </c>
      <c r="AE2428">
        <v>3</v>
      </c>
      <c r="AF2428">
        <v>7</v>
      </c>
      <c r="AG2428">
        <v>1</v>
      </c>
      <c r="AH2428">
        <v>2</v>
      </c>
      <c r="AI2428">
        <v>4</v>
      </c>
      <c r="AJ2428">
        <v>1</v>
      </c>
      <c r="AK2428">
        <v>1</v>
      </c>
      <c r="AL2428">
        <v>3</v>
      </c>
      <c r="AM2428">
        <v>19</v>
      </c>
      <c r="AN2428">
        <v>28</v>
      </c>
      <c r="AO2428">
        <v>8</v>
      </c>
      <c r="AP2428">
        <v>2</v>
      </c>
      <c r="AQ2428">
        <v>6</v>
      </c>
      <c r="AR2428">
        <v>493</v>
      </c>
      <c r="AS2428">
        <v>488</v>
      </c>
      <c r="AT2428">
        <v>481</v>
      </c>
      <c r="AU2428">
        <v>488</v>
      </c>
    </row>
    <row r="2429" spans="1:47">
      <c r="A2429" t="s">
        <v>17783</v>
      </c>
      <c r="B2429" t="s">
        <v>9092</v>
      </c>
      <c r="C2429" t="s">
        <v>9093</v>
      </c>
      <c r="D2429" t="s">
        <v>9094</v>
      </c>
      <c r="E2429">
        <v>244.87039999999999</v>
      </c>
      <c r="F2429">
        <v>243.86519999999999</v>
      </c>
      <c r="G2429">
        <v>0.50049999999999994</v>
      </c>
      <c r="H2429">
        <v>0.77480000000000004</v>
      </c>
      <c r="I2429">
        <v>1</v>
      </c>
      <c r="J2429" t="s">
        <v>9095</v>
      </c>
      <c r="K2429" t="s">
        <v>51</v>
      </c>
      <c r="L2429" t="s">
        <v>9096</v>
      </c>
      <c r="N2429">
        <v>2602</v>
      </c>
      <c r="O2429">
        <v>2986</v>
      </c>
      <c r="P2429">
        <v>17732</v>
      </c>
      <c r="Q2429">
        <v>541</v>
      </c>
      <c r="R2429">
        <v>22466</v>
      </c>
      <c r="S2429">
        <v>25482</v>
      </c>
      <c r="T2429">
        <v>1577</v>
      </c>
      <c r="U2429">
        <v>4806</v>
      </c>
      <c r="V2429">
        <v>27740</v>
      </c>
      <c r="W2429">
        <v>707</v>
      </c>
      <c r="X2429">
        <v>7756</v>
      </c>
      <c r="Y2429">
        <v>7313</v>
      </c>
      <c r="Z2429">
        <v>3847</v>
      </c>
      <c r="AA2429">
        <v>17474</v>
      </c>
      <c r="AB2429">
        <v>25091</v>
      </c>
      <c r="AC2429">
        <v>14311</v>
      </c>
      <c r="AD2429">
        <v>6583</v>
      </c>
      <c r="AE2429">
        <v>2635</v>
      </c>
      <c r="AF2429">
        <v>24834</v>
      </c>
      <c r="AG2429">
        <v>1766</v>
      </c>
      <c r="AH2429">
        <v>28574</v>
      </c>
      <c r="AI2429">
        <v>20988</v>
      </c>
      <c r="AJ2429">
        <v>18093</v>
      </c>
      <c r="AK2429">
        <v>2087</v>
      </c>
      <c r="AL2429">
        <v>16970</v>
      </c>
      <c r="AM2429">
        <v>21797</v>
      </c>
      <c r="AN2429">
        <v>12302</v>
      </c>
      <c r="AO2429">
        <v>12059</v>
      </c>
      <c r="AP2429">
        <v>28415</v>
      </c>
      <c r="AQ2429">
        <v>20239</v>
      </c>
      <c r="AR2429">
        <v>13001</v>
      </c>
      <c r="AS2429">
        <v>13007</v>
      </c>
      <c r="AT2429">
        <v>13409</v>
      </c>
      <c r="AU2429">
        <v>13067</v>
      </c>
    </row>
    <row r="2430" spans="1:47">
      <c r="A2430" t="s">
        <v>17783</v>
      </c>
      <c r="B2430" t="s">
        <v>9097</v>
      </c>
      <c r="C2430" t="s">
        <v>9098</v>
      </c>
      <c r="D2430" t="s">
        <v>9099</v>
      </c>
      <c r="E2430">
        <v>429.08879999999999</v>
      </c>
      <c r="F2430">
        <v>464.10309999999998</v>
      </c>
      <c r="G2430">
        <v>0.61870000000000003</v>
      </c>
      <c r="H2430">
        <v>12.972300000000001</v>
      </c>
      <c r="I2430">
        <v>1</v>
      </c>
      <c r="J2430" t="s">
        <v>9100</v>
      </c>
      <c r="K2430" t="s">
        <v>51</v>
      </c>
      <c r="L2430" t="s">
        <v>51</v>
      </c>
      <c r="M2430">
        <v>64796</v>
      </c>
      <c r="N2430">
        <v>78784</v>
      </c>
      <c r="O2430">
        <v>89870</v>
      </c>
      <c r="P2430">
        <v>87837</v>
      </c>
      <c r="Q2430">
        <v>24468</v>
      </c>
      <c r="R2430">
        <v>197432</v>
      </c>
      <c r="S2430">
        <v>167357</v>
      </c>
      <c r="T2430">
        <v>90485</v>
      </c>
      <c r="U2430">
        <v>68571</v>
      </c>
      <c r="V2430">
        <v>54304</v>
      </c>
      <c r="W2430">
        <v>55358</v>
      </c>
      <c r="X2430">
        <v>155912</v>
      </c>
      <c r="Y2430">
        <v>225655</v>
      </c>
      <c r="Z2430">
        <v>190206</v>
      </c>
      <c r="AA2430">
        <v>134964</v>
      </c>
      <c r="AB2430">
        <v>103832</v>
      </c>
      <c r="AC2430">
        <v>113728</v>
      </c>
      <c r="AD2430">
        <v>51652</v>
      </c>
      <c r="AE2430">
        <v>109409</v>
      </c>
      <c r="AF2430">
        <v>155014</v>
      </c>
      <c r="AG2430">
        <v>68256</v>
      </c>
      <c r="AH2430">
        <v>95035</v>
      </c>
      <c r="AI2430">
        <v>78966</v>
      </c>
      <c r="AJ2430">
        <v>21002</v>
      </c>
      <c r="AK2430">
        <v>70530</v>
      </c>
      <c r="AL2430">
        <v>85210</v>
      </c>
      <c r="AM2430">
        <v>91428</v>
      </c>
      <c r="AN2430">
        <v>171026</v>
      </c>
      <c r="AO2430">
        <v>215756</v>
      </c>
      <c r="AP2430">
        <v>155498</v>
      </c>
      <c r="AQ2430">
        <v>104622</v>
      </c>
      <c r="AR2430">
        <v>97054</v>
      </c>
      <c r="AS2430">
        <v>98664</v>
      </c>
      <c r="AT2430">
        <v>97126</v>
      </c>
      <c r="AU2430">
        <v>96450</v>
      </c>
    </row>
    <row r="2431" spans="1:47">
      <c r="A2431" t="s">
        <v>17783</v>
      </c>
      <c r="B2431" t="s">
        <v>9101</v>
      </c>
      <c r="C2431" t="s">
        <v>9102</v>
      </c>
      <c r="D2431" t="s">
        <v>9103</v>
      </c>
      <c r="E2431">
        <v>363.31049999999999</v>
      </c>
      <c r="F2431">
        <v>316.29770000000002</v>
      </c>
      <c r="G2431">
        <v>0.64980000000000004</v>
      </c>
      <c r="H2431">
        <v>11.5191</v>
      </c>
      <c r="I2431">
        <v>1</v>
      </c>
      <c r="J2431" t="s">
        <v>9104</v>
      </c>
      <c r="K2431" t="s">
        <v>51</v>
      </c>
      <c r="L2431" t="s">
        <v>9105</v>
      </c>
      <c r="M2431">
        <v>24090</v>
      </c>
      <c r="N2431">
        <v>194767</v>
      </c>
      <c r="O2431">
        <v>382220</v>
      </c>
      <c r="P2431">
        <v>377940</v>
      </c>
      <c r="Q2431">
        <v>105517</v>
      </c>
      <c r="R2431">
        <v>400431</v>
      </c>
      <c r="S2431">
        <v>251329</v>
      </c>
      <c r="T2431">
        <v>356424</v>
      </c>
      <c r="U2431">
        <v>371541</v>
      </c>
      <c r="V2431">
        <v>353710</v>
      </c>
      <c r="W2431">
        <v>401605</v>
      </c>
      <c r="X2431">
        <v>405940</v>
      </c>
      <c r="Y2431">
        <v>363429</v>
      </c>
      <c r="Z2431">
        <v>117310</v>
      </c>
      <c r="AA2431">
        <v>106481</v>
      </c>
      <c r="AB2431">
        <v>109574</v>
      </c>
      <c r="AC2431">
        <v>258232</v>
      </c>
      <c r="AD2431">
        <v>134134</v>
      </c>
      <c r="AE2431">
        <v>365010</v>
      </c>
      <c r="AF2431">
        <v>396406</v>
      </c>
      <c r="AG2431">
        <v>124433</v>
      </c>
      <c r="AH2431">
        <v>265579</v>
      </c>
      <c r="AI2431">
        <v>111599</v>
      </c>
      <c r="AJ2431">
        <v>290717</v>
      </c>
      <c r="AK2431">
        <v>387464</v>
      </c>
      <c r="AL2431">
        <v>270270</v>
      </c>
      <c r="AM2431">
        <v>244675</v>
      </c>
      <c r="AN2431">
        <v>393875</v>
      </c>
      <c r="AO2431">
        <v>97846</v>
      </c>
      <c r="AP2431">
        <v>100256</v>
      </c>
      <c r="AQ2431">
        <v>361660</v>
      </c>
      <c r="AR2431">
        <v>254002</v>
      </c>
      <c r="AS2431">
        <v>267018</v>
      </c>
      <c r="AT2431">
        <v>226660</v>
      </c>
      <c r="AU2431">
        <v>246590</v>
      </c>
    </row>
    <row r="2432" spans="1:47">
      <c r="A2432" t="s">
        <v>17783</v>
      </c>
      <c r="B2432" t="s">
        <v>9106</v>
      </c>
      <c r="C2432" t="s">
        <v>9107</v>
      </c>
      <c r="D2432" t="s">
        <v>9108</v>
      </c>
      <c r="E2432">
        <v>330.33659999999998</v>
      </c>
      <c r="F2432">
        <v>283.32389999999998</v>
      </c>
      <c r="G2432">
        <v>0.89500000000000002</v>
      </c>
      <c r="H2432">
        <v>8.5660000000000007</v>
      </c>
      <c r="I2432">
        <v>1</v>
      </c>
      <c r="J2432" t="s">
        <v>9109</v>
      </c>
      <c r="K2432" t="s">
        <v>51</v>
      </c>
      <c r="L2432" t="s">
        <v>9110</v>
      </c>
      <c r="M2432">
        <v>43833</v>
      </c>
      <c r="N2432">
        <v>17912</v>
      </c>
      <c r="O2432">
        <v>17865</v>
      </c>
      <c r="P2432">
        <v>18582</v>
      </c>
      <c r="Q2432">
        <v>19718</v>
      </c>
      <c r="R2432">
        <v>18970</v>
      </c>
      <c r="S2432">
        <v>14474</v>
      </c>
      <c r="T2432">
        <v>12875</v>
      </c>
      <c r="U2432">
        <v>19444</v>
      </c>
      <c r="V2432">
        <v>18565</v>
      </c>
      <c r="W2432">
        <v>18435</v>
      </c>
      <c r="X2432">
        <v>23389</v>
      </c>
      <c r="Y2432">
        <v>21345</v>
      </c>
      <c r="Z2432">
        <v>21862</v>
      </c>
      <c r="AA2432">
        <v>20255</v>
      </c>
      <c r="AB2432">
        <v>18229</v>
      </c>
      <c r="AC2432">
        <v>16167</v>
      </c>
      <c r="AD2432">
        <v>19539</v>
      </c>
      <c r="AE2432">
        <v>20885</v>
      </c>
      <c r="AF2432">
        <v>21450</v>
      </c>
      <c r="AG2432">
        <v>20703</v>
      </c>
      <c r="AH2432">
        <v>26461</v>
      </c>
      <c r="AI2432">
        <v>22986</v>
      </c>
      <c r="AJ2432">
        <v>19408</v>
      </c>
      <c r="AK2432">
        <v>22013</v>
      </c>
      <c r="AL2432">
        <v>23670</v>
      </c>
      <c r="AM2432">
        <v>23409</v>
      </c>
      <c r="AN2432">
        <v>21846</v>
      </c>
      <c r="AO2432">
        <v>26059</v>
      </c>
      <c r="AP2432">
        <v>23271</v>
      </c>
      <c r="AQ2432">
        <v>23672</v>
      </c>
      <c r="AR2432">
        <v>184200</v>
      </c>
      <c r="AS2432">
        <v>184200</v>
      </c>
      <c r="AT2432">
        <v>184060</v>
      </c>
      <c r="AU2432">
        <v>183794</v>
      </c>
    </row>
    <row r="2433" spans="1:47">
      <c r="A2433" t="s">
        <v>17783</v>
      </c>
      <c r="B2433" t="s">
        <v>9111</v>
      </c>
      <c r="C2433" t="s">
        <v>9112</v>
      </c>
      <c r="D2433" t="s">
        <v>9113</v>
      </c>
      <c r="E2433">
        <v>747.6336</v>
      </c>
      <c r="F2433">
        <v>729.60360000000003</v>
      </c>
      <c r="G2433">
        <v>0.49890000000000001</v>
      </c>
      <c r="H2433">
        <v>5.0175999999999998</v>
      </c>
      <c r="I2433">
        <v>1</v>
      </c>
      <c r="J2433" t="s">
        <v>51</v>
      </c>
      <c r="K2433" t="s">
        <v>9114</v>
      </c>
      <c r="L2433" t="s">
        <v>51</v>
      </c>
      <c r="N2433">
        <v>4907</v>
      </c>
      <c r="O2433">
        <v>5526</v>
      </c>
      <c r="P2433">
        <v>37598</v>
      </c>
      <c r="Q2433">
        <v>26790</v>
      </c>
      <c r="R2433">
        <v>43002</v>
      </c>
      <c r="S2433">
        <v>35781</v>
      </c>
      <c r="T2433">
        <v>3627</v>
      </c>
      <c r="U2433">
        <v>27104</v>
      </c>
      <c r="V2433">
        <v>26895</v>
      </c>
      <c r="W2433">
        <v>30505</v>
      </c>
      <c r="X2433">
        <v>22353</v>
      </c>
      <c r="Y2433">
        <v>18403</v>
      </c>
      <c r="Z2433">
        <v>17116</v>
      </c>
      <c r="AA2433">
        <v>19482</v>
      </c>
      <c r="AB2433">
        <v>26833</v>
      </c>
      <c r="AC2433">
        <v>5171</v>
      </c>
      <c r="AD2433">
        <v>3244</v>
      </c>
      <c r="AE2433">
        <v>10923</v>
      </c>
      <c r="AF2433">
        <v>13470</v>
      </c>
      <c r="AG2433">
        <v>3329</v>
      </c>
      <c r="AH2433">
        <v>9562</v>
      </c>
      <c r="AI2433">
        <v>16936</v>
      </c>
      <c r="AJ2433">
        <v>6547</v>
      </c>
      <c r="AK2433">
        <v>28918</v>
      </c>
      <c r="AL2433">
        <v>19487</v>
      </c>
      <c r="AM2433">
        <v>13957</v>
      </c>
      <c r="AN2433">
        <v>41001</v>
      </c>
      <c r="AO2433">
        <v>35057</v>
      </c>
      <c r="AP2433">
        <v>10237</v>
      </c>
      <c r="AQ2433">
        <v>44591</v>
      </c>
      <c r="AR2433">
        <v>19093</v>
      </c>
      <c r="AS2433">
        <v>18597</v>
      </c>
      <c r="AT2433">
        <v>17890</v>
      </c>
      <c r="AU2433">
        <v>18234</v>
      </c>
    </row>
    <row r="2434" spans="1:47">
      <c r="A2434" t="s">
        <v>17783</v>
      </c>
      <c r="B2434" t="s">
        <v>9115</v>
      </c>
      <c r="C2434" t="s">
        <v>9116</v>
      </c>
      <c r="D2434" t="s">
        <v>9117</v>
      </c>
      <c r="E2434">
        <v>584.47320000000002</v>
      </c>
      <c r="F2434">
        <v>619.4941</v>
      </c>
      <c r="G2434">
        <v>0.60829999999999995</v>
      </c>
      <c r="H2434">
        <v>12.4125</v>
      </c>
      <c r="I2434">
        <v>1</v>
      </c>
      <c r="J2434" t="s">
        <v>51</v>
      </c>
      <c r="K2434" t="s">
        <v>9118</v>
      </c>
      <c r="L2434" t="s">
        <v>51</v>
      </c>
      <c r="N2434">
        <v>1009221</v>
      </c>
      <c r="O2434">
        <v>356721</v>
      </c>
      <c r="P2434">
        <v>895134</v>
      </c>
      <c r="Q2434">
        <v>379548</v>
      </c>
      <c r="R2434">
        <v>406998</v>
      </c>
      <c r="S2434">
        <v>437246</v>
      </c>
      <c r="T2434">
        <v>527409</v>
      </c>
      <c r="U2434">
        <v>412971</v>
      </c>
      <c r="V2434">
        <v>971324</v>
      </c>
      <c r="W2434">
        <v>364215</v>
      </c>
      <c r="X2434">
        <v>409779</v>
      </c>
      <c r="Y2434">
        <v>1025190</v>
      </c>
      <c r="Z2434">
        <v>998577</v>
      </c>
      <c r="AA2434">
        <v>942765</v>
      </c>
      <c r="AB2434">
        <v>869518</v>
      </c>
      <c r="AC2434">
        <v>445352</v>
      </c>
      <c r="AD2434">
        <v>463311</v>
      </c>
      <c r="AE2434">
        <v>1204770</v>
      </c>
      <c r="AF2434">
        <v>452952</v>
      </c>
      <c r="AG2434">
        <v>490190</v>
      </c>
      <c r="AH2434">
        <v>430228</v>
      </c>
      <c r="AI2434">
        <v>627282</v>
      </c>
      <c r="AJ2434">
        <v>400653</v>
      </c>
      <c r="AK2434">
        <v>1006784</v>
      </c>
      <c r="AL2434">
        <v>892012</v>
      </c>
      <c r="AM2434">
        <v>379036</v>
      </c>
      <c r="AN2434">
        <v>432844</v>
      </c>
      <c r="AO2434">
        <v>417262</v>
      </c>
      <c r="AP2434">
        <v>828225</v>
      </c>
      <c r="AQ2434">
        <v>971400</v>
      </c>
      <c r="AR2434">
        <v>669705</v>
      </c>
      <c r="AS2434">
        <v>637796</v>
      </c>
      <c r="AT2434">
        <v>617006</v>
      </c>
      <c r="AU2434">
        <v>609381</v>
      </c>
    </row>
    <row r="2435" spans="1:47">
      <c r="A2435" t="s">
        <v>17783</v>
      </c>
      <c r="B2435" t="s">
        <v>9119</v>
      </c>
      <c r="C2435" t="s">
        <v>9120</v>
      </c>
      <c r="D2435" t="s">
        <v>9121</v>
      </c>
      <c r="E2435">
        <v>460.25029999999998</v>
      </c>
      <c r="F2435">
        <v>459.24209999999999</v>
      </c>
      <c r="G2435">
        <v>0.59150000000000003</v>
      </c>
      <c r="H2435">
        <v>4.1471999999999998</v>
      </c>
      <c r="I2435">
        <v>1</v>
      </c>
      <c r="J2435" t="s">
        <v>9122</v>
      </c>
      <c r="K2435" t="s">
        <v>51</v>
      </c>
      <c r="L2435" t="s">
        <v>9123</v>
      </c>
      <c r="N2435">
        <v>12279</v>
      </c>
      <c r="O2435">
        <v>8749</v>
      </c>
      <c r="P2435">
        <v>35550</v>
      </c>
      <c r="Q2435">
        <v>10871</v>
      </c>
      <c r="R2435">
        <v>21273</v>
      </c>
      <c r="S2435">
        <v>19228</v>
      </c>
      <c r="T2435">
        <v>2902</v>
      </c>
      <c r="U2435">
        <v>18240</v>
      </c>
      <c r="V2435">
        <v>38873</v>
      </c>
      <c r="W2435">
        <v>2686</v>
      </c>
      <c r="X2435">
        <v>25859</v>
      </c>
      <c r="Y2435">
        <v>12740</v>
      </c>
      <c r="Z2435">
        <v>10643</v>
      </c>
      <c r="AA2435">
        <v>19372</v>
      </c>
      <c r="AB2435">
        <v>45317</v>
      </c>
      <c r="AC2435">
        <v>6719</v>
      </c>
      <c r="AD2435">
        <v>2534</v>
      </c>
      <c r="AE2435">
        <v>10333</v>
      </c>
      <c r="AF2435">
        <v>9119</v>
      </c>
      <c r="AG2435">
        <v>3303</v>
      </c>
      <c r="AH2435">
        <v>3352</v>
      </c>
      <c r="AI2435">
        <v>12716</v>
      </c>
      <c r="AJ2435">
        <v>4306</v>
      </c>
      <c r="AK2435">
        <v>1464</v>
      </c>
      <c r="AL2435">
        <v>9797</v>
      </c>
      <c r="AM2435">
        <v>1463</v>
      </c>
      <c r="AN2435">
        <v>2507</v>
      </c>
      <c r="AO2435">
        <v>4240</v>
      </c>
      <c r="AP2435">
        <v>18540</v>
      </c>
      <c r="AQ2435">
        <v>4957</v>
      </c>
      <c r="AR2435">
        <v>14264</v>
      </c>
      <c r="AS2435">
        <v>14342</v>
      </c>
      <c r="AT2435">
        <v>14415</v>
      </c>
      <c r="AU2435">
        <v>14321</v>
      </c>
    </row>
    <row r="2436" spans="1:47">
      <c r="A2436" t="s">
        <v>17783</v>
      </c>
      <c r="B2436" t="s">
        <v>9124</v>
      </c>
      <c r="C2436" t="s">
        <v>9125</v>
      </c>
      <c r="D2436" t="s">
        <v>9126</v>
      </c>
      <c r="E2436">
        <v>402.39210000000003</v>
      </c>
      <c r="F2436">
        <v>384.3603</v>
      </c>
      <c r="G2436">
        <v>0.49590000000000001</v>
      </c>
      <c r="H2436">
        <v>9.7141000000000002</v>
      </c>
      <c r="I2436">
        <v>1</v>
      </c>
      <c r="J2436" t="s">
        <v>51</v>
      </c>
      <c r="K2436" t="s">
        <v>9127</v>
      </c>
      <c r="L2436" t="s">
        <v>9128</v>
      </c>
      <c r="N2436">
        <v>169</v>
      </c>
      <c r="O2436">
        <v>155</v>
      </c>
      <c r="P2436">
        <v>129</v>
      </c>
      <c r="Q2436">
        <v>234</v>
      </c>
      <c r="R2436">
        <v>213</v>
      </c>
      <c r="S2436">
        <v>20</v>
      </c>
      <c r="T2436">
        <v>192</v>
      </c>
      <c r="U2436">
        <v>144</v>
      </c>
      <c r="V2436">
        <v>148</v>
      </c>
      <c r="W2436">
        <v>195</v>
      </c>
      <c r="X2436">
        <v>279</v>
      </c>
      <c r="Y2436">
        <v>119</v>
      </c>
      <c r="Z2436">
        <v>118</v>
      </c>
      <c r="AA2436">
        <v>249</v>
      </c>
      <c r="AB2436">
        <v>100</v>
      </c>
      <c r="AC2436">
        <v>86</v>
      </c>
      <c r="AD2436">
        <v>153</v>
      </c>
      <c r="AE2436">
        <v>265</v>
      </c>
      <c r="AF2436">
        <v>296</v>
      </c>
      <c r="AG2436">
        <v>198</v>
      </c>
      <c r="AH2436">
        <v>403</v>
      </c>
      <c r="AI2436">
        <v>375</v>
      </c>
      <c r="AJ2436">
        <v>215</v>
      </c>
      <c r="AK2436">
        <v>163</v>
      </c>
      <c r="AL2436">
        <v>401</v>
      </c>
      <c r="AM2436">
        <v>392</v>
      </c>
      <c r="AN2436">
        <v>344</v>
      </c>
      <c r="AO2436">
        <v>505</v>
      </c>
      <c r="AP2436">
        <v>557</v>
      </c>
      <c r="AQ2436">
        <v>550</v>
      </c>
      <c r="AR2436">
        <v>6833</v>
      </c>
      <c r="AS2436">
        <v>6986</v>
      </c>
      <c r="AT2436">
        <v>6975</v>
      </c>
      <c r="AU2436">
        <v>6984</v>
      </c>
    </row>
    <row r="2437" spans="1:47">
      <c r="A2437" t="s">
        <v>17783</v>
      </c>
      <c r="B2437" t="s">
        <v>9129</v>
      </c>
      <c r="C2437" t="s">
        <v>9130</v>
      </c>
      <c r="D2437" t="s">
        <v>9131</v>
      </c>
      <c r="E2437">
        <v>474.46690000000001</v>
      </c>
      <c r="F2437">
        <v>509.48079999999999</v>
      </c>
      <c r="G2437">
        <v>0.64939999999999998</v>
      </c>
      <c r="H2437">
        <v>11.285600000000001</v>
      </c>
      <c r="I2437">
        <v>1</v>
      </c>
      <c r="J2437" t="s">
        <v>51</v>
      </c>
      <c r="K2437" t="s">
        <v>9132</v>
      </c>
      <c r="L2437" t="s">
        <v>9133</v>
      </c>
      <c r="N2437">
        <v>120906</v>
      </c>
      <c r="O2437">
        <v>132560</v>
      </c>
      <c r="P2437">
        <v>104897</v>
      </c>
      <c r="Q2437">
        <v>100174</v>
      </c>
      <c r="R2437">
        <v>118168</v>
      </c>
      <c r="S2437">
        <v>129429</v>
      </c>
      <c r="T2437">
        <v>118603</v>
      </c>
      <c r="U2437">
        <v>80521</v>
      </c>
      <c r="V2437">
        <v>149698</v>
      </c>
      <c r="W2437">
        <v>123176</v>
      </c>
      <c r="X2437">
        <v>94088</v>
      </c>
      <c r="Y2437">
        <v>141395</v>
      </c>
      <c r="Z2437">
        <v>116199</v>
      </c>
      <c r="AA2437">
        <v>161018</v>
      </c>
      <c r="AB2437">
        <v>149662</v>
      </c>
      <c r="AC2437">
        <v>134831</v>
      </c>
      <c r="AD2437">
        <v>101383</v>
      </c>
      <c r="AE2437">
        <v>91893</v>
      </c>
      <c r="AF2437">
        <v>141654</v>
      </c>
      <c r="AG2437">
        <v>132584</v>
      </c>
      <c r="AH2437">
        <v>162888</v>
      </c>
      <c r="AI2437">
        <v>121952</v>
      </c>
      <c r="AJ2437">
        <v>107275</v>
      </c>
      <c r="AK2437">
        <v>135891</v>
      </c>
      <c r="AL2437">
        <v>148930</v>
      </c>
      <c r="AM2437">
        <v>128161</v>
      </c>
      <c r="AN2437">
        <v>85865</v>
      </c>
      <c r="AO2437">
        <v>126513</v>
      </c>
      <c r="AP2437">
        <v>97878</v>
      </c>
      <c r="AQ2437">
        <v>125604</v>
      </c>
      <c r="AR2437">
        <v>131485</v>
      </c>
      <c r="AS2437">
        <v>132558</v>
      </c>
      <c r="AT2437">
        <v>131453</v>
      </c>
      <c r="AU2437">
        <v>132661</v>
      </c>
    </row>
    <row r="2438" spans="1:47">
      <c r="A2438" t="s">
        <v>17783</v>
      </c>
      <c r="B2438" t="s">
        <v>9134</v>
      </c>
      <c r="C2438" t="s">
        <v>9135</v>
      </c>
      <c r="D2438" t="s">
        <v>9136</v>
      </c>
      <c r="E2438">
        <v>609.60569999999996</v>
      </c>
      <c r="F2438">
        <v>567.55899999999997</v>
      </c>
      <c r="G2438">
        <v>0.22670000000000001</v>
      </c>
      <c r="H2438">
        <v>4.7018000000000004</v>
      </c>
      <c r="I2438">
        <v>1</v>
      </c>
      <c r="J2438" t="s">
        <v>51</v>
      </c>
      <c r="K2438" t="s">
        <v>9137</v>
      </c>
      <c r="L2438" t="s">
        <v>51</v>
      </c>
      <c r="N2438">
        <v>620</v>
      </c>
      <c r="O2438">
        <v>3071</v>
      </c>
      <c r="P2438">
        <v>20799</v>
      </c>
      <c r="Q2438">
        <v>3339</v>
      </c>
      <c r="R2438">
        <v>9665</v>
      </c>
      <c r="S2438">
        <v>5823</v>
      </c>
      <c r="T2438">
        <v>3869</v>
      </c>
      <c r="U2438">
        <v>6295</v>
      </c>
      <c r="V2438">
        <v>675</v>
      </c>
      <c r="W2438">
        <v>5599</v>
      </c>
      <c r="X2438">
        <v>9486</v>
      </c>
      <c r="Y2438">
        <v>4713</v>
      </c>
      <c r="Z2438">
        <v>429</v>
      </c>
      <c r="AA2438">
        <v>4687</v>
      </c>
      <c r="AB2438">
        <v>18783</v>
      </c>
      <c r="AC2438">
        <v>237</v>
      </c>
      <c r="AD2438">
        <v>398</v>
      </c>
      <c r="AE2438">
        <v>1679</v>
      </c>
      <c r="AF2438">
        <v>328</v>
      </c>
      <c r="AG2438">
        <v>310</v>
      </c>
      <c r="AH2438">
        <v>4015</v>
      </c>
      <c r="AI2438">
        <v>19917</v>
      </c>
      <c r="AJ2438">
        <v>11310</v>
      </c>
      <c r="AK2438">
        <v>13668</v>
      </c>
      <c r="AL2438">
        <v>30690</v>
      </c>
      <c r="AM2438">
        <v>12845</v>
      </c>
      <c r="AN2438">
        <v>14759</v>
      </c>
      <c r="AO2438">
        <v>14348</v>
      </c>
      <c r="AP2438">
        <v>7482</v>
      </c>
      <c r="AQ2438">
        <v>12247</v>
      </c>
      <c r="AR2438">
        <v>6205</v>
      </c>
      <c r="AS2438">
        <v>5799</v>
      </c>
      <c r="AT2438">
        <v>5103</v>
      </c>
      <c r="AU2438">
        <v>5707</v>
      </c>
    </row>
    <row r="2439" spans="1:47">
      <c r="A2439" t="s">
        <v>17783</v>
      </c>
      <c r="B2439" t="s">
        <v>9138</v>
      </c>
      <c r="C2439" t="s">
        <v>9139</v>
      </c>
      <c r="D2439" t="s">
        <v>9140</v>
      </c>
      <c r="E2439">
        <v>739.69529999999997</v>
      </c>
      <c r="F2439">
        <v>697.65840000000003</v>
      </c>
      <c r="G2439">
        <v>0.52900000000000003</v>
      </c>
      <c r="H2439">
        <v>4.8994999999999997</v>
      </c>
      <c r="I2439">
        <v>1</v>
      </c>
      <c r="J2439" t="s">
        <v>51</v>
      </c>
      <c r="K2439" t="s">
        <v>9141</v>
      </c>
      <c r="L2439" t="s">
        <v>51</v>
      </c>
      <c r="N2439">
        <v>3870</v>
      </c>
      <c r="O2439">
        <v>2890</v>
      </c>
      <c r="P2439">
        <v>48791</v>
      </c>
      <c r="Q2439">
        <v>5397</v>
      </c>
      <c r="R2439">
        <v>44715</v>
      </c>
      <c r="S2439">
        <v>30660</v>
      </c>
      <c r="T2439">
        <v>1782</v>
      </c>
      <c r="U2439">
        <v>14710</v>
      </c>
      <c r="V2439">
        <v>32622</v>
      </c>
      <c r="W2439">
        <v>5257</v>
      </c>
      <c r="X2439">
        <v>30625</v>
      </c>
      <c r="Y2439">
        <v>15067</v>
      </c>
      <c r="Z2439">
        <v>5305</v>
      </c>
      <c r="AA2439">
        <v>26671</v>
      </c>
      <c r="AB2439">
        <v>31622</v>
      </c>
      <c r="AC2439">
        <v>5631</v>
      </c>
      <c r="AD2439">
        <v>3868</v>
      </c>
      <c r="AE2439">
        <v>11385</v>
      </c>
      <c r="AF2439">
        <v>19976</v>
      </c>
      <c r="AG2439">
        <v>2636</v>
      </c>
      <c r="AH2439">
        <v>1277</v>
      </c>
      <c r="AI2439">
        <v>4144</v>
      </c>
      <c r="AJ2439">
        <v>23089</v>
      </c>
      <c r="AK2439">
        <v>1982</v>
      </c>
      <c r="AL2439">
        <v>52595</v>
      </c>
      <c r="AM2439">
        <v>25116</v>
      </c>
      <c r="AN2439">
        <v>2376</v>
      </c>
      <c r="AO2439">
        <v>2914</v>
      </c>
      <c r="AP2439">
        <v>28433</v>
      </c>
      <c r="AQ2439">
        <v>2930</v>
      </c>
      <c r="AR2439">
        <v>19495</v>
      </c>
      <c r="AS2439">
        <v>19483</v>
      </c>
      <c r="AT2439">
        <v>19261</v>
      </c>
      <c r="AU2439">
        <v>19427</v>
      </c>
    </row>
    <row r="2440" spans="1:47">
      <c r="A2440" t="s">
        <v>17783</v>
      </c>
      <c r="B2440" t="s">
        <v>9142</v>
      </c>
      <c r="C2440" t="s">
        <v>9143</v>
      </c>
      <c r="D2440" t="s">
        <v>9144</v>
      </c>
      <c r="E2440">
        <v>221.1858</v>
      </c>
      <c r="F2440">
        <v>238.19329999999999</v>
      </c>
      <c r="G2440">
        <v>0.77790000000000004</v>
      </c>
      <c r="H2440">
        <v>0.78990000000000005</v>
      </c>
      <c r="I2440">
        <v>1</v>
      </c>
      <c r="J2440" t="s">
        <v>9145</v>
      </c>
      <c r="K2440" t="s">
        <v>51</v>
      </c>
      <c r="L2440" t="s">
        <v>9146</v>
      </c>
      <c r="N2440">
        <v>6277944</v>
      </c>
      <c r="O2440">
        <v>1797224</v>
      </c>
      <c r="P2440">
        <v>3568454</v>
      </c>
      <c r="Q2440">
        <v>3040239</v>
      </c>
      <c r="R2440">
        <v>2185364</v>
      </c>
      <c r="S2440">
        <v>1407410</v>
      </c>
      <c r="T2440">
        <v>3271456</v>
      </c>
      <c r="U2440">
        <v>1343335</v>
      </c>
      <c r="V2440">
        <v>81373</v>
      </c>
      <c r="W2440">
        <v>1635889</v>
      </c>
      <c r="X2440">
        <v>782413</v>
      </c>
      <c r="Y2440">
        <v>1405272</v>
      </c>
      <c r="Z2440">
        <v>548467</v>
      </c>
      <c r="AA2440">
        <v>1170532</v>
      </c>
      <c r="AB2440">
        <v>378757</v>
      </c>
      <c r="AC2440">
        <v>10187</v>
      </c>
      <c r="AD2440">
        <v>256148</v>
      </c>
      <c r="AE2440">
        <v>799694</v>
      </c>
      <c r="AF2440">
        <v>21401</v>
      </c>
      <c r="AG2440">
        <v>452185</v>
      </c>
      <c r="AH2440">
        <v>2745473</v>
      </c>
      <c r="AI2440">
        <v>961099</v>
      </c>
      <c r="AJ2440">
        <v>2871807</v>
      </c>
      <c r="AK2440">
        <v>2239775</v>
      </c>
      <c r="AL2440">
        <v>1895163</v>
      </c>
      <c r="AM2440">
        <v>930415</v>
      </c>
      <c r="AN2440">
        <v>1984768</v>
      </c>
      <c r="AO2440">
        <v>577361</v>
      </c>
      <c r="AP2440">
        <v>325100</v>
      </c>
      <c r="AQ2440">
        <v>616114</v>
      </c>
      <c r="AR2440">
        <v>2292030</v>
      </c>
      <c r="AS2440">
        <v>2322027</v>
      </c>
      <c r="AT2440">
        <v>2309978</v>
      </c>
      <c r="AU2440">
        <v>2330358</v>
      </c>
    </row>
    <row r="2441" spans="1:47">
      <c r="A2441" t="s">
        <v>17783</v>
      </c>
      <c r="B2441" t="s">
        <v>9147</v>
      </c>
      <c r="C2441" t="s">
        <v>9148</v>
      </c>
      <c r="D2441" t="s">
        <v>9149</v>
      </c>
      <c r="E2441">
        <v>433.27339999999998</v>
      </c>
      <c r="F2441">
        <v>450.27699999999999</v>
      </c>
      <c r="G2441">
        <v>0.62649999999999995</v>
      </c>
      <c r="H2441">
        <v>1.4283999999999999</v>
      </c>
      <c r="I2441">
        <v>1</v>
      </c>
      <c r="J2441" t="s">
        <v>51</v>
      </c>
      <c r="K2441" t="s">
        <v>9150</v>
      </c>
      <c r="L2441" t="s">
        <v>51</v>
      </c>
      <c r="N2441">
        <v>46760</v>
      </c>
      <c r="O2441">
        <v>50883</v>
      </c>
      <c r="P2441">
        <v>2215</v>
      </c>
      <c r="Q2441">
        <v>39692</v>
      </c>
      <c r="R2441">
        <v>8324</v>
      </c>
      <c r="S2441">
        <v>7292</v>
      </c>
      <c r="T2441">
        <v>13608</v>
      </c>
      <c r="U2441">
        <v>93078</v>
      </c>
      <c r="V2441">
        <v>6561</v>
      </c>
      <c r="W2441">
        <v>53113</v>
      </c>
      <c r="X2441">
        <v>17602</v>
      </c>
      <c r="Y2441">
        <v>1789</v>
      </c>
      <c r="Z2441">
        <v>7650</v>
      </c>
      <c r="AA2441">
        <v>1072</v>
      </c>
      <c r="AB2441">
        <v>8018</v>
      </c>
      <c r="AC2441">
        <v>7587</v>
      </c>
      <c r="AD2441">
        <v>6332</v>
      </c>
      <c r="AE2441">
        <v>6345</v>
      </c>
      <c r="AF2441">
        <v>6006</v>
      </c>
      <c r="AG2441">
        <v>9516</v>
      </c>
      <c r="AH2441">
        <v>5539</v>
      </c>
      <c r="AI2441">
        <v>659</v>
      </c>
      <c r="AJ2441">
        <v>3365</v>
      </c>
      <c r="AK2441">
        <v>769</v>
      </c>
      <c r="AL2441">
        <v>7181</v>
      </c>
      <c r="AM2441">
        <v>3524</v>
      </c>
      <c r="AN2441">
        <v>3072</v>
      </c>
      <c r="AO2441">
        <v>3892</v>
      </c>
      <c r="AP2441">
        <v>3581</v>
      </c>
      <c r="AQ2441">
        <v>886</v>
      </c>
      <c r="AR2441">
        <v>1896</v>
      </c>
      <c r="AS2441">
        <v>2205</v>
      </c>
      <c r="AT2441">
        <v>2207</v>
      </c>
      <c r="AU2441">
        <v>2365</v>
      </c>
    </row>
    <row r="2442" spans="1:47">
      <c r="A2442" t="s">
        <v>17783</v>
      </c>
      <c r="B2442" t="s">
        <v>9151</v>
      </c>
      <c r="C2442" t="s">
        <v>9152</v>
      </c>
      <c r="D2442" t="s">
        <v>9153</v>
      </c>
      <c r="E2442">
        <v>911.11500000000001</v>
      </c>
      <c r="F2442">
        <v>455.05689999999998</v>
      </c>
      <c r="G2442">
        <v>0.46300000000000002</v>
      </c>
      <c r="H2442">
        <v>5.0975000000000001</v>
      </c>
      <c r="I2442">
        <v>1</v>
      </c>
      <c r="J2442" t="s">
        <v>51</v>
      </c>
      <c r="K2442" t="s">
        <v>9154</v>
      </c>
      <c r="L2442" t="s">
        <v>9155</v>
      </c>
      <c r="N2442">
        <v>13959</v>
      </c>
      <c r="O2442">
        <v>8098</v>
      </c>
      <c r="P2442">
        <v>41293</v>
      </c>
      <c r="Q2442">
        <v>15895</v>
      </c>
      <c r="R2442">
        <v>43437</v>
      </c>
      <c r="S2442">
        <v>35699</v>
      </c>
      <c r="T2442">
        <v>2778</v>
      </c>
      <c r="U2442">
        <v>47406</v>
      </c>
      <c r="V2442">
        <v>36315</v>
      </c>
      <c r="W2442">
        <v>5338</v>
      </c>
      <c r="X2442">
        <v>38286</v>
      </c>
      <c r="Y2442">
        <v>31132</v>
      </c>
      <c r="Z2442">
        <v>6275</v>
      </c>
      <c r="AA2442">
        <v>26854</v>
      </c>
      <c r="AB2442">
        <v>49217</v>
      </c>
      <c r="AC2442">
        <v>3771</v>
      </c>
      <c r="AD2442">
        <v>5811</v>
      </c>
      <c r="AE2442">
        <v>29846</v>
      </c>
      <c r="AF2442">
        <v>16785</v>
      </c>
      <c r="AG2442">
        <v>5348</v>
      </c>
      <c r="AH2442">
        <v>12799</v>
      </c>
      <c r="AI2442">
        <v>10527</v>
      </c>
      <c r="AJ2442">
        <v>28969</v>
      </c>
      <c r="AK2442">
        <v>1377</v>
      </c>
      <c r="AL2442">
        <v>43868</v>
      </c>
      <c r="AM2442">
        <v>22488</v>
      </c>
      <c r="AN2442">
        <v>1223</v>
      </c>
      <c r="AO2442">
        <v>3039</v>
      </c>
      <c r="AP2442">
        <v>22010</v>
      </c>
      <c r="AQ2442">
        <v>2837</v>
      </c>
      <c r="AR2442">
        <v>26416</v>
      </c>
      <c r="AS2442">
        <v>25520</v>
      </c>
      <c r="AT2442">
        <v>26172</v>
      </c>
      <c r="AU2442">
        <v>26066</v>
      </c>
    </row>
    <row r="2443" spans="1:47">
      <c r="A2443" t="s">
        <v>17783</v>
      </c>
      <c r="B2443" t="s">
        <v>9156</v>
      </c>
      <c r="C2443" t="s">
        <v>9157</v>
      </c>
      <c r="D2443" t="s">
        <v>9158</v>
      </c>
      <c r="E2443">
        <v>606.04740000000004</v>
      </c>
      <c r="F2443">
        <v>542.03480000000002</v>
      </c>
      <c r="G2443">
        <v>0.498</v>
      </c>
      <c r="H2443">
        <v>5.1464999999999996</v>
      </c>
      <c r="I2443">
        <v>1</v>
      </c>
      <c r="J2443" t="s">
        <v>51</v>
      </c>
      <c r="K2443" t="s">
        <v>9159</v>
      </c>
      <c r="L2443" t="s">
        <v>9160</v>
      </c>
      <c r="N2443">
        <v>22395</v>
      </c>
      <c r="O2443">
        <v>14969</v>
      </c>
      <c r="P2443">
        <v>60641</v>
      </c>
      <c r="Q2443">
        <v>17390</v>
      </c>
      <c r="R2443">
        <v>47529</v>
      </c>
      <c r="S2443">
        <v>30910</v>
      </c>
      <c r="T2443">
        <v>16062</v>
      </c>
      <c r="U2443">
        <v>13320</v>
      </c>
      <c r="V2443">
        <v>29864</v>
      </c>
      <c r="W2443">
        <v>8467</v>
      </c>
      <c r="X2443">
        <v>26301</v>
      </c>
      <c r="Y2443">
        <v>8248</v>
      </c>
      <c r="Z2443">
        <v>17799</v>
      </c>
      <c r="AA2443">
        <v>15524</v>
      </c>
      <c r="AB2443">
        <v>50669</v>
      </c>
      <c r="AC2443">
        <v>4963</v>
      </c>
      <c r="AD2443">
        <v>12257</v>
      </c>
      <c r="AE2443">
        <v>6970</v>
      </c>
      <c r="AF2443">
        <v>7067</v>
      </c>
      <c r="AG2443">
        <v>3009</v>
      </c>
      <c r="AH2443">
        <v>217</v>
      </c>
      <c r="AI2443">
        <v>13653</v>
      </c>
      <c r="AJ2443">
        <v>13241</v>
      </c>
      <c r="AK2443">
        <v>3023</v>
      </c>
      <c r="AL2443">
        <v>50384</v>
      </c>
      <c r="AM2443">
        <v>16568</v>
      </c>
      <c r="AN2443">
        <v>984</v>
      </c>
      <c r="AO2443">
        <v>7419</v>
      </c>
      <c r="AP2443">
        <v>28427</v>
      </c>
      <c r="AQ2443">
        <v>450</v>
      </c>
      <c r="AR2443">
        <v>27548</v>
      </c>
      <c r="AS2443">
        <v>27621</v>
      </c>
      <c r="AT2443">
        <v>27461</v>
      </c>
      <c r="AU2443">
        <v>27566</v>
      </c>
    </row>
    <row r="2444" spans="1:47">
      <c r="A2444" t="s">
        <v>17783</v>
      </c>
      <c r="B2444" t="s">
        <v>9161</v>
      </c>
      <c r="C2444" t="s">
        <v>9162</v>
      </c>
      <c r="D2444" t="s">
        <v>9163</v>
      </c>
      <c r="E2444">
        <v>569.95129999999995</v>
      </c>
      <c r="F2444">
        <v>493.02730000000003</v>
      </c>
      <c r="G2444">
        <v>0.42420000000000002</v>
      </c>
      <c r="H2444">
        <v>0.8569</v>
      </c>
      <c r="I2444">
        <v>1</v>
      </c>
      <c r="J2444" t="s">
        <v>9164</v>
      </c>
      <c r="K2444" t="s">
        <v>51</v>
      </c>
      <c r="L2444" t="s">
        <v>9165</v>
      </c>
      <c r="N2444">
        <v>15637</v>
      </c>
      <c r="O2444">
        <v>18507</v>
      </c>
      <c r="P2444">
        <v>5722</v>
      </c>
      <c r="Q2444">
        <v>18537</v>
      </c>
      <c r="R2444">
        <v>2512</v>
      </c>
      <c r="S2444">
        <v>445</v>
      </c>
      <c r="T2444">
        <v>9428</v>
      </c>
      <c r="U2444">
        <v>33628</v>
      </c>
      <c r="V2444">
        <v>7726</v>
      </c>
      <c r="W2444">
        <v>10992</v>
      </c>
      <c r="X2444">
        <v>28115</v>
      </c>
      <c r="Y2444">
        <v>25887</v>
      </c>
      <c r="Z2444">
        <v>9425</v>
      </c>
      <c r="AA2444">
        <v>20641</v>
      </c>
      <c r="AB2444">
        <v>1950</v>
      </c>
      <c r="AC2444">
        <v>7869</v>
      </c>
      <c r="AD2444">
        <v>8111</v>
      </c>
      <c r="AE2444">
        <v>18896</v>
      </c>
      <c r="AF2444">
        <v>7565</v>
      </c>
      <c r="AG2444">
        <v>7949</v>
      </c>
      <c r="AH2444">
        <v>14977</v>
      </c>
      <c r="AI2444">
        <v>28434</v>
      </c>
      <c r="AJ2444">
        <v>8620</v>
      </c>
      <c r="AK2444">
        <v>15827</v>
      </c>
      <c r="AL2444">
        <v>11198</v>
      </c>
      <c r="AM2444">
        <v>9580</v>
      </c>
      <c r="AN2444">
        <v>22386</v>
      </c>
      <c r="AO2444">
        <v>10490</v>
      </c>
      <c r="AP2444">
        <v>9884</v>
      </c>
      <c r="AQ2444">
        <v>27230</v>
      </c>
      <c r="AR2444">
        <v>13335</v>
      </c>
      <c r="AS2444">
        <v>12853</v>
      </c>
      <c r="AT2444">
        <v>13515</v>
      </c>
      <c r="AU2444">
        <v>12188</v>
      </c>
    </row>
    <row r="2445" spans="1:47">
      <c r="A2445" t="s">
        <v>17783</v>
      </c>
      <c r="B2445" t="s">
        <v>9166</v>
      </c>
      <c r="C2445" t="s">
        <v>9167</v>
      </c>
      <c r="D2445" t="s">
        <v>9168</v>
      </c>
      <c r="E2445">
        <v>509.90170000000001</v>
      </c>
      <c r="F2445">
        <v>395.03579999999999</v>
      </c>
      <c r="G2445">
        <v>0.26669999999999999</v>
      </c>
      <c r="H2445">
        <v>4.8434999999999997</v>
      </c>
      <c r="I2445">
        <v>1</v>
      </c>
      <c r="J2445" t="s">
        <v>51</v>
      </c>
      <c r="K2445" t="s">
        <v>9169</v>
      </c>
      <c r="L2445" t="s">
        <v>9170</v>
      </c>
      <c r="N2445">
        <v>3221</v>
      </c>
      <c r="O2445">
        <v>18947</v>
      </c>
      <c r="P2445">
        <v>94720</v>
      </c>
      <c r="Q2445">
        <v>26846</v>
      </c>
      <c r="R2445">
        <v>71382</v>
      </c>
      <c r="S2445">
        <v>47153</v>
      </c>
      <c r="T2445">
        <v>6084</v>
      </c>
      <c r="U2445">
        <v>16220</v>
      </c>
      <c r="V2445">
        <v>53099</v>
      </c>
      <c r="W2445">
        <v>46562</v>
      </c>
      <c r="X2445">
        <v>30016</v>
      </c>
      <c r="Y2445">
        <v>666</v>
      </c>
      <c r="Z2445">
        <v>2516</v>
      </c>
      <c r="AA2445">
        <v>22007</v>
      </c>
      <c r="AB2445">
        <v>72330</v>
      </c>
      <c r="AC2445">
        <v>3046</v>
      </c>
      <c r="AD2445">
        <v>697</v>
      </c>
      <c r="AE2445">
        <v>4111</v>
      </c>
      <c r="AF2445">
        <v>4381</v>
      </c>
      <c r="AG2445">
        <v>1509</v>
      </c>
      <c r="AH2445">
        <v>9955</v>
      </c>
      <c r="AI2445">
        <v>48950</v>
      </c>
      <c r="AJ2445">
        <v>73483</v>
      </c>
      <c r="AK2445">
        <v>38815</v>
      </c>
      <c r="AL2445">
        <v>202646</v>
      </c>
      <c r="AM2445">
        <v>149536</v>
      </c>
      <c r="AN2445">
        <v>79778</v>
      </c>
      <c r="AO2445">
        <v>59271</v>
      </c>
      <c r="AP2445">
        <v>204133</v>
      </c>
      <c r="AQ2445">
        <v>46583</v>
      </c>
      <c r="AR2445">
        <v>41204</v>
      </c>
      <c r="AS2445">
        <v>41159</v>
      </c>
      <c r="AT2445">
        <v>40986</v>
      </c>
      <c r="AU2445">
        <v>41623</v>
      </c>
    </row>
    <row r="2446" spans="1:47">
      <c r="A2446" t="s">
        <v>17783</v>
      </c>
      <c r="B2446" t="s">
        <v>9171</v>
      </c>
      <c r="C2446" t="s">
        <v>9172</v>
      </c>
      <c r="D2446" t="s">
        <v>9173</v>
      </c>
      <c r="E2446">
        <v>224.1574</v>
      </c>
      <c r="F2446">
        <v>259.16849999999999</v>
      </c>
      <c r="G2446">
        <v>0.45529999999999998</v>
      </c>
      <c r="H2446">
        <v>4.5427999999999997</v>
      </c>
      <c r="I2446">
        <v>1</v>
      </c>
      <c r="J2446" t="s">
        <v>51</v>
      </c>
      <c r="K2446" t="s">
        <v>9174</v>
      </c>
      <c r="L2446" t="s">
        <v>51</v>
      </c>
      <c r="N2446">
        <v>22596</v>
      </c>
      <c r="O2446">
        <v>25769</v>
      </c>
      <c r="P2446">
        <v>27207</v>
      </c>
      <c r="Q2446">
        <v>31878</v>
      </c>
      <c r="R2446">
        <v>15952</v>
      </c>
      <c r="S2446">
        <v>8488</v>
      </c>
      <c r="T2446">
        <v>12995</v>
      </c>
      <c r="U2446">
        <v>26878</v>
      </c>
      <c r="V2446">
        <v>18504</v>
      </c>
      <c r="W2446">
        <v>22013</v>
      </c>
      <c r="X2446">
        <v>13728</v>
      </c>
      <c r="Y2446">
        <v>28158</v>
      </c>
      <c r="Z2446">
        <v>34788</v>
      </c>
      <c r="AA2446">
        <v>31780</v>
      </c>
      <c r="AB2446">
        <v>39128</v>
      </c>
      <c r="AC2446">
        <v>66687</v>
      </c>
      <c r="AD2446">
        <v>16837</v>
      </c>
      <c r="AE2446">
        <v>11604</v>
      </c>
      <c r="AF2446">
        <v>36475</v>
      </c>
      <c r="AG2446">
        <v>57788</v>
      </c>
      <c r="AH2446">
        <v>5528</v>
      </c>
      <c r="AI2446">
        <v>25990</v>
      </c>
      <c r="AJ2446">
        <v>26006</v>
      </c>
      <c r="AK2446">
        <v>7116</v>
      </c>
      <c r="AL2446">
        <v>19960</v>
      </c>
      <c r="AM2446">
        <v>14988</v>
      </c>
      <c r="AN2446">
        <v>17772</v>
      </c>
      <c r="AO2446">
        <v>32570</v>
      </c>
      <c r="AP2446">
        <v>14856</v>
      </c>
      <c r="AQ2446">
        <v>27181</v>
      </c>
      <c r="AR2446">
        <v>17343</v>
      </c>
      <c r="AS2446">
        <v>18180</v>
      </c>
      <c r="AT2446">
        <v>17986</v>
      </c>
      <c r="AU2446">
        <v>18382</v>
      </c>
    </row>
    <row r="2447" spans="1:47">
      <c r="A2447" t="s">
        <v>17783</v>
      </c>
      <c r="B2447" t="s">
        <v>9175</v>
      </c>
      <c r="C2447" t="s">
        <v>9176</v>
      </c>
      <c r="D2447" t="s">
        <v>9177</v>
      </c>
      <c r="E2447">
        <v>806.07479999999998</v>
      </c>
      <c r="F2447">
        <v>767.11519999999996</v>
      </c>
      <c r="G2447">
        <v>0.5181</v>
      </c>
      <c r="H2447">
        <v>4.6471</v>
      </c>
      <c r="I2447">
        <v>1</v>
      </c>
      <c r="J2447" t="s">
        <v>51</v>
      </c>
      <c r="K2447" t="s">
        <v>9178</v>
      </c>
      <c r="L2447" t="s">
        <v>9179</v>
      </c>
      <c r="N2447">
        <v>45698</v>
      </c>
      <c r="O2447">
        <v>27506</v>
      </c>
      <c r="P2447">
        <v>137240</v>
      </c>
      <c r="Q2447">
        <v>47300</v>
      </c>
      <c r="R2447">
        <v>82723</v>
      </c>
      <c r="S2447">
        <v>29869</v>
      </c>
      <c r="T2447">
        <v>20951</v>
      </c>
      <c r="U2447">
        <v>38389</v>
      </c>
      <c r="V2447">
        <v>3453</v>
      </c>
      <c r="W2447">
        <v>19876</v>
      </c>
      <c r="X2447">
        <v>74931</v>
      </c>
      <c r="Y2447">
        <v>30230</v>
      </c>
      <c r="Z2447">
        <v>49594</v>
      </c>
      <c r="AA2447">
        <v>43854</v>
      </c>
      <c r="AB2447">
        <v>86119</v>
      </c>
      <c r="AC2447">
        <v>2198</v>
      </c>
      <c r="AD2447">
        <v>12146</v>
      </c>
      <c r="AE2447">
        <v>30444</v>
      </c>
      <c r="AF2447">
        <v>1138</v>
      </c>
      <c r="AG2447">
        <v>9096</v>
      </c>
      <c r="AH2447">
        <v>12062</v>
      </c>
      <c r="AI2447">
        <v>49897</v>
      </c>
      <c r="AJ2447">
        <v>36046</v>
      </c>
      <c r="AK2447">
        <v>32277</v>
      </c>
      <c r="AL2447">
        <v>43467</v>
      </c>
      <c r="AM2447">
        <v>6145</v>
      </c>
      <c r="AN2447">
        <v>53071</v>
      </c>
      <c r="AO2447">
        <v>66459</v>
      </c>
      <c r="AP2447">
        <v>2365</v>
      </c>
      <c r="AQ2447">
        <v>28535</v>
      </c>
      <c r="AR2447">
        <v>29841</v>
      </c>
      <c r="AS2447">
        <v>29285</v>
      </c>
      <c r="AT2447">
        <v>29396</v>
      </c>
      <c r="AU2447">
        <v>28702</v>
      </c>
    </row>
    <row r="2448" spans="1:47">
      <c r="A2448" t="s">
        <v>17783</v>
      </c>
      <c r="B2448" t="s">
        <v>9180</v>
      </c>
      <c r="C2448" t="s">
        <v>9181</v>
      </c>
      <c r="D2448" t="s">
        <v>9182</v>
      </c>
      <c r="E2448">
        <v>437.30900000000003</v>
      </c>
      <c r="F2448">
        <v>454.30829999999997</v>
      </c>
      <c r="G2448">
        <v>0.41</v>
      </c>
      <c r="H2448">
        <v>7.0072999999999999</v>
      </c>
      <c r="I2448">
        <v>1</v>
      </c>
      <c r="J2448" t="s">
        <v>9183</v>
      </c>
      <c r="K2448" t="s">
        <v>51</v>
      </c>
      <c r="L2448" t="s">
        <v>51</v>
      </c>
      <c r="M2448">
        <v>3909</v>
      </c>
      <c r="N2448">
        <v>6111</v>
      </c>
      <c r="O2448">
        <v>6780</v>
      </c>
      <c r="P2448">
        <v>486</v>
      </c>
      <c r="Q2448">
        <v>12372</v>
      </c>
      <c r="R2448">
        <v>2177</v>
      </c>
      <c r="S2448">
        <v>713</v>
      </c>
      <c r="T2448">
        <v>8400</v>
      </c>
      <c r="U2448">
        <v>10583</v>
      </c>
      <c r="V2448">
        <v>70</v>
      </c>
      <c r="W2448">
        <v>7820</v>
      </c>
      <c r="X2448">
        <v>3830</v>
      </c>
      <c r="Y2448">
        <v>2545</v>
      </c>
      <c r="Z2448">
        <v>1445</v>
      </c>
      <c r="AA2448">
        <v>7843</v>
      </c>
      <c r="AB2448">
        <v>2124</v>
      </c>
      <c r="AC2448">
        <v>710</v>
      </c>
      <c r="AD2448">
        <v>385</v>
      </c>
      <c r="AE2448">
        <v>8582</v>
      </c>
      <c r="AF2448">
        <v>806</v>
      </c>
      <c r="AG2448">
        <v>3345</v>
      </c>
      <c r="AH2448">
        <v>5825</v>
      </c>
      <c r="AI2448">
        <v>5569</v>
      </c>
      <c r="AJ2448">
        <v>150</v>
      </c>
      <c r="AK2448">
        <v>1853</v>
      </c>
      <c r="AL2448">
        <v>2765</v>
      </c>
      <c r="AM2448">
        <v>219</v>
      </c>
      <c r="AN2448">
        <v>3888</v>
      </c>
      <c r="AO2448">
        <v>3008</v>
      </c>
      <c r="AP2448">
        <v>79</v>
      </c>
      <c r="AQ2448">
        <v>1917</v>
      </c>
      <c r="AR2448">
        <v>6408</v>
      </c>
      <c r="AS2448">
        <v>6482</v>
      </c>
      <c r="AT2448">
        <v>6497</v>
      </c>
      <c r="AU2448">
        <v>6497</v>
      </c>
    </row>
    <row r="2449" spans="1:47">
      <c r="A2449" t="s">
        <v>17783</v>
      </c>
      <c r="B2449" t="s">
        <v>9184</v>
      </c>
      <c r="C2449" t="s">
        <v>9185</v>
      </c>
      <c r="D2449" t="s">
        <v>9186</v>
      </c>
      <c r="E2449">
        <v>116.9761</v>
      </c>
      <c r="F2449">
        <v>93.991100000000003</v>
      </c>
      <c r="G2449">
        <v>0.74950000000000006</v>
      </c>
      <c r="H2449">
        <v>13.554</v>
      </c>
      <c r="I2449">
        <v>1</v>
      </c>
      <c r="J2449" t="s">
        <v>51</v>
      </c>
      <c r="K2449" t="s">
        <v>9187</v>
      </c>
      <c r="L2449" t="s">
        <v>9188</v>
      </c>
      <c r="N2449">
        <v>543687</v>
      </c>
      <c r="O2449">
        <v>420729</v>
      </c>
      <c r="P2449">
        <v>580325</v>
      </c>
      <c r="Q2449">
        <v>674337</v>
      </c>
      <c r="R2449">
        <v>653802</v>
      </c>
      <c r="S2449">
        <v>696055</v>
      </c>
      <c r="T2449">
        <v>469232</v>
      </c>
      <c r="U2449">
        <v>680007</v>
      </c>
      <c r="V2449">
        <v>546712</v>
      </c>
      <c r="W2449">
        <v>544397</v>
      </c>
      <c r="X2449">
        <v>556755</v>
      </c>
      <c r="Y2449">
        <v>503317</v>
      </c>
      <c r="Z2449">
        <v>433072</v>
      </c>
      <c r="AA2449">
        <v>615181</v>
      </c>
      <c r="AB2449">
        <v>488519</v>
      </c>
      <c r="AC2449">
        <v>269421</v>
      </c>
      <c r="AD2449">
        <v>542218</v>
      </c>
      <c r="AE2449">
        <v>662993</v>
      </c>
      <c r="AF2449">
        <v>499760</v>
      </c>
      <c r="AG2449">
        <v>346362</v>
      </c>
      <c r="AH2449">
        <v>544777</v>
      </c>
      <c r="AI2449">
        <v>419213</v>
      </c>
      <c r="AJ2449">
        <v>346151</v>
      </c>
      <c r="AK2449">
        <v>504384</v>
      </c>
      <c r="AL2449">
        <v>466823</v>
      </c>
      <c r="AM2449">
        <v>552550</v>
      </c>
      <c r="AN2449">
        <v>479095</v>
      </c>
      <c r="AO2449">
        <v>505059</v>
      </c>
      <c r="AP2449">
        <v>577801</v>
      </c>
      <c r="AQ2449">
        <v>511835</v>
      </c>
      <c r="AR2449">
        <v>588007</v>
      </c>
      <c r="AS2449">
        <v>585345</v>
      </c>
      <c r="AT2449">
        <v>573678</v>
      </c>
      <c r="AU2449">
        <v>570368</v>
      </c>
    </row>
    <row r="2450" spans="1:47">
      <c r="A2450" t="s">
        <v>17783</v>
      </c>
      <c r="B2450" t="s">
        <v>9189</v>
      </c>
      <c r="C2450" t="s">
        <v>9190</v>
      </c>
      <c r="D2450" t="s">
        <v>9191</v>
      </c>
      <c r="E2450">
        <v>587.48940000000005</v>
      </c>
      <c r="F2450">
        <v>540.47540000000004</v>
      </c>
      <c r="G2450">
        <v>0.58760000000000001</v>
      </c>
      <c r="H2450">
        <v>4.6939000000000002</v>
      </c>
      <c r="I2450">
        <v>1</v>
      </c>
      <c r="J2450" t="s">
        <v>51</v>
      </c>
      <c r="K2450" t="s">
        <v>9192</v>
      </c>
      <c r="L2450" t="s">
        <v>51</v>
      </c>
      <c r="N2450">
        <v>9481</v>
      </c>
      <c r="O2450">
        <v>4070</v>
      </c>
      <c r="P2450">
        <v>52418</v>
      </c>
      <c r="Q2450">
        <v>13972</v>
      </c>
      <c r="R2450">
        <v>48072</v>
      </c>
      <c r="S2450">
        <v>34141</v>
      </c>
      <c r="T2450">
        <v>1552</v>
      </c>
      <c r="U2450">
        <v>40196</v>
      </c>
      <c r="V2450">
        <v>25983</v>
      </c>
      <c r="W2450">
        <v>6646</v>
      </c>
      <c r="X2450">
        <v>37184</v>
      </c>
      <c r="Y2450">
        <v>35205</v>
      </c>
      <c r="Z2450">
        <v>3168</v>
      </c>
      <c r="AA2450">
        <v>33115</v>
      </c>
      <c r="AB2450">
        <v>36404</v>
      </c>
      <c r="AC2450">
        <v>6063</v>
      </c>
      <c r="AD2450">
        <v>1944</v>
      </c>
      <c r="AE2450">
        <v>32609</v>
      </c>
      <c r="AF2450">
        <v>16441</v>
      </c>
      <c r="AG2450">
        <v>4316</v>
      </c>
      <c r="AH2450">
        <v>36744</v>
      </c>
      <c r="AI2450">
        <v>45089</v>
      </c>
      <c r="AJ2450">
        <v>21903</v>
      </c>
      <c r="AK2450">
        <v>852</v>
      </c>
      <c r="AL2450">
        <v>87409</v>
      </c>
      <c r="AM2450">
        <v>24817</v>
      </c>
      <c r="AN2450">
        <v>2948</v>
      </c>
      <c r="AO2450">
        <v>895</v>
      </c>
      <c r="AP2450">
        <v>20373</v>
      </c>
      <c r="AQ2450">
        <v>7435</v>
      </c>
      <c r="AR2450">
        <v>28747</v>
      </c>
      <c r="AS2450">
        <v>28676</v>
      </c>
      <c r="AT2450">
        <v>29397</v>
      </c>
      <c r="AU2450">
        <v>28445</v>
      </c>
    </row>
    <row r="2451" spans="1:47">
      <c r="A2451" t="s">
        <v>17783</v>
      </c>
      <c r="B2451" t="s">
        <v>9193</v>
      </c>
      <c r="C2451" t="s">
        <v>9194</v>
      </c>
      <c r="D2451" t="s">
        <v>9195</v>
      </c>
      <c r="E2451">
        <v>432.6936</v>
      </c>
      <c r="F2451">
        <v>215.84219999999999</v>
      </c>
      <c r="G2451">
        <v>0.52080000000000004</v>
      </c>
      <c r="H2451">
        <v>0.85060000000000002</v>
      </c>
      <c r="I2451">
        <v>1</v>
      </c>
      <c r="J2451" t="s">
        <v>9196</v>
      </c>
      <c r="K2451" t="s">
        <v>51</v>
      </c>
      <c r="L2451" t="s">
        <v>9197</v>
      </c>
      <c r="N2451">
        <v>1482</v>
      </c>
      <c r="O2451">
        <v>4640</v>
      </c>
      <c r="P2451">
        <v>10740</v>
      </c>
      <c r="Q2451">
        <v>4841</v>
      </c>
      <c r="R2451">
        <v>33178</v>
      </c>
      <c r="S2451">
        <v>24842</v>
      </c>
      <c r="T2451">
        <v>1124</v>
      </c>
      <c r="U2451">
        <v>5643</v>
      </c>
      <c r="V2451">
        <v>71358</v>
      </c>
      <c r="W2451">
        <v>290</v>
      </c>
      <c r="X2451">
        <v>3418</v>
      </c>
      <c r="Y2451">
        <v>1486</v>
      </c>
      <c r="Z2451">
        <v>2311</v>
      </c>
      <c r="AA2451">
        <v>15586</v>
      </c>
      <c r="AB2451">
        <v>29312</v>
      </c>
      <c r="AC2451">
        <v>33655</v>
      </c>
      <c r="AD2451">
        <v>19984</v>
      </c>
      <c r="AE2451">
        <v>5661</v>
      </c>
      <c r="AF2451">
        <v>35999</v>
      </c>
      <c r="AG2451">
        <v>5776</v>
      </c>
      <c r="AH2451">
        <v>28240</v>
      </c>
      <c r="AI2451">
        <v>20633</v>
      </c>
      <c r="AJ2451">
        <v>29443</v>
      </c>
      <c r="AK2451">
        <v>10162</v>
      </c>
      <c r="AL2451">
        <v>38642</v>
      </c>
      <c r="AM2451">
        <v>45148</v>
      </c>
      <c r="AN2451">
        <v>8408</v>
      </c>
      <c r="AO2451">
        <v>2911</v>
      </c>
      <c r="AP2451">
        <v>81417</v>
      </c>
      <c r="AQ2451">
        <v>20670</v>
      </c>
      <c r="AR2451">
        <v>10794</v>
      </c>
      <c r="AS2451">
        <v>10679</v>
      </c>
      <c r="AT2451">
        <v>10528</v>
      </c>
      <c r="AU2451">
        <v>10730</v>
      </c>
    </row>
    <row r="2452" spans="1:47">
      <c r="A2452" t="s">
        <v>17783</v>
      </c>
      <c r="B2452" t="s">
        <v>9198</v>
      </c>
      <c r="C2452" t="s">
        <v>9199</v>
      </c>
      <c r="D2452" t="s">
        <v>9200</v>
      </c>
      <c r="E2452">
        <v>410.04450000000003</v>
      </c>
      <c r="F2452">
        <v>343.09030000000001</v>
      </c>
      <c r="G2452">
        <v>0.58169999999999999</v>
      </c>
      <c r="H2452">
        <v>1.1818</v>
      </c>
      <c r="I2452">
        <v>1</v>
      </c>
      <c r="J2452" t="s">
        <v>51</v>
      </c>
      <c r="K2452" t="s">
        <v>51</v>
      </c>
      <c r="L2452" t="s">
        <v>9201</v>
      </c>
      <c r="N2452">
        <v>10099</v>
      </c>
      <c r="O2452">
        <v>12747</v>
      </c>
      <c r="P2452">
        <v>16641</v>
      </c>
      <c r="Q2452">
        <v>10886</v>
      </c>
      <c r="R2452">
        <v>15142</v>
      </c>
      <c r="S2452">
        <v>9533</v>
      </c>
      <c r="T2452">
        <v>1110</v>
      </c>
      <c r="U2452">
        <v>29595</v>
      </c>
      <c r="V2452">
        <v>5102</v>
      </c>
      <c r="W2452">
        <v>3654</v>
      </c>
      <c r="X2452">
        <v>15360</v>
      </c>
      <c r="Y2452">
        <v>10987</v>
      </c>
      <c r="Z2452">
        <v>671</v>
      </c>
      <c r="AA2452">
        <v>8992</v>
      </c>
      <c r="AB2452">
        <v>9946</v>
      </c>
      <c r="AC2452">
        <v>1002</v>
      </c>
      <c r="AD2452">
        <v>1837</v>
      </c>
      <c r="AE2452">
        <v>9666</v>
      </c>
      <c r="AF2452">
        <v>923</v>
      </c>
      <c r="AG2452">
        <v>682</v>
      </c>
      <c r="AH2452">
        <v>24617</v>
      </c>
      <c r="AI2452">
        <v>50295</v>
      </c>
      <c r="AJ2452">
        <v>10497</v>
      </c>
      <c r="AK2452">
        <v>12074</v>
      </c>
      <c r="AL2452">
        <v>17980</v>
      </c>
      <c r="AM2452">
        <v>6342</v>
      </c>
      <c r="AN2452">
        <v>22208</v>
      </c>
      <c r="AO2452">
        <v>39631</v>
      </c>
      <c r="AP2452">
        <v>5781</v>
      </c>
      <c r="AQ2452">
        <v>20136</v>
      </c>
      <c r="AR2452">
        <v>19982</v>
      </c>
      <c r="AS2452">
        <v>21427</v>
      </c>
      <c r="AT2452">
        <v>20461</v>
      </c>
      <c r="AU2452">
        <v>21449</v>
      </c>
    </row>
    <row r="2453" spans="1:47">
      <c r="A2453" t="s">
        <v>17783</v>
      </c>
      <c r="B2453" t="s">
        <v>9202</v>
      </c>
      <c r="C2453" t="s">
        <v>9203</v>
      </c>
      <c r="D2453" t="s">
        <v>9204</v>
      </c>
      <c r="E2453">
        <v>167.03120000000001</v>
      </c>
      <c r="F2453">
        <v>184.03469999999999</v>
      </c>
      <c r="G2453">
        <v>0.63109999999999999</v>
      </c>
      <c r="H2453">
        <v>1.0789</v>
      </c>
      <c r="I2453">
        <v>1</v>
      </c>
      <c r="J2453" t="s">
        <v>9205</v>
      </c>
      <c r="K2453" t="s">
        <v>51</v>
      </c>
      <c r="L2453" t="s">
        <v>9206</v>
      </c>
      <c r="N2453">
        <v>909421</v>
      </c>
      <c r="O2453">
        <v>689763</v>
      </c>
      <c r="P2453">
        <v>380798</v>
      </c>
      <c r="Q2453">
        <v>708992</v>
      </c>
      <c r="R2453">
        <v>175654</v>
      </c>
      <c r="S2453">
        <v>102955</v>
      </c>
      <c r="T2453">
        <v>1000750</v>
      </c>
      <c r="U2453">
        <v>893840</v>
      </c>
      <c r="V2453">
        <v>42262</v>
      </c>
      <c r="W2453">
        <v>859945</v>
      </c>
      <c r="X2453">
        <v>534609</v>
      </c>
      <c r="Y2453">
        <v>748276</v>
      </c>
      <c r="Z2453">
        <v>193229</v>
      </c>
      <c r="AA2453">
        <v>928950</v>
      </c>
      <c r="AB2453">
        <v>121921</v>
      </c>
      <c r="AC2453">
        <v>6670</v>
      </c>
      <c r="AD2453">
        <v>67148</v>
      </c>
      <c r="AE2453">
        <v>786600</v>
      </c>
      <c r="AF2453">
        <v>16168</v>
      </c>
      <c r="AG2453">
        <v>207991</v>
      </c>
      <c r="AH2453">
        <v>431775</v>
      </c>
      <c r="AI2453">
        <v>404515</v>
      </c>
      <c r="AJ2453">
        <v>54561</v>
      </c>
      <c r="AK2453">
        <v>743753</v>
      </c>
      <c r="AL2453">
        <v>121876</v>
      </c>
      <c r="AM2453">
        <v>45770</v>
      </c>
      <c r="AN2453">
        <v>637207</v>
      </c>
      <c r="AO2453">
        <v>282273</v>
      </c>
      <c r="AP2453">
        <v>35105</v>
      </c>
      <c r="AQ2453">
        <v>1015530</v>
      </c>
      <c r="AR2453">
        <v>464959</v>
      </c>
      <c r="AS2453">
        <v>462577</v>
      </c>
      <c r="AT2453">
        <v>463623</v>
      </c>
      <c r="AU2453">
        <v>463847</v>
      </c>
    </row>
    <row r="2454" spans="1:47">
      <c r="A2454" t="s">
        <v>17783</v>
      </c>
      <c r="B2454" t="s">
        <v>9207</v>
      </c>
      <c r="C2454" t="s">
        <v>9208</v>
      </c>
      <c r="D2454" t="s">
        <v>9209</v>
      </c>
      <c r="E2454">
        <v>325.12209999999999</v>
      </c>
      <c r="F2454">
        <v>278.1096</v>
      </c>
      <c r="G2454">
        <v>0.62890000000000001</v>
      </c>
      <c r="H2454">
        <v>5.8266</v>
      </c>
      <c r="I2454">
        <v>1</v>
      </c>
      <c r="J2454" t="s">
        <v>9210</v>
      </c>
      <c r="K2454" t="s">
        <v>51</v>
      </c>
      <c r="L2454" t="s">
        <v>9211</v>
      </c>
      <c r="N2454">
        <v>32590</v>
      </c>
      <c r="O2454">
        <v>32576</v>
      </c>
      <c r="P2454">
        <v>83356</v>
      </c>
      <c r="Q2454">
        <v>25541</v>
      </c>
      <c r="R2454">
        <v>102967</v>
      </c>
      <c r="S2454">
        <v>94151</v>
      </c>
      <c r="T2454">
        <v>20043</v>
      </c>
      <c r="U2454">
        <v>44672</v>
      </c>
      <c r="V2454">
        <v>63891</v>
      </c>
      <c r="W2454">
        <v>27579</v>
      </c>
      <c r="X2454">
        <v>46330</v>
      </c>
      <c r="Y2454">
        <v>47539</v>
      </c>
      <c r="Z2454">
        <v>22999</v>
      </c>
      <c r="AA2454">
        <v>53326</v>
      </c>
      <c r="AB2454">
        <v>85616</v>
      </c>
      <c r="AC2454">
        <v>21310</v>
      </c>
      <c r="AD2454">
        <v>16096</v>
      </c>
      <c r="AE2454">
        <v>32502</v>
      </c>
      <c r="AF2454">
        <v>37153</v>
      </c>
      <c r="AG2454">
        <v>12218</v>
      </c>
      <c r="AH2454">
        <v>25462</v>
      </c>
      <c r="AI2454">
        <v>23332</v>
      </c>
      <c r="AJ2454">
        <v>293</v>
      </c>
      <c r="AK2454">
        <v>197</v>
      </c>
      <c r="AL2454">
        <v>57056</v>
      </c>
      <c r="AM2454">
        <v>25647</v>
      </c>
      <c r="AN2454">
        <v>230</v>
      </c>
      <c r="AO2454">
        <v>204</v>
      </c>
      <c r="AP2454">
        <v>40077</v>
      </c>
      <c r="AQ2454">
        <v>21425</v>
      </c>
      <c r="AR2454">
        <v>35736</v>
      </c>
      <c r="AS2454">
        <v>36643</v>
      </c>
      <c r="AT2454">
        <v>36002</v>
      </c>
      <c r="AU2454">
        <v>36187</v>
      </c>
    </row>
    <row r="2455" spans="1:47">
      <c r="A2455" t="s">
        <v>17783</v>
      </c>
      <c r="B2455" t="s">
        <v>9212</v>
      </c>
      <c r="C2455" t="s">
        <v>9213</v>
      </c>
      <c r="D2455" t="s">
        <v>9214</v>
      </c>
      <c r="E2455">
        <v>124.9371</v>
      </c>
      <c r="F2455">
        <v>141.9408</v>
      </c>
      <c r="G2455">
        <v>0.62</v>
      </c>
      <c r="H2455">
        <v>0.86150000000000004</v>
      </c>
      <c r="I2455">
        <v>1</v>
      </c>
      <c r="J2455" t="s">
        <v>9215</v>
      </c>
      <c r="K2455" t="s">
        <v>51</v>
      </c>
      <c r="L2455" t="s">
        <v>9216</v>
      </c>
      <c r="N2455">
        <v>32801</v>
      </c>
      <c r="O2455">
        <v>24082</v>
      </c>
      <c r="P2455">
        <v>26961</v>
      </c>
      <c r="Q2455">
        <v>18380</v>
      </c>
      <c r="R2455">
        <v>51485</v>
      </c>
      <c r="S2455">
        <v>15681</v>
      </c>
      <c r="T2455">
        <v>21648</v>
      </c>
      <c r="U2455">
        <v>21805</v>
      </c>
      <c r="V2455">
        <v>47819</v>
      </c>
      <c r="W2455">
        <v>20905</v>
      </c>
      <c r="X2455">
        <v>42670</v>
      </c>
      <c r="Y2455">
        <v>39649</v>
      </c>
      <c r="Z2455">
        <v>27710</v>
      </c>
      <c r="AA2455">
        <v>24890</v>
      </c>
      <c r="AB2455">
        <v>29210</v>
      </c>
      <c r="AC2455">
        <v>26288</v>
      </c>
      <c r="AD2455">
        <v>19675</v>
      </c>
      <c r="AE2455">
        <v>29956</v>
      </c>
      <c r="AF2455">
        <v>26799</v>
      </c>
      <c r="AG2455">
        <v>21434</v>
      </c>
      <c r="AH2455">
        <v>57605</v>
      </c>
      <c r="AI2455">
        <v>70215</v>
      </c>
      <c r="AJ2455">
        <v>36787</v>
      </c>
      <c r="AK2455">
        <v>25199</v>
      </c>
      <c r="AL2455">
        <v>119254</v>
      </c>
      <c r="AM2455">
        <v>49118</v>
      </c>
      <c r="AN2455">
        <v>92548</v>
      </c>
      <c r="AO2455">
        <v>49449</v>
      </c>
      <c r="AP2455">
        <v>55448</v>
      </c>
      <c r="AQ2455">
        <v>27962</v>
      </c>
      <c r="AR2455">
        <v>40365</v>
      </c>
      <c r="AS2455">
        <v>39118</v>
      </c>
      <c r="AT2455">
        <v>41945</v>
      </c>
      <c r="AU2455">
        <v>39125</v>
      </c>
    </row>
    <row r="2456" spans="1:47">
      <c r="A2456" t="s">
        <v>17783</v>
      </c>
      <c r="B2456" t="s">
        <v>9217</v>
      </c>
      <c r="C2456" t="s">
        <v>9218</v>
      </c>
      <c r="D2456" t="s">
        <v>9219</v>
      </c>
      <c r="E2456">
        <v>431.23680000000002</v>
      </c>
      <c r="F2456">
        <v>384.2235</v>
      </c>
      <c r="G2456">
        <v>0.61380000000000001</v>
      </c>
      <c r="H2456">
        <v>3.8571</v>
      </c>
      <c r="I2456">
        <v>1</v>
      </c>
      <c r="J2456">
        <v>80060099</v>
      </c>
      <c r="K2456" t="s">
        <v>51</v>
      </c>
      <c r="L2456" t="s">
        <v>9220</v>
      </c>
      <c r="N2456">
        <v>12172</v>
      </c>
      <c r="O2456">
        <v>7678</v>
      </c>
      <c r="P2456">
        <v>31537</v>
      </c>
      <c r="Q2456">
        <v>12296</v>
      </c>
      <c r="R2456">
        <v>21260</v>
      </c>
      <c r="S2456">
        <v>14171</v>
      </c>
      <c r="T2456">
        <v>4986</v>
      </c>
      <c r="U2456">
        <v>10556</v>
      </c>
      <c r="V2456">
        <v>36824</v>
      </c>
      <c r="W2456">
        <v>4454</v>
      </c>
      <c r="X2456">
        <v>11328</v>
      </c>
      <c r="Y2456">
        <v>2398</v>
      </c>
      <c r="Z2456">
        <v>3649</v>
      </c>
      <c r="AA2456">
        <v>6085</v>
      </c>
      <c r="AB2456">
        <v>52296</v>
      </c>
      <c r="AC2456">
        <v>2513</v>
      </c>
      <c r="AD2456">
        <v>1308</v>
      </c>
      <c r="AE2456">
        <v>2653</v>
      </c>
      <c r="AF2456">
        <v>3734</v>
      </c>
      <c r="AG2456">
        <v>1348</v>
      </c>
      <c r="AH2456">
        <v>15565</v>
      </c>
      <c r="AI2456">
        <v>20663</v>
      </c>
      <c r="AJ2456">
        <v>96106</v>
      </c>
      <c r="AK2456">
        <v>8601</v>
      </c>
      <c r="AL2456">
        <v>216935</v>
      </c>
      <c r="AM2456">
        <v>40299</v>
      </c>
      <c r="AN2456">
        <v>13591</v>
      </c>
      <c r="AO2456">
        <v>14824</v>
      </c>
      <c r="AP2456">
        <v>52384</v>
      </c>
      <c r="AQ2456">
        <v>11139</v>
      </c>
      <c r="AR2456">
        <v>24825</v>
      </c>
      <c r="AS2456">
        <v>25396</v>
      </c>
      <c r="AT2456">
        <v>25111</v>
      </c>
      <c r="AU2456">
        <v>24905</v>
      </c>
    </row>
    <row r="2457" spans="1:47">
      <c r="A2457" t="s">
        <v>17783</v>
      </c>
      <c r="B2457" t="s">
        <v>9221</v>
      </c>
      <c r="C2457" t="s">
        <v>9222</v>
      </c>
      <c r="D2457" t="s">
        <v>9223</v>
      </c>
      <c r="E2457">
        <v>960.96789999999999</v>
      </c>
      <c r="F2457">
        <v>995.98090000000002</v>
      </c>
      <c r="G2457">
        <v>0.62160000000000004</v>
      </c>
      <c r="H2457">
        <v>0.13070000000000001</v>
      </c>
      <c r="I2457">
        <v>1</v>
      </c>
      <c r="J2457" t="s">
        <v>51</v>
      </c>
      <c r="K2457" t="s">
        <v>9224</v>
      </c>
      <c r="L2457" t="s">
        <v>9225</v>
      </c>
      <c r="N2457">
        <v>32013</v>
      </c>
      <c r="O2457">
        <v>13171</v>
      </c>
      <c r="P2457">
        <v>21400</v>
      </c>
      <c r="Q2457">
        <v>19709</v>
      </c>
      <c r="R2457">
        <v>17640</v>
      </c>
      <c r="S2457">
        <v>20964</v>
      </c>
      <c r="T2457">
        <v>26552</v>
      </c>
      <c r="U2457">
        <v>28960</v>
      </c>
      <c r="V2457">
        <v>22604</v>
      </c>
      <c r="W2457">
        <v>31559</v>
      </c>
      <c r="X2457">
        <v>16134</v>
      </c>
      <c r="Y2457">
        <v>22468</v>
      </c>
      <c r="Z2457">
        <v>15717</v>
      </c>
      <c r="AA2457">
        <v>30957</v>
      </c>
      <c r="AB2457">
        <v>9848</v>
      </c>
      <c r="AC2457">
        <v>23348</v>
      </c>
      <c r="AD2457">
        <v>24318</v>
      </c>
      <c r="AE2457">
        <v>32310</v>
      </c>
      <c r="AF2457">
        <v>24974</v>
      </c>
      <c r="AG2457">
        <v>28020</v>
      </c>
      <c r="AH2457">
        <v>13625</v>
      </c>
      <c r="AI2457">
        <v>17244</v>
      </c>
      <c r="AJ2457">
        <v>24576</v>
      </c>
      <c r="AK2457">
        <v>9969</v>
      </c>
      <c r="AL2457">
        <v>24172</v>
      </c>
      <c r="AM2457">
        <v>23297</v>
      </c>
      <c r="AN2457">
        <v>10469</v>
      </c>
      <c r="AO2457">
        <v>14569</v>
      </c>
      <c r="AP2457">
        <v>23106</v>
      </c>
      <c r="AQ2457">
        <v>35777</v>
      </c>
      <c r="AR2457">
        <v>20972</v>
      </c>
      <c r="AS2457">
        <v>18810</v>
      </c>
      <c r="AT2457">
        <v>22310</v>
      </c>
      <c r="AU2457">
        <v>20533</v>
      </c>
    </row>
    <row r="2458" spans="1:47">
      <c r="A2458" t="s">
        <v>17783</v>
      </c>
      <c r="B2458" t="s">
        <v>9226</v>
      </c>
      <c r="C2458" t="s">
        <v>9227</v>
      </c>
      <c r="D2458" t="s">
        <v>9228</v>
      </c>
      <c r="E2458">
        <v>808.73770000000002</v>
      </c>
      <c r="F2458">
        <v>766.69920000000002</v>
      </c>
      <c r="G2458">
        <v>0.48609999999999998</v>
      </c>
      <c r="H2458">
        <v>4.7304000000000004</v>
      </c>
      <c r="I2458">
        <v>1</v>
      </c>
      <c r="J2458" t="s">
        <v>51</v>
      </c>
      <c r="K2458" t="s">
        <v>51</v>
      </c>
      <c r="L2458" t="s">
        <v>9229</v>
      </c>
      <c r="N2458">
        <v>107899</v>
      </c>
      <c r="O2458">
        <v>71140</v>
      </c>
      <c r="P2458">
        <v>152058</v>
      </c>
      <c r="Q2458">
        <v>136375</v>
      </c>
      <c r="R2458">
        <v>124145</v>
      </c>
      <c r="S2458">
        <v>75101</v>
      </c>
      <c r="T2458">
        <v>59019</v>
      </c>
      <c r="U2458">
        <v>120488</v>
      </c>
      <c r="V2458">
        <v>109060</v>
      </c>
      <c r="W2458">
        <v>72836</v>
      </c>
      <c r="X2458">
        <v>128884</v>
      </c>
      <c r="Y2458">
        <v>61538</v>
      </c>
      <c r="Z2458">
        <v>52619</v>
      </c>
      <c r="AA2458">
        <v>76033</v>
      </c>
      <c r="AB2458">
        <v>178715</v>
      </c>
      <c r="AC2458">
        <v>15065</v>
      </c>
      <c r="AD2458">
        <v>24111</v>
      </c>
      <c r="AE2458">
        <v>52774</v>
      </c>
      <c r="AF2458">
        <v>28800</v>
      </c>
      <c r="AG2458">
        <v>22609</v>
      </c>
      <c r="AH2458">
        <v>29119</v>
      </c>
      <c r="AI2458">
        <v>46939</v>
      </c>
      <c r="AJ2458">
        <v>60493</v>
      </c>
      <c r="AK2458">
        <v>51750</v>
      </c>
      <c r="AL2458">
        <v>139295</v>
      </c>
      <c r="AM2458">
        <v>37970</v>
      </c>
      <c r="AN2458">
        <v>52784</v>
      </c>
      <c r="AO2458">
        <v>49590</v>
      </c>
      <c r="AP2458">
        <v>61055</v>
      </c>
      <c r="AQ2458">
        <v>62449</v>
      </c>
      <c r="AR2458">
        <v>80774</v>
      </c>
      <c r="AS2458">
        <v>80753</v>
      </c>
      <c r="AT2458">
        <v>80442</v>
      </c>
      <c r="AU2458">
        <v>81148</v>
      </c>
    </row>
    <row r="2459" spans="1:47">
      <c r="A2459" t="s">
        <v>17783</v>
      </c>
      <c r="B2459" t="s">
        <v>9230</v>
      </c>
      <c r="C2459" t="s">
        <v>9231</v>
      </c>
      <c r="D2459" t="s">
        <v>9232</v>
      </c>
      <c r="E2459">
        <v>324.21719999999999</v>
      </c>
      <c r="F2459">
        <v>306.18310000000002</v>
      </c>
      <c r="G2459">
        <v>0.63490000000000002</v>
      </c>
      <c r="H2459">
        <v>10.8995</v>
      </c>
      <c r="I2459">
        <v>1</v>
      </c>
      <c r="J2459">
        <v>131180</v>
      </c>
      <c r="K2459" t="s">
        <v>51</v>
      </c>
      <c r="L2459" t="s">
        <v>9233</v>
      </c>
      <c r="N2459">
        <v>47600</v>
      </c>
      <c r="O2459">
        <v>39486</v>
      </c>
      <c r="P2459">
        <v>42930</v>
      </c>
      <c r="Q2459">
        <v>41515</v>
      </c>
      <c r="R2459">
        <v>52323</v>
      </c>
      <c r="S2459">
        <v>51713</v>
      </c>
      <c r="T2459">
        <v>59638</v>
      </c>
      <c r="U2459">
        <v>44763</v>
      </c>
      <c r="V2459">
        <v>42565</v>
      </c>
      <c r="W2459">
        <v>35035</v>
      </c>
      <c r="X2459">
        <v>52625</v>
      </c>
      <c r="Y2459">
        <v>55746</v>
      </c>
      <c r="Z2459">
        <v>39721</v>
      </c>
      <c r="AA2459">
        <v>51632</v>
      </c>
      <c r="AB2459">
        <v>57257</v>
      </c>
      <c r="AC2459">
        <v>54219</v>
      </c>
      <c r="AD2459">
        <v>84930</v>
      </c>
      <c r="AE2459">
        <v>83312</v>
      </c>
      <c r="AF2459">
        <v>62600</v>
      </c>
      <c r="AG2459">
        <v>43282</v>
      </c>
      <c r="AH2459">
        <v>60268</v>
      </c>
      <c r="AI2459">
        <v>33269</v>
      </c>
      <c r="AJ2459">
        <v>91910</v>
      </c>
      <c r="AK2459">
        <v>101221</v>
      </c>
      <c r="AL2459">
        <v>94356</v>
      </c>
      <c r="AM2459">
        <v>95425</v>
      </c>
      <c r="AN2459">
        <v>82546</v>
      </c>
      <c r="AO2459">
        <v>38048</v>
      </c>
      <c r="AP2459">
        <v>43128</v>
      </c>
      <c r="AQ2459">
        <v>59978</v>
      </c>
      <c r="AR2459">
        <v>60388</v>
      </c>
      <c r="AS2459">
        <v>69650</v>
      </c>
      <c r="AT2459">
        <v>63145</v>
      </c>
      <c r="AU2459">
        <v>68031</v>
      </c>
    </row>
    <row r="2460" spans="1:47">
      <c r="A2460" t="s">
        <v>17783</v>
      </c>
      <c r="B2460" t="s">
        <v>9234</v>
      </c>
      <c r="C2460" t="s">
        <v>9235</v>
      </c>
      <c r="D2460" t="s">
        <v>9236</v>
      </c>
      <c r="E2460">
        <v>757.73379999999997</v>
      </c>
      <c r="F2460">
        <v>792.75710000000004</v>
      </c>
      <c r="G2460">
        <v>0.3498</v>
      </c>
      <c r="H2460">
        <v>5.0395000000000003</v>
      </c>
      <c r="I2460">
        <v>1</v>
      </c>
      <c r="J2460" t="s">
        <v>51</v>
      </c>
      <c r="K2460" t="s">
        <v>9237</v>
      </c>
      <c r="L2460" t="s">
        <v>51</v>
      </c>
      <c r="N2460">
        <v>11952</v>
      </c>
      <c r="O2460">
        <v>9634</v>
      </c>
      <c r="P2460">
        <v>30550</v>
      </c>
      <c r="Q2460">
        <v>7636</v>
      </c>
      <c r="R2460">
        <v>17949</v>
      </c>
      <c r="S2460">
        <v>14694</v>
      </c>
      <c r="T2460">
        <v>4744</v>
      </c>
      <c r="U2460">
        <v>12953</v>
      </c>
      <c r="V2460">
        <v>35830</v>
      </c>
      <c r="W2460">
        <v>7996</v>
      </c>
      <c r="X2460">
        <v>15503</v>
      </c>
      <c r="Y2460">
        <v>7432</v>
      </c>
      <c r="Z2460">
        <v>14924</v>
      </c>
      <c r="AA2460">
        <v>10502</v>
      </c>
      <c r="AB2460">
        <v>42401</v>
      </c>
      <c r="AC2460">
        <v>5936</v>
      </c>
      <c r="AD2460">
        <v>3615</v>
      </c>
      <c r="AE2460">
        <v>6064</v>
      </c>
      <c r="AF2460">
        <v>10024</v>
      </c>
      <c r="AG2460">
        <v>3075</v>
      </c>
      <c r="AH2460">
        <v>2806</v>
      </c>
      <c r="AI2460">
        <v>9452</v>
      </c>
      <c r="AJ2460">
        <v>19187</v>
      </c>
      <c r="AK2460">
        <v>11027</v>
      </c>
      <c r="AL2460">
        <v>29503</v>
      </c>
      <c r="AM2460">
        <v>12827</v>
      </c>
      <c r="AN2460">
        <v>11854</v>
      </c>
      <c r="AO2460">
        <v>19225</v>
      </c>
      <c r="AP2460">
        <v>20876</v>
      </c>
      <c r="AQ2460">
        <v>5767</v>
      </c>
      <c r="AR2460">
        <v>18193</v>
      </c>
      <c r="AS2460">
        <v>18559</v>
      </c>
      <c r="AT2460">
        <v>17924</v>
      </c>
      <c r="AU2460">
        <v>18531</v>
      </c>
    </row>
    <row r="2461" spans="1:47">
      <c r="A2461" t="s">
        <v>17783</v>
      </c>
      <c r="B2461" t="s">
        <v>9238</v>
      </c>
      <c r="C2461" t="s">
        <v>9239</v>
      </c>
      <c r="D2461" t="s">
        <v>9240</v>
      </c>
      <c r="E2461">
        <v>744.64899999999989</v>
      </c>
      <c r="F2461">
        <v>680.63189999999997</v>
      </c>
      <c r="G2461">
        <v>0.59419999999999995</v>
      </c>
      <c r="H2461">
        <v>4.3814000000000002</v>
      </c>
      <c r="I2461">
        <v>1</v>
      </c>
      <c r="J2461" t="s">
        <v>51</v>
      </c>
      <c r="K2461" t="s">
        <v>9241</v>
      </c>
      <c r="L2461" t="s">
        <v>51</v>
      </c>
      <c r="N2461">
        <v>24904</v>
      </c>
      <c r="O2461">
        <v>17941</v>
      </c>
      <c r="P2461">
        <v>25763</v>
      </c>
      <c r="Q2461">
        <v>28895</v>
      </c>
      <c r="R2461">
        <v>22475</v>
      </c>
      <c r="S2461">
        <v>12589</v>
      </c>
      <c r="T2461">
        <v>13922</v>
      </c>
      <c r="U2461">
        <v>30635</v>
      </c>
      <c r="V2461">
        <v>5299</v>
      </c>
      <c r="W2461">
        <v>15093</v>
      </c>
      <c r="X2461">
        <v>23118</v>
      </c>
      <c r="Y2461">
        <v>10253</v>
      </c>
      <c r="Z2461">
        <v>6579</v>
      </c>
      <c r="AA2461">
        <v>5362</v>
      </c>
      <c r="AB2461">
        <v>19308</v>
      </c>
      <c r="AC2461">
        <v>484</v>
      </c>
      <c r="AD2461">
        <v>3189</v>
      </c>
      <c r="AE2461">
        <v>12563</v>
      </c>
      <c r="AF2461">
        <v>2324</v>
      </c>
      <c r="AG2461">
        <v>3063</v>
      </c>
      <c r="AH2461">
        <v>4480</v>
      </c>
      <c r="AI2461">
        <v>2213</v>
      </c>
      <c r="AJ2461">
        <v>6965</v>
      </c>
      <c r="AK2461">
        <v>9223</v>
      </c>
      <c r="AL2461">
        <v>19416</v>
      </c>
      <c r="AM2461">
        <v>1844</v>
      </c>
      <c r="AN2461">
        <v>10209</v>
      </c>
      <c r="AO2461">
        <v>7912</v>
      </c>
      <c r="AP2461">
        <v>2379</v>
      </c>
      <c r="AQ2461">
        <v>14620</v>
      </c>
      <c r="AR2461">
        <v>12895</v>
      </c>
      <c r="AS2461">
        <v>12953</v>
      </c>
      <c r="AT2461">
        <v>12976</v>
      </c>
      <c r="AU2461">
        <v>12658</v>
      </c>
    </row>
    <row r="2462" spans="1:47">
      <c r="A2462" t="s">
        <v>17783</v>
      </c>
      <c r="B2462" t="s">
        <v>9242</v>
      </c>
      <c r="C2462" t="s">
        <v>9243</v>
      </c>
      <c r="D2462" t="s">
        <v>9244</v>
      </c>
      <c r="E2462">
        <v>600.55200000000002</v>
      </c>
      <c r="F2462">
        <v>582.52229999999997</v>
      </c>
      <c r="G2462">
        <v>0.45569999999999999</v>
      </c>
      <c r="H2462">
        <v>4.9326999999999996</v>
      </c>
      <c r="I2462">
        <v>1</v>
      </c>
      <c r="J2462" t="s">
        <v>51</v>
      </c>
      <c r="K2462" t="s">
        <v>9245</v>
      </c>
      <c r="L2462" t="s">
        <v>51</v>
      </c>
      <c r="N2462">
        <v>280</v>
      </c>
      <c r="O2462">
        <v>261</v>
      </c>
      <c r="P2462">
        <v>4421</v>
      </c>
      <c r="Q2462">
        <v>473</v>
      </c>
      <c r="R2462">
        <v>2408</v>
      </c>
      <c r="S2462">
        <v>1089</v>
      </c>
      <c r="T2462">
        <v>57</v>
      </c>
      <c r="U2462">
        <v>681</v>
      </c>
      <c r="V2462">
        <v>7987</v>
      </c>
      <c r="W2462">
        <v>269</v>
      </c>
      <c r="X2462">
        <v>998</v>
      </c>
      <c r="Y2462">
        <v>224</v>
      </c>
      <c r="Z2462">
        <v>140</v>
      </c>
      <c r="AA2462">
        <v>486</v>
      </c>
      <c r="AB2462">
        <v>2471</v>
      </c>
      <c r="AC2462">
        <v>344</v>
      </c>
      <c r="AD2462">
        <v>36</v>
      </c>
      <c r="AE2462">
        <v>90</v>
      </c>
      <c r="AF2462">
        <v>1121</v>
      </c>
      <c r="AG2462">
        <v>464</v>
      </c>
      <c r="AH2462">
        <v>117</v>
      </c>
      <c r="AI2462">
        <v>1118</v>
      </c>
      <c r="AJ2462">
        <v>1410</v>
      </c>
      <c r="AK2462">
        <v>390</v>
      </c>
      <c r="AL2462">
        <v>4995</v>
      </c>
      <c r="AM2462">
        <v>1383</v>
      </c>
      <c r="AN2462">
        <v>137</v>
      </c>
      <c r="AO2462">
        <v>596</v>
      </c>
      <c r="AP2462">
        <v>7583</v>
      </c>
      <c r="AQ2462">
        <v>181</v>
      </c>
      <c r="AR2462">
        <v>2814</v>
      </c>
      <c r="AS2462">
        <v>2778</v>
      </c>
      <c r="AT2462">
        <v>2852</v>
      </c>
      <c r="AU2462">
        <v>2916</v>
      </c>
    </row>
    <row r="2463" spans="1:47">
      <c r="A2463" t="s">
        <v>17783</v>
      </c>
      <c r="B2463" t="s">
        <v>9246</v>
      </c>
      <c r="C2463" t="s">
        <v>9247</v>
      </c>
      <c r="D2463" t="s">
        <v>9248</v>
      </c>
      <c r="E2463">
        <v>391.26819999999998</v>
      </c>
      <c r="F2463">
        <v>344.25630000000001</v>
      </c>
      <c r="G2463">
        <v>0.58160000000000001</v>
      </c>
      <c r="H2463">
        <v>7.0326000000000004</v>
      </c>
      <c r="I2463">
        <v>1</v>
      </c>
      <c r="J2463" t="s">
        <v>51</v>
      </c>
      <c r="K2463" t="s">
        <v>9249</v>
      </c>
      <c r="L2463" t="s">
        <v>51</v>
      </c>
      <c r="N2463">
        <v>3490</v>
      </c>
      <c r="O2463">
        <v>4128</v>
      </c>
      <c r="P2463">
        <v>143</v>
      </c>
      <c r="Q2463">
        <v>4372</v>
      </c>
      <c r="R2463">
        <v>1730</v>
      </c>
      <c r="S2463">
        <v>437</v>
      </c>
      <c r="T2463">
        <v>14909</v>
      </c>
      <c r="U2463">
        <v>8757</v>
      </c>
      <c r="V2463">
        <v>1874</v>
      </c>
      <c r="W2463">
        <v>7509</v>
      </c>
      <c r="X2463">
        <v>1099</v>
      </c>
      <c r="Y2463">
        <v>1358</v>
      </c>
      <c r="Z2463">
        <v>572</v>
      </c>
      <c r="AA2463">
        <v>2623</v>
      </c>
      <c r="AB2463">
        <v>6125</v>
      </c>
      <c r="AC2463">
        <v>1270</v>
      </c>
      <c r="AD2463">
        <v>1442</v>
      </c>
      <c r="AE2463">
        <v>4687</v>
      </c>
      <c r="AF2463">
        <v>67</v>
      </c>
      <c r="AG2463">
        <v>651</v>
      </c>
      <c r="AH2463">
        <v>3952</v>
      </c>
      <c r="AI2463">
        <v>4256</v>
      </c>
      <c r="AJ2463">
        <v>2030</v>
      </c>
      <c r="AK2463">
        <v>646</v>
      </c>
      <c r="AL2463">
        <v>625</v>
      </c>
      <c r="AM2463">
        <v>153</v>
      </c>
      <c r="AN2463">
        <v>25287</v>
      </c>
      <c r="AO2463">
        <v>3017</v>
      </c>
      <c r="AP2463">
        <v>91</v>
      </c>
      <c r="AQ2463">
        <v>695</v>
      </c>
      <c r="AR2463">
        <v>5247</v>
      </c>
      <c r="AS2463">
        <v>5168</v>
      </c>
      <c r="AT2463">
        <v>5274</v>
      </c>
      <c r="AU2463">
        <v>5224</v>
      </c>
    </row>
    <row r="2464" spans="1:47">
      <c r="A2464" t="s">
        <v>17783</v>
      </c>
      <c r="B2464" t="s">
        <v>9250</v>
      </c>
      <c r="C2464" t="s">
        <v>9251</v>
      </c>
      <c r="D2464" t="s">
        <v>9252</v>
      </c>
      <c r="E2464">
        <v>439.38209999999998</v>
      </c>
      <c r="F2464">
        <v>456.38150000000002</v>
      </c>
      <c r="G2464">
        <v>0.41349999999999998</v>
      </c>
      <c r="H2464">
        <v>11.9254</v>
      </c>
      <c r="I2464">
        <v>1</v>
      </c>
      <c r="J2464" t="s">
        <v>51</v>
      </c>
      <c r="K2464" t="s">
        <v>9253</v>
      </c>
      <c r="L2464" t="s">
        <v>51</v>
      </c>
      <c r="N2464">
        <v>846004</v>
      </c>
      <c r="O2464">
        <v>858134</v>
      </c>
      <c r="P2464">
        <v>543902</v>
      </c>
      <c r="Q2464">
        <v>838248</v>
      </c>
      <c r="R2464">
        <v>920578</v>
      </c>
      <c r="S2464">
        <v>931044</v>
      </c>
      <c r="T2464">
        <v>913208</v>
      </c>
      <c r="U2464">
        <v>918438</v>
      </c>
      <c r="V2464">
        <v>887377</v>
      </c>
      <c r="W2464">
        <v>856232</v>
      </c>
      <c r="X2464">
        <v>841659</v>
      </c>
      <c r="Y2464">
        <v>796519</v>
      </c>
      <c r="Z2464">
        <v>804245</v>
      </c>
      <c r="AA2464">
        <v>799179</v>
      </c>
      <c r="AB2464">
        <v>785592</v>
      </c>
      <c r="AC2464">
        <v>796483</v>
      </c>
      <c r="AD2464">
        <v>773194</v>
      </c>
      <c r="AE2464">
        <v>686494</v>
      </c>
      <c r="AF2464">
        <v>742121</v>
      </c>
      <c r="AG2464">
        <v>754330</v>
      </c>
      <c r="AH2464">
        <v>856428</v>
      </c>
      <c r="AI2464">
        <v>677408</v>
      </c>
      <c r="AJ2464">
        <v>876756</v>
      </c>
      <c r="AK2464">
        <v>911572</v>
      </c>
      <c r="AL2464">
        <v>981217</v>
      </c>
      <c r="AM2464">
        <v>1018006</v>
      </c>
      <c r="AN2464">
        <v>893694</v>
      </c>
      <c r="AO2464">
        <v>898407</v>
      </c>
      <c r="AP2464">
        <v>908458</v>
      </c>
      <c r="AQ2464">
        <v>849983</v>
      </c>
      <c r="AR2464">
        <v>826746</v>
      </c>
      <c r="AS2464">
        <v>822932</v>
      </c>
      <c r="AT2464">
        <v>830475</v>
      </c>
      <c r="AU2464">
        <v>830485</v>
      </c>
    </row>
    <row r="2465" spans="1:47">
      <c r="A2465" t="s">
        <v>17783</v>
      </c>
      <c r="B2465" t="s">
        <v>9254</v>
      </c>
      <c r="C2465" t="s">
        <v>9255</v>
      </c>
      <c r="D2465" t="s">
        <v>9256</v>
      </c>
      <c r="E2465">
        <v>812.65509999999995</v>
      </c>
      <c r="F2465">
        <v>794.62130000000002</v>
      </c>
      <c r="G2465">
        <v>0.64459999999999995</v>
      </c>
      <c r="H2465">
        <v>13.227</v>
      </c>
      <c r="I2465">
        <v>1</v>
      </c>
      <c r="J2465" t="s">
        <v>51</v>
      </c>
      <c r="K2465" t="s">
        <v>9257</v>
      </c>
      <c r="L2465" t="s">
        <v>9258</v>
      </c>
      <c r="N2465">
        <v>17941</v>
      </c>
      <c r="O2465">
        <v>12546</v>
      </c>
      <c r="P2465">
        <v>11862</v>
      </c>
      <c r="Q2465">
        <v>12663</v>
      </c>
      <c r="R2465">
        <v>11863</v>
      </c>
      <c r="S2465">
        <v>13655</v>
      </c>
      <c r="T2465">
        <v>14928</v>
      </c>
      <c r="U2465">
        <v>15045</v>
      </c>
      <c r="V2465">
        <v>15324</v>
      </c>
      <c r="W2465">
        <v>17129</v>
      </c>
      <c r="X2465">
        <v>14425</v>
      </c>
      <c r="Y2465">
        <v>11280</v>
      </c>
      <c r="Z2465">
        <v>13111</v>
      </c>
      <c r="AA2465">
        <v>19180</v>
      </c>
      <c r="AB2465">
        <v>11836</v>
      </c>
      <c r="AC2465">
        <v>12602</v>
      </c>
      <c r="AD2465">
        <v>11941</v>
      </c>
      <c r="AE2465">
        <v>9908</v>
      </c>
      <c r="AF2465">
        <v>10457</v>
      </c>
      <c r="AG2465">
        <v>8172</v>
      </c>
      <c r="AH2465">
        <v>7659</v>
      </c>
      <c r="AI2465">
        <v>11233</v>
      </c>
      <c r="AJ2465">
        <v>10433</v>
      </c>
      <c r="AK2465">
        <v>8875</v>
      </c>
      <c r="AL2465">
        <v>8317</v>
      </c>
      <c r="AM2465">
        <v>8808</v>
      </c>
      <c r="AN2465">
        <v>8600</v>
      </c>
      <c r="AO2465">
        <v>6709</v>
      </c>
      <c r="AP2465">
        <v>8397</v>
      </c>
      <c r="AQ2465">
        <v>11426</v>
      </c>
      <c r="AR2465">
        <v>13755</v>
      </c>
      <c r="AS2465">
        <v>13130</v>
      </c>
      <c r="AT2465">
        <v>12955</v>
      </c>
      <c r="AU2465">
        <v>12953</v>
      </c>
    </row>
    <row r="2466" spans="1:47">
      <c r="A2466" t="s">
        <v>17783</v>
      </c>
      <c r="B2466" t="s">
        <v>9259</v>
      </c>
      <c r="C2466" t="s">
        <v>9260</v>
      </c>
      <c r="D2466" t="s">
        <v>9261</v>
      </c>
      <c r="E2466">
        <v>475.36079999999998</v>
      </c>
      <c r="F2466">
        <v>428.35019999999997</v>
      </c>
      <c r="G2466">
        <v>0.51739999999999997</v>
      </c>
      <c r="H2466">
        <v>9.0001999999999995</v>
      </c>
      <c r="I2466">
        <v>1</v>
      </c>
      <c r="J2466" t="s">
        <v>51</v>
      </c>
      <c r="K2466" t="s">
        <v>9262</v>
      </c>
      <c r="L2466" t="s">
        <v>51</v>
      </c>
      <c r="N2466">
        <v>10159</v>
      </c>
      <c r="O2466">
        <v>16088</v>
      </c>
      <c r="P2466">
        <v>966</v>
      </c>
      <c r="Q2466">
        <v>32595</v>
      </c>
      <c r="R2466">
        <v>4333</v>
      </c>
      <c r="S2466">
        <v>969</v>
      </c>
      <c r="T2466">
        <v>50821</v>
      </c>
      <c r="U2466">
        <v>28365</v>
      </c>
      <c r="V2466">
        <v>3030</v>
      </c>
      <c r="W2466">
        <v>15124</v>
      </c>
      <c r="X2466">
        <v>11121</v>
      </c>
      <c r="Y2466">
        <v>3330</v>
      </c>
      <c r="Z2466">
        <v>4618</v>
      </c>
      <c r="AA2466">
        <v>10871</v>
      </c>
      <c r="AB2466">
        <v>3642</v>
      </c>
      <c r="AC2466">
        <v>139</v>
      </c>
      <c r="AD2466">
        <v>1781</v>
      </c>
      <c r="AE2466">
        <v>21789</v>
      </c>
      <c r="AF2466">
        <v>2566</v>
      </c>
      <c r="AG2466">
        <v>14863</v>
      </c>
      <c r="AH2466">
        <v>15209</v>
      </c>
      <c r="AI2466">
        <v>15469</v>
      </c>
      <c r="AJ2466">
        <v>1159</v>
      </c>
      <c r="AK2466">
        <v>1970</v>
      </c>
      <c r="AL2466">
        <v>20304</v>
      </c>
      <c r="AM2466">
        <v>630</v>
      </c>
      <c r="AN2466">
        <v>18929</v>
      </c>
      <c r="AO2466">
        <v>12815</v>
      </c>
      <c r="AP2466">
        <v>153</v>
      </c>
      <c r="AQ2466">
        <v>681</v>
      </c>
      <c r="AR2466">
        <v>18800</v>
      </c>
      <c r="AS2466">
        <v>18235</v>
      </c>
      <c r="AT2466">
        <v>19208</v>
      </c>
      <c r="AU2466">
        <v>19005</v>
      </c>
    </row>
    <row r="2467" spans="1:47">
      <c r="A2467" t="s">
        <v>17783</v>
      </c>
      <c r="B2467" t="s">
        <v>9263</v>
      </c>
      <c r="C2467" t="s">
        <v>9264</v>
      </c>
      <c r="D2467" t="s">
        <v>9265</v>
      </c>
      <c r="E2467">
        <v>263.13189999999997</v>
      </c>
      <c r="F2467">
        <v>280.13240000000002</v>
      </c>
      <c r="G2467">
        <v>0.45960000000000001</v>
      </c>
      <c r="H2467">
        <v>1.1315999999999999</v>
      </c>
      <c r="I2467">
        <v>1</v>
      </c>
      <c r="J2467" t="s">
        <v>51</v>
      </c>
      <c r="K2467" t="s">
        <v>9266</v>
      </c>
      <c r="L2467" t="s">
        <v>51</v>
      </c>
      <c r="N2467">
        <v>200017</v>
      </c>
      <c r="O2467">
        <v>70296</v>
      </c>
      <c r="P2467">
        <v>27249</v>
      </c>
      <c r="Q2467">
        <v>76268</v>
      </c>
      <c r="R2467">
        <v>91825</v>
      </c>
      <c r="S2467">
        <v>16682</v>
      </c>
      <c r="T2467">
        <v>142244</v>
      </c>
      <c r="U2467">
        <v>116037</v>
      </c>
      <c r="V2467">
        <v>36856</v>
      </c>
      <c r="W2467">
        <v>82749</v>
      </c>
      <c r="X2467">
        <v>141685</v>
      </c>
      <c r="Y2467">
        <v>48250</v>
      </c>
      <c r="Z2467">
        <v>53609</v>
      </c>
      <c r="AA2467">
        <v>42028</v>
      </c>
      <c r="AB2467">
        <v>125544</v>
      </c>
      <c r="AC2467">
        <v>2995</v>
      </c>
      <c r="AD2467">
        <v>26006</v>
      </c>
      <c r="AE2467">
        <v>78379</v>
      </c>
      <c r="AF2467">
        <v>37263</v>
      </c>
      <c r="AG2467">
        <v>80413</v>
      </c>
      <c r="AH2467">
        <v>99096</v>
      </c>
      <c r="AI2467">
        <v>52715</v>
      </c>
      <c r="AJ2467">
        <v>11979</v>
      </c>
      <c r="AK2467">
        <v>35579</v>
      </c>
      <c r="AL2467">
        <v>36336</v>
      </c>
      <c r="AM2467">
        <v>8176</v>
      </c>
      <c r="AN2467">
        <v>68882</v>
      </c>
      <c r="AO2467">
        <v>37187</v>
      </c>
      <c r="AP2467">
        <v>13976</v>
      </c>
      <c r="AQ2467">
        <v>37481</v>
      </c>
      <c r="AR2467">
        <v>53624</v>
      </c>
      <c r="AS2467">
        <v>52330</v>
      </c>
      <c r="AT2467">
        <v>52217</v>
      </c>
      <c r="AU2467">
        <v>51179</v>
      </c>
    </row>
    <row r="2468" spans="1:47">
      <c r="A2468" t="s">
        <v>17783</v>
      </c>
      <c r="B2468" t="s">
        <v>9267</v>
      </c>
      <c r="C2468" t="s">
        <v>9268</v>
      </c>
      <c r="D2468" t="s">
        <v>6853</v>
      </c>
      <c r="E2468">
        <v>143.00110000000001</v>
      </c>
      <c r="F2468">
        <v>95.988100000000003</v>
      </c>
      <c r="G2468">
        <v>0.63819999999999999</v>
      </c>
      <c r="H2468">
        <v>13.836399999999999</v>
      </c>
      <c r="I2468">
        <v>1</v>
      </c>
      <c r="J2468" t="s">
        <v>51</v>
      </c>
      <c r="K2468" t="s">
        <v>9269</v>
      </c>
      <c r="L2468" t="s">
        <v>51</v>
      </c>
      <c r="N2468">
        <v>339704</v>
      </c>
      <c r="O2468">
        <v>236391</v>
      </c>
      <c r="P2468">
        <v>330729</v>
      </c>
      <c r="Q2468">
        <v>192061</v>
      </c>
      <c r="R2468">
        <v>242320</v>
      </c>
      <c r="S2468">
        <v>231146</v>
      </c>
      <c r="T2468">
        <v>287265</v>
      </c>
      <c r="U2468">
        <v>276316</v>
      </c>
      <c r="V2468">
        <v>339166</v>
      </c>
      <c r="W2468">
        <v>181016</v>
      </c>
      <c r="X2468">
        <v>204537</v>
      </c>
      <c r="Y2468">
        <v>203219</v>
      </c>
      <c r="Z2468">
        <v>345028</v>
      </c>
      <c r="AA2468">
        <v>211677</v>
      </c>
      <c r="AB2468">
        <v>211954</v>
      </c>
      <c r="AC2468">
        <v>267809</v>
      </c>
      <c r="AD2468">
        <v>235343</v>
      </c>
      <c r="AE2468">
        <v>351550</v>
      </c>
      <c r="AF2468">
        <v>295557</v>
      </c>
      <c r="AG2468">
        <v>149529</v>
      </c>
      <c r="AH2468">
        <v>112114</v>
      </c>
      <c r="AI2468">
        <v>236520</v>
      </c>
      <c r="AJ2468">
        <v>74171</v>
      </c>
      <c r="AK2468">
        <v>285354</v>
      </c>
      <c r="AL2468">
        <v>323304</v>
      </c>
      <c r="AM2468">
        <v>358212</v>
      </c>
      <c r="AN2468">
        <v>277303</v>
      </c>
      <c r="AO2468">
        <v>220771</v>
      </c>
      <c r="AP2468">
        <v>304340</v>
      </c>
      <c r="AQ2468">
        <v>193488</v>
      </c>
      <c r="AR2468">
        <v>336112</v>
      </c>
      <c r="AS2468">
        <v>337676</v>
      </c>
      <c r="AT2468">
        <v>347317</v>
      </c>
      <c r="AU2468">
        <v>338805</v>
      </c>
    </row>
    <row r="2469" spans="1:47">
      <c r="A2469" t="s">
        <v>17783</v>
      </c>
      <c r="B2469" t="s">
        <v>9270</v>
      </c>
      <c r="C2469" t="s">
        <v>9271</v>
      </c>
      <c r="D2469" t="s">
        <v>9265</v>
      </c>
      <c r="E2469">
        <v>992.5204</v>
      </c>
      <c r="F2469">
        <v>928.50739999999996</v>
      </c>
      <c r="G2469">
        <v>0.56330000000000002</v>
      </c>
      <c r="H2469">
        <v>5.7763999999999998</v>
      </c>
      <c r="I2469">
        <v>1</v>
      </c>
      <c r="J2469" t="s">
        <v>51</v>
      </c>
      <c r="K2469" t="s">
        <v>9272</v>
      </c>
      <c r="L2469" t="s">
        <v>51</v>
      </c>
      <c r="N2469">
        <v>5847</v>
      </c>
      <c r="O2469">
        <v>3832</v>
      </c>
      <c r="P2469">
        <v>42659</v>
      </c>
      <c r="Q2469">
        <v>3825</v>
      </c>
      <c r="R2469">
        <v>44529</v>
      </c>
      <c r="S2469">
        <v>47242</v>
      </c>
      <c r="T2469">
        <v>3288</v>
      </c>
      <c r="U2469">
        <v>6363</v>
      </c>
      <c r="V2469">
        <v>53342</v>
      </c>
      <c r="W2469">
        <v>1780</v>
      </c>
      <c r="X2469">
        <v>8537</v>
      </c>
      <c r="Y2469">
        <v>2952</v>
      </c>
      <c r="Z2469">
        <v>3239</v>
      </c>
      <c r="AA2469">
        <v>10922</v>
      </c>
      <c r="AB2469">
        <v>58193</v>
      </c>
      <c r="AC2469">
        <v>3769</v>
      </c>
      <c r="AD2469">
        <v>2769</v>
      </c>
      <c r="AE2469">
        <v>3877</v>
      </c>
      <c r="AF2469">
        <v>13688</v>
      </c>
      <c r="AG2469">
        <v>1209</v>
      </c>
      <c r="AH2469">
        <v>9791</v>
      </c>
      <c r="AI2469">
        <v>29104</v>
      </c>
      <c r="AJ2469">
        <v>45679</v>
      </c>
      <c r="AK2469">
        <v>3298</v>
      </c>
      <c r="AL2469">
        <v>73889</v>
      </c>
      <c r="AM2469">
        <v>35653</v>
      </c>
      <c r="AN2469">
        <v>18858</v>
      </c>
      <c r="AO2469">
        <v>6453</v>
      </c>
      <c r="AP2469">
        <v>35765</v>
      </c>
      <c r="AQ2469">
        <v>35257</v>
      </c>
      <c r="AR2469">
        <v>14717</v>
      </c>
      <c r="AS2469">
        <v>14601</v>
      </c>
      <c r="AT2469">
        <v>14642</v>
      </c>
      <c r="AU2469">
        <v>15031</v>
      </c>
    </row>
    <row r="2470" spans="1:47">
      <c r="A2470" t="s">
        <v>17783</v>
      </c>
      <c r="B2470" t="s">
        <v>9273</v>
      </c>
      <c r="C2470" t="s">
        <v>9274</v>
      </c>
      <c r="D2470" t="s">
        <v>9261</v>
      </c>
      <c r="E2470">
        <v>122.081</v>
      </c>
      <c r="F2470">
        <v>121.07389999999999</v>
      </c>
      <c r="G2470">
        <v>0.5141</v>
      </c>
      <c r="H2470">
        <v>0.75719999999999998</v>
      </c>
      <c r="I2470">
        <v>1</v>
      </c>
      <c r="J2470" t="s">
        <v>51</v>
      </c>
      <c r="K2470" t="s">
        <v>9275</v>
      </c>
      <c r="L2470" t="s">
        <v>51</v>
      </c>
      <c r="N2470">
        <v>10437919</v>
      </c>
      <c r="O2470">
        <v>9993019</v>
      </c>
      <c r="P2470">
        <v>3413174</v>
      </c>
      <c r="Q2470">
        <v>11268171</v>
      </c>
      <c r="R2470">
        <v>2986341</v>
      </c>
      <c r="S2470">
        <v>1475570</v>
      </c>
      <c r="T2470">
        <v>11225242</v>
      </c>
      <c r="U2470">
        <v>9501812</v>
      </c>
      <c r="V2470">
        <v>2724827</v>
      </c>
      <c r="W2470">
        <v>13485460</v>
      </c>
      <c r="X2470">
        <v>8760972</v>
      </c>
      <c r="Y2470">
        <v>7121848</v>
      </c>
      <c r="Z2470">
        <v>5792760</v>
      </c>
      <c r="AA2470">
        <v>5574669</v>
      </c>
      <c r="AB2470">
        <v>2475927</v>
      </c>
      <c r="AC2470">
        <v>1421504</v>
      </c>
      <c r="AD2470">
        <v>1931156</v>
      </c>
      <c r="AE2470">
        <v>10996963</v>
      </c>
      <c r="AF2470">
        <v>981970</v>
      </c>
      <c r="AG2470">
        <v>9354656</v>
      </c>
      <c r="AH2470">
        <v>4989</v>
      </c>
      <c r="AI2470">
        <v>1025</v>
      </c>
      <c r="AJ2470">
        <v>4307</v>
      </c>
      <c r="AK2470">
        <v>36433</v>
      </c>
      <c r="AL2470">
        <v>262035</v>
      </c>
      <c r="AM2470">
        <v>300906</v>
      </c>
      <c r="AN2470">
        <v>3025</v>
      </c>
      <c r="AO2470">
        <v>3268</v>
      </c>
      <c r="AP2470">
        <v>1316</v>
      </c>
      <c r="AQ2470">
        <v>3654</v>
      </c>
      <c r="AR2470">
        <v>3465270</v>
      </c>
      <c r="AS2470">
        <v>3481823</v>
      </c>
      <c r="AT2470">
        <v>3480434</v>
      </c>
      <c r="AU2470">
        <v>3442949</v>
      </c>
    </row>
    <row r="2471" spans="1:47">
      <c r="A2471" t="s">
        <v>17783</v>
      </c>
      <c r="B2471" t="s">
        <v>9276</v>
      </c>
      <c r="C2471" t="s">
        <v>9277</v>
      </c>
      <c r="D2471" t="s">
        <v>9278</v>
      </c>
      <c r="E2471">
        <v>142.96250000000001</v>
      </c>
      <c r="F2471">
        <v>76.009500000000003</v>
      </c>
      <c r="G2471">
        <v>0.62370000000000003</v>
      </c>
      <c r="H2471">
        <v>13.5623</v>
      </c>
      <c r="I2471">
        <v>1</v>
      </c>
      <c r="J2471" t="s">
        <v>51</v>
      </c>
      <c r="K2471" t="s">
        <v>9279</v>
      </c>
      <c r="L2471" t="s">
        <v>51</v>
      </c>
      <c r="N2471">
        <v>142055</v>
      </c>
      <c r="O2471">
        <v>1279950</v>
      </c>
      <c r="P2471">
        <v>934204</v>
      </c>
      <c r="Q2471">
        <v>1216295</v>
      </c>
      <c r="R2471">
        <v>1081050</v>
      </c>
      <c r="S2471">
        <v>1107030</v>
      </c>
      <c r="T2471">
        <v>1282582</v>
      </c>
      <c r="U2471">
        <v>1270370</v>
      </c>
      <c r="V2471">
        <v>1173479</v>
      </c>
      <c r="W2471">
        <v>1438977</v>
      </c>
      <c r="X2471">
        <v>1009239</v>
      </c>
      <c r="Y2471">
        <v>1147974</v>
      </c>
      <c r="Z2471">
        <v>1106590</v>
      </c>
      <c r="AA2471">
        <v>1174908</v>
      </c>
      <c r="AB2471">
        <v>1164684</v>
      </c>
      <c r="AC2471">
        <v>446265</v>
      </c>
      <c r="AD2471">
        <v>1100686</v>
      </c>
      <c r="AE2471">
        <v>1036726</v>
      </c>
      <c r="AF2471">
        <v>976246</v>
      </c>
      <c r="AG2471">
        <v>1123881</v>
      </c>
      <c r="AH2471">
        <v>1024813</v>
      </c>
      <c r="AI2471">
        <v>927280</v>
      </c>
      <c r="AJ2471">
        <v>139295</v>
      </c>
      <c r="AK2471">
        <v>1021533</v>
      </c>
      <c r="AL2471">
        <v>941172</v>
      </c>
      <c r="AM2471">
        <v>987756</v>
      </c>
      <c r="AN2471">
        <v>189675</v>
      </c>
      <c r="AO2471">
        <v>1142870</v>
      </c>
      <c r="AP2471">
        <v>1005964</v>
      </c>
      <c r="AQ2471">
        <v>1147276</v>
      </c>
      <c r="AR2471">
        <v>1100275</v>
      </c>
      <c r="AS2471">
        <v>1066048</v>
      </c>
      <c r="AT2471">
        <v>1068559</v>
      </c>
      <c r="AU2471">
        <v>1033269</v>
      </c>
    </row>
    <row r="2472" spans="1:47">
      <c r="A2472" t="s">
        <v>17783</v>
      </c>
      <c r="B2472" t="s">
        <v>9280</v>
      </c>
      <c r="C2472" t="s">
        <v>9281</v>
      </c>
      <c r="D2472" t="s">
        <v>9282</v>
      </c>
      <c r="E2472">
        <v>173.07849999999999</v>
      </c>
      <c r="F2472">
        <v>126.0654</v>
      </c>
      <c r="G2472">
        <v>0.62560000000000004</v>
      </c>
      <c r="H2472">
        <v>1.4734</v>
      </c>
      <c r="I2472">
        <v>1</v>
      </c>
      <c r="J2472" t="s">
        <v>51</v>
      </c>
      <c r="K2472" t="s">
        <v>9283</v>
      </c>
      <c r="L2472" t="s">
        <v>51</v>
      </c>
      <c r="N2472">
        <v>813</v>
      </c>
      <c r="O2472">
        <v>529</v>
      </c>
      <c r="P2472">
        <v>746</v>
      </c>
      <c r="Q2472">
        <v>328</v>
      </c>
      <c r="R2472">
        <v>2764</v>
      </c>
      <c r="S2472">
        <v>3944</v>
      </c>
      <c r="T2472">
        <v>401</v>
      </c>
      <c r="U2472">
        <v>120</v>
      </c>
      <c r="V2472">
        <v>5157</v>
      </c>
      <c r="W2472">
        <v>436</v>
      </c>
      <c r="X2472">
        <v>368</v>
      </c>
      <c r="Y2472">
        <v>671</v>
      </c>
      <c r="Z2472">
        <v>2145</v>
      </c>
      <c r="AA2472">
        <v>2082</v>
      </c>
      <c r="AB2472">
        <v>2813</v>
      </c>
      <c r="AC2472">
        <v>7575</v>
      </c>
      <c r="AD2472">
        <v>3755</v>
      </c>
      <c r="AE2472">
        <v>1501</v>
      </c>
      <c r="AF2472">
        <v>6864</v>
      </c>
      <c r="AG2472">
        <v>809</v>
      </c>
      <c r="AH2472">
        <v>1551</v>
      </c>
      <c r="AI2472">
        <v>498</v>
      </c>
      <c r="AJ2472">
        <v>1741</v>
      </c>
      <c r="AK2472">
        <v>861</v>
      </c>
      <c r="AL2472">
        <v>2484</v>
      </c>
      <c r="AM2472">
        <v>2907</v>
      </c>
      <c r="AN2472">
        <v>1017</v>
      </c>
      <c r="AO2472">
        <v>1372</v>
      </c>
      <c r="AP2472">
        <v>3621</v>
      </c>
      <c r="AQ2472">
        <v>1586</v>
      </c>
      <c r="AR2472">
        <v>15028</v>
      </c>
      <c r="AS2472">
        <v>15313</v>
      </c>
      <c r="AT2472">
        <v>15163</v>
      </c>
      <c r="AU2472">
        <v>15475</v>
      </c>
    </row>
    <row r="2473" spans="1:47">
      <c r="A2473" t="s">
        <v>17783</v>
      </c>
      <c r="B2473" t="s">
        <v>9284</v>
      </c>
      <c r="C2473" t="s">
        <v>9285</v>
      </c>
      <c r="D2473" t="s">
        <v>9286</v>
      </c>
      <c r="E2473">
        <v>659.51329999999996</v>
      </c>
      <c r="F2473">
        <v>620.53800000000001</v>
      </c>
      <c r="G2473">
        <v>0.25900000000000001</v>
      </c>
      <c r="H2473">
        <v>11.7797</v>
      </c>
      <c r="I2473">
        <v>1</v>
      </c>
      <c r="J2473" t="s">
        <v>51</v>
      </c>
      <c r="K2473" t="s">
        <v>9287</v>
      </c>
      <c r="L2473" t="s">
        <v>51</v>
      </c>
      <c r="N2473">
        <v>257814</v>
      </c>
      <c r="O2473">
        <v>310621</v>
      </c>
      <c r="P2473">
        <v>309493</v>
      </c>
      <c r="Q2473">
        <v>324094</v>
      </c>
      <c r="R2473">
        <v>303179</v>
      </c>
      <c r="S2473">
        <v>359054</v>
      </c>
      <c r="T2473">
        <v>319886</v>
      </c>
      <c r="U2473">
        <v>310433</v>
      </c>
      <c r="V2473">
        <v>346725</v>
      </c>
      <c r="W2473">
        <v>298984</v>
      </c>
      <c r="X2473">
        <v>270247</v>
      </c>
      <c r="Y2473">
        <v>343289</v>
      </c>
      <c r="Z2473">
        <v>339299</v>
      </c>
      <c r="AA2473">
        <v>305731</v>
      </c>
      <c r="AB2473">
        <v>323126</v>
      </c>
      <c r="AC2473">
        <v>366100</v>
      </c>
      <c r="AD2473">
        <v>346566</v>
      </c>
      <c r="AE2473">
        <v>353937</v>
      </c>
      <c r="AF2473">
        <v>382025</v>
      </c>
      <c r="AG2473">
        <v>349171</v>
      </c>
      <c r="AH2473">
        <v>337181</v>
      </c>
      <c r="AI2473">
        <v>378597</v>
      </c>
      <c r="AJ2473">
        <v>341557</v>
      </c>
      <c r="AK2473">
        <v>389421</v>
      </c>
      <c r="AL2473">
        <v>404513</v>
      </c>
      <c r="AM2473">
        <v>297087</v>
      </c>
      <c r="AN2473">
        <v>387593</v>
      </c>
      <c r="AO2473">
        <v>389241</v>
      </c>
      <c r="AP2473">
        <v>396145</v>
      </c>
      <c r="AQ2473">
        <v>238918</v>
      </c>
      <c r="AR2473">
        <v>360536</v>
      </c>
      <c r="AS2473">
        <v>353455</v>
      </c>
      <c r="AT2473">
        <v>352522</v>
      </c>
      <c r="AU2473">
        <v>363155</v>
      </c>
    </row>
    <row r="2474" spans="1:47">
      <c r="A2474" t="s">
        <v>17783</v>
      </c>
      <c r="B2474" t="s">
        <v>9288</v>
      </c>
      <c r="C2474" t="s">
        <v>9289</v>
      </c>
      <c r="D2474" t="s">
        <v>9290</v>
      </c>
      <c r="E2474">
        <v>243.1703</v>
      </c>
      <c r="F2474">
        <v>260.17360000000002</v>
      </c>
      <c r="G2474">
        <v>0.64839999999999998</v>
      </c>
      <c r="H2474">
        <v>2.3374999999999999</v>
      </c>
      <c r="I2474">
        <v>1</v>
      </c>
      <c r="J2474" t="s">
        <v>51</v>
      </c>
      <c r="K2474" t="s">
        <v>9291</v>
      </c>
      <c r="L2474" t="s">
        <v>51</v>
      </c>
      <c r="N2474">
        <v>52384</v>
      </c>
      <c r="O2474">
        <v>85801</v>
      </c>
      <c r="P2474">
        <v>45455</v>
      </c>
      <c r="Q2474">
        <v>48420</v>
      </c>
      <c r="R2474">
        <v>26307</v>
      </c>
      <c r="S2474">
        <v>14149</v>
      </c>
      <c r="T2474">
        <v>43201</v>
      </c>
      <c r="U2474">
        <v>130077</v>
      </c>
      <c r="V2474">
        <v>2954</v>
      </c>
      <c r="W2474">
        <v>48747</v>
      </c>
      <c r="X2474">
        <v>60978</v>
      </c>
      <c r="Y2474">
        <v>58888</v>
      </c>
      <c r="Z2474">
        <v>12438</v>
      </c>
      <c r="AA2474">
        <v>25002</v>
      </c>
      <c r="AB2474">
        <v>16452</v>
      </c>
      <c r="AC2474">
        <v>8595</v>
      </c>
      <c r="AD2474">
        <v>1190</v>
      </c>
      <c r="AE2474">
        <v>47944</v>
      </c>
      <c r="AF2474">
        <v>270</v>
      </c>
      <c r="AG2474">
        <v>14051</v>
      </c>
      <c r="AH2474">
        <v>30559</v>
      </c>
      <c r="AI2474">
        <v>70427</v>
      </c>
      <c r="AJ2474">
        <v>24729</v>
      </c>
      <c r="AK2474">
        <v>33652</v>
      </c>
      <c r="AL2474">
        <v>21588</v>
      </c>
      <c r="AM2474">
        <v>15548</v>
      </c>
      <c r="AN2474">
        <v>45195</v>
      </c>
      <c r="AO2474">
        <v>35033</v>
      </c>
      <c r="AP2474">
        <v>2018</v>
      </c>
      <c r="AQ2474">
        <v>29519</v>
      </c>
      <c r="AR2474">
        <v>36775</v>
      </c>
      <c r="AS2474">
        <v>37334</v>
      </c>
      <c r="AT2474">
        <v>36884</v>
      </c>
      <c r="AU2474">
        <v>37120</v>
      </c>
    </row>
    <row r="2475" spans="1:47">
      <c r="A2475" t="s">
        <v>17783</v>
      </c>
      <c r="B2475" t="s">
        <v>9292</v>
      </c>
      <c r="C2475" t="s">
        <v>9293</v>
      </c>
      <c r="D2475" t="s">
        <v>9294</v>
      </c>
      <c r="E2475">
        <v>813.66660000000002</v>
      </c>
      <c r="F2475">
        <v>812.65300000000002</v>
      </c>
      <c r="G2475">
        <v>0.4425</v>
      </c>
      <c r="H2475">
        <v>12.345599999999999</v>
      </c>
      <c r="I2475">
        <v>1</v>
      </c>
      <c r="J2475" t="s">
        <v>51</v>
      </c>
      <c r="K2475" t="s">
        <v>9295</v>
      </c>
      <c r="L2475" t="s">
        <v>51</v>
      </c>
      <c r="N2475">
        <v>26391</v>
      </c>
      <c r="O2475">
        <v>20261</v>
      </c>
      <c r="P2475">
        <v>32177</v>
      </c>
      <c r="Q2475">
        <v>24461</v>
      </c>
      <c r="R2475">
        <v>13397</v>
      </c>
      <c r="S2475">
        <v>20008</v>
      </c>
      <c r="T2475">
        <v>22926</v>
      </c>
      <c r="U2475">
        <v>21838</v>
      </c>
      <c r="V2475">
        <v>28407</v>
      </c>
      <c r="W2475">
        <v>27436</v>
      </c>
      <c r="X2475">
        <v>21024</v>
      </c>
      <c r="Y2475">
        <v>24061</v>
      </c>
      <c r="Z2475">
        <v>23463</v>
      </c>
      <c r="AA2475">
        <v>22644</v>
      </c>
      <c r="AB2475">
        <v>16779</v>
      </c>
      <c r="AC2475">
        <v>22203</v>
      </c>
      <c r="AD2475">
        <v>20349</v>
      </c>
      <c r="AE2475">
        <v>34539</v>
      </c>
      <c r="AF2475">
        <v>12975</v>
      </c>
      <c r="AG2475">
        <v>14750</v>
      </c>
      <c r="AH2475">
        <v>15945</v>
      </c>
      <c r="AI2475">
        <v>16324</v>
      </c>
      <c r="AJ2475">
        <v>14834</v>
      </c>
      <c r="AK2475">
        <v>11259</v>
      </c>
      <c r="AL2475">
        <v>13665</v>
      </c>
      <c r="AM2475">
        <v>13913</v>
      </c>
      <c r="AN2475">
        <v>10874</v>
      </c>
      <c r="AO2475">
        <v>14520</v>
      </c>
      <c r="AP2475">
        <v>13207</v>
      </c>
      <c r="AQ2475">
        <v>13621</v>
      </c>
      <c r="AR2475">
        <v>23558</v>
      </c>
      <c r="AS2475">
        <v>22776</v>
      </c>
      <c r="AT2475">
        <v>22296</v>
      </c>
      <c r="AU2475">
        <v>23210</v>
      </c>
    </row>
    <row r="2476" spans="1:47">
      <c r="A2476" t="s">
        <v>17783</v>
      </c>
      <c r="B2476" t="s">
        <v>9296</v>
      </c>
      <c r="C2476" t="s">
        <v>9297</v>
      </c>
      <c r="D2476" t="s">
        <v>9265</v>
      </c>
      <c r="E2476">
        <v>456.3682</v>
      </c>
      <c r="F2476">
        <v>414.33449999999999</v>
      </c>
      <c r="G2476">
        <v>0.64119999999999999</v>
      </c>
      <c r="H2476">
        <v>11.966200000000001</v>
      </c>
      <c r="I2476">
        <v>1</v>
      </c>
      <c r="J2476" t="s">
        <v>51</v>
      </c>
      <c r="K2476" t="s">
        <v>9298</v>
      </c>
      <c r="L2476" t="s">
        <v>51</v>
      </c>
      <c r="N2476">
        <v>50325</v>
      </c>
      <c r="O2476">
        <v>61035</v>
      </c>
      <c r="P2476">
        <v>56379</v>
      </c>
      <c r="Q2476">
        <v>56406</v>
      </c>
      <c r="R2476">
        <v>58507</v>
      </c>
      <c r="S2476">
        <v>55481</v>
      </c>
      <c r="T2476">
        <v>52315</v>
      </c>
      <c r="U2476">
        <v>48181</v>
      </c>
      <c r="V2476">
        <v>49623</v>
      </c>
      <c r="W2476">
        <v>47846</v>
      </c>
      <c r="X2476">
        <v>43428</v>
      </c>
      <c r="Y2476">
        <v>41178</v>
      </c>
      <c r="Z2476">
        <v>35215</v>
      </c>
      <c r="AA2476">
        <v>40879</v>
      </c>
      <c r="AB2476">
        <v>38628</v>
      </c>
      <c r="AC2476">
        <v>30853</v>
      </c>
      <c r="AD2476">
        <v>42187</v>
      </c>
      <c r="AE2476">
        <v>37259</v>
      </c>
      <c r="AF2476">
        <v>37609</v>
      </c>
      <c r="AG2476">
        <v>42794</v>
      </c>
      <c r="AH2476">
        <v>37363</v>
      </c>
      <c r="AI2476">
        <v>36723</v>
      </c>
      <c r="AJ2476">
        <v>38601</v>
      </c>
      <c r="AK2476">
        <v>38239</v>
      </c>
      <c r="AL2476">
        <v>36572</v>
      </c>
      <c r="AM2476">
        <v>40734</v>
      </c>
      <c r="AN2476">
        <v>31527</v>
      </c>
      <c r="AO2476">
        <v>39848</v>
      </c>
      <c r="AP2476">
        <v>38144</v>
      </c>
      <c r="AQ2476">
        <v>39015</v>
      </c>
      <c r="AR2476">
        <v>45312</v>
      </c>
      <c r="AS2476">
        <v>45260</v>
      </c>
      <c r="AT2476">
        <v>42376</v>
      </c>
      <c r="AU2476">
        <v>45747</v>
      </c>
    </row>
    <row r="2477" spans="1:47">
      <c r="A2477" t="s">
        <v>17783</v>
      </c>
      <c r="B2477" t="s">
        <v>9299</v>
      </c>
      <c r="C2477" t="s">
        <v>9300</v>
      </c>
      <c r="D2477" t="s">
        <v>9301</v>
      </c>
      <c r="E2477">
        <v>809.072</v>
      </c>
      <c r="F2477">
        <v>694.20100000000002</v>
      </c>
      <c r="G2477">
        <v>0.50790000000000002</v>
      </c>
      <c r="H2477">
        <v>4.7330000000000014</v>
      </c>
      <c r="I2477">
        <v>1</v>
      </c>
      <c r="J2477" t="s">
        <v>51</v>
      </c>
      <c r="K2477" t="s">
        <v>51</v>
      </c>
      <c r="L2477" t="s">
        <v>9302</v>
      </c>
      <c r="N2477">
        <v>78026</v>
      </c>
      <c r="O2477">
        <v>48683</v>
      </c>
      <c r="P2477">
        <v>114661</v>
      </c>
      <c r="Q2477">
        <v>92186</v>
      </c>
      <c r="R2477">
        <v>89748</v>
      </c>
      <c r="S2477">
        <v>54216</v>
      </c>
      <c r="T2477">
        <v>40186</v>
      </c>
      <c r="U2477">
        <v>85540</v>
      </c>
      <c r="V2477">
        <v>77920</v>
      </c>
      <c r="W2477">
        <v>47726</v>
      </c>
      <c r="X2477">
        <v>91238</v>
      </c>
      <c r="Y2477">
        <v>44157</v>
      </c>
      <c r="Z2477">
        <v>34677</v>
      </c>
      <c r="AA2477">
        <v>55105</v>
      </c>
      <c r="AB2477">
        <v>137958</v>
      </c>
      <c r="AC2477">
        <v>11476</v>
      </c>
      <c r="AD2477">
        <v>18461</v>
      </c>
      <c r="AE2477">
        <v>39353</v>
      </c>
      <c r="AF2477">
        <v>22085</v>
      </c>
      <c r="AG2477">
        <v>17087</v>
      </c>
      <c r="AH2477">
        <v>22362</v>
      </c>
      <c r="AI2477">
        <v>32396</v>
      </c>
      <c r="AJ2477">
        <v>50687</v>
      </c>
      <c r="AK2477">
        <v>41795</v>
      </c>
      <c r="AL2477">
        <v>95355</v>
      </c>
      <c r="AM2477">
        <v>31057</v>
      </c>
      <c r="AN2477">
        <v>39599</v>
      </c>
      <c r="AO2477">
        <v>37111</v>
      </c>
      <c r="AP2477">
        <v>44733</v>
      </c>
      <c r="AQ2477">
        <v>42614</v>
      </c>
      <c r="AR2477">
        <v>56546</v>
      </c>
      <c r="AS2477">
        <v>56268</v>
      </c>
      <c r="AT2477">
        <v>56909</v>
      </c>
      <c r="AU2477">
        <v>56525</v>
      </c>
    </row>
    <row r="2478" spans="1:47">
      <c r="A2478" t="s">
        <v>17783</v>
      </c>
      <c r="B2478" t="s">
        <v>9303</v>
      </c>
      <c r="C2478" t="s">
        <v>9304</v>
      </c>
      <c r="D2478" t="s">
        <v>9305</v>
      </c>
      <c r="E2478">
        <v>362.23649999999998</v>
      </c>
      <c r="F2478">
        <v>172.1</v>
      </c>
      <c r="G2478">
        <v>0.47239999999999999</v>
      </c>
      <c r="H2478">
        <v>3.4077000000000002</v>
      </c>
      <c r="I2478">
        <v>1</v>
      </c>
      <c r="J2478" t="s">
        <v>9306</v>
      </c>
      <c r="K2478" t="s">
        <v>51</v>
      </c>
      <c r="L2478" t="s">
        <v>9307</v>
      </c>
      <c r="M2478">
        <v>44431</v>
      </c>
      <c r="N2478">
        <v>62277</v>
      </c>
      <c r="O2478">
        <v>114449</v>
      </c>
      <c r="P2478">
        <v>45917</v>
      </c>
      <c r="Q2478">
        <v>43048</v>
      </c>
      <c r="R2478">
        <v>40728</v>
      </c>
      <c r="S2478">
        <v>11620</v>
      </c>
      <c r="T2478">
        <v>79618</v>
      </c>
      <c r="U2478">
        <v>86939</v>
      </c>
      <c r="V2478">
        <v>22181</v>
      </c>
      <c r="W2478">
        <v>138599</v>
      </c>
      <c r="X2478">
        <v>85617</v>
      </c>
      <c r="Y2478">
        <v>79168</v>
      </c>
      <c r="Z2478">
        <v>36419</v>
      </c>
      <c r="AA2478">
        <v>58649</v>
      </c>
      <c r="AB2478">
        <v>42503</v>
      </c>
      <c r="AC2478">
        <v>1109</v>
      </c>
      <c r="AD2478">
        <v>11252</v>
      </c>
      <c r="AE2478">
        <v>74057</v>
      </c>
      <c r="AF2478">
        <v>13392</v>
      </c>
      <c r="AG2478">
        <v>87820</v>
      </c>
      <c r="AH2478">
        <v>47645</v>
      </c>
      <c r="AI2478">
        <v>45189</v>
      </c>
      <c r="AJ2478">
        <v>19229</v>
      </c>
      <c r="AK2478">
        <v>55353</v>
      </c>
      <c r="AL2478">
        <v>2504</v>
      </c>
      <c r="AM2478">
        <v>875</v>
      </c>
      <c r="AN2478">
        <v>49370</v>
      </c>
      <c r="AO2478">
        <v>41221</v>
      </c>
      <c r="AP2478">
        <v>16802</v>
      </c>
      <c r="AQ2478">
        <v>47875</v>
      </c>
      <c r="AR2478">
        <v>47308</v>
      </c>
      <c r="AS2478">
        <v>48233</v>
      </c>
      <c r="AT2478">
        <v>48144</v>
      </c>
      <c r="AU2478">
        <v>48942</v>
      </c>
    </row>
    <row r="2479" spans="1:47">
      <c r="A2479" t="s">
        <v>17783</v>
      </c>
      <c r="B2479" t="s">
        <v>9308</v>
      </c>
      <c r="C2479" t="s">
        <v>9309</v>
      </c>
      <c r="D2479" t="s">
        <v>9310</v>
      </c>
      <c r="E2479">
        <v>260.8621</v>
      </c>
      <c r="F2479">
        <v>196.8476</v>
      </c>
      <c r="G2479">
        <v>0.55369999999999997</v>
      </c>
      <c r="H2479">
        <v>0.83909999999999996</v>
      </c>
      <c r="I2479">
        <v>1</v>
      </c>
      <c r="J2479" t="s">
        <v>9311</v>
      </c>
      <c r="K2479" t="s">
        <v>51</v>
      </c>
      <c r="L2479" t="s">
        <v>9312</v>
      </c>
      <c r="N2479">
        <v>9459</v>
      </c>
      <c r="O2479">
        <v>7615</v>
      </c>
      <c r="P2479">
        <v>32605</v>
      </c>
      <c r="Q2479">
        <v>4726</v>
      </c>
      <c r="R2479">
        <v>31814</v>
      </c>
      <c r="S2479">
        <v>39163</v>
      </c>
      <c r="T2479">
        <v>5686</v>
      </c>
      <c r="U2479">
        <v>12327</v>
      </c>
      <c r="V2479">
        <v>43984</v>
      </c>
      <c r="W2479">
        <v>7280</v>
      </c>
      <c r="X2479">
        <v>17157</v>
      </c>
      <c r="Y2479">
        <v>17249</v>
      </c>
      <c r="Z2479">
        <v>13675</v>
      </c>
      <c r="AA2479">
        <v>28107</v>
      </c>
      <c r="AB2479">
        <v>61258</v>
      </c>
      <c r="AC2479">
        <v>29334</v>
      </c>
      <c r="AD2479">
        <v>15605</v>
      </c>
      <c r="AE2479">
        <v>9536</v>
      </c>
      <c r="AF2479">
        <v>37928</v>
      </c>
      <c r="AG2479">
        <v>10066</v>
      </c>
      <c r="AH2479">
        <v>39838</v>
      </c>
      <c r="AI2479">
        <v>45002</v>
      </c>
      <c r="AJ2479">
        <v>42241</v>
      </c>
      <c r="AK2479">
        <v>12156</v>
      </c>
      <c r="AL2479">
        <v>63295</v>
      </c>
      <c r="AM2479">
        <v>65245</v>
      </c>
      <c r="AN2479">
        <v>24265</v>
      </c>
      <c r="AO2479">
        <v>27903</v>
      </c>
      <c r="AP2479">
        <v>67110</v>
      </c>
      <c r="AQ2479">
        <v>32081</v>
      </c>
      <c r="AR2479">
        <v>27933</v>
      </c>
      <c r="AS2479">
        <v>27235</v>
      </c>
      <c r="AT2479">
        <v>27668</v>
      </c>
      <c r="AU2479">
        <v>28197</v>
      </c>
    </row>
    <row r="2480" spans="1:47">
      <c r="A2480" t="s">
        <v>17783</v>
      </c>
      <c r="B2480" t="s">
        <v>9313</v>
      </c>
      <c r="C2480" t="s">
        <v>9314</v>
      </c>
      <c r="D2480" t="s">
        <v>9315</v>
      </c>
      <c r="E2480">
        <v>247.8845</v>
      </c>
      <c r="F2480">
        <v>170.96430000000001</v>
      </c>
      <c r="G2480">
        <v>0.56440000000000001</v>
      </c>
      <c r="H2480">
        <v>13.190200000000001</v>
      </c>
      <c r="I2480">
        <v>1</v>
      </c>
      <c r="J2480" t="s">
        <v>9316</v>
      </c>
      <c r="K2480" t="s">
        <v>51</v>
      </c>
      <c r="L2480" t="s">
        <v>9317</v>
      </c>
      <c r="N2480">
        <v>47881</v>
      </c>
      <c r="O2480">
        <v>49713</v>
      </c>
      <c r="P2480">
        <v>53868</v>
      </c>
      <c r="Q2480">
        <v>52665</v>
      </c>
      <c r="R2480">
        <v>50812</v>
      </c>
      <c r="S2480">
        <v>53276</v>
      </c>
      <c r="T2480">
        <v>51865</v>
      </c>
      <c r="U2480">
        <v>57186</v>
      </c>
      <c r="V2480">
        <v>57359</v>
      </c>
      <c r="W2480">
        <v>58915</v>
      </c>
      <c r="X2480">
        <v>53029</v>
      </c>
      <c r="Y2480">
        <v>52653</v>
      </c>
      <c r="Z2480">
        <v>50764</v>
      </c>
      <c r="AA2480">
        <v>50610</v>
      </c>
      <c r="AB2480">
        <v>49246</v>
      </c>
      <c r="AC2480">
        <v>52005</v>
      </c>
      <c r="AD2480">
        <v>53638</v>
      </c>
      <c r="AE2480">
        <v>56668</v>
      </c>
      <c r="AF2480">
        <v>56599</v>
      </c>
      <c r="AG2480">
        <v>55166</v>
      </c>
      <c r="AH2480">
        <v>61201</v>
      </c>
      <c r="AI2480">
        <v>57692</v>
      </c>
      <c r="AJ2480">
        <v>63151</v>
      </c>
      <c r="AK2480">
        <v>58764</v>
      </c>
      <c r="AL2480">
        <v>63618</v>
      </c>
      <c r="AM2480">
        <v>59143</v>
      </c>
      <c r="AN2480">
        <v>59884</v>
      </c>
      <c r="AO2480">
        <v>64854</v>
      </c>
      <c r="AP2480">
        <v>60451</v>
      </c>
      <c r="AQ2480">
        <v>66585</v>
      </c>
      <c r="AR2480">
        <v>57143</v>
      </c>
      <c r="AS2480">
        <v>58522</v>
      </c>
      <c r="AT2480">
        <v>57618</v>
      </c>
      <c r="AU2480">
        <v>58690</v>
      </c>
    </row>
    <row r="2481" spans="1:47">
      <c r="A2481" t="s">
        <v>17783</v>
      </c>
      <c r="B2481" t="s">
        <v>9318</v>
      </c>
      <c r="C2481" t="s">
        <v>9319</v>
      </c>
      <c r="D2481" t="s">
        <v>9320</v>
      </c>
      <c r="E2481">
        <v>128.9512</v>
      </c>
      <c r="F2481">
        <v>127.9432</v>
      </c>
      <c r="G2481">
        <v>0.59140000000000004</v>
      </c>
      <c r="H2481">
        <v>13.7117</v>
      </c>
      <c r="I2481">
        <v>1</v>
      </c>
      <c r="J2481" t="s">
        <v>51</v>
      </c>
      <c r="K2481" t="s">
        <v>51</v>
      </c>
      <c r="L2481" t="s">
        <v>9321</v>
      </c>
      <c r="N2481">
        <v>2959527</v>
      </c>
      <c r="O2481">
        <v>3259080</v>
      </c>
      <c r="P2481">
        <v>3253456</v>
      </c>
      <c r="Q2481">
        <v>3035790</v>
      </c>
      <c r="R2481">
        <v>3596932</v>
      </c>
      <c r="S2481">
        <v>3534317</v>
      </c>
      <c r="T2481">
        <v>3080066</v>
      </c>
      <c r="U2481">
        <v>3593859</v>
      </c>
      <c r="V2481">
        <v>3363469</v>
      </c>
      <c r="W2481">
        <v>3000542</v>
      </c>
      <c r="X2481">
        <v>3181828</v>
      </c>
      <c r="Y2481">
        <v>3420245</v>
      </c>
      <c r="Z2481">
        <v>3376015</v>
      </c>
      <c r="AA2481">
        <v>3221313</v>
      </c>
      <c r="AB2481">
        <v>3434300</v>
      </c>
      <c r="AC2481">
        <v>3269415</v>
      </c>
      <c r="AD2481">
        <v>3327393</v>
      </c>
      <c r="AE2481">
        <v>3460810</v>
      </c>
      <c r="AF2481">
        <v>3259016</v>
      </c>
      <c r="AG2481">
        <v>3319119</v>
      </c>
      <c r="AH2481">
        <v>3376397</v>
      </c>
      <c r="AI2481">
        <v>3315773</v>
      </c>
      <c r="AJ2481">
        <v>3188201</v>
      </c>
      <c r="AK2481">
        <v>3448514</v>
      </c>
      <c r="AL2481">
        <v>3380506</v>
      </c>
      <c r="AM2481">
        <v>2948930</v>
      </c>
      <c r="AN2481">
        <v>3478968</v>
      </c>
      <c r="AO2481">
        <v>3487294</v>
      </c>
      <c r="AP2481">
        <v>3153991</v>
      </c>
      <c r="AQ2481">
        <v>3407821</v>
      </c>
      <c r="AR2481">
        <v>3290620</v>
      </c>
      <c r="AS2481">
        <v>3227791</v>
      </c>
      <c r="AT2481">
        <v>3175121</v>
      </c>
      <c r="AU2481">
        <v>3256760</v>
      </c>
    </row>
    <row r="2482" spans="1:47">
      <c r="A2482" t="s">
        <v>17783</v>
      </c>
      <c r="B2482" t="s">
        <v>9322</v>
      </c>
      <c r="C2482" t="s">
        <v>9323</v>
      </c>
      <c r="D2482" t="s">
        <v>9324</v>
      </c>
      <c r="E2482">
        <v>73.944699999999997</v>
      </c>
      <c r="F2482">
        <v>108.9486</v>
      </c>
      <c r="G2482">
        <v>0.18640000000000001</v>
      </c>
      <c r="H2482">
        <v>13.645300000000001</v>
      </c>
      <c r="I2482">
        <v>1</v>
      </c>
      <c r="J2482" t="s">
        <v>9325</v>
      </c>
      <c r="K2482" t="s">
        <v>51</v>
      </c>
      <c r="L2482" t="s">
        <v>9326</v>
      </c>
      <c r="N2482">
        <v>357206</v>
      </c>
      <c r="O2482">
        <v>367547</v>
      </c>
      <c r="P2482">
        <v>344782</v>
      </c>
      <c r="Q2482">
        <v>354656</v>
      </c>
      <c r="R2482">
        <v>364135</v>
      </c>
      <c r="S2482">
        <v>393212</v>
      </c>
      <c r="T2482">
        <v>90473</v>
      </c>
      <c r="U2482">
        <v>354171</v>
      </c>
      <c r="V2482">
        <v>423669</v>
      </c>
      <c r="W2482">
        <v>328739</v>
      </c>
      <c r="X2482">
        <v>255407</v>
      </c>
      <c r="Y2482">
        <v>370899</v>
      </c>
      <c r="Z2482">
        <v>364667</v>
      </c>
      <c r="AA2482">
        <v>336482</v>
      </c>
      <c r="AB2482">
        <v>414056</v>
      </c>
      <c r="AC2482">
        <v>340634</v>
      </c>
      <c r="AD2482">
        <v>355723</v>
      </c>
      <c r="AE2482">
        <v>360933</v>
      </c>
      <c r="AF2482">
        <v>131565</v>
      </c>
      <c r="AG2482">
        <v>371667</v>
      </c>
      <c r="AH2482">
        <v>353599</v>
      </c>
      <c r="AI2482">
        <v>349798</v>
      </c>
      <c r="AJ2482">
        <v>335210</v>
      </c>
      <c r="AK2482">
        <v>359176</v>
      </c>
      <c r="AL2482">
        <v>364595</v>
      </c>
      <c r="AM2482">
        <v>348127</v>
      </c>
      <c r="AN2482">
        <v>365285</v>
      </c>
      <c r="AO2482">
        <v>406507</v>
      </c>
      <c r="AP2482">
        <v>400020</v>
      </c>
      <c r="AQ2482">
        <v>337116</v>
      </c>
      <c r="AR2482">
        <v>353133</v>
      </c>
      <c r="AS2482">
        <v>338014</v>
      </c>
      <c r="AT2482">
        <v>352650</v>
      </c>
      <c r="AU2482">
        <v>347657</v>
      </c>
    </row>
    <row r="2483" spans="1:47">
      <c r="A2483" t="s">
        <v>17783</v>
      </c>
      <c r="B2483" t="s">
        <v>9327</v>
      </c>
      <c r="C2483" t="s">
        <v>9328</v>
      </c>
      <c r="D2483" t="s">
        <v>9329</v>
      </c>
      <c r="E2483">
        <v>144.9597</v>
      </c>
      <c r="F2483">
        <v>121.9713</v>
      </c>
      <c r="G2483">
        <v>0.58160000000000001</v>
      </c>
      <c r="H2483">
        <v>13.3378</v>
      </c>
      <c r="I2483">
        <v>1</v>
      </c>
      <c r="J2483" t="s">
        <v>51</v>
      </c>
      <c r="K2483" t="s">
        <v>9330</v>
      </c>
      <c r="L2483" t="s">
        <v>9331</v>
      </c>
      <c r="N2483">
        <v>46602</v>
      </c>
      <c r="O2483">
        <v>29045</v>
      </c>
      <c r="P2483">
        <v>30258</v>
      </c>
      <c r="Q2483">
        <v>48442</v>
      </c>
      <c r="R2483">
        <v>32409</v>
      </c>
      <c r="S2483">
        <v>35552</v>
      </c>
      <c r="T2483">
        <v>50974</v>
      </c>
      <c r="U2483">
        <v>36649</v>
      </c>
      <c r="V2483">
        <v>31637</v>
      </c>
      <c r="W2483">
        <v>34388</v>
      </c>
      <c r="X2483">
        <v>46364</v>
      </c>
      <c r="Y2483">
        <v>35567</v>
      </c>
      <c r="Z2483">
        <v>35531</v>
      </c>
      <c r="AA2483">
        <v>27138</v>
      </c>
      <c r="AB2483">
        <v>32713</v>
      </c>
      <c r="AC2483">
        <v>51414</v>
      </c>
      <c r="AD2483">
        <v>66212</v>
      </c>
      <c r="AE2483">
        <v>29413</v>
      </c>
      <c r="AF2483">
        <v>40043</v>
      </c>
      <c r="AG2483">
        <v>35064</v>
      </c>
      <c r="AH2483">
        <v>34406</v>
      </c>
      <c r="AI2483">
        <v>35085</v>
      </c>
      <c r="AJ2483">
        <v>50035</v>
      </c>
      <c r="AK2483">
        <v>46628</v>
      </c>
      <c r="AL2483">
        <v>30251</v>
      </c>
      <c r="AM2483">
        <v>33693</v>
      </c>
      <c r="AN2483">
        <v>47311</v>
      </c>
      <c r="AO2483">
        <v>26622</v>
      </c>
      <c r="AP2483">
        <v>50096</v>
      </c>
      <c r="AQ2483">
        <v>32951</v>
      </c>
      <c r="AR2483">
        <v>76713</v>
      </c>
      <c r="AS2483">
        <v>62364</v>
      </c>
      <c r="AT2483">
        <v>80212</v>
      </c>
      <c r="AU2483">
        <v>78666</v>
      </c>
    </row>
    <row r="2484" spans="1:47">
      <c r="A2484" t="s">
        <v>17783</v>
      </c>
      <c r="B2484" t="s">
        <v>9332</v>
      </c>
      <c r="C2484" t="s">
        <v>9333</v>
      </c>
      <c r="D2484" t="s">
        <v>9334</v>
      </c>
      <c r="E2484">
        <v>102.95489999999999</v>
      </c>
      <c r="F2484">
        <v>137.96619999999999</v>
      </c>
      <c r="G2484">
        <v>0.46800000000000003</v>
      </c>
      <c r="H2484">
        <v>13.369300000000001</v>
      </c>
      <c r="I2484">
        <v>1</v>
      </c>
      <c r="J2484" t="s">
        <v>51</v>
      </c>
      <c r="K2484" t="s">
        <v>9335</v>
      </c>
      <c r="L2484" t="s">
        <v>9336</v>
      </c>
      <c r="N2484">
        <v>103077</v>
      </c>
      <c r="O2484">
        <v>100667</v>
      </c>
      <c r="P2484">
        <v>91893</v>
      </c>
      <c r="Q2484">
        <v>77670</v>
      </c>
      <c r="R2484">
        <v>109711</v>
      </c>
      <c r="S2484">
        <v>191630</v>
      </c>
      <c r="T2484">
        <v>105603</v>
      </c>
      <c r="U2484">
        <v>110655</v>
      </c>
      <c r="V2484">
        <v>172948</v>
      </c>
      <c r="W2484">
        <v>78551</v>
      </c>
      <c r="X2484">
        <v>74125</v>
      </c>
      <c r="Y2484">
        <v>146333</v>
      </c>
      <c r="Z2484">
        <v>80291</v>
      </c>
      <c r="AA2484">
        <v>79471</v>
      </c>
      <c r="AB2484">
        <v>79823</v>
      </c>
      <c r="AC2484">
        <v>77134</v>
      </c>
      <c r="AD2484">
        <v>110994</v>
      </c>
      <c r="AE2484">
        <v>71620</v>
      </c>
      <c r="AF2484">
        <v>73278</v>
      </c>
      <c r="AG2484">
        <v>102998</v>
      </c>
      <c r="AH2484">
        <v>111153</v>
      </c>
      <c r="AI2484">
        <v>110856</v>
      </c>
      <c r="AJ2484">
        <v>95301</v>
      </c>
      <c r="AK2484">
        <v>100200</v>
      </c>
      <c r="AL2484">
        <v>95358</v>
      </c>
      <c r="AM2484">
        <v>117803</v>
      </c>
      <c r="AN2484">
        <v>75079</v>
      </c>
      <c r="AO2484">
        <v>67596</v>
      </c>
      <c r="AP2484">
        <v>72397</v>
      </c>
      <c r="AQ2484">
        <v>78907</v>
      </c>
      <c r="AR2484">
        <v>91853</v>
      </c>
      <c r="AS2484">
        <v>83807</v>
      </c>
      <c r="AT2484">
        <v>92630</v>
      </c>
      <c r="AU2484">
        <v>92704</v>
      </c>
    </row>
    <row r="2485" spans="1:47">
      <c r="A2485" t="s">
        <v>17783</v>
      </c>
      <c r="B2485" t="s">
        <v>9337</v>
      </c>
      <c r="C2485" t="s">
        <v>9338</v>
      </c>
      <c r="D2485" t="s">
        <v>9339</v>
      </c>
      <c r="E2485">
        <v>116.9761</v>
      </c>
      <c r="F2485">
        <v>78.013900000000007</v>
      </c>
      <c r="G2485">
        <v>0.57240000000000002</v>
      </c>
      <c r="H2485">
        <v>13.985900000000001</v>
      </c>
      <c r="I2485">
        <v>1</v>
      </c>
      <c r="J2485" t="s">
        <v>51</v>
      </c>
      <c r="K2485" t="s">
        <v>9340</v>
      </c>
      <c r="L2485" t="s">
        <v>9341</v>
      </c>
      <c r="N2485">
        <v>63339</v>
      </c>
      <c r="O2485">
        <v>143809</v>
      </c>
      <c r="P2485">
        <v>144255</v>
      </c>
      <c r="Q2485">
        <v>36438</v>
      </c>
      <c r="R2485">
        <v>143293</v>
      </c>
      <c r="S2485">
        <v>117232</v>
      </c>
      <c r="T2485">
        <v>231409</v>
      </c>
      <c r="U2485">
        <v>126907</v>
      </c>
      <c r="V2485">
        <v>159994</v>
      </c>
      <c r="W2485">
        <v>93799</v>
      </c>
      <c r="X2485">
        <v>103218</v>
      </c>
      <c r="Y2485">
        <v>113796</v>
      </c>
      <c r="Z2485">
        <v>60241</v>
      </c>
      <c r="AA2485">
        <v>34661</v>
      </c>
      <c r="AB2485">
        <v>105800</v>
      </c>
      <c r="AC2485">
        <v>141053</v>
      </c>
      <c r="AD2485">
        <v>112070</v>
      </c>
      <c r="AE2485">
        <v>102545</v>
      </c>
      <c r="AF2485">
        <v>109786</v>
      </c>
      <c r="AG2485">
        <v>99037</v>
      </c>
      <c r="AH2485">
        <v>199811</v>
      </c>
      <c r="AI2485">
        <v>130066</v>
      </c>
      <c r="AJ2485">
        <v>68515</v>
      </c>
      <c r="AK2485">
        <v>125673</v>
      </c>
      <c r="AL2485">
        <v>97051</v>
      </c>
      <c r="AM2485">
        <v>92670</v>
      </c>
      <c r="AN2485">
        <v>85118</v>
      </c>
      <c r="AO2485">
        <v>186557</v>
      </c>
      <c r="AP2485">
        <v>135883</v>
      </c>
      <c r="AQ2485">
        <v>112251</v>
      </c>
      <c r="AR2485">
        <v>118552</v>
      </c>
      <c r="AS2485">
        <v>120922</v>
      </c>
      <c r="AT2485">
        <v>113735</v>
      </c>
      <c r="AU2485">
        <v>122056</v>
      </c>
    </row>
    <row r="2486" spans="1:47">
      <c r="A2486" t="s">
        <v>17783</v>
      </c>
      <c r="B2486" t="s">
        <v>9342</v>
      </c>
      <c r="C2486" t="s">
        <v>9343</v>
      </c>
      <c r="D2486" t="s">
        <v>9344</v>
      </c>
      <c r="E2486">
        <v>244.1542</v>
      </c>
      <c r="F2486">
        <v>202.12049999999999</v>
      </c>
      <c r="G2486">
        <v>0.89539999999999997</v>
      </c>
      <c r="H2486">
        <v>4.3394000000000004</v>
      </c>
      <c r="I2486">
        <v>1</v>
      </c>
      <c r="J2486" t="s">
        <v>9345</v>
      </c>
      <c r="K2486" t="s">
        <v>51</v>
      </c>
      <c r="L2486" t="s">
        <v>9346</v>
      </c>
      <c r="N2486">
        <v>446126</v>
      </c>
      <c r="O2486">
        <v>424500</v>
      </c>
      <c r="P2486">
        <v>207675</v>
      </c>
      <c r="Q2486">
        <v>393952</v>
      </c>
      <c r="R2486">
        <v>100503</v>
      </c>
      <c r="S2486">
        <v>55082</v>
      </c>
      <c r="T2486">
        <v>293925</v>
      </c>
      <c r="U2486">
        <v>576869</v>
      </c>
      <c r="V2486">
        <v>5369</v>
      </c>
      <c r="W2486">
        <v>336404</v>
      </c>
      <c r="X2486">
        <v>176207</v>
      </c>
      <c r="Y2486">
        <v>161168</v>
      </c>
      <c r="Z2486">
        <v>68960</v>
      </c>
      <c r="AA2486">
        <v>144684</v>
      </c>
      <c r="AB2486">
        <v>44008</v>
      </c>
      <c r="AC2486">
        <v>1034</v>
      </c>
      <c r="AD2486">
        <v>31076</v>
      </c>
      <c r="AE2486">
        <v>197177</v>
      </c>
      <c r="AF2486">
        <v>3303</v>
      </c>
      <c r="AG2486">
        <v>84597</v>
      </c>
      <c r="AH2486">
        <v>268363</v>
      </c>
      <c r="AI2486">
        <v>339049</v>
      </c>
      <c r="AJ2486">
        <v>43548</v>
      </c>
      <c r="AK2486">
        <v>276051</v>
      </c>
      <c r="AL2486">
        <v>73009</v>
      </c>
      <c r="AM2486">
        <v>8748</v>
      </c>
      <c r="AN2486">
        <v>298815</v>
      </c>
      <c r="AO2486">
        <v>175437</v>
      </c>
      <c r="AP2486">
        <v>32302</v>
      </c>
      <c r="AQ2486">
        <v>194909</v>
      </c>
      <c r="AR2486">
        <v>210922</v>
      </c>
      <c r="AS2486">
        <v>206738</v>
      </c>
      <c r="AT2486">
        <v>209148</v>
      </c>
      <c r="AU2486">
        <v>209167</v>
      </c>
    </row>
    <row r="2487" spans="1:47">
      <c r="A2487" t="s">
        <v>17783</v>
      </c>
      <c r="B2487" t="s">
        <v>9347</v>
      </c>
      <c r="C2487" t="s">
        <v>9348</v>
      </c>
      <c r="D2487" t="s">
        <v>9349</v>
      </c>
      <c r="E2487">
        <v>273.18869999999998</v>
      </c>
      <c r="F2487">
        <v>255.15180000000001</v>
      </c>
      <c r="G2487">
        <v>0.44940000000000002</v>
      </c>
      <c r="H2487">
        <v>9.4992999999999999</v>
      </c>
      <c r="I2487">
        <v>1</v>
      </c>
      <c r="J2487" t="s">
        <v>9350</v>
      </c>
      <c r="K2487" t="s">
        <v>51</v>
      </c>
      <c r="L2487" t="s">
        <v>9351</v>
      </c>
      <c r="N2487">
        <v>11652</v>
      </c>
      <c r="O2487">
        <v>12594</v>
      </c>
      <c r="P2487">
        <v>18448</v>
      </c>
      <c r="Q2487">
        <v>16501</v>
      </c>
      <c r="R2487">
        <v>12006</v>
      </c>
      <c r="S2487">
        <v>14980</v>
      </c>
      <c r="T2487">
        <v>9951</v>
      </c>
      <c r="U2487">
        <v>13794</v>
      </c>
      <c r="V2487">
        <v>9761</v>
      </c>
      <c r="W2487">
        <v>11403</v>
      </c>
      <c r="X2487">
        <v>13820</v>
      </c>
      <c r="Y2487">
        <v>15275</v>
      </c>
      <c r="Z2487">
        <v>15809</v>
      </c>
      <c r="AA2487">
        <v>10554</v>
      </c>
      <c r="AB2487">
        <v>13889</v>
      </c>
      <c r="AC2487">
        <v>13257</v>
      </c>
      <c r="AD2487">
        <v>13451</v>
      </c>
      <c r="AE2487">
        <v>19626</v>
      </c>
      <c r="AF2487">
        <v>12824</v>
      </c>
      <c r="AG2487">
        <v>11980</v>
      </c>
      <c r="AH2487">
        <v>14746</v>
      </c>
      <c r="AI2487">
        <v>11407</v>
      </c>
      <c r="AJ2487">
        <v>13962</v>
      </c>
      <c r="AK2487">
        <v>13931</v>
      </c>
      <c r="AL2487">
        <v>16013</v>
      </c>
      <c r="AM2487">
        <v>14095</v>
      </c>
      <c r="AN2487">
        <v>13908</v>
      </c>
      <c r="AO2487">
        <v>16835</v>
      </c>
      <c r="AP2487">
        <v>14970</v>
      </c>
      <c r="AQ2487">
        <v>13226</v>
      </c>
      <c r="AR2487">
        <v>15266</v>
      </c>
      <c r="AS2487">
        <v>15186</v>
      </c>
      <c r="AT2487">
        <v>14800</v>
      </c>
      <c r="AU2487">
        <v>14314</v>
      </c>
    </row>
    <row r="2488" spans="1:47">
      <c r="A2488" t="s">
        <v>17783</v>
      </c>
      <c r="B2488" t="s">
        <v>9352</v>
      </c>
      <c r="C2488" t="s">
        <v>9353</v>
      </c>
      <c r="D2488" t="s">
        <v>9354</v>
      </c>
      <c r="E2488">
        <v>228.05179999999999</v>
      </c>
      <c r="F2488">
        <v>161.09870000000001</v>
      </c>
      <c r="G2488">
        <v>0.63619999999999999</v>
      </c>
      <c r="H2488">
        <v>13.578799999999999</v>
      </c>
      <c r="I2488">
        <v>1</v>
      </c>
      <c r="J2488" t="s">
        <v>9355</v>
      </c>
      <c r="K2488" t="s">
        <v>51</v>
      </c>
      <c r="L2488" t="s">
        <v>9356</v>
      </c>
      <c r="N2488">
        <v>34143</v>
      </c>
      <c r="O2488">
        <v>35114</v>
      </c>
      <c r="P2488">
        <v>25874</v>
      </c>
      <c r="Q2488">
        <v>73859</v>
      </c>
      <c r="R2488">
        <v>15539</v>
      </c>
      <c r="S2488">
        <v>29198</v>
      </c>
      <c r="T2488">
        <v>35302</v>
      </c>
      <c r="U2488">
        <v>28848</v>
      </c>
      <c r="V2488">
        <v>16276</v>
      </c>
      <c r="W2488">
        <v>70650</v>
      </c>
      <c r="X2488">
        <v>20487</v>
      </c>
      <c r="Y2488">
        <v>30547</v>
      </c>
      <c r="Z2488">
        <v>31569</v>
      </c>
      <c r="AA2488">
        <v>27013</v>
      </c>
      <c r="AB2488">
        <v>30561</v>
      </c>
      <c r="AC2488">
        <v>67622</v>
      </c>
      <c r="AD2488">
        <v>15923</v>
      </c>
      <c r="AE2488">
        <v>31575</v>
      </c>
      <c r="AF2488">
        <v>33309</v>
      </c>
      <c r="AG2488">
        <v>31391</v>
      </c>
      <c r="AH2488">
        <v>17532</v>
      </c>
      <c r="AI2488">
        <v>30171</v>
      </c>
      <c r="AJ2488">
        <v>30200</v>
      </c>
      <c r="AK2488">
        <v>36457</v>
      </c>
      <c r="AL2488">
        <v>31224</v>
      </c>
      <c r="AM2488">
        <v>30710</v>
      </c>
      <c r="AN2488">
        <v>14441</v>
      </c>
      <c r="AO2488">
        <v>26464</v>
      </c>
      <c r="AP2488">
        <v>28696</v>
      </c>
      <c r="AQ2488">
        <v>67367</v>
      </c>
      <c r="AR2488">
        <v>31598</v>
      </c>
      <c r="AS2488">
        <v>31237</v>
      </c>
      <c r="AT2488">
        <v>31218</v>
      </c>
      <c r="AU2488">
        <v>31103</v>
      </c>
    </row>
    <row r="2489" spans="1:47">
      <c r="A2489" t="s">
        <v>17783</v>
      </c>
      <c r="B2489" t="s">
        <v>9357</v>
      </c>
      <c r="C2489" t="s">
        <v>9358</v>
      </c>
      <c r="D2489" t="s">
        <v>9359</v>
      </c>
      <c r="E2489">
        <v>99.947100000000006</v>
      </c>
      <c r="F2489">
        <v>60.986999999999988</v>
      </c>
      <c r="G2489">
        <v>0.44019999999999998</v>
      </c>
      <c r="H2489">
        <v>13.457700000000001</v>
      </c>
      <c r="I2489">
        <v>1</v>
      </c>
      <c r="J2489" t="s">
        <v>51</v>
      </c>
      <c r="K2489" t="s">
        <v>51</v>
      </c>
      <c r="L2489" t="s">
        <v>9360</v>
      </c>
      <c r="N2489">
        <v>683936</v>
      </c>
      <c r="O2489">
        <v>725117</v>
      </c>
      <c r="P2489">
        <v>688889</v>
      </c>
      <c r="Q2489">
        <v>658110</v>
      </c>
      <c r="R2489">
        <v>683498</v>
      </c>
      <c r="S2489">
        <v>668404</v>
      </c>
      <c r="T2489">
        <v>623698</v>
      </c>
      <c r="U2489">
        <v>682103</v>
      </c>
      <c r="V2489">
        <v>672200</v>
      </c>
      <c r="W2489">
        <v>663042</v>
      </c>
      <c r="X2489">
        <v>673239</v>
      </c>
      <c r="Y2489">
        <v>692976</v>
      </c>
      <c r="Z2489">
        <v>642309</v>
      </c>
      <c r="AA2489">
        <v>679734</v>
      </c>
      <c r="AB2489">
        <v>713583</v>
      </c>
      <c r="AC2489">
        <v>673707</v>
      </c>
      <c r="AD2489">
        <v>643376</v>
      </c>
      <c r="AE2489">
        <v>677177</v>
      </c>
      <c r="AF2489">
        <v>675500</v>
      </c>
      <c r="AG2489">
        <v>664595</v>
      </c>
      <c r="AH2489">
        <v>633749</v>
      </c>
      <c r="AI2489">
        <v>683930</v>
      </c>
      <c r="AJ2489">
        <v>692751</v>
      </c>
      <c r="AK2489">
        <v>691209</v>
      </c>
      <c r="AL2489">
        <v>685798</v>
      </c>
      <c r="AM2489">
        <v>643859</v>
      </c>
      <c r="AN2489">
        <v>649124</v>
      </c>
      <c r="AO2489">
        <v>707882</v>
      </c>
      <c r="AP2489">
        <v>648407</v>
      </c>
      <c r="AQ2489">
        <v>642541</v>
      </c>
      <c r="AR2489">
        <v>685680</v>
      </c>
      <c r="AS2489">
        <v>680256</v>
      </c>
      <c r="AT2489">
        <v>676338</v>
      </c>
      <c r="AU2489">
        <v>685265</v>
      </c>
    </row>
    <row r="2490" spans="1:47">
      <c r="A2490" t="s">
        <v>17783</v>
      </c>
      <c r="B2490" t="s">
        <v>9361</v>
      </c>
      <c r="C2490" t="s">
        <v>9362</v>
      </c>
      <c r="D2490" t="s">
        <v>9363</v>
      </c>
      <c r="E2490">
        <v>558.44730000000004</v>
      </c>
      <c r="F2490">
        <v>540.40800000000002</v>
      </c>
      <c r="G2490">
        <v>0.40139999999999998</v>
      </c>
      <c r="H2490">
        <v>11.318899999999999</v>
      </c>
      <c r="I2490">
        <v>1</v>
      </c>
      <c r="J2490" t="s">
        <v>51</v>
      </c>
      <c r="K2490" t="s">
        <v>51</v>
      </c>
      <c r="L2490" t="s">
        <v>9364</v>
      </c>
      <c r="N2490">
        <v>65628</v>
      </c>
      <c r="O2490">
        <v>92336</v>
      </c>
      <c r="P2490">
        <v>69668</v>
      </c>
      <c r="Q2490">
        <v>56191</v>
      </c>
      <c r="R2490">
        <v>52113</v>
      </c>
      <c r="S2490">
        <v>75829</v>
      </c>
      <c r="T2490">
        <v>89532</v>
      </c>
      <c r="U2490">
        <v>32782</v>
      </c>
      <c r="V2490">
        <v>90211</v>
      </c>
      <c r="W2490">
        <v>137643</v>
      </c>
      <c r="X2490">
        <v>80398</v>
      </c>
      <c r="Y2490">
        <v>115351</v>
      </c>
      <c r="Z2490">
        <v>73401</v>
      </c>
      <c r="AA2490">
        <v>58420</v>
      </c>
      <c r="AB2490">
        <v>76381</v>
      </c>
      <c r="AC2490">
        <v>73351</v>
      </c>
      <c r="AD2490">
        <v>71717</v>
      </c>
      <c r="AE2490">
        <v>87581</v>
      </c>
      <c r="AF2490">
        <v>73631</v>
      </c>
      <c r="AG2490">
        <v>75260</v>
      </c>
      <c r="AH2490">
        <v>124797</v>
      </c>
      <c r="AI2490">
        <v>84325</v>
      </c>
      <c r="AJ2490">
        <v>94821</v>
      </c>
      <c r="AK2490">
        <v>67180</v>
      </c>
      <c r="AL2490">
        <v>77203</v>
      </c>
      <c r="AM2490">
        <v>59635</v>
      </c>
      <c r="AN2490">
        <v>126620</v>
      </c>
      <c r="AO2490">
        <v>81196</v>
      </c>
      <c r="AP2490">
        <v>81714</v>
      </c>
      <c r="AQ2490">
        <v>101338</v>
      </c>
      <c r="AR2490">
        <v>99405</v>
      </c>
      <c r="AS2490">
        <v>86373</v>
      </c>
      <c r="AT2490">
        <v>94544</v>
      </c>
      <c r="AU2490">
        <v>93230</v>
      </c>
    </row>
    <row r="2491" spans="1:47">
      <c r="A2491" t="s">
        <v>17783</v>
      </c>
      <c r="B2491" t="s">
        <v>9365</v>
      </c>
      <c r="C2491" t="s">
        <v>9366</v>
      </c>
      <c r="D2491" t="s">
        <v>9367</v>
      </c>
      <c r="E2491">
        <v>650.2749</v>
      </c>
      <c r="F2491">
        <v>611.31079999999997</v>
      </c>
      <c r="G2491">
        <v>0.6038</v>
      </c>
      <c r="H2491">
        <v>4.8548</v>
      </c>
      <c r="I2491">
        <v>1</v>
      </c>
      <c r="J2491" t="s">
        <v>51</v>
      </c>
      <c r="K2491" t="s">
        <v>51</v>
      </c>
      <c r="L2491" t="s">
        <v>9368</v>
      </c>
      <c r="N2491">
        <v>79564</v>
      </c>
      <c r="O2491">
        <v>65586</v>
      </c>
      <c r="P2491">
        <v>108184</v>
      </c>
      <c r="Q2491">
        <v>125885</v>
      </c>
      <c r="R2491">
        <v>99987</v>
      </c>
      <c r="S2491">
        <v>52519</v>
      </c>
      <c r="T2491">
        <v>51665</v>
      </c>
      <c r="U2491">
        <v>110893</v>
      </c>
      <c r="V2491">
        <v>53797</v>
      </c>
      <c r="W2491">
        <v>115144</v>
      </c>
      <c r="X2491">
        <v>111213</v>
      </c>
      <c r="Y2491">
        <v>57267</v>
      </c>
      <c r="Z2491">
        <v>69359</v>
      </c>
      <c r="AA2491">
        <v>61837</v>
      </c>
      <c r="AB2491">
        <v>98532</v>
      </c>
      <c r="AC2491">
        <v>3209</v>
      </c>
      <c r="AD2491">
        <v>17790</v>
      </c>
      <c r="AE2491">
        <v>53706</v>
      </c>
      <c r="AF2491">
        <v>8721</v>
      </c>
      <c r="AG2491">
        <v>29848</v>
      </c>
      <c r="AH2491">
        <v>25684</v>
      </c>
      <c r="AI2491">
        <v>90789</v>
      </c>
      <c r="AJ2491">
        <v>26113</v>
      </c>
      <c r="AK2491">
        <v>74579</v>
      </c>
      <c r="AL2491">
        <v>49425</v>
      </c>
      <c r="AM2491">
        <v>3116</v>
      </c>
      <c r="AN2491">
        <v>72824</v>
      </c>
      <c r="AO2491">
        <v>99314</v>
      </c>
      <c r="AP2491">
        <v>3483</v>
      </c>
      <c r="AQ2491">
        <v>53492</v>
      </c>
      <c r="AR2491">
        <v>70861</v>
      </c>
      <c r="AS2491">
        <v>69677</v>
      </c>
      <c r="AT2491">
        <v>70305</v>
      </c>
      <c r="AU2491">
        <v>69786</v>
      </c>
    </row>
    <row r="2492" spans="1:47">
      <c r="A2492" t="s">
        <v>17783</v>
      </c>
      <c r="B2492" t="s">
        <v>9369</v>
      </c>
      <c r="C2492" t="s">
        <v>9370</v>
      </c>
      <c r="D2492" t="s">
        <v>9371</v>
      </c>
      <c r="E2492">
        <v>326.30520000000001</v>
      </c>
      <c r="F2492">
        <v>343.30860000000001</v>
      </c>
      <c r="G2492">
        <v>0.6409999999999999</v>
      </c>
      <c r="H2492">
        <v>11.585800000000001</v>
      </c>
      <c r="I2492">
        <v>1</v>
      </c>
      <c r="J2492" t="s">
        <v>51</v>
      </c>
      <c r="K2492" t="s">
        <v>51</v>
      </c>
      <c r="L2492" t="s">
        <v>51</v>
      </c>
      <c r="M2492">
        <v>43402</v>
      </c>
      <c r="N2492">
        <v>81569</v>
      </c>
      <c r="O2492">
        <v>47236</v>
      </c>
      <c r="P2492">
        <v>119861</v>
      </c>
      <c r="Q2492">
        <v>23336</v>
      </c>
      <c r="R2492">
        <v>31113</v>
      </c>
      <c r="S2492">
        <v>42850</v>
      </c>
      <c r="T2492">
        <v>19415</v>
      </c>
      <c r="U2492">
        <v>130402</v>
      </c>
      <c r="V2492">
        <v>99619</v>
      </c>
      <c r="W2492">
        <v>18604</v>
      </c>
      <c r="X2492">
        <v>270025</v>
      </c>
      <c r="Y2492">
        <v>13924</v>
      </c>
      <c r="Z2492">
        <v>22112</v>
      </c>
      <c r="AA2492">
        <v>23384</v>
      </c>
      <c r="AB2492">
        <v>33768</v>
      </c>
      <c r="AC2492">
        <v>81428</v>
      </c>
      <c r="AD2492">
        <v>19581</v>
      </c>
      <c r="AE2492">
        <v>69790</v>
      </c>
      <c r="AF2492">
        <v>16237</v>
      </c>
      <c r="AG2492">
        <v>17867</v>
      </c>
      <c r="AH2492">
        <v>34078</v>
      </c>
      <c r="AI2492">
        <v>50513</v>
      </c>
      <c r="AJ2492">
        <v>57571</v>
      </c>
      <c r="AK2492">
        <v>29733</v>
      </c>
      <c r="AL2492">
        <v>3968</v>
      </c>
      <c r="AM2492">
        <v>27288</v>
      </c>
      <c r="AN2492">
        <v>115530</v>
      </c>
      <c r="AO2492">
        <v>13898</v>
      </c>
      <c r="AP2492">
        <v>32748</v>
      </c>
      <c r="AQ2492">
        <v>21140</v>
      </c>
      <c r="AR2492">
        <v>22162</v>
      </c>
      <c r="AS2492">
        <v>23131</v>
      </c>
      <c r="AT2492">
        <v>22443</v>
      </c>
      <c r="AU2492">
        <v>22180</v>
      </c>
    </row>
    <row r="2493" spans="1:47">
      <c r="A2493" t="s">
        <v>17783</v>
      </c>
      <c r="B2493" t="s">
        <v>9372</v>
      </c>
      <c r="C2493" t="s">
        <v>9373</v>
      </c>
      <c r="D2493" t="s">
        <v>9374</v>
      </c>
      <c r="E2493">
        <v>801.31</v>
      </c>
      <c r="F2493">
        <v>400.15219999999999</v>
      </c>
      <c r="G2493">
        <v>0.58499999999999996</v>
      </c>
      <c r="H2493">
        <v>6.5164999999999997</v>
      </c>
      <c r="I2493">
        <v>1</v>
      </c>
      <c r="J2493" t="s">
        <v>9375</v>
      </c>
      <c r="K2493" t="s">
        <v>51</v>
      </c>
      <c r="L2493" t="s">
        <v>9376</v>
      </c>
      <c r="N2493">
        <v>99828</v>
      </c>
      <c r="O2493">
        <v>32283</v>
      </c>
      <c r="P2493">
        <v>25783</v>
      </c>
      <c r="Q2493">
        <v>50739</v>
      </c>
      <c r="R2493">
        <v>48342</v>
      </c>
      <c r="S2493">
        <v>34723</v>
      </c>
      <c r="T2493">
        <v>27752</v>
      </c>
      <c r="U2493">
        <v>38165</v>
      </c>
      <c r="V2493">
        <v>39557</v>
      </c>
      <c r="W2493">
        <v>101669</v>
      </c>
      <c r="X2493">
        <v>39519</v>
      </c>
      <c r="Y2493">
        <v>139232</v>
      </c>
      <c r="Z2493">
        <v>122410</v>
      </c>
      <c r="AA2493">
        <v>24343</v>
      </c>
      <c r="AB2493">
        <v>46936</v>
      </c>
      <c r="AC2493">
        <v>32862</v>
      </c>
      <c r="AD2493">
        <v>26076</v>
      </c>
      <c r="AE2493">
        <v>53096</v>
      </c>
      <c r="AF2493">
        <v>44629</v>
      </c>
      <c r="AG2493">
        <v>17319</v>
      </c>
      <c r="AH2493">
        <v>1950</v>
      </c>
      <c r="AI2493">
        <v>3386</v>
      </c>
      <c r="AJ2493">
        <v>5036</v>
      </c>
      <c r="AK2493">
        <v>1448</v>
      </c>
      <c r="AL2493">
        <v>6467</v>
      </c>
      <c r="AM2493">
        <v>2053</v>
      </c>
      <c r="AN2493">
        <v>4481</v>
      </c>
      <c r="AO2493">
        <v>2921</v>
      </c>
      <c r="AP2493">
        <v>2442</v>
      </c>
      <c r="AQ2493">
        <v>3573</v>
      </c>
      <c r="AR2493">
        <v>17318</v>
      </c>
      <c r="AS2493">
        <v>18645</v>
      </c>
      <c r="AT2493">
        <v>18644</v>
      </c>
      <c r="AU2493">
        <v>18758</v>
      </c>
    </row>
    <row r="2494" spans="1:47">
      <c r="A2494" t="s">
        <v>17783</v>
      </c>
      <c r="B2494" t="s">
        <v>9377</v>
      </c>
      <c r="C2494" t="s">
        <v>9378</v>
      </c>
      <c r="D2494" t="s">
        <v>9379</v>
      </c>
      <c r="E2494">
        <v>637.30520000000001</v>
      </c>
      <c r="F2494">
        <v>636.30470000000003</v>
      </c>
      <c r="G2494">
        <v>0.54579999999999995</v>
      </c>
      <c r="H2494">
        <v>12.0154</v>
      </c>
      <c r="I2494">
        <v>1</v>
      </c>
      <c r="J2494" t="s">
        <v>9380</v>
      </c>
      <c r="K2494" t="s">
        <v>51</v>
      </c>
      <c r="L2494" t="s">
        <v>51</v>
      </c>
      <c r="M2494">
        <v>85095</v>
      </c>
      <c r="N2494">
        <v>49</v>
      </c>
      <c r="O2494">
        <v>19</v>
      </c>
      <c r="P2494">
        <v>56</v>
      </c>
      <c r="Q2494">
        <v>28</v>
      </c>
      <c r="R2494">
        <v>69</v>
      </c>
      <c r="S2494">
        <v>34</v>
      </c>
      <c r="T2494">
        <v>10</v>
      </c>
      <c r="U2494">
        <v>31</v>
      </c>
      <c r="V2494">
        <v>63</v>
      </c>
      <c r="W2494">
        <v>59</v>
      </c>
      <c r="X2494">
        <v>96</v>
      </c>
      <c r="Y2494">
        <v>14</v>
      </c>
      <c r="Z2494">
        <v>31</v>
      </c>
      <c r="AA2494">
        <v>148</v>
      </c>
      <c r="AB2494">
        <v>64</v>
      </c>
      <c r="AC2494">
        <v>141</v>
      </c>
      <c r="AD2494">
        <v>7</v>
      </c>
      <c r="AE2494">
        <v>51</v>
      </c>
      <c r="AF2494">
        <v>59</v>
      </c>
      <c r="AG2494">
        <v>76</v>
      </c>
      <c r="AH2494">
        <v>174</v>
      </c>
      <c r="AI2494">
        <v>55</v>
      </c>
      <c r="AJ2494">
        <v>129</v>
      </c>
      <c r="AK2494">
        <v>60</v>
      </c>
      <c r="AL2494">
        <v>96</v>
      </c>
      <c r="AM2494">
        <v>128</v>
      </c>
      <c r="AN2494">
        <v>14</v>
      </c>
      <c r="AO2494">
        <v>246</v>
      </c>
      <c r="AP2494">
        <v>78</v>
      </c>
      <c r="AQ2494">
        <v>53</v>
      </c>
      <c r="AR2494">
        <v>1244</v>
      </c>
      <c r="AS2494">
        <v>1242</v>
      </c>
      <c r="AT2494">
        <v>1265</v>
      </c>
      <c r="AU2494">
        <v>1249</v>
      </c>
    </row>
    <row r="2495" spans="1:47">
      <c r="A2495" t="s">
        <v>17783</v>
      </c>
      <c r="B2495" t="s">
        <v>9381</v>
      </c>
      <c r="C2495" t="s">
        <v>9382</v>
      </c>
      <c r="D2495" t="s">
        <v>9383</v>
      </c>
      <c r="E2495">
        <v>844.44870000000003</v>
      </c>
      <c r="F2495">
        <v>780.42960000000005</v>
      </c>
      <c r="G2495">
        <v>0.53339999999999999</v>
      </c>
      <c r="H2495">
        <v>5.1444999999999999</v>
      </c>
      <c r="I2495">
        <v>1</v>
      </c>
      <c r="J2495" t="s">
        <v>51</v>
      </c>
      <c r="K2495" t="s">
        <v>9384</v>
      </c>
      <c r="L2495" t="s">
        <v>9385</v>
      </c>
      <c r="N2495">
        <v>75179</v>
      </c>
      <c r="O2495">
        <v>55243</v>
      </c>
      <c r="P2495">
        <v>224023</v>
      </c>
      <c r="Q2495">
        <v>77534</v>
      </c>
      <c r="R2495">
        <v>135528</v>
      </c>
      <c r="S2495">
        <v>91947</v>
      </c>
      <c r="T2495">
        <v>46440</v>
      </c>
      <c r="U2495">
        <v>69776</v>
      </c>
      <c r="V2495">
        <v>308728</v>
      </c>
      <c r="W2495">
        <v>54577</v>
      </c>
      <c r="X2495">
        <v>127778</v>
      </c>
      <c r="Y2495">
        <v>50624</v>
      </c>
      <c r="Z2495">
        <v>87752</v>
      </c>
      <c r="AA2495">
        <v>72046</v>
      </c>
      <c r="AB2495">
        <v>227453</v>
      </c>
      <c r="AC2495">
        <v>32887</v>
      </c>
      <c r="AD2495">
        <v>27200</v>
      </c>
      <c r="AE2495">
        <v>45063</v>
      </c>
      <c r="AF2495">
        <v>66546</v>
      </c>
      <c r="AG2495">
        <v>26116</v>
      </c>
      <c r="AH2495">
        <v>31617</v>
      </c>
      <c r="AI2495">
        <v>102238</v>
      </c>
      <c r="AJ2495">
        <v>118791</v>
      </c>
      <c r="AK2495">
        <v>71006</v>
      </c>
      <c r="AL2495">
        <v>180778</v>
      </c>
      <c r="AM2495">
        <v>67570</v>
      </c>
      <c r="AN2495">
        <v>73644</v>
      </c>
      <c r="AO2495">
        <v>146393</v>
      </c>
      <c r="AP2495">
        <v>242612</v>
      </c>
      <c r="AQ2495">
        <v>54227</v>
      </c>
      <c r="AR2495">
        <v>115937</v>
      </c>
      <c r="AS2495">
        <v>116250</v>
      </c>
      <c r="AT2495">
        <v>116083</v>
      </c>
      <c r="AU2495">
        <v>116521</v>
      </c>
    </row>
    <row r="2496" spans="1:47">
      <c r="A2496" t="s">
        <v>17783</v>
      </c>
      <c r="B2496" t="s">
        <v>9386</v>
      </c>
      <c r="C2496" t="s">
        <v>9387</v>
      </c>
      <c r="D2496" t="s">
        <v>9388</v>
      </c>
      <c r="E2496">
        <v>412.34210000000002</v>
      </c>
      <c r="F2496">
        <v>370.30829999999997</v>
      </c>
      <c r="G2496">
        <v>0.64690000000000003</v>
      </c>
      <c r="H2496">
        <v>11.975099999999999</v>
      </c>
      <c r="I2496">
        <v>1</v>
      </c>
      <c r="J2496" t="s">
        <v>51</v>
      </c>
      <c r="K2496" t="s">
        <v>9389</v>
      </c>
      <c r="L2496" t="s">
        <v>9390</v>
      </c>
      <c r="N2496">
        <v>67171</v>
      </c>
      <c r="O2496">
        <v>80622</v>
      </c>
      <c r="P2496">
        <v>75916</v>
      </c>
      <c r="Q2496">
        <v>75473</v>
      </c>
      <c r="R2496">
        <v>72908</v>
      </c>
      <c r="S2496">
        <v>68877</v>
      </c>
      <c r="T2496">
        <v>69428</v>
      </c>
      <c r="U2496">
        <v>68554</v>
      </c>
      <c r="V2496">
        <v>65727</v>
      </c>
      <c r="W2496">
        <v>67113</v>
      </c>
      <c r="X2496">
        <v>58671</v>
      </c>
      <c r="Y2496">
        <v>52513</v>
      </c>
      <c r="Z2496">
        <v>52916</v>
      </c>
      <c r="AA2496">
        <v>59156</v>
      </c>
      <c r="AB2496">
        <v>50117</v>
      </c>
      <c r="AC2496">
        <v>47414</v>
      </c>
      <c r="AD2496">
        <v>44898</v>
      </c>
      <c r="AE2496">
        <v>53660</v>
      </c>
      <c r="AF2496">
        <v>57156</v>
      </c>
      <c r="AG2496">
        <v>49726</v>
      </c>
      <c r="AH2496">
        <v>43869</v>
      </c>
      <c r="AI2496">
        <v>45071</v>
      </c>
      <c r="AJ2496">
        <v>54193</v>
      </c>
      <c r="AK2496">
        <v>48477</v>
      </c>
      <c r="AL2496">
        <v>58988</v>
      </c>
      <c r="AM2496">
        <v>47817</v>
      </c>
      <c r="AN2496">
        <v>43769</v>
      </c>
      <c r="AO2496">
        <v>51600</v>
      </c>
      <c r="AP2496">
        <v>56544</v>
      </c>
      <c r="AQ2496">
        <v>58120</v>
      </c>
      <c r="AR2496">
        <v>57128</v>
      </c>
      <c r="AS2496">
        <v>56311</v>
      </c>
      <c r="AT2496">
        <v>56986</v>
      </c>
      <c r="AU2496">
        <v>56435</v>
      </c>
    </row>
    <row r="2497" spans="1:47">
      <c r="A2497" t="s">
        <v>17783</v>
      </c>
      <c r="B2497" t="s">
        <v>9391</v>
      </c>
      <c r="C2497" t="s">
        <v>9392</v>
      </c>
      <c r="D2497" t="s">
        <v>9393</v>
      </c>
      <c r="E2497">
        <v>230.15790000000001</v>
      </c>
      <c r="F2497">
        <v>106.063</v>
      </c>
      <c r="G2497">
        <v>0.50349999999999995</v>
      </c>
      <c r="H2497">
        <v>1.4053</v>
      </c>
      <c r="I2497">
        <v>1</v>
      </c>
      <c r="J2497" t="s">
        <v>9394</v>
      </c>
      <c r="K2497" t="s">
        <v>51</v>
      </c>
      <c r="L2497" t="s">
        <v>9395</v>
      </c>
      <c r="N2497">
        <v>95460</v>
      </c>
      <c r="O2497">
        <v>67855</v>
      </c>
      <c r="P2497">
        <v>68541</v>
      </c>
      <c r="Q2497">
        <v>53180</v>
      </c>
      <c r="R2497">
        <v>42348</v>
      </c>
      <c r="S2497">
        <v>25651</v>
      </c>
      <c r="T2497">
        <v>99806</v>
      </c>
      <c r="U2497">
        <v>156370</v>
      </c>
      <c r="V2497">
        <v>14025</v>
      </c>
      <c r="W2497">
        <v>55078</v>
      </c>
      <c r="X2497">
        <v>63843</v>
      </c>
      <c r="Y2497">
        <v>57162</v>
      </c>
      <c r="Z2497">
        <v>25251</v>
      </c>
      <c r="AA2497">
        <v>70922</v>
      </c>
      <c r="AB2497">
        <v>33905</v>
      </c>
      <c r="AC2497">
        <v>2531</v>
      </c>
      <c r="AD2497">
        <v>11451</v>
      </c>
      <c r="AE2497">
        <v>56884</v>
      </c>
      <c r="AF2497">
        <v>3932</v>
      </c>
      <c r="AG2497">
        <v>37115</v>
      </c>
      <c r="AH2497">
        <v>34382</v>
      </c>
      <c r="AI2497">
        <v>123259</v>
      </c>
      <c r="AJ2497">
        <v>31746</v>
      </c>
      <c r="AK2497">
        <v>86852</v>
      </c>
      <c r="AL2497">
        <v>64860</v>
      </c>
      <c r="AM2497">
        <v>19305</v>
      </c>
      <c r="AN2497">
        <v>51317</v>
      </c>
      <c r="AO2497">
        <v>88142</v>
      </c>
      <c r="AP2497">
        <v>12889</v>
      </c>
      <c r="AQ2497">
        <v>36867</v>
      </c>
      <c r="AR2497">
        <v>64925</v>
      </c>
      <c r="AS2497">
        <v>60475</v>
      </c>
      <c r="AT2497">
        <v>62133</v>
      </c>
      <c r="AU2497">
        <v>63611</v>
      </c>
    </row>
    <row r="2498" spans="1:47">
      <c r="A2498" t="s">
        <v>17783</v>
      </c>
      <c r="B2498" t="s">
        <v>9396</v>
      </c>
      <c r="C2498" t="s">
        <v>9397</v>
      </c>
      <c r="D2498" t="s">
        <v>9398</v>
      </c>
      <c r="E2498">
        <v>135.10149999999999</v>
      </c>
      <c r="F2498">
        <v>134.0943</v>
      </c>
      <c r="G2498">
        <v>0.63800000000000001</v>
      </c>
      <c r="H2498">
        <v>1.52</v>
      </c>
      <c r="I2498">
        <v>1</v>
      </c>
      <c r="J2498" t="s">
        <v>9399</v>
      </c>
      <c r="K2498" t="s">
        <v>51</v>
      </c>
      <c r="L2498" t="s">
        <v>9400</v>
      </c>
      <c r="N2498">
        <v>69</v>
      </c>
      <c r="O2498">
        <v>117</v>
      </c>
      <c r="P2498">
        <v>14</v>
      </c>
      <c r="Q2498">
        <v>164</v>
      </c>
      <c r="R2498">
        <v>64</v>
      </c>
      <c r="S2498">
        <v>133</v>
      </c>
      <c r="T2498">
        <v>258</v>
      </c>
      <c r="U2498">
        <v>115</v>
      </c>
      <c r="V2498">
        <v>31</v>
      </c>
      <c r="W2498">
        <v>157</v>
      </c>
      <c r="X2498">
        <v>188</v>
      </c>
      <c r="Y2498">
        <v>83</v>
      </c>
      <c r="Z2498">
        <v>81</v>
      </c>
      <c r="AA2498">
        <v>181</v>
      </c>
      <c r="AB2498">
        <v>11</v>
      </c>
      <c r="AC2498">
        <v>16</v>
      </c>
      <c r="AD2498">
        <v>25</v>
      </c>
      <c r="AE2498">
        <v>16</v>
      </c>
      <c r="AF2498">
        <v>107</v>
      </c>
      <c r="AG2498">
        <v>11</v>
      </c>
      <c r="AH2498">
        <v>175</v>
      </c>
      <c r="AI2498">
        <v>11</v>
      </c>
      <c r="AJ2498">
        <v>18</v>
      </c>
      <c r="AK2498">
        <v>28</v>
      </c>
      <c r="AL2498">
        <v>259</v>
      </c>
      <c r="AM2498">
        <v>19</v>
      </c>
      <c r="AN2498">
        <v>157</v>
      </c>
      <c r="AO2498">
        <v>208</v>
      </c>
      <c r="AP2498">
        <v>229</v>
      </c>
      <c r="AQ2498">
        <v>302</v>
      </c>
      <c r="AR2498">
        <v>2525</v>
      </c>
      <c r="AS2498">
        <v>2488</v>
      </c>
      <c r="AT2498">
        <v>2523</v>
      </c>
      <c r="AU2498">
        <v>2494</v>
      </c>
    </row>
    <row r="2499" spans="1:47">
      <c r="A2499" t="s">
        <v>17783</v>
      </c>
      <c r="B2499" t="s">
        <v>9401</v>
      </c>
      <c r="C2499" t="s">
        <v>9402</v>
      </c>
      <c r="D2499" t="s">
        <v>9403</v>
      </c>
      <c r="E2499">
        <v>217.19909999999999</v>
      </c>
      <c r="F2499">
        <v>199.16849999999999</v>
      </c>
      <c r="G2499">
        <v>0.43209999999999998</v>
      </c>
      <c r="H2499">
        <v>6.1260000000000003</v>
      </c>
      <c r="I2499">
        <v>1</v>
      </c>
      <c r="J2499" t="s">
        <v>9404</v>
      </c>
      <c r="K2499" t="s">
        <v>9405</v>
      </c>
      <c r="L2499" t="s">
        <v>9406</v>
      </c>
      <c r="M2499">
        <v>2004</v>
      </c>
      <c r="N2499">
        <v>69829</v>
      </c>
      <c r="O2499">
        <v>55847</v>
      </c>
      <c r="P2499">
        <v>57038</v>
      </c>
      <c r="Q2499">
        <v>53029</v>
      </c>
      <c r="R2499">
        <v>50162</v>
      </c>
      <c r="S2499">
        <v>59262</v>
      </c>
      <c r="T2499">
        <v>61796</v>
      </c>
      <c r="U2499">
        <v>57634</v>
      </c>
      <c r="V2499">
        <v>64509</v>
      </c>
      <c r="W2499">
        <v>47956</v>
      </c>
      <c r="X2499">
        <v>64167</v>
      </c>
      <c r="Y2499">
        <v>53200</v>
      </c>
      <c r="Z2499">
        <v>54954</v>
      </c>
      <c r="AA2499">
        <v>49642</v>
      </c>
      <c r="AB2499">
        <v>52454</v>
      </c>
      <c r="AC2499">
        <v>59936</v>
      </c>
      <c r="AD2499">
        <v>58189</v>
      </c>
      <c r="AE2499">
        <v>61841</v>
      </c>
      <c r="AF2499">
        <v>47946</v>
      </c>
      <c r="AG2499">
        <v>61193</v>
      </c>
      <c r="AH2499">
        <v>54228</v>
      </c>
      <c r="AI2499">
        <v>52254</v>
      </c>
      <c r="AJ2499">
        <v>61737</v>
      </c>
      <c r="AK2499">
        <v>52419</v>
      </c>
      <c r="AL2499">
        <v>39647</v>
      </c>
      <c r="AM2499">
        <v>52370</v>
      </c>
      <c r="AN2499">
        <v>54782</v>
      </c>
      <c r="AO2499">
        <v>51008</v>
      </c>
      <c r="AP2499">
        <v>52283</v>
      </c>
      <c r="AQ2499">
        <v>52641</v>
      </c>
      <c r="AR2499">
        <v>45822</v>
      </c>
      <c r="AS2499">
        <v>45836</v>
      </c>
      <c r="AT2499">
        <v>46153</v>
      </c>
      <c r="AU2499">
        <v>46220</v>
      </c>
    </row>
    <row r="2500" spans="1:47">
      <c r="A2500" t="s">
        <v>17783</v>
      </c>
      <c r="B2500" t="s">
        <v>9407</v>
      </c>
      <c r="C2500" t="s">
        <v>9408</v>
      </c>
      <c r="D2500" t="s">
        <v>9409</v>
      </c>
      <c r="E2500">
        <v>220.1181</v>
      </c>
      <c r="F2500">
        <v>202.08410000000001</v>
      </c>
      <c r="G2500">
        <v>0.89449999999999996</v>
      </c>
      <c r="H2500">
        <v>2.6678000000000002</v>
      </c>
      <c r="I2500">
        <v>1</v>
      </c>
      <c r="J2500" t="s">
        <v>51</v>
      </c>
      <c r="K2500" t="s">
        <v>9410</v>
      </c>
      <c r="L2500" t="s">
        <v>9411</v>
      </c>
      <c r="N2500">
        <v>281506</v>
      </c>
      <c r="O2500">
        <v>208445</v>
      </c>
      <c r="P2500">
        <v>95865</v>
      </c>
      <c r="Q2500">
        <v>304335</v>
      </c>
      <c r="R2500">
        <v>96034</v>
      </c>
      <c r="S2500">
        <v>46846</v>
      </c>
      <c r="T2500">
        <v>215354</v>
      </c>
      <c r="U2500">
        <v>284413</v>
      </c>
      <c r="V2500">
        <v>36914</v>
      </c>
      <c r="W2500">
        <v>331193</v>
      </c>
      <c r="X2500">
        <v>239159</v>
      </c>
      <c r="Y2500">
        <v>127957</v>
      </c>
      <c r="Z2500">
        <v>63611</v>
      </c>
      <c r="AA2500">
        <v>174087</v>
      </c>
      <c r="AB2500">
        <v>91176</v>
      </c>
      <c r="AC2500">
        <v>829</v>
      </c>
      <c r="AD2500">
        <v>24246</v>
      </c>
      <c r="AE2500">
        <v>135524</v>
      </c>
      <c r="AF2500">
        <v>19023</v>
      </c>
      <c r="AG2500">
        <v>116286</v>
      </c>
      <c r="AH2500">
        <v>50612</v>
      </c>
      <c r="AI2500">
        <v>36259</v>
      </c>
      <c r="AJ2500">
        <v>36033</v>
      </c>
      <c r="AK2500">
        <v>56064</v>
      </c>
      <c r="AL2500">
        <v>177375</v>
      </c>
      <c r="AM2500">
        <v>21787</v>
      </c>
      <c r="AN2500">
        <v>123913</v>
      </c>
      <c r="AO2500">
        <v>20494</v>
      </c>
      <c r="AP2500">
        <v>24931</v>
      </c>
      <c r="AQ2500">
        <v>86665</v>
      </c>
      <c r="AR2500">
        <v>120566</v>
      </c>
      <c r="AS2500">
        <v>121746</v>
      </c>
      <c r="AT2500">
        <v>121790</v>
      </c>
      <c r="AU2500">
        <v>125085</v>
      </c>
    </row>
    <row r="2501" spans="1:47">
      <c r="A2501" t="s">
        <v>17783</v>
      </c>
      <c r="B2501" t="s">
        <v>9412</v>
      </c>
      <c r="C2501" t="s">
        <v>9413</v>
      </c>
      <c r="D2501" t="s">
        <v>9414</v>
      </c>
      <c r="E2501">
        <v>554.22320000000002</v>
      </c>
      <c r="F2501">
        <v>268.09469999999999</v>
      </c>
      <c r="G2501">
        <v>0.89349999999999996</v>
      </c>
      <c r="H2501">
        <v>6.8307000000000002</v>
      </c>
      <c r="I2501">
        <v>1</v>
      </c>
      <c r="J2501" t="s">
        <v>51</v>
      </c>
      <c r="K2501" t="s">
        <v>51</v>
      </c>
      <c r="L2501" t="s">
        <v>51</v>
      </c>
      <c r="M2501">
        <v>96355</v>
      </c>
      <c r="N2501">
        <v>92850</v>
      </c>
      <c r="O2501">
        <v>70985</v>
      </c>
      <c r="P2501">
        <v>70468</v>
      </c>
      <c r="Q2501">
        <v>80948</v>
      </c>
      <c r="R2501">
        <v>83253</v>
      </c>
      <c r="S2501">
        <v>57176</v>
      </c>
      <c r="T2501">
        <v>79880</v>
      </c>
      <c r="U2501">
        <v>69393</v>
      </c>
      <c r="V2501">
        <v>58519</v>
      </c>
      <c r="W2501">
        <v>63768</v>
      </c>
      <c r="X2501">
        <v>38578</v>
      </c>
      <c r="Y2501">
        <v>40506</v>
      </c>
      <c r="Z2501">
        <v>22390</v>
      </c>
      <c r="AA2501">
        <v>54115</v>
      </c>
      <c r="AB2501">
        <v>61179</v>
      </c>
      <c r="AC2501">
        <v>17137</v>
      </c>
      <c r="AD2501">
        <v>17793</v>
      </c>
      <c r="AE2501">
        <v>31302</v>
      </c>
      <c r="AF2501">
        <v>30412</v>
      </c>
      <c r="AG2501">
        <v>35287</v>
      </c>
      <c r="AH2501">
        <v>128</v>
      </c>
      <c r="AI2501">
        <v>13396</v>
      </c>
      <c r="AJ2501">
        <v>17863</v>
      </c>
      <c r="AK2501">
        <v>16914</v>
      </c>
      <c r="AL2501">
        <v>433</v>
      </c>
      <c r="AM2501">
        <v>381</v>
      </c>
      <c r="AN2501">
        <v>18489</v>
      </c>
      <c r="AO2501">
        <v>142</v>
      </c>
      <c r="AP2501">
        <v>9560</v>
      </c>
      <c r="AQ2501">
        <v>13454</v>
      </c>
      <c r="AR2501">
        <v>37777</v>
      </c>
      <c r="AS2501">
        <v>37868</v>
      </c>
      <c r="AT2501">
        <v>38398</v>
      </c>
      <c r="AU2501">
        <v>37748</v>
      </c>
    </row>
    <row r="2502" spans="1:47">
      <c r="A2502" t="s">
        <v>17783</v>
      </c>
      <c r="B2502" t="s">
        <v>9415</v>
      </c>
      <c r="C2502" t="s">
        <v>9416</v>
      </c>
      <c r="D2502" t="s">
        <v>9417</v>
      </c>
      <c r="E2502">
        <v>342.84739999999999</v>
      </c>
      <c r="F2502">
        <v>377.87060000000002</v>
      </c>
      <c r="G2502">
        <v>0.20219999999999999</v>
      </c>
      <c r="H2502">
        <v>0.875</v>
      </c>
      <c r="I2502">
        <v>1</v>
      </c>
      <c r="J2502" t="s">
        <v>9418</v>
      </c>
      <c r="K2502" t="s">
        <v>51</v>
      </c>
      <c r="L2502" t="s">
        <v>9419</v>
      </c>
      <c r="N2502">
        <v>15197</v>
      </c>
      <c r="O2502">
        <v>17755</v>
      </c>
      <c r="P2502">
        <v>68960</v>
      </c>
      <c r="Q2502">
        <v>15096</v>
      </c>
      <c r="R2502">
        <v>70168</v>
      </c>
      <c r="S2502">
        <v>22131</v>
      </c>
      <c r="T2502">
        <v>13142</v>
      </c>
      <c r="U2502">
        <v>31473</v>
      </c>
      <c r="V2502">
        <v>77446</v>
      </c>
      <c r="W2502">
        <v>7417</v>
      </c>
      <c r="X2502">
        <v>32071</v>
      </c>
      <c r="Y2502">
        <v>36532</v>
      </c>
      <c r="Z2502">
        <v>16618</v>
      </c>
      <c r="AA2502">
        <v>31054</v>
      </c>
      <c r="AB2502">
        <v>51980</v>
      </c>
      <c r="AC2502">
        <v>30356</v>
      </c>
      <c r="AD2502">
        <v>14738</v>
      </c>
      <c r="AE2502">
        <v>19508</v>
      </c>
      <c r="AF2502">
        <v>61582</v>
      </c>
      <c r="AG2502">
        <v>9947</v>
      </c>
      <c r="AH2502">
        <v>68706</v>
      </c>
      <c r="AI2502">
        <v>87703</v>
      </c>
      <c r="AJ2502">
        <v>40047</v>
      </c>
      <c r="AK2502">
        <v>10354</v>
      </c>
      <c r="AL2502">
        <v>76126</v>
      </c>
      <c r="AM2502">
        <v>63318</v>
      </c>
      <c r="AN2502">
        <v>44019</v>
      </c>
      <c r="AO2502">
        <v>25207</v>
      </c>
      <c r="AP2502">
        <v>46090</v>
      </c>
      <c r="AQ2502">
        <v>61082</v>
      </c>
      <c r="AR2502">
        <v>37627</v>
      </c>
      <c r="AS2502">
        <v>39322</v>
      </c>
      <c r="AT2502">
        <v>38543</v>
      </c>
      <c r="AU2502">
        <v>37122</v>
      </c>
    </row>
    <row r="2503" spans="1:47">
      <c r="A2503" t="s">
        <v>17783</v>
      </c>
      <c r="B2503" t="s">
        <v>9420</v>
      </c>
      <c r="C2503" t="s">
        <v>9421</v>
      </c>
      <c r="D2503" t="s">
        <v>9422</v>
      </c>
      <c r="E2503">
        <v>610.29909999999995</v>
      </c>
      <c r="F2503">
        <v>296.13249999999999</v>
      </c>
      <c r="G2503">
        <v>0.63849999999999996</v>
      </c>
      <c r="H2503">
        <v>4.9725000000000001</v>
      </c>
      <c r="I2503">
        <v>1</v>
      </c>
      <c r="J2503" t="s">
        <v>51</v>
      </c>
      <c r="K2503" t="s">
        <v>9423</v>
      </c>
      <c r="L2503" t="s">
        <v>9424</v>
      </c>
      <c r="N2503">
        <v>1530</v>
      </c>
      <c r="O2503">
        <v>821</v>
      </c>
      <c r="P2503">
        <v>20278</v>
      </c>
      <c r="Q2503">
        <v>2791</v>
      </c>
      <c r="R2503">
        <v>18711</v>
      </c>
      <c r="S2503">
        <v>4016</v>
      </c>
      <c r="T2503">
        <v>1095</v>
      </c>
      <c r="U2503">
        <v>3345</v>
      </c>
      <c r="V2503">
        <v>24290</v>
      </c>
      <c r="W2503">
        <v>640</v>
      </c>
      <c r="X2503">
        <v>7432</v>
      </c>
      <c r="Y2503">
        <v>295</v>
      </c>
      <c r="Z2503">
        <v>286</v>
      </c>
      <c r="AA2503">
        <v>1326</v>
      </c>
      <c r="AB2503">
        <v>41686</v>
      </c>
      <c r="AC2503">
        <v>1237</v>
      </c>
      <c r="AD2503">
        <v>440</v>
      </c>
      <c r="AE2503">
        <v>951</v>
      </c>
      <c r="AF2503">
        <v>5540</v>
      </c>
      <c r="AG2503">
        <v>911</v>
      </c>
      <c r="AH2503">
        <v>7328</v>
      </c>
      <c r="AI2503">
        <v>11051</v>
      </c>
      <c r="AJ2503">
        <v>21950</v>
      </c>
      <c r="AK2503">
        <v>13567</v>
      </c>
      <c r="AL2503">
        <v>57938</v>
      </c>
      <c r="AM2503">
        <v>22603</v>
      </c>
      <c r="AN2503">
        <v>26164</v>
      </c>
      <c r="AO2503">
        <v>17831</v>
      </c>
      <c r="AP2503">
        <v>13415</v>
      </c>
      <c r="AQ2503">
        <v>13741</v>
      </c>
      <c r="AR2503">
        <v>7743</v>
      </c>
      <c r="AS2503">
        <v>7839</v>
      </c>
      <c r="AT2503">
        <v>7746</v>
      </c>
      <c r="AU2503">
        <v>7574</v>
      </c>
    </row>
    <row r="2504" spans="1:47">
      <c r="A2504" t="s">
        <v>17783</v>
      </c>
      <c r="B2504" t="s">
        <v>9425</v>
      </c>
      <c r="C2504" t="s">
        <v>9426</v>
      </c>
      <c r="D2504" t="s">
        <v>9427</v>
      </c>
      <c r="E2504">
        <v>362.34140000000002</v>
      </c>
      <c r="F2504">
        <v>361.34750000000003</v>
      </c>
      <c r="G2504">
        <v>0.3846</v>
      </c>
      <c r="H2504">
        <v>13.238099999999999</v>
      </c>
      <c r="I2504">
        <v>1</v>
      </c>
      <c r="J2504" t="s">
        <v>9428</v>
      </c>
      <c r="K2504" t="s">
        <v>51</v>
      </c>
      <c r="L2504" t="s">
        <v>9429</v>
      </c>
      <c r="N2504">
        <v>25852</v>
      </c>
      <c r="O2504">
        <v>35584</v>
      </c>
      <c r="P2504">
        <v>36407</v>
      </c>
      <c r="Q2504">
        <v>35319</v>
      </c>
      <c r="R2504">
        <v>34924</v>
      </c>
      <c r="S2504">
        <v>37545</v>
      </c>
      <c r="T2504">
        <v>34606</v>
      </c>
      <c r="U2504">
        <v>36007</v>
      </c>
      <c r="V2504">
        <v>36276</v>
      </c>
      <c r="W2504">
        <v>36681</v>
      </c>
      <c r="X2504">
        <v>32013</v>
      </c>
      <c r="Y2504">
        <v>34257</v>
      </c>
      <c r="Z2504">
        <v>35375</v>
      </c>
      <c r="AA2504">
        <v>40011</v>
      </c>
      <c r="AB2504">
        <v>33998</v>
      </c>
      <c r="AC2504">
        <v>39271</v>
      </c>
      <c r="AD2504">
        <v>36896</v>
      </c>
      <c r="AE2504">
        <v>35063</v>
      </c>
      <c r="AF2504">
        <v>35121</v>
      </c>
      <c r="AG2504">
        <v>37136</v>
      </c>
      <c r="AH2504">
        <v>36327</v>
      </c>
      <c r="AI2504">
        <v>34008</v>
      </c>
      <c r="AJ2504">
        <v>38032</v>
      </c>
      <c r="AK2504">
        <v>38125</v>
      </c>
      <c r="AL2504">
        <v>39008</v>
      </c>
      <c r="AM2504">
        <v>37732</v>
      </c>
      <c r="AN2504">
        <v>36540</v>
      </c>
      <c r="AO2504">
        <v>38138</v>
      </c>
      <c r="AP2504">
        <v>38098</v>
      </c>
      <c r="AQ2504">
        <v>37806</v>
      </c>
      <c r="AR2504">
        <v>36514</v>
      </c>
      <c r="AS2504">
        <v>37153</v>
      </c>
      <c r="AT2504">
        <v>37451</v>
      </c>
      <c r="AU2504">
        <v>37480</v>
      </c>
    </row>
    <row r="2505" spans="1:47">
      <c r="A2505" t="s">
        <v>17783</v>
      </c>
      <c r="B2505" t="s">
        <v>9430</v>
      </c>
      <c r="C2505" t="s">
        <v>9431</v>
      </c>
      <c r="D2505" t="s">
        <v>9432</v>
      </c>
      <c r="E2505">
        <v>327.30070000000001</v>
      </c>
      <c r="F2505">
        <v>309.26679999999999</v>
      </c>
      <c r="G2505">
        <v>0.64529999999999998</v>
      </c>
      <c r="H2505">
        <v>11.327199999999999</v>
      </c>
      <c r="I2505">
        <v>1</v>
      </c>
      <c r="J2505" t="s">
        <v>9433</v>
      </c>
      <c r="K2505" t="s">
        <v>9434</v>
      </c>
      <c r="L2505" t="s">
        <v>9435</v>
      </c>
      <c r="M2505">
        <v>1997</v>
      </c>
      <c r="N2505">
        <v>95398</v>
      </c>
      <c r="O2505">
        <v>112097</v>
      </c>
      <c r="P2505">
        <v>106057</v>
      </c>
      <c r="Q2505">
        <v>106189</v>
      </c>
      <c r="R2505">
        <v>95346</v>
      </c>
      <c r="S2505">
        <v>87180</v>
      </c>
      <c r="T2505">
        <v>96625</v>
      </c>
      <c r="U2505">
        <v>97524</v>
      </c>
      <c r="V2505">
        <v>102893</v>
      </c>
      <c r="W2505">
        <v>117503</v>
      </c>
      <c r="X2505">
        <v>112468</v>
      </c>
      <c r="Y2505">
        <v>96245</v>
      </c>
      <c r="Z2505">
        <v>110191</v>
      </c>
      <c r="AA2505">
        <v>101519</v>
      </c>
      <c r="AB2505">
        <v>92611</v>
      </c>
      <c r="AC2505">
        <v>89105</v>
      </c>
      <c r="AD2505">
        <v>104488</v>
      </c>
      <c r="AE2505">
        <v>102202</v>
      </c>
      <c r="AF2505">
        <v>109402</v>
      </c>
      <c r="AG2505">
        <v>106774</v>
      </c>
      <c r="AH2505">
        <v>103624</v>
      </c>
      <c r="AI2505">
        <v>102387</v>
      </c>
      <c r="AJ2505">
        <v>101656</v>
      </c>
      <c r="AK2505">
        <v>114621</v>
      </c>
      <c r="AL2505">
        <v>118637</v>
      </c>
      <c r="AM2505">
        <v>105157</v>
      </c>
      <c r="AN2505">
        <v>107339</v>
      </c>
      <c r="AO2505">
        <v>107331</v>
      </c>
      <c r="AP2505">
        <v>106097</v>
      </c>
      <c r="AQ2505">
        <v>109505</v>
      </c>
      <c r="AR2505">
        <v>109696</v>
      </c>
      <c r="AS2505">
        <v>110450</v>
      </c>
      <c r="AT2505">
        <v>111102</v>
      </c>
      <c r="AU2505">
        <v>110552</v>
      </c>
    </row>
    <row r="2506" spans="1:47">
      <c r="A2506" t="s">
        <v>17783</v>
      </c>
      <c r="B2506" t="s">
        <v>9436</v>
      </c>
      <c r="C2506" t="s">
        <v>9437</v>
      </c>
      <c r="D2506" t="s">
        <v>9438</v>
      </c>
      <c r="E2506">
        <v>224.20840000000001</v>
      </c>
      <c r="F2506">
        <v>206.17830000000001</v>
      </c>
      <c r="G2506">
        <v>0.4037</v>
      </c>
      <c r="H2506">
        <v>11.6595</v>
      </c>
      <c r="I2506">
        <v>1</v>
      </c>
      <c r="J2506" t="s">
        <v>9439</v>
      </c>
      <c r="K2506" t="s">
        <v>51</v>
      </c>
      <c r="L2506" t="s">
        <v>51</v>
      </c>
      <c r="M2506">
        <v>24058</v>
      </c>
      <c r="N2506">
        <v>16403</v>
      </c>
      <c r="O2506">
        <v>14567</v>
      </c>
      <c r="P2506">
        <v>9751</v>
      </c>
      <c r="Q2506">
        <v>11422</v>
      </c>
      <c r="R2506">
        <v>13730</v>
      </c>
      <c r="S2506">
        <v>8228</v>
      </c>
      <c r="T2506">
        <v>10593</v>
      </c>
      <c r="U2506">
        <v>11087</v>
      </c>
      <c r="V2506">
        <v>11048</v>
      </c>
      <c r="W2506">
        <v>11096</v>
      </c>
      <c r="X2506">
        <v>8885</v>
      </c>
      <c r="Y2506">
        <v>10671</v>
      </c>
      <c r="Z2506">
        <v>12179</v>
      </c>
      <c r="AA2506">
        <v>16445</v>
      </c>
      <c r="AB2506">
        <v>10050</v>
      </c>
      <c r="AC2506">
        <v>9929</v>
      </c>
      <c r="AD2506">
        <v>8791</v>
      </c>
      <c r="AE2506">
        <v>13012</v>
      </c>
      <c r="AF2506">
        <v>9922</v>
      </c>
      <c r="AG2506">
        <v>10336</v>
      </c>
      <c r="AH2506">
        <v>7624</v>
      </c>
      <c r="AI2506">
        <v>8327</v>
      </c>
      <c r="AJ2506">
        <v>9325</v>
      </c>
      <c r="AK2506">
        <v>11762</v>
      </c>
      <c r="AL2506">
        <v>9289</v>
      </c>
      <c r="AM2506">
        <v>10042</v>
      </c>
      <c r="AN2506">
        <v>10145</v>
      </c>
      <c r="AO2506">
        <v>12031</v>
      </c>
      <c r="AP2506">
        <v>8429</v>
      </c>
      <c r="AQ2506">
        <v>9235</v>
      </c>
      <c r="AR2506">
        <v>10571</v>
      </c>
      <c r="AS2506">
        <v>10494</v>
      </c>
      <c r="AT2506">
        <v>10323</v>
      </c>
      <c r="AU2506">
        <v>10419</v>
      </c>
    </row>
    <row r="2507" spans="1:47">
      <c r="A2507" t="s">
        <v>17783</v>
      </c>
      <c r="B2507" t="s">
        <v>9440</v>
      </c>
      <c r="C2507" t="s">
        <v>9441</v>
      </c>
      <c r="D2507" t="s">
        <v>9442</v>
      </c>
      <c r="E2507">
        <v>217.09790000000001</v>
      </c>
      <c r="F2507">
        <v>199.0633</v>
      </c>
      <c r="G2507">
        <v>0.84430000000000005</v>
      </c>
      <c r="H2507">
        <v>4.5726000000000004</v>
      </c>
      <c r="I2507">
        <v>1</v>
      </c>
      <c r="J2507" t="s">
        <v>9443</v>
      </c>
      <c r="K2507" t="s">
        <v>51</v>
      </c>
      <c r="L2507" t="s">
        <v>9444</v>
      </c>
      <c r="M2507">
        <v>43765</v>
      </c>
      <c r="N2507">
        <v>147387</v>
      </c>
      <c r="O2507">
        <v>127752</v>
      </c>
      <c r="P2507">
        <v>61715</v>
      </c>
      <c r="Q2507">
        <v>142239</v>
      </c>
      <c r="R2507">
        <v>64193</v>
      </c>
      <c r="S2507">
        <v>23468</v>
      </c>
      <c r="T2507">
        <v>130312</v>
      </c>
      <c r="U2507">
        <v>156812</v>
      </c>
      <c r="V2507">
        <v>20640</v>
      </c>
      <c r="W2507">
        <v>106882</v>
      </c>
      <c r="X2507">
        <v>97403</v>
      </c>
      <c r="Y2507">
        <v>73683</v>
      </c>
      <c r="Z2507">
        <v>23871</v>
      </c>
      <c r="AA2507">
        <v>89007</v>
      </c>
      <c r="AB2507">
        <v>54188</v>
      </c>
      <c r="AC2507">
        <v>17788</v>
      </c>
      <c r="AD2507">
        <v>1304</v>
      </c>
      <c r="AE2507">
        <v>88167</v>
      </c>
      <c r="AF2507">
        <v>7871</v>
      </c>
      <c r="AG2507">
        <v>52788</v>
      </c>
      <c r="AH2507">
        <v>59034</v>
      </c>
      <c r="AI2507">
        <v>58995</v>
      </c>
      <c r="AJ2507">
        <v>21696</v>
      </c>
      <c r="AK2507">
        <v>55838</v>
      </c>
      <c r="AL2507">
        <v>844</v>
      </c>
      <c r="AM2507">
        <v>818</v>
      </c>
      <c r="AN2507">
        <v>66666</v>
      </c>
      <c r="AO2507">
        <v>42701</v>
      </c>
      <c r="AP2507">
        <v>15705</v>
      </c>
      <c r="AQ2507">
        <v>56070</v>
      </c>
      <c r="AR2507">
        <v>58497</v>
      </c>
      <c r="AS2507">
        <v>58930</v>
      </c>
      <c r="AT2507">
        <v>57894</v>
      </c>
      <c r="AU2507">
        <v>59332</v>
      </c>
    </row>
    <row r="2508" spans="1:47">
      <c r="A2508" t="s">
        <v>17783</v>
      </c>
      <c r="B2508" t="s">
        <v>9445</v>
      </c>
      <c r="C2508" t="s">
        <v>9446</v>
      </c>
      <c r="D2508" t="s">
        <v>9447</v>
      </c>
      <c r="E2508">
        <v>387.87169999999998</v>
      </c>
      <c r="F2508">
        <v>272.99590000000001</v>
      </c>
      <c r="G2508">
        <v>0.59089999999999998</v>
      </c>
      <c r="H2508">
        <v>2.4192999999999998</v>
      </c>
      <c r="I2508">
        <v>1</v>
      </c>
      <c r="J2508" t="s">
        <v>9448</v>
      </c>
      <c r="K2508" t="s">
        <v>51</v>
      </c>
      <c r="L2508" t="s">
        <v>9449</v>
      </c>
      <c r="N2508">
        <v>4917</v>
      </c>
      <c r="O2508">
        <v>4776</v>
      </c>
      <c r="P2508">
        <v>27138</v>
      </c>
      <c r="Q2508">
        <v>10899</v>
      </c>
      <c r="R2508">
        <v>24923</v>
      </c>
      <c r="S2508">
        <v>9720</v>
      </c>
      <c r="T2508">
        <v>2933</v>
      </c>
      <c r="U2508">
        <v>16521</v>
      </c>
      <c r="V2508">
        <v>12942</v>
      </c>
      <c r="W2508">
        <v>6393</v>
      </c>
      <c r="X2508">
        <v>29955</v>
      </c>
      <c r="Y2508">
        <v>12633</v>
      </c>
      <c r="Z2508">
        <v>8047</v>
      </c>
      <c r="AA2508">
        <v>15845</v>
      </c>
      <c r="AB2508">
        <v>27203</v>
      </c>
      <c r="AC2508">
        <v>2285</v>
      </c>
      <c r="AD2508">
        <v>2057</v>
      </c>
      <c r="AE2508">
        <v>9255</v>
      </c>
      <c r="AF2508">
        <v>9973</v>
      </c>
      <c r="AG2508">
        <v>2577</v>
      </c>
      <c r="AH2508">
        <v>2875</v>
      </c>
      <c r="AI2508">
        <v>6487</v>
      </c>
      <c r="AJ2508">
        <v>8857</v>
      </c>
      <c r="AK2508">
        <v>5224</v>
      </c>
      <c r="AL2508">
        <v>21935</v>
      </c>
      <c r="AM2508">
        <v>10925</v>
      </c>
      <c r="AN2508">
        <v>4971</v>
      </c>
      <c r="AO2508">
        <v>9267</v>
      </c>
      <c r="AP2508">
        <v>2602</v>
      </c>
      <c r="AQ2508">
        <v>5905</v>
      </c>
      <c r="AR2508">
        <v>11354</v>
      </c>
      <c r="AS2508">
        <v>11268</v>
      </c>
      <c r="AT2508">
        <v>11249</v>
      </c>
      <c r="AU2508">
        <v>11267</v>
      </c>
    </row>
    <row r="2509" spans="1:47">
      <c r="A2509" t="s">
        <v>17783</v>
      </c>
      <c r="B2509" t="s">
        <v>9450</v>
      </c>
      <c r="C2509" t="s">
        <v>9451</v>
      </c>
      <c r="D2509" t="s">
        <v>9452</v>
      </c>
      <c r="E2509">
        <v>84.959500000000006</v>
      </c>
      <c r="F2509">
        <v>83.953400000000002</v>
      </c>
      <c r="G2509">
        <v>0.56379999999999997</v>
      </c>
      <c r="H2509">
        <v>13.8613</v>
      </c>
      <c r="I2509">
        <v>1</v>
      </c>
      <c r="J2509" t="s">
        <v>51</v>
      </c>
      <c r="K2509" t="s">
        <v>9453</v>
      </c>
      <c r="L2509" t="s">
        <v>9454</v>
      </c>
      <c r="N2509">
        <v>286824</v>
      </c>
      <c r="O2509">
        <v>81692</v>
      </c>
      <c r="P2509">
        <v>172240</v>
      </c>
      <c r="Q2509">
        <v>148272</v>
      </c>
      <c r="R2509">
        <v>136070</v>
      </c>
      <c r="S2509">
        <v>111569</v>
      </c>
      <c r="T2509">
        <v>164437</v>
      </c>
      <c r="U2509">
        <v>258250</v>
      </c>
      <c r="V2509">
        <v>174201</v>
      </c>
      <c r="W2509">
        <v>143467</v>
      </c>
      <c r="X2509">
        <v>116457</v>
      </c>
      <c r="Y2509">
        <v>182720</v>
      </c>
      <c r="Z2509">
        <v>160167</v>
      </c>
      <c r="AA2509">
        <v>167187</v>
      </c>
      <c r="AB2509">
        <v>122110</v>
      </c>
      <c r="AC2509">
        <v>96325</v>
      </c>
      <c r="AD2509">
        <v>148079</v>
      </c>
      <c r="AE2509">
        <v>126175</v>
      </c>
      <c r="AF2509">
        <v>131855</v>
      </c>
      <c r="AG2509">
        <v>89520</v>
      </c>
      <c r="AH2509">
        <v>122425</v>
      </c>
      <c r="AI2509">
        <v>95873</v>
      </c>
      <c r="AJ2509">
        <v>135994</v>
      </c>
      <c r="AK2509">
        <v>116906</v>
      </c>
      <c r="AL2509">
        <v>103413</v>
      </c>
      <c r="AM2509">
        <v>99850</v>
      </c>
      <c r="AN2509">
        <v>89779</v>
      </c>
      <c r="AO2509">
        <v>163862</v>
      </c>
      <c r="AP2509">
        <v>192196</v>
      </c>
      <c r="AQ2509">
        <v>99408</v>
      </c>
      <c r="AR2509">
        <v>176389</v>
      </c>
      <c r="AS2509">
        <v>176443</v>
      </c>
      <c r="AT2509">
        <v>162717</v>
      </c>
      <c r="AU2509">
        <v>168954</v>
      </c>
    </row>
    <row r="2510" spans="1:47">
      <c r="A2510" t="s">
        <v>17783</v>
      </c>
      <c r="B2510" t="s">
        <v>9455</v>
      </c>
      <c r="C2510" t="s">
        <v>9456</v>
      </c>
      <c r="D2510" t="s">
        <v>9457</v>
      </c>
      <c r="E2510">
        <v>231.14179999999999</v>
      </c>
      <c r="F2510">
        <v>213.10480000000001</v>
      </c>
      <c r="G2510">
        <v>0.44369999999999998</v>
      </c>
      <c r="H2510">
        <v>2.327</v>
      </c>
      <c r="I2510">
        <v>1</v>
      </c>
      <c r="J2510" t="s">
        <v>9458</v>
      </c>
      <c r="K2510" t="s">
        <v>51</v>
      </c>
      <c r="L2510" t="s">
        <v>9459</v>
      </c>
      <c r="N2510">
        <v>114831</v>
      </c>
      <c r="O2510">
        <v>175458</v>
      </c>
      <c r="P2510">
        <v>14742</v>
      </c>
      <c r="Q2510">
        <v>195961</v>
      </c>
      <c r="R2510">
        <v>17214</v>
      </c>
      <c r="S2510">
        <v>20748</v>
      </c>
      <c r="T2510">
        <v>24720</v>
      </c>
      <c r="U2510">
        <v>190412</v>
      </c>
      <c r="V2510">
        <v>21831</v>
      </c>
      <c r="W2510">
        <v>174934</v>
      </c>
      <c r="X2510">
        <v>79431</v>
      </c>
      <c r="Y2510">
        <v>83085</v>
      </c>
      <c r="Z2510">
        <v>16199</v>
      </c>
      <c r="AA2510">
        <v>104313</v>
      </c>
      <c r="AB2510">
        <v>35059</v>
      </c>
      <c r="AC2510">
        <v>27399</v>
      </c>
      <c r="AD2510">
        <v>387</v>
      </c>
      <c r="AE2510">
        <v>69502</v>
      </c>
      <c r="AF2510">
        <v>30210</v>
      </c>
      <c r="AG2510">
        <v>38666</v>
      </c>
      <c r="AH2510">
        <v>47905</v>
      </c>
      <c r="AI2510">
        <v>84318</v>
      </c>
      <c r="AJ2510">
        <v>27518</v>
      </c>
      <c r="AK2510">
        <v>90599</v>
      </c>
      <c r="AL2510">
        <v>36138</v>
      </c>
      <c r="AM2510">
        <v>15668</v>
      </c>
      <c r="AN2510">
        <v>16393</v>
      </c>
      <c r="AO2510">
        <v>34676</v>
      </c>
      <c r="AP2510">
        <v>26347</v>
      </c>
      <c r="AQ2510">
        <v>65956</v>
      </c>
      <c r="AR2510">
        <v>61537</v>
      </c>
      <c r="AS2510">
        <v>61733</v>
      </c>
      <c r="AT2510">
        <v>61530</v>
      </c>
      <c r="AU2510">
        <v>61881</v>
      </c>
    </row>
    <row r="2511" spans="1:47">
      <c r="A2511" t="s">
        <v>17783</v>
      </c>
      <c r="B2511" t="s">
        <v>9460</v>
      </c>
      <c r="C2511" t="s">
        <v>9461</v>
      </c>
      <c r="D2511" t="s">
        <v>9462</v>
      </c>
      <c r="E2511">
        <v>167.05549999999999</v>
      </c>
      <c r="F2511">
        <v>122.0844</v>
      </c>
      <c r="G2511">
        <v>0.63349999999999995</v>
      </c>
      <c r="H2511">
        <v>11.750400000000001</v>
      </c>
      <c r="I2511">
        <v>1</v>
      </c>
      <c r="J2511" t="s">
        <v>9463</v>
      </c>
      <c r="K2511" t="s">
        <v>51</v>
      </c>
      <c r="L2511" t="s">
        <v>51</v>
      </c>
      <c r="M2511">
        <v>1307</v>
      </c>
      <c r="N2511">
        <v>677</v>
      </c>
      <c r="O2511">
        <v>478</v>
      </c>
      <c r="P2511">
        <v>457</v>
      </c>
      <c r="Q2511">
        <v>506</v>
      </c>
      <c r="R2511">
        <v>532</v>
      </c>
      <c r="S2511">
        <v>435</v>
      </c>
      <c r="T2511">
        <v>415</v>
      </c>
      <c r="U2511">
        <v>367</v>
      </c>
      <c r="V2511">
        <v>460</v>
      </c>
      <c r="W2511">
        <v>552</v>
      </c>
      <c r="X2511">
        <v>609</v>
      </c>
      <c r="Y2511">
        <v>454</v>
      </c>
      <c r="Z2511">
        <v>441</v>
      </c>
      <c r="AA2511">
        <v>434</v>
      </c>
      <c r="AB2511">
        <v>343</v>
      </c>
      <c r="AC2511">
        <v>633</v>
      </c>
      <c r="AD2511">
        <v>378</v>
      </c>
      <c r="AE2511">
        <v>494</v>
      </c>
      <c r="AF2511">
        <v>450</v>
      </c>
      <c r="AG2511">
        <v>305</v>
      </c>
      <c r="AH2511">
        <v>88</v>
      </c>
      <c r="AI2511">
        <v>559</v>
      </c>
      <c r="AJ2511">
        <v>375</v>
      </c>
      <c r="AK2511">
        <v>297</v>
      </c>
      <c r="AL2511">
        <v>381</v>
      </c>
      <c r="AM2511">
        <v>520</v>
      </c>
      <c r="AN2511">
        <v>508</v>
      </c>
      <c r="AO2511">
        <v>480</v>
      </c>
      <c r="AP2511">
        <v>491</v>
      </c>
      <c r="AQ2511">
        <v>475</v>
      </c>
      <c r="AR2511">
        <v>2657</v>
      </c>
      <c r="AS2511">
        <v>2752</v>
      </c>
      <c r="AT2511">
        <v>2644</v>
      </c>
      <c r="AU2511">
        <v>2712</v>
      </c>
    </row>
    <row r="2512" spans="1:47">
      <c r="A2512" t="s">
        <v>17783</v>
      </c>
      <c r="B2512" t="s">
        <v>9464</v>
      </c>
      <c r="C2512" t="s">
        <v>9465</v>
      </c>
      <c r="D2512" t="s">
        <v>9466</v>
      </c>
      <c r="E2512">
        <v>275.11</v>
      </c>
      <c r="F2512">
        <v>310.12369999999999</v>
      </c>
      <c r="G2512">
        <v>0.63239999999999996</v>
      </c>
      <c r="H2512">
        <v>4.1227</v>
      </c>
      <c r="I2512">
        <v>1</v>
      </c>
      <c r="J2512" t="s">
        <v>51</v>
      </c>
      <c r="K2512" t="s">
        <v>9467</v>
      </c>
      <c r="L2512" t="s">
        <v>9468</v>
      </c>
      <c r="N2512">
        <v>1132</v>
      </c>
      <c r="O2512">
        <v>251</v>
      </c>
      <c r="P2512">
        <v>285</v>
      </c>
      <c r="Q2512">
        <v>123</v>
      </c>
      <c r="R2512">
        <v>211</v>
      </c>
      <c r="S2512">
        <v>340</v>
      </c>
      <c r="T2512">
        <v>263</v>
      </c>
      <c r="U2512">
        <v>369</v>
      </c>
      <c r="V2512">
        <v>284</v>
      </c>
      <c r="W2512">
        <v>259</v>
      </c>
      <c r="X2512">
        <v>789</v>
      </c>
      <c r="Y2512">
        <v>470</v>
      </c>
      <c r="Z2512">
        <v>129</v>
      </c>
      <c r="AA2512">
        <v>227</v>
      </c>
      <c r="AB2512">
        <v>241</v>
      </c>
      <c r="AC2512">
        <v>200</v>
      </c>
      <c r="AD2512">
        <v>98</v>
      </c>
      <c r="AE2512">
        <v>227</v>
      </c>
      <c r="AF2512">
        <v>189</v>
      </c>
      <c r="AG2512">
        <v>124</v>
      </c>
      <c r="AH2512">
        <v>193</v>
      </c>
      <c r="AI2512">
        <v>168</v>
      </c>
      <c r="AJ2512">
        <v>153</v>
      </c>
      <c r="AK2512">
        <v>97</v>
      </c>
      <c r="AL2512">
        <v>121</v>
      </c>
      <c r="AM2512">
        <v>150</v>
      </c>
      <c r="AN2512">
        <v>155</v>
      </c>
      <c r="AO2512">
        <v>154</v>
      </c>
      <c r="AP2512">
        <v>143</v>
      </c>
      <c r="AQ2512">
        <v>132</v>
      </c>
      <c r="AR2512">
        <v>2128</v>
      </c>
      <c r="AS2512">
        <v>2085</v>
      </c>
      <c r="AT2512">
        <v>2153</v>
      </c>
      <c r="AU2512">
        <v>2127</v>
      </c>
    </row>
    <row r="2513" spans="1:47">
      <c r="A2513" t="s">
        <v>17783</v>
      </c>
      <c r="B2513" t="s">
        <v>9469</v>
      </c>
      <c r="C2513" t="s">
        <v>9470</v>
      </c>
      <c r="D2513" t="s">
        <v>9471</v>
      </c>
      <c r="E2513">
        <v>563.97080000000005</v>
      </c>
      <c r="F2513">
        <v>449.10059999999999</v>
      </c>
      <c r="G2513">
        <v>0.4269</v>
      </c>
      <c r="H2513">
        <v>5.1456</v>
      </c>
      <c r="I2513">
        <v>1</v>
      </c>
      <c r="J2513">
        <v>68085858</v>
      </c>
      <c r="K2513" t="s">
        <v>51</v>
      </c>
      <c r="L2513" t="s">
        <v>9472</v>
      </c>
      <c r="N2513">
        <v>11905</v>
      </c>
      <c r="O2513">
        <v>10235</v>
      </c>
      <c r="P2513">
        <v>35508</v>
      </c>
      <c r="Q2513">
        <v>13315</v>
      </c>
      <c r="R2513">
        <v>21940</v>
      </c>
      <c r="S2513">
        <v>18237</v>
      </c>
      <c r="T2513">
        <v>6060</v>
      </c>
      <c r="U2513">
        <v>11486</v>
      </c>
      <c r="V2513">
        <v>46278</v>
      </c>
      <c r="W2513">
        <v>5681</v>
      </c>
      <c r="X2513">
        <v>20187</v>
      </c>
      <c r="Y2513">
        <v>8473</v>
      </c>
      <c r="Z2513">
        <v>14481</v>
      </c>
      <c r="AA2513">
        <v>13403</v>
      </c>
      <c r="AB2513">
        <v>33362</v>
      </c>
      <c r="AC2513">
        <v>7397</v>
      </c>
      <c r="AD2513">
        <v>3468</v>
      </c>
      <c r="AE2513">
        <v>5643</v>
      </c>
      <c r="AF2513">
        <v>12150</v>
      </c>
      <c r="AG2513">
        <v>2605</v>
      </c>
      <c r="AH2513">
        <v>3261</v>
      </c>
      <c r="AI2513">
        <v>16537</v>
      </c>
      <c r="AJ2513">
        <v>20342</v>
      </c>
      <c r="AK2513">
        <v>11667</v>
      </c>
      <c r="AL2513">
        <v>28236</v>
      </c>
      <c r="AM2513">
        <v>12033</v>
      </c>
      <c r="AN2513">
        <v>11509</v>
      </c>
      <c r="AO2513">
        <v>22873</v>
      </c>
      <c r="AP2513">
        <v>39220</v>
      </c>
      <c r="AQ2513">
        <v>6774</v>
      </c>
      <c r="AR2513">
        <v>18463</v>
      </c>
      <c r="AS2513">
        <v>18218</v>
      </c>
      <c r="AT2513">
        <v>18472</v>
      </c>
      <c r="AU2513">
        <v>18311</v>
      </c>
    </row>
    <row r="2514" spans="1:47">
      <c r="A2514" t="s">
        <v>17783</v>
      </c>
      <c r="B2514" t="s">
        <v>9473</v>
      </c>
      <c r="C2514" t="s">
        <v>9474</v>
      </c>
      <c r="D2514" t="s">
        <v>2179</v>
      </c>
      <c r="E2514">
        <v>218.2114</v>
      </c>
      <c r="F2514">
        <v>100.08880000000001</v>
      </c>
      <c r="G2514">
        <v>0.89429999999999998</v>
      </c>
      <c r="H2514">
        <v>5.4454000000000002</v>
      </c>
      <c r="I2514">
        <v>1</v>
      </c>
      <c r="J2514" t="s">
        <v>9475</v>
      </c>
      <c r="K2514" t="s">
        <v>9476</v>
      </c>
      <c r="L2514" t="s">
        <v>9477</v>
      </c>
      <c r="N2514">
        <v>282898</v>
      </c>
      <c r="O2514">
        <v>352154</v>
      </c>
      <c r="P2514">
        <v>323416</v>
      </c>
      <c r="Q2514">
        <v>278767</v>
      </c>
      <c r="R2514">
        <v>292883</v>
      </c>
      <c r="S2514">
        <v>293469</v>
      </c>
      <c r="T2514">
        <v>213234</v>
      </c>
      <c r="U2514">
        <v>224278</v>
      </c>
      <c r="V2514">
        <v>269139</v>
      </c>
      <c r="W2514">
        <v>253975</v>
      </c>
      <c r="X2514">
        <v>227703</v>
      </c>
      <c r="Y2514">
        <v>231847</v>
      </c>
      <c r="Z2514">
        <v>264502</v>
      </c>
      <c r="AA2514">
        <v>299406</v>
      </c>
      <c r="AB2514">
        <v>249506</v>
      </c>
      <c r="AC2514">
        <v>290060</v>
      </c>
      <c r="AD2514">
        <v>292110</v>
      </c>
      <c r="AE2514">
        <v>238176</v>
      </c>
      <c r="AF2514">
        <v>260086</v>
      </c>
      <c r="AG2514">
        <v>306631</v>
      </c>
      <c r="AH2514">
        <v>307382</v>
      </c>
      <c r="AI2514">
        <v>288620</v>
      </c>
      <c r="AJ2514">
        <v>253096</v>
      </c>
      <c r="AK2514">
        <v>303144</v>
      </c>
      <c r="AL2514">
        <v>163308</v>
      </c>
      <c r="AM2514">
        <v>225951</v>
      </c>
      <c r="AN2514">
        <v>290713</v>
      </c>
      <c r="AO2514">
        <v>316877</v>
      </c>
      <c r="AP2514">
        <v>211065</v>
      </c>
      <c r="AQ2514">
        <v>265590</v>
      </c>
      <c r="AR2514">
        <v>506754</v>
      </c>
      <c r="AS2514">
        <v>505173</v>
      </c>
      <c r="AT2514">
        <v>505866</v>
      </c>
      <c r="AU2514">
        <v>507689</v>
      </c>
    </row>
    <row r="2515" spans="1:47">
      <c r="A2515" t="s">
        <v>17783</v>
      </c>
      <c r="B2515" t="s">
        <v>9478</v>
      </c>
      <c r="C2515" t="s">
        <v>9479</v>
      </c>
      <c r="D2515" t="s">
        <v>9480</v>
      </c>
      <c r="E2515">
        <v>900.17529999999999</v>
      </c>
      <c r="F2515">
        <v>877.1884</v>
      </c>
      <c r="G2515">
        <v>0.56899999999999995</v>
      </c>
      <c r="H2515">
        <v>4.2964000000000002</v>
      </c>
      <c r="I2515">
        <v>1</v>
      </c>
      <c r="J2515" t="s">
        <v>51</v>
      </c>
      <c r="K2515" t="s">
        <v>51</v>
      </c>
      <c r="L2515" t="s">
        <v>9481</v>
      </c>
      <c r="N2515">
        <v>33881</v>
      </c>
      <c r="O2515">
        <v>32124</v>
      </c>
      <c r="P2515">
        <v>60172</v>
      </c>
      <c r="Q2515">
        <v>60110</v>
      </c>
      <c r="R2515">
        <v>67005</v>
      </c>
      <c r="S2515">
        <v>21120</v>
      </c>
      <c r="T2515">
        <v>13903</v>
      </c>
      <c r="U2515">
        <v>89446</v>
      </c>
      <c r="V2515">
        <v>20619</v>
      </c>
      <c r="W2515">
        <v>33871</v>
      </c>
      <c r="X2515">
        <v>85685</v>
      </c>
      <c r="Y2515">
        <v>46238</v>
      </c>
      <c r="Z2515">
        <v>15859</v>
      </c>
      <c r="AA2515">
        <v>27069</v>
      </c>
      <c r="AB2515">
        <v>38195</v>
      </c>
      <c r="AC2515">
        <v>1195</v>
      </c>
      <c r="AD2515">
        <v>2072</v>
      </c>
      <c r="AE2515">
        <v>40132</v>
      </c>
      <c r="AF2515">
        <v>2465</v>
      </c>
      <c r="AG2515">
        <v>7382</v>
      </c>
      <c r="AH2515">
        <v>12292</v>
      </c>
      <c r="AI2515">
        <v>29980</v>
      </c>
      <c r="AJ2515">
        <v>11709</v>
      </c>
      <c r="AK2515">
        <v>34995</v>
      </c>
      <c r="AL2515">
        <v>33458</v>
      </c>
      <c r="AM2515">
        <v>3787</v>
      </c>
      <c r="AN2515">
        <v>21351</v>
      </c>
      <c r="AO2515">
        <v>26980</v>
      </c>
      <c r="AP2515">
        <v>1719</v>
      </c>
      <c r="AQ2515">
        <v>21282</v>
      </c>
      <c r="AR2515">
        <v>33830</v>
      </c>
      <c r="AS2515">
        <v>33629</v>
      </c>
      <c r="AT2515">
        <v>34189</v>
      </c>
      <c r="AU2515">
        <v>33841</v>
      </c>
    </row>
    <row r="2516" spans="1:47">
      <c r="A2516" t="s">
        <v>17783</v>
      </c>
      <c r="B2516" t="s">
        <v>9482</v>
      </c>
      <c r="C2516" t="s">
        <v>9483</v>
      </c>
      <c r="D2516" t="s">
        <v>9484</v>
      </c>
      <c r="E2516">
        <v>988.01880000000006</v>
      </c>
      <c r="F2516">
        <v>873.15710000000001</v>
      </c>
      <c r="G2516">
        <v>0.33100000000000002</v>
      </c>
      <c r="H2516">
        <v>4.5449999999999999</v>
      </c>
      <c r="I2516">
        <v>1</v>
      </c>
      <c r="J2516" t="s">
        <v>9485</v>
      </c>
      <c r="K2516" t="s">
        <v>9486</v>
      </c>
      <c r="L2516" t="s">
        <v>9487</v>
      </c>
      <c r="N2516">
        <v>169705</v>
      </c>
      <c r="O2516">
        <v>130678</v>
      </c>
      <c r="P2516">
        <v>155389</v>
      </c>
      <c r="Q2516">
        <v>244730</v>
      </c>
      <c r="R2516">
        <v>121441</v>
      </c>
      <c r="S2516">
        <v>44015</v>
      </c>
      <c r="T2516">
        <v>36448</v>
      </c>
      <c r="U2516">
        <v>450071</v>
      </c>
      <c r="V2516">
        <v>4220</v>
      </c>
      <c r="W2516">
        <v>134496</v>
      </c>
      <c r="X2516">
        <v>131149</v>
      </c>
      <c r="Y2516">
        <v>183608</v>
      </c>
      <c r="Z2516">
        <v>35922</v>
      </c>
      <c r="AA2516">
        <v>102689</v>
      </c>
      <c r="AB2516">
        <v>47307</v>
      </c>
      <c r="AC2516">
        <v>895</v>
      </c>
      <c r="AD2516">
        <v>7597</v>
      </c>
      <c r="AE2516">
        <v>242913</v>
      </c>
      <c r="AF2516">
        <v>3659</v>
      </c>
      <c r="AG2516">
        <v>46173</v>
      </c>
      <c r="AH2516">
        <v>173561</v>
      </c>
      <c r="AI2516">
        <v>239268</v>
      </c>
      <c r="AJ2516">
        <v>7918</v>
      </c>
      <c r="AK2516">
        <v>182008</v>
      </c>
      <c r="AL2516">
        <v>8016</v>
      </c>
      <c r="AM2516">
        <v>3771</v>
      </c>
      <c r="AN2516">
        <v>238906</v>
      </c>
      <c r="AO2516">
        <v>173711</v>
      </c>
      <c r="AP2516">
        <v>23935</v>
      </c>
      <c r="AQ2516">
        <v>92254</v>
      </c>
      <c r="AR2516">
        <v>92963</v>
      </c>
      <c r="AS2516">
        <v>88623</v>
      </c>
      <c r="AT2516">
        <v>100043</v>
      </c>
      <c r="AU2516">
        <v>93243</v>
      </c>
    </row>
    <row r="2517" spans="1:47">
      <c r="A2517" t="s">
        <v>17783</v>
      </c>
      <c r="B2517" t="s">
        <v>9488</v>
      </c>
      <c r="C2517" t="s">
        <v>9489</v>
      </c>
      <c r="D2517" t="s">
        <v>1266</v>
      </c>
      <c r="E2517">
        <v>285.20620000000002</v>
      </c>
      <c r="F2517">
        <v>142.0994</v>
      </c>
      <c r="G2517">
        <v>0.64139999999999997</v>
      </c>
      <c r="H2517">
        <v>7.1401000000000003</v>
      </c>
      <c r="I2517">
        <v>1</v>
      </c>
      <c r="J2517" t="s">
        <v>9490</v>
      </c>
      <c r="K2517" t="s">
        <v>51</v>
      </c>
      <c r="L2517" t="s">
        <v>9491</v>
      </c>
      <c r="N2517">
        <v>21695</v>
      </c>
      <c r="O2517">
        <v>12366</v>
      </c>
      <c r="P2517">
        <v>824</v>
      </c>
      <c r="Q2517">
        <v>40382</v>
      </c>
      <c r="R2517">
        <v>13476</v>
      </c>
      <c r="S2517">
        <v>604</v>
      </c>
      <c r="T2517">
        <v>30742</v>
      </c>
      <c r="U2517">
        <v>43887</v>
      </c>
      <c r="V2517">
        <v>848</v>
      </c>
      <c r="W2517">
        <v>17332</v>
      </c>
      <c r="X2517">
        <v>15985</v>
      </c>
      <c r="Y2517">
        <v>2660</v>
      </c>
      <c r="Z2517">
        <v>2559</v>
      </c>
      <c r="AA2517">
        <v>11340</v>
      </c>
      <c r="AB2517">
        <v>10862</v>
      </c>
      <c r="AC2517">
        <v>393</v>
      </c>
      <c r="AD2517">
        <v>384</v>
      </c>
      <c r="AE2517">
        <v>15744</v>
      </c>
      <c r="AF2517">
        <v>851</v>
      </c>
      <c r="AG2517">
        <v>3828</v>
      </c>
      <c r="AH2517">
        <v>34845</v>
      </c>
      <c r="AI2517">
        <v>43390</v>
      </c>
      <c r="AJ2517">
        <v>1306</v>
      </c>
      <c r="AK2517">
        <v>14521</v>
      </c>
      <c r="AL2517">
        <v>5932</v>
      </c>
      <c r="AM2517">
        <v>184</v>
      </c>
      <c r="AN2517">
        <v>76780</v>
      </c>
      <c r="AO2517">
        <v>23183</v>
      </c>
      <c r="AP2517">
        <v>583</v>
      </c>
      <c r="AQ2517">
        <v>22075</v>
      </c>
      <c r="AR2517">
        <v>23340</v>
      </c>
      <c r="AS2517">
        <v>23374</v>
      </c>
      <c r="AT2517">
        <v>23281</v>
      </c>
      <c r="AU2517">
        <v>23432</v>
      </c>
    </row>
    <row r="2518" spans="1:47">
      <c r="A2518" t="s">
        <v>17783</v>
      </c>
      <c r="B2518" t="s">
        <v>9492</v>
      </c>
      <c r="C2518" t="s">
        <v>9493</v>
      </c>
      <c r="D2518" t="s">
        <v>9494</v>
      </c>
      <c r="E2518">
        <v>428.36419999999998</v>
      </c>
      <c r="F2518">
        <v>386.3297</v>
      </c>
      <c r="G2518">
        <v>0.60129999999999995</v>
      </c>
      <c r="H2518">
        <v>9.4422999999999995</v>
      </c>
      <c r="I2518">
        <v>1</v>
      </c>
      <c r="J2518" t="s">
        <v>9495</v>
      </c>
      <c r="K2518" t="s">
        <v>51</v>
      </c>
      <c r="L2518" t="s">
        <v>9496</v>
      </c>
      <c r="N2518">
        <v>50639</v>
      </c>
      <c r="O2518">
        <v>33797</v>
      </c>
      <c r="P2518">
        <v>36618</v>
      </c>
      <c r="Q2518">
        <v>87556</v>
      </c>
      <c r="R2518">
        <v>39764</v>
      </c>
      <c r="S2518">
        <v>815</v>
      </c>
      <c r="T2518">
        <v>418702</v>
      </c>
      <c r="U2518">
        <v>101843</v>
      </c>
      <c r="V2518">
        <v>893</v>
      </c>
      <c r="W2518">
        <v>95023</v>
      </c>
      <c r="X2518">
        <v>75728</v>
      </c>
      <c r="Y2518">
        <v>13516</v>
      </c>
      <c r="Z2518">
        <v>39329</v>
      </c>
      <c r="AA2518">
        <v>37769</v>
      </c>
      <c r="AB2518">
        <v>70544</v>
      </c>
      <c r="AC2518">
        <v>401</v>
      </c>
      <c r="AD2518">
        <v>9441</v>
      </c>
      <c r="AE2518">
        <v>45237</v>
      </c>
      <c r="AF2518">
        <v>71</v>
      </c>
      <c r="AG2518">
        <v>62471</v>
      </c>
      <c r="AH2518">
        <v>2234</v>
      </c>
      <c r="AI2518">
        <v>638</v>
      </c>
      <c r="AJ2518">
        <v>8105</v>
      </c>
      <c r="AK2518">
        <v>195</v>
      </c>
      <c r="AL2518">
        <v>988</v>
      </c>
      <c r="AM2518">
        <v>468</v>
      </c>
      <c r="AN2518">
        <v>20134</v>
      </c>
      <c r="AO2518">
        <v>503</v>
      </c>
      <c r="AP2518">
        <v>356</v>
      </c>
      <c r="AQ2518">
        <v>677</v>
      </c>
      <c r="AR2518">
        <v>65527</v>
      </c>
      <c r="AS2518">
        <v>66016</v>
      </c>
      <c r="AT2518">
        <v>66336</v>
      </c>
      <c r="AU2518">
        <v>65403</v>
      </c>
    </row>
    <row r="2519" spans="1:47">
      <c r="A2519" t="s">
        <v>17783</v>
      </c>
      <c r="B2519" t="s">
        <v>9497</v>
      </c>
      <c r="C2519" t="s">
        <v>9498</v>
      </c>
      <c r="D2519" t="s">
        <v>1867</v>
      </c>
      <c r="E2519">
        <v>249.17789999999999</v>
      </c>
      <c r="F2519">
        <v>266.17829999999998</v>
      </c>
      <c r="G2519">
        <v>0.45019999999999999</v>
      </c>
      <c r="H2519">
        <v>4.5537000000000001</v>
      </c>
      <c r="I2519">
        <v>1</v>
      </c>
      <c r="J2519" t="s">
        <v>51</v>
      </c>
      <c r="K2519" t="s">
        <v>9499</v>
      </c>
      <c r="L2519" t="s">
        <v>9500</v>
      </c>
      <c r="N2519">
        <v>15393</v>
      </c>
      <c r="O2519">
        <v>8968</v>
      </c>
      <c r="P2519">
        <v>1576</v>
      </c>
      <c r="Q2519">
        <v>12138</v>
      </c>
      <c r="R2519">
        <v>2218</v>
      </c>
      <c r="S2519">
        <v>368</v>
      </c>
      <c r="T2519">
        <v>5359</v>
      </c>
      <c r="U2519">
        <v>13505</v>
      </c>
      <c r="V2519">
        <v>1035</v>
      </c>
      <c r="W2519">
        <v>11432</v>
      </c>
      <c r="X2519">
        <v>6791</v>
      </c>
      <c r="Y2519">
        <v>1951</v>
      </c>
      <c r="Z2519">
        <v>1233</v>
      </c>
      <c r="AA2519">
        <v>7012</v>
      </c>
      <c r="AB2519">
        <v>1003</v>
      </c>
      <c r="AC2519">
        <v>165</v>
      </c>
      <c r="AD2519">
        <v>452</v>
      </c>
      <c r="AE2519">
        <v>2820</v>
      </c>
      <c r="AF2519">
        <v>224</v>
      </c>
      <c r="AG2519">
        <v>2133</v>
      </c>
      <c r="AH2519">
        <v>6880</v>
      </c>
      <c r="AI2519">
        <v>4631</v>
      </c>
      <c r="AJ2519">
        <v>1318</v>
      </c>
      <c r="AK2519">
        <v>8021</v>
      </c>
      <c r="AL2519">
        <v>1879</v>
      </c>
      <c r="AM2519">
        <v>156</v>
      </c>
      <c r="AN2519">
        <v>5640</v>
      </c>
      <c r="AO2519">
        <v>1159</v>
      </c>
      <c r="AP2519">
        <v>521</v>
      </c>
      <c r="AQ2519">
        <v>4290</v>
      </c>
      <c r="AR2519">
        <v>4247</v>
      </c>
      <c r="AS2519">
        <v>4189</v>
      </c>
      <c r="AT2519">
        <v>3836</v>
      </c>
      <c r="AU2519">
        <v>4384</v>
      </c>
    </row>
    <row r="2520" spans="1:47">
      <c r="A2520" t="s">
        <v>17783</v>
      </c>
      <c r="B2520" t="s">
        <v>9501</v>
      </c>
      <c r="C2520" t="s">
        <v>9502</v>
      </c>
      <c r="D2520" t="s">
        <v>9503</v>
      </c>
      <c r="E2520">
        <v>364.06509999999997</v>
      </c>
      <c r="F2520">
        <v>363.05799999999999</v>
      </c>
      <c r="G2520">
        <v>0.63429999999999997</v>
      </c>
      <c r="H2520">
        <v>1.0128999999999999</v>
      </c>
      <c r="I2520">
        <v>1</v>
      </c>
      <c r="J2520" t="s">
        <v>51</v>
      </c>
      <c r="K2520" t="s">
        <v>9504</v>
      </c>
      <c r="L2520" t="s">
        <v>9505</v>
      </c>
      <c r="N2520">
        <v>17662</v>
      </c>
      <c r="O2520">
        <v>12941</v>
      </c>
      <c r="P2520">
        <v>76937</v>
      </c>
      <c r="Q2520">
        <v>79299</v>
      </c>
      <c r="R2520">
        <v>106146</v>
      </c>
      <c r="S2520">
        <v>52346</v>
      </c>
      <c r="T2520">
        <v>15238</v>
      </c>
      <c r="U2520">
        <v>60562</v>
      </c>
      <c r="V2520">
        <v>20343</v>
      </c>
      <c r="W2520">
        <v>32371</v>
      </c>
      <c r="X2520">
        <v>84117</v>
      </c>
      <c r="Y2520">
        <v>85268</v>
      </c>
      <c r="Z2520">
        <v>64988</v>
      </c>
      <c r="AA2520">
        <v>48592</v>
      </c>
      <c r="AB2520">
        <v>55524</v>
      </c>
      <c r="AC2520">
        <v>8142</v>
      </c>
      <c r="AD2520">
        <v>23142</v>
      </c>
      <c r="AE2520">
        <v>68109</v>
      </c>
      <c r="AF2520">
        <v>17730</v>
      </c>
      <c r="AG2520">
        <v>12291</v>
      </c>
      <c r="AH2520">
        <v>20525</v>
      </c>
      <c r="AI2520">
        <v>17605</v>
      </c>
      <c r="AJ2520">
        <v>6409</v>
      </c>
      <c r="AK2520">
        <v>56943</v>
      </c>
      <c r="AL2520">
        <v>39993</v>
      </c>
      <c r="AM2520">
        <v>27005</v>
      </c>
      <c r="AN2520">
        <v>69484</v>
      </c>
      <c r="AO2520">
        <v>41517</v>
      </c>
      <c r="AP2520">
        <v>2559</v>
      </c>
      <c r="AQ2520">
        <v>30684</v>
      </c>
      <c r="AR2520">
        <v>48629</v>
      </c>
      <c r="AS2520">
        <v>45283</v>
      </c>
      <c r="AT2520">
        <v>45434</v>
      </c>
      <c r="AU2520">
        <v>43068</v>
      </c>
    </row>
    <row r="2521" spans="1:47">
      <c r="A2521" t="s">
        <v>17783</v>
      </c>
      <c r="B2521" t="s">
        <v>9506</v>
      </c>
      <c r="C2521" t="s">
        <v>9507</v>
      </c>
      <c r="D2521" t="s">
        <v>9508</v>
      </c>
      <c r="E2521">
        <v>667.17610000000002</v>
      </c>
      <c r="F2521">
        <v>625.14049999999997</v>
      </c>
      <c r="G2521">
        <v>0.56899999999999995</v>
      </c>
      <c r="H2521">
        <v>12.988899999999999</v>
      </c>
      <c r="I2521">
        <v>1</v>
      </c>
      <c r="J2521" t="s">
        <v>51</v>
      </c>
      <c r="K2521" t="s">
        <v>51</v>
      </c>
      <c r="L2521" t="s">
        <v>9509</v>
      </c>
      <c r="N2521">
        <v>39940</v>
      </c>
      <c r="O2521">
        <v>36045</v>
      </c>
      <c r="P2521">
        <v>37910</v>
      </c>
      <c r="Q2521">
        <v>41415</v>
      </c>
      <c r="R2521">
        <v>42051</v>
      </c>
      <c r="S2521">
        <v>31812</v>
      </c>
      <c r="T2521">
        <v>24907</v>
      </c>
      <c r="U2521">
        <v>18271</v>
      </c>
      <c r="V2521">
        <v>16289</v>
      </c>
      <c r="W2521">
        <v>15042</v>
      </c>
      <c r="X2521">
        <v>193254</v>
      </c>
      <c r="Y2521">
        <v>331401</v>
      </c>
      <c r="Z2521">
        <v>241693</v>
      </c>
      <c r="AA2521">
        <v>165173</v>
      </c>
      <c r="AB2521">
        <v>38445</v>
      </c>
      <c r="AC2521">
        <v>75586</v>
      </c>
      <c r="AD2521">
        <v>43920</v>
      </c>
      <c r="AE2521">
        <v>46715</v>
      </c>
      <c r="AF2521">
        <v>48165</v>
      </c>
      <c r="AG2521">
        <v>13278</v>
      </c>
      <c r="AH2521">
        <v>27736</v>
      </c>
      <c r="AI2521">
        <v>24724</v>
      </c>
      <c r="AJ2521">
        <v>23944</v>
      </c>
      <c r="AK2521">
        <v>24967</v>
      </c>
      <c r="AL2521">
        <v>41715</v>
      </c>
      <c r="AM2521">
        <v>144327</v>
      </c>
      <c r="AN2521">
        <v>218058</v>
      </c>
      <c r="AO2521">
        <v>323777</v>
      </c>
      <c r="AP2521">
        <v>234100</v>
      </c>
      <c r="AQ2521">
        <v>23267</v>
      </c>
      <c r="AR2521">
        <v>59832</v>
      </c>
      <c r="AS2521">
        <v>61556</v>
      </c>
      <c r="AT2521">
        <v>52000</v>
      </c>
      <c r="AU2521">
        <v>61983</v>
      </c>
    </row>
    <row r="2522" spans="1:47">
      <c r="A2522" t="s">
        <v>17783</v>
      </c>
      <c r="B2522" t="s">
        <v>9510</v>
      </c>
      <c r="C2522" t="s">
        <v>9511</v>
      </c>
      <c r="D2522" t="s">
        <v>9512</v>
      </c>
      <c r="E2522">
        <v>70.980400000000003</v>
      </c>
      <c r="F2522">
        <v>26.0031</v>
      </c>
      <c r="G2522">
        <v>0.3085</v>
      </c>
      <c r="H2522">
        <v>2.8580999999999999</v>
      </c>
      <c r="I2522">
        <v>1</v>
      </c>
      <c r="J2522" t="s">
        <v>9513</v>
      </c>
      <c r="K2522" t="s">
        <v>9514</v>
      </c>
      <c r="L2522" t="s">
        <v>9515</v>
      </c>
      <c r="N2522">
        <v>26084</v>
      </c>
      <c r="O2522">
        <v>26086</v>
      </c>
      <c r="P2522">
        <v>30384</v>
      </c>
      <c r="Q2522">
        <v>66738</v>
      </c>
      <c r="R2522">
        <v>33382</v>
      </c>
      <c r="S2522">
        <v>24165</v>
      </c>
      <c r="T2522">
        <v>25268</v>
      </c>
      <c r="U2522">
        <v>23611</v>
      </c>
      <c r="V2522">
        <v>28264</v>
      </c>
      <c r="W2522">
        <v>25243</v>
      </c>
      <c r="X2522">
        <v>27565</v>
      </c>
      <c r="Y2522">
        <v>28558</v>
      </c>
      <c r="Z2522">
        <v>27303</v>
      </c>
      <c r="AA2522">
        <v>31668</v>
      </c>
      <c r="AB2522">
        <v>57798</v>
      </c>
      <c r="AC2522">
        <v>29209</v>
      </c>
      <c r="AD2522">
        <v>23199</v>
      </c>
      <c r="AE2522">
        <v>21800</v>
      </c>
      <c r="AF2522">
        <v>42392</v>
      </c>
      <c r="AG2522">
        <v>21880</v>
      </c>
      <c r="AH2522">
        <v>29194</v>
      </c>
      <c r="AI2522">
        <v>21067</v>
      </c>
      <c r="AJ2522">
        <v>40055</v>
      </c>
      <c r="AK2522">
        <v>33152</v>
      </c>
      <c r="AL2522">
        <v>60432</v>
      </c>
      <c r="AM2522">
        <v>21244</v>
      </c>
      <c r="AN2522">
        <v>18597</v>
      </c>
      <c r="AO2522">
        <v>40286</v>
      </c>
      <c r="AP2522">
        <v>24904</v>
      </c>
      <c r="AQ2522">
        <v>25170</v>
      </c>
      <c r="AR2522">
        <v>32204</v>
      </c>
      <c r="AS2522">
        <v>34648</v>
      </c>
      <c r="AT2522">
        <v>16905</v>
      </c>
      <c r="AU2522">
        <v>34164</v>
      </c>
    </row>
    <row r="2523" spans="1:47">
      <c r="A2523" t="s">
        <v>17783</v>
      </c>
      <c r="B2523" t="s">
        <v>9516</v>
      </c>
      <c r="C2523" t="s">
        <v>9517</v>
      </c>
      <c r="D2523" t="s">
        <v>9518</v>
      </c>
      <c r="E2523">
        <v>466.40969999999999</v>
      </c>
      <c r="F2523">
        <v>224.18889999999999</v>
      </c>
      <c r="G2523">
        <v>0.53010000000000002</v>
      </c>
      <c r="H2523">
        <v>11.926399999999999</v>
      </c>
      <c r="I2523">
        <v>1</v>
      </c>
      <c r="J2523" t="s">
        <v>51</v>
      </c>
      <c r="K2523" t="s">
        <v>9519</v>
      </c>
      <c r="L2523" t="s">
        <v>9520</v>
      </c>
      <c r="N2523">
        <v>40899</v>
      </c>
      <c r="O2523">
        <v>48738</v>
      </c>
      <c r="P2523">
        <v>49371</v>
      </c>
      <c r="Q2523">
        <v>64598</v>
      </c>
      <c r="R2523">
        <v>69572</v>
      </c>
      <c r="S2523">
        <v>79825</v>
      </c>
      <c r="T2523">
        <v>82756</v>
      </c>
      <c r="U2523">
        <v>74837</v>
      </c>
      <c r="V2523">
        <v>91757</v>
      </c>
      <c r="W2523">
        <v>81079</v>
      </c>
      <c r="X2523">
        <v>104766</v>
      </c>
      <c r="Y2523">
        <v>89740</v>
      </c>
      <c r="Z2523">
        <v>104086</v>
      </c>
      <c r="AA2523">
        <v>91512</v>
      </c>
      <c r="AB2523">
        <v>114159</v>
      </c>
      <c r="AC2523">
        <v>110462</v>
      </c>
      <c r="AD2523">
        <v>101121</v>
      </c>
      <c r="AE2523">
        <v>192613</v>
      </c>
      <c r="AF2523">
        <v>117100</v>
      </c>
      <c r="AG2523">
        <v>153414</v>
      </c>
      <c r="AH2523">
        <v>128825</v>
      </c>
      <c r="AI2523">
        <v>125774</v>
      </c>
      <c r="AJ2523">
        <v>100225</v>
      </c>
      <c r="AK2523">
        <v>126597</v>
      </c>
      <c r="AL2523">
        <v>153533</v>
      </c>
      <c r="AM2523">
        <v>161639</v>
      </c>
      <c r="AN2523">
        <v>128081</v>
      </c>
      <c r="AO2523">
        <v>160407</v>
      </c>
      <c r="AP2523">
        <v>137652</v>
      </c>
      <c r="AQ2523">
        <v>144600</v>
      </c>
      <c r="AR2523">
        <v>89364</v>
      </c>
      <c r="AS2523">
        <v>113171</v>
      </c>
      <c r="AT2523">
        <v>103396</v>
      </c>
      <c r="AU2523">
        <v>111428</v>
      </c>
    </row>
    <row r="2524" spans="1:47">
      <c r="A2524" t="s">
        <v>17783</v>
      </c>
      <c r="B2524" t="s">
        <v>9521</v>
      </c>
      <c r="C2524" t="s">
        <v>9522</v>
      </c>
      <c r="D2524" t="s">
        <v>9523</v>
      </c>
      <c r="E2524">
        <v>563.32069999999999</v>
      </c>
      <c r="F2524">
        <v>516.30870000000004</v>
      </c>
      <c r="G2524">
        <v>0.60760000000000003</v>
      </c>
      <c r="H2524">
        <v>5.2120000000000006</v>
      </c>
      <c r="I2524">
        <v>1</v>
      </c>
      <c r="J2524" t="s">
        <v>9524</v>
      </c>
      <c r="K2524" t="s">
        <v>51</v>
      </c>
      <c r="L2524" t="s">
        <v>9525</v>
      </c>
      <c r="N2524">
        <v>32306</v>
      </c>
      <c r="O2524">
        <v>14453</v>
      </c>
      <c r="P2524">
        <v>14202</v>
      </c>
      <c r="Q2524">
        <v>56233</v>
      </c>
      <c r="R2524">
        <v>11642</v>
      </c>
      <c r="S2524">
        <v>7882</v>
      </c>
      <c r="T2524">
        <v>19920</v>
      </c>
      <c r="U2524">
        <v>33177</v>
      </c>
      <c r="V2524">
        <v>3950</v>
      </c>
      <c r="W2524">
        <v>21846</v>
      </c>
      <c r="X2524">
        <v>37541</v>
      </c>
      <c r="Y2524">
        <v>27480</v>
      </c>
      <c r="Z2524">
        <v>8466</v>
      </c>
      <c r="AA2524">
        <v>9560</v>
      </c>
      <c r="AB2524">
        <v>11883</v>
      </c>
      <c r="AC2524">
        <v>364</v>
      </c>
      <c r="AD2524">
        <v>2713</v>
      </c>
      <c r="AE2524">
        <v>20405</v>
      </c>
      <c r="AF2524">
        <v>1664</v>
      </c>
      <c r="AG2524">
        <v>9557</v>
      </c>
      <c r="AH2524">
        <v>16445</v>
      </c>
      <c r="AI2524">
        <v>25856</v>
      </c>
      <c r="AJ2524">
        <v>6587</v>
      </c>
      <c r="AK2524">
        <v>18230</v>
      </c>
      <c r="AL2524">
        <v>14083</v>
      </c>
      <c r="AM2524">
        <v>5689</v>
      </c>
      <c r="AN2524">
        <v>19711</v>
      </c>
      <c r="AO2524">
        <v>22439</v>
      </c>
      <c r="AP2524">
        <v>9286</v>
      </c>
      <c r="AQ2524">
        <v>16189</v>
      </c>
      <c r="AR2524">
        <v>19385</v>
      </c>
      <c r="AS2524">
        <v>19491</v>
      </c>
      <c r="AT2524">
        <v>18625</v>
      </c>
      <c r="AU2524">
        <v>19523</v>
      </c>
    </row>
    <row r="2525" spans="1:47">
      <c r="A2525" t="s">
        <v>17783</v>
      </c>
      <c r="B2525" t="s">
        <v>9526</v>
      </c>
      <c r="C2525" t="s">
        <v>9527</v>
      </c>
      <c r="D2525" t="s">
        <v>7286</v>
      </c>
      <c r="E2525">
        <v>197.1172</v>
      </c>
      <c r="F2525">
        <v>252.17250000000001</v>
      </c>
      <c r="G2525">
        <v>0.71970000000000001</v>
      </c>
      <c r="H2525">
        <v>9.3356999999999992</v>
      </c>
      <c r="I2525">
        <v>1</v>
      </c>
      <c r="J2525" t="s">
        <v>9528</v>
      </c>
      <c r="K2525" t="s">
        <v>51</v>
      </c>
      <c r="L2525" t="s">
        <v>9529</v>
      </c>
      <c r="N2525">
        <v>33634</v>
      </c>
      <c r="O2525">
        <v>38313</v>
      </c>
      <c r="P2525">
        <v>35033</v>
      </c>
      <c r="Q2525">
        <v>29588</v>
      </c>
      <c r="R2525">
        <v>32961</v>
      </c>
      <c r="S2525">
        <v>33536</v>
      </c>
      <c r="T2525">
        <v>26153</v>
      </c>
      <c r="U2525">
        <v>31015</v>
      </c>
      <c r="V2525">
        <v>31037</v>
      </c>
      <c r="W2525">
        <v>32116</v>
      </c>
      <c r="X2525">
        <v>35587</v>
      </c>
      <c r="Y2525">
        <v>33373</v>
      </c>
      <c r="Z2525">
        <v>21874</v>
      </c>
      <c r="AA2525">
        <v>31908</v>
      </c>
      <c r="AB2525">
        <v>29963</v>
      </c>
      <c r="AC2525">
        <v>33760</v>
      </c>
      <c r="AD2525">
        <v>31091</v>
      </c>
      <c r="AE2525">
        <v>33048</v>
      </c>
      <c r="AF2525">
        <v>35641</v>
      </c>
      <c r="AG2525">
        <v>32411</v>
      </c>
      <c r="AH2525">
        <v>30754</v>
      </c>
      <c r="AI2525">
        <v>41786</v>
      </c>
      <c r="AJ2525">
        <v>37885</v>
      </c>
      <c r="AK2525">
        <v>38830</v>
      </c>
      <c r="AL2525">
        <v>32873</v>
      </c>
      <c r="AM2525">
        <v>30925</v>
      </c>
      <c r="AN2525">
        <v>40948</v>
      </c>
      <c r="AO2525">
        <v>41191</v>
      </c>
      <c r="AP2525">
        <v>39153</v>
      </c>
      <c r="AQ2525">
        <v>34461</v>
      </c>
      <c r="AR2525">
        <v>32075</v>
      </c>
      <c r="AS2525">
        <v>31871</v>
      </c>
      <c r="AT2525">
        <v>32064</v>
      </c>
      <c r="AU2525">
        <v>31830</v>
      </c>
    </row>
    <row r="2526" spans="1:47">
      <c r="A2526" t="s">
        <v>17783</v>
      </c>
      <c r="B2526" t="s">
        <v>9530</v>
      </c>
      <c r="C2526" t="s">
        <v>9531</v>
      </c>
      <c r="D2526" t="s">
        <v>9532</v>
      </c>
      <c r="E2526">
        <v>540.44709999999998</v>
      </c>
      <c r="F2526">
        <v>261.20929999999998</v>
      </c>
      <c r="G2526">
        <v>0.64510000000000001</v>
      </c>
      <c r="H2526">
        <v>12.4459</v>
      </c>
      <c r="I2526">
        <v>1</v>
      </c>
      <c r="J2526" t="s">
        <v>9533</v>
      </c>
      <c r="K2526" t="s">
        <v>51</v>
      </c>
      <c r="L2526" t="s">
        <v>9534</v>
      </c>
      <c r="N2526">
        <v>1305938</v>
      </c>
      <c r="O2526">
        <v>1231015</v>
      </c>
      <c r="P2526">
        <v>1149579</v>
      </c>
      <c r="Q2526">
        <v>1211052</v>
      </c>
      <c r="R2526">
        <v>457171</v>
      </c>
      <c r="S2526">
        <v>488091</v>
      </c>
      <c r="T2526">
        <v>449239</v>
      </c>
      <c r="U2526">
        <v>1260486</v>
      </c>
      <c r="V2526">
        <v>479445</v>
      </c>
      <c r="W2526">
        <v>450881</v>
      </c>
      <c r="X2526">
        <v>1244609</v>
      </c>
      <c r="Y2526">
        <v>1197686</v>
      </c>
      <c r="Z2526">
        <v>470388</v>
      </c>
      <c r="AA2526">
        <v>485176</v>
      </c>
      <c r="AB2526">
        <v>1164691</v>
      </c>
      <c r="AC2526">
        <v>1188723</v>
      </c>
      <c r="AD2526">
        <v>445372</v>
      </c>
      <c r="AE2526">
        <v>499054</v>
      </c>
      <c r="AF2526">
        <v>543622</v>
      </c>
      <c r="AG2526">
        <v>515508</v>
      </c>
      <c r="AH2526">
        <v>1207375</v>
      </c>
      <c r="AI2526">
        <v>1165388</v>
      </c>
      <c r="AJ2526">
        <v>464845</v>
      </c>
      <c r="AK2526">
        <v>483005</v>
      </c>
      <c r="AL2526">
        <v>512186</v>
      </c>
      <c r="AM2526">
        <v>486628</v>
      </c>
      <c r="AN2526">
        <v>462783</v>
      </c>
      <c r="AO2526">
        <v>490903</v>
      </c>
      <c r="AP2526">
        <v>1180405</v>
      </c>
      <c r="AQ2526">
        <v>485057</v>
      </c>
      <c r="AR2526">
        <v>798035</v>
      </c>
      <c r="AS2526">
        <v>855884</v>
      </c>
      <c r="AT2526">
        <v>764102</v>
      </c>
      <c r="AU2526">
        <v>855966</v>
      </c>
    </row>
    <row r="2527" spans="1:47">
      <c r="A2527" t="s">
        <v>17783</v>
      </c>
      <c r="B2527" t="s">
        <v>9535</v>
      </c>
      <c r="C2527" t="s">
        <v>9536</v>
      </c>
      <c r="D2527" t="s">
        <v>9537</v>
      </c>
      <c r="E2527">
        <v>510.10230000000001</v>
      </c>
      <c r="F2527">
        <v>468.0693</v>
      </c>
      <c r="G2527">
        <v>0.60350000000000004</v>
      </c>
      <c r="H2527">
        <v>4.8441999999999998</v>
      </c>
      <c r="I2527">
        <v>1</v>
      </c>
      <c r="J2527" t="s">
        <v>51</v>
      </c>
      <c r="K2527" t="s">
        <v>9538</v>
      </c>
      <c r="L2527" t="s">
        <v>9539</v>
      </c>
      <c r="N2527">
        <v>11502</v>
      </c>
      <c r="O2527">
        <v>21503</v>
      </c>
      <c r="P2527">
        <v>153581</v>
      </c>
      <c r="Q2527">
        <v>42223</v>
      </c>
      <c r="R2527">
        <v>83989</v>
      </c>
      <c r="S2527">
        <v>56563</v>
      </c>
      <c r="T2527">
        <v>14062</v>
      </c>
      <c r="U2527">
        <v>25761</v>
      </c>
      <c r="V2527">
        <v>56585</v>
      </c>
      <c r="W2527">
        <v>56630</v>
      </c>
      <c r="X2527">
        <v>47612</v>
      </c>
      <c r="Y2527">
        <v>1039</v>
      </c>
      <c r="Z2527">
        <v>4544</v>
      </c>
      <c r="AA2527">
        <v>25219</v>
      </c>
      <c r="AB2527">
        <v>91053</v>
      </c>
      <c r="AC2527">
        <v>11621</v>
      </c>
      <c r="AD2527">
        <v>282</v>
      </c>
      <c r="AE2527">
        <v>13157</v>
      </c>
      <c r="AF2527">
        <v>5467</v>
      </c>
      <c r="AG2527">
        <v>2466</v>
      </c>
      <c r="AH2527">
        <v>19154</v>
      </c>
      <c r="AI2527">
        <v>75348</v>
      </c>
      <c r="AJ2527">
        <v>94702</v>
      </c>
      <c r="AK2527">
        <v>50361</v>
      </c>
      <c r="AL2527">
        <v>283350</v>
      </c>
      <c r="AM2527">
        <v>199446</v>
      </c>
      <c r="AN2527">
        <v>110036</v>
      </c>
      <c r="AO2527">
        <v>98370</v>
      </c>
      <c r="AP2527">
        <v>296839</v>
      </c>
      <c r="AQ2527">
        <v>63359</v>
      </c>
      <c r="AR2527">
        <v>60054</v>
      </c>
      <c r="AS2527">
        <v>59093</v>
      </c>
      <c r="AT2527">
        <v>59909</v>
      </c>
      <c r="AU2527">
        <v>59099</v>
      </c>
    </row>
    <row r="2528" spans="1:47">
      <c r="A2528" t="s">
        <v>17783</v>
      </c>
      <c r="B2528" t="s">
        <v>9540</v>
      </c>
      <c r="C2528" t="s">
        <v>9541</v>
      </c>
      <c r="D2528" t="s">
        <v>9542</v>
      </c>
      <c r="E2528">
        <v>188.07060000000001</v>
      </c>
      <c r="F2528">
        <v>146.0368</v>
      </c>
      <c r="G2528">
        <v>0.64949999999999997</v>
      </c>
      <c r="H2528">
        <v>4.4546999999999999</v>
      </c>
      <c r="I2528">
        <v>1</v>
      </c>
      <c r="J2528" t="s">
        <v>9543</v>
      </c>
      <c r="K2528" t="s">
        <v>9544</v>
      </c>
      <c r="L2528" t="s">
        <v>9545</v>
      </c>
      <c r="M2528">
        <v>3525</v>
      </c>
      <c r="N2528">
        <v>125991</v>
      </c>
      <c r="O2528">
        <v>55077</v>
      </c>
      <c r="P2528">
        <v>69824</v>
      </c>
      <c r="Q2528">
        <v>86307</v>
      </c>
      <c r="R2528">
        <v>36642</v>
      </c>
      <c r="S2528">
        <v>22686</v>
      </c>
      <c r="T2528">
        <v>74904</v>
      </c>
      <c r="U2528">
        <v>69862</v>
      </c>
      <c r="V2528">
        <v>14534</v>
      </c>
      <c r="W2528">
        <v>55271</v>
      </c>
      <c r="X2528">
        <v>15369</v>
      </c>
      <c r="Y2528">
        <v>10908</v>
      </c>
      <c r="Z2528">
        <v>7281</v>
      </c>
      <c r="AA2528">
        <v>37783</v>
      </c>
      <c r="AB2528">
        <v>43638</v>
      </c>
      <c r="AC2528">
        <v>1802</v>
      </c>
      <c r="AD2528">
        <v>10329</v>
      </c>
      <c r="AE2528">
        <v>17467</v>
      </c>
      <c r="AF2528">
        <v>3211</v>
      </c>
      <c r="AG2528">
        <v>7436</v>
      </c>
      <c r="AH2528">
        <v>64685</v>
      </c>
      <c r="AI2528">
        <v>27208</v>
      </c>
      <c r="AJ2528">
        <v>56680</v>
      </c>
      <c r="AK2528">
        <v>62062</v>
      </c>
      <c r="AL2528">
        <v>68135</v>
      </c>
      <c r="AM2528">
        <v>17663</v>
      </c>
      <c r="AN2528">
        <v>71869</v>
      </c>
      <c r="AO2528">
        <v>12744</v>
      </c>
      <c r="AP2528">
        <v>9350</v>
      </c>
      <c r="AQ2528">
        <v>34144</v>
      </c>
      <c r="AR2528">
        <v>50304</v>
      </c>
      <c r="AS2528">
        <v>48291</v>
      </c>
      <c r="AT2528">
        <v>49420</v>
      </c>
      <c r="AU2528">
        <v>49684</v>
      </c>
    </row>
    <row r="2529" spans="1:47">
      <c r="A2529" t="s">
        <v>17783</v>
      </c>
      <c r="B2529" t="s">
        <v>9546</v>
      </c>
      <c r="C2529" t="s">
        <v>9547</v>
      </c>
      <c r="D2529" t="s">
        <v>9548</v>
      </c>
      <c r="E2529">
        <v>375.17910000000001</v>
      </c>
      <c r="F2529">
        <v>176.095</v>
      </c>
      <c r="G2529">
        <v>0.64259999999999995</v>
      </c>
      <c r="H2529">
        <v>3.6474000000000002</v>
      </c>
      <c r="I2529">
        <v>1</v>
      </c>
      <c r="J2529" t="s">
        <v>9549</v>
      </c>
      <c r="K2529" t="s">
        <v>9550</v>
      </c>
      <c r="L2529" t="s">
        <v>51</v>
      </c>
      <c r="M2529">
        <v>1531</v>
      </c>
      <c r="N2529">
        <v>14240</v>
      </c>
      <c r="O2529">
        <v>15767</v>
      </c>
      <c r="P2529">
        <v>44263</v>
      </c>
      <c r="Q2529">
        <v>17453</v>
      </c>
      <c r="R2529">
        <v>35845</v>
      </c>
      <c r="S2529">
        <v>22183</v>
      </c>
      <c r="T2529">
        <v>7080</v>
      </c>
      <c r="U2529">
        <v>52515</v>
      </c>
      <c r="V2529">
        <v>57292</v>
      </c>
      <c r="W2529">
        <v>14490</v>
      </c>
      <c r="X2529">
        <v>45650</v>
      </c>
      <c r="Y2529">
        <v>11919</v>
      </c>
      <c r="Z2529">
        <v>1498</v>
      </c>
      <c r="AA2529">
        <v>15782</v>
      </c>
      <c r="AB2529">
        <v>47183</v>
      </c>
      <c r="AC2529">
        <v>6614</v>
      </c>
      <c r="AD2529">
        <v>68441</v>
      </c>
      <c r="AE2529">
        <v>28608</v>
      </c>
      <c r="AF2529">
        <v>16392</v>
      </c>
      <c r="AG2529">
        <v>1139</v>
      </c>
      <c r="AH2529">
        <v>113325</v>
      </c>
      <c r="AI2529">
        <v>289199</v>
      </c>
      <c r="AJ2529">
        <v>453048</v>
      </c>
      <c r="AK2529">
        <v>73880</v>
      </c>
      <c r="AL2529">
        <v>956737</v>
      </c>
      <c r="AM2529">
        <v>434885</v>
      </c>
      <c r="AN2529">
        <v>195703</v>
      </c>
      <c r="AO2529">
        <v>135674</v>
      </c>
      <c r="AP2529">
        <v>514408</v>
      </c>
      <c r="AQ2529">
        <v>128548</v>
      </c>
      <c r="AR2529">
        <v>90660</v>
      </c>
      <c r="AS2529">
        <v>91244</v>
      </c>
      <c r="AT2529">
        <v>91640</v>
      </c>
      <c r="AU2529">
        <v>90812</v>
      </c>
    </row>
    <row r="2530" spans="1:47">
      <c r="A2530" t="s">
        <v>17783</v>
      </c>
      <c r="B2530" t="s">
        <v>9551</v>
      </c>
      <c r="C2530" t="s">
        <v>9552</v>
      </c>
      <c r="D2530" t="s">
        <v>9553</v>
      </c>
      <c r="E2530">
        <v>279.15910000000002</v>
      </c>
      <c r="F2530">
        <v>232.1463</v>
      </c>
      <c r="G2530">
        <v>0.64810000000000001</v>
      </c>
      <c r="H2530">
        <v>11.658099999999999</v>
      </c>
      <c r="I2530">
        <v>1</v>
      </c>
      <c r="J2530" t="s">
        <v>9554</v>
      </c>
      <c r="K2530" t="s">
        <v>9555</v>
      </c>
      <c r="L2530" t="s">
        <v>9556</v>
      </c>
      <c r="N2530">
        <v>208810</v>
      </c>
      <c r="O2530">
        <v>362409</v>
      </c>
      <c r="P2530">
        <v>306662</v>
      </c>
      <c r="Q2530">
        <v>294536</v>
      </c>
      <c r="R2530">
        <v>322144</v>
      </c>
      <c r="S2530">
        <v>244899</v>
      </c>
      <c r="T2530">
        <v>277521</v>
      </c>
      <c r="U2530">
        <v>229520</v>
      </c>
      <c r="V2530">
        <v>202240</v>
      </c>
      <c r="W2530">
        <v>245931</v>
      </c>
      <c r="X2530">
        <v>277181</v>
      </c>
      <c r="Y2530">
        <v>215269</v>
      </c>
      <c r="Z2530">
        <v>264609</v>
      </c>
      <c r="AA2530">
        <v>209213</v>
      </c>
      <c r="AB2530">
        <v>294001</v>
      </c>
      <c r="AC2530">
        <v>195638</v>
      </c>
      <c r="AD2530">
        <v>204513</v>
      </c>
      <c r="AE2530">
        <v>205404</v>
      </c>
      <c r="AF2530">
        <v>273064</v>
      </c>
      <c r="AG2530">
        <v>265459</v>
      </c>
      <c r="AH2530">
        <v>202926</v>
      </c>
      <c r="AI2530">
        <v>207540</v>
      </c>
      <c r="AJ2530">
        <v>194610</v>
      </c>
      <c r="AK2530">
        <v>215077</v>
      </c>
      <c r="AL2530">
        <v>223141</v>
      </c>
      <c r="AM2530">
        <v>190044</v>
      </c>
      <c r="AN2530">
        <v>193627</v>
      </c>
      <c r="AO2530">
        <v>211588</v>
      </c>
      <c r="AP2530">
        <v>235601</v>
      </c>
      <c r="AQ2530">
        <v>199549</v>
      </c>
      <c r="AR2530">
        <v>273863</v>
      </c>
      <c r="AS2530">
        <v>269386</v>
      </c>
      <c r="AT2530">
        <v>256097</v>
      </c>
      <c r="AU2530">
        <v>261792</v>
      </c>
    </row>
    <row r="2531" spans="1:47">
      <c r="A2531" t="s">
        <v>17783</v>
      </c>
      <c r="B2531" t="s">
        <v>9557</v>
      </c>
      <c r="C2531" t="s">
        <v>9558</v>
      </c>
      <c r="D2531" t="s">
        <v>9559</v>
      </c>
      <c r="E2531">
        <v>752.31629999999996</v>
      </c>
      <c r="F2531">
        <v>367.142</v>
      </c>
      <c r="G2531">
        <v>0.58700000000000008</v>
      </c>
      <c r="H2531">
        <v>4.7352999999999996</v>
      </c>
      <c r="I2531">
        <v>1</v>
      </c>
      <c r="J2531" t="s">
        <v>9560</v>
      </c>
      <c r="K2531" t="s">
        <v>51</v>
      </c>
      <c r="L2531" t="s">
        <v>51</v>
      </c>
      <c r="M2531">
        <v>73576</v>
      </c>
      <c r="N2531">
        <v>71740</v>
      </c>
      <c r="O2531">
        <v>54628</v>
      </c>
      <c r="P2531">
        <v>103607</v>
      </c>
      <c r="Q2531">
        <v>107551</v>
      </c>
      <c r="R2531">
        <v>73040</v>
      </c>
      <c r="S2531">
        <v>43371</v>
      </c>
      <c r="T2531">
        <v>40687</v>
      </c>
      <c r="U2531">
        <v>104776</v>
      </c>
      <c r="V2531">
        <v>53482</v>
      </c>
      <c r="W2531">
        <v>75207</v>
      </c>
      <c r="X2531">
        <v>91078</v>
      </c>
      <c r="Y2531">
        <v>57981</v>
      </c>
      <c r="Z2531">
        <v>57551</v>
      </c>
      <c r="AA2531">
        <v>52991</v>
      </c>
      <c r="AB2531">
        <v>83661</v>
      </c>
      <c r="AC2531">
        <v>1179</v>
      </c>
      <c r="AD2531">
        <v>13892</v>
      </c>
      <c r="AE2531">
        <v>52209</v>
      </c>
      <c r="AF2531">
        <v>3836</v>
      </c>
      <c r="AG2531">
        <v>24898</v>
      </c>
      <c r="AH2531">
        <v>22926</v>
      </c>
      <c r="AI2531">
        <v>77839</v>
      </c>
      <c r="AJ2531">
        <v>24937</v>
      </c>
      <c r="AK2531">
        <v>78034</v>
      </c>
      <c r="AL2531">
        <v>44366</v>
      </c>
      <c r="AM2531">
        <v>6379</v>
      </c>
      <c r="AN2531">
        <v>59016</v>
      </c>
      <c r="AO2531">
        <v>78437</v>
      </c>
      <c r="AP2531">
        <v>11540</v>
      </c>
      <c r="AQ2531">
        <v>50723</v>
      </c>
      <c r="AR2531">
        <v>53913</v>
      </c>
      <c r="AS2531">
        <v>54943</v>
      </c>
      <c r="AT2531">
        <v>54830</v>
      </c>
      <c r="AU2531">
        <v>53252</v>
      </c>
    </row>
    <row r="2532" spans="1:47">
      <c r="A2532" t="s">
        <v>17783</v>
      </c>
      <c r="B2532" t="s">
        <v>9561</v>
      </c>
      <c r="C2532" t="s">
        <v>9562</v>
      </c>
      <c r="D2532" t="s">
        <v>1995</v>
      </c>
      <c r="E2532">
        <v>364.24829999999997</v>
      </c>
      <c r="F2532">
        <v>346.21440000000001</v>
      </c>
      <c r="G2532">
        <v>0.6482</v>
      </c>
      <c r="H2532">
        <v>6.6555999999999997</v>
      </c>
      <c r="I2532">
        <v>1</v>
      </c>
      <c r="J2532" t="s">
        <v>51</v>
      </c>
      <c r="K2532" t="s">
        <v>9563</v>
      </c>
      <c r="L2532" t="s">
        <v>9564</v>
      </c>
      <c r="N2532">
        <v>47966</v>
      </c>
      <c r="O2532">
        <v>50980</v>
      </c>
      <c r="P2532">
        <v>3668</v>
      </c>
      <c r="Q2532">
        <v>81269</v>
      </c>
      <c r="R2532">
        <v>15343</v>
      </c>
      <c r="S2532">
        <v>3148</v>
      </c>
      <c r="T2532">
        <v>66272</v>
      </c>
      <c r="U2532">
        <v>127940</v>
      </c>
      <c r="V2532">
        <v>623</v>
      </c>
      <c r="W2532">
        <v>40391</v>
      </c>
      <c r="X2532">
        <v>43828</v>
      </c>
      <c r="Y2532">
        <v>25295</v>
      </c>
      <c r="Z2532">
        <v>12886</v>
      </c>
      <c r="AA2532">
        <v>46882</v>
      </c>
      <c r="AB2532">
        <v>19031</v>
      </c>
      <c r="AC2532">
        <v>137</v>
      </c>
      <c r="AD2532">
        <v>3113</v>
      </c>
      <c r="AE2532">
        <v>87800</v>
      </c>
      <c r="AF2532">
        <v>6705</v>
      </c>
      <c r="AG2532">
        <v>22319</v>
      </c>
      <c r="AH2532">
        <v>42365</v>
      </c>
      <c r="AI2532">
        <v>58597</v>
      </c>
      <c r="AJ2532">
        <v>1925</v>
      </c>
      <c r="AK2532">
        <v>20066</v>
      </c>
      <c r="AL2532">
        <v>13762</v>
      </c>
      <c r="AM2532">
        <v>512</v>
      </c>
      <c r="AN2532">
        <v>44401</v>
      </c>
      <c r="AO2532">
        <v>37578</v>
      </c>
      <c r="AP2532">
        <v>528</v>
      </c>
      <c r="AQ2532">
        <v>13064</v>
      </c>
      <c r="AR2532">
        <v>33445</v>
      </c>
      <c r="AS2532">
        <v>33635</v>
      </c>
      <c r="AT2532">
        <v>33615</v>
      </c>
      <c r="AU2532">
        <v>33726</v>
      </c>
    </row>
    <row r="2533" spans="1:47">
      <c r="A2533" t="s">
        <v>17783</v>
      </c>
      <c r="B2533" t="s">
        <v>9565</v>
      </c>
      <c r="C2533" t="s">
        <v>9566</v>
      </c>
      <c r="D2533" t="s">
        <v>9567</v>
      </c>
      <c r="E2533">
        <v>625.30200000000002</v>
      </c>
      <c r="F2533">
        <v>660.31590000000006</v>
      </c>
      <c r="G2533">
        <v>0.64829999999999999</v>
      </c>
      <c r="H2533">
        <v>4.7972999999999999</v>
      </c>
      <c r="I2533">
        <v>1</v>
      </c>
      <c r="J2533" t="s">
        <v>51</v>
      </c>
      <c r="K2533" t="s">
        <v>9568</v>
      </c>
      <c r="L2533" t="s">
        <v>9569</v>
      </c>
      <c r="N2533">
        <v>27329</v>
      </c>
      <c r="O2533">
        <v>20685</v>
      </c>
      <c r="P2533">
        <v>60816</v>
      </c>
      <c r="Q2533">
        <v>28454</v>
      </c>
      <c r="R2533">
        <v>43490</v>
      </c>
      <c r="S2533">
        <v>24232</v>
      </c>
      <c r="T2533">
        <v>16272</v>
      </c>
      <c r="U2533">
        <v>31571</v>
      </c>
      <c r="V2533">
        <v>62558</v>
      </c>
      <c r="W2533">
        <v>20194</v>
      </c>
      <c r="X2533">
        <v>48070</v>
      </c>
      <c r="Y2533">
        <v>22810</v>
      </c>
      <c r="Z2533">
        <v>29896</v>
      </c>
      <c r="AA2533">
        <v>27166</v>
      </c>
      <c r="AB2533">
        <v>69318</v>
      </c>
      <c r="AC2533">
        <v>5363</v>
      </c>
      <c r="AD2533">
        <v>4877</v>
      </c>
      <c r="AE2533">
        <v>17150</v>
      </c>
      <c r="AF2533">
        <v>16472</v>
      </c>
      <c r="AG2533">
        <v>10161</v>
      </c>
      <c r="AH2533">
        <v>5868</v>
      </c>
      <c r="AI2533">
        <v>35287</v>
      </c>
      <c r="AJ2533">
        <v>37057</v>
      </c>
      <c r="AK2533">
        <v>25576</v>
      </c>
      <c r="AL2533">
        <v>53142</v>
      </c>
      <c r="AM2533">
        <v>18779</v>
      </c>
      <c r="AN2533">
        <v>21966</v>
      </c>
      <c r="AO2533">
        <v>45327</v>
      </c>
      <c r="AP2533">
        <v>43789</v>
      </c>
      <c r="AQ2533">
        <v>18714</v>
      </c>
      <c r="AR2533">
        <v>34653</v>
      </c>
      <c r="AS2533">
        <v>35341</v>
      </c>
      <c r="AT2533">
        <v>34514</v>
      </c>
      <c r="AU2533">
        <v>35311</v>
      </c>
    </row>
    <row r="2534" spans="1:47">
      <c r="A2534" t="s">
        <v>17783</v>
      </c>
      <c r="B2534" t="s">
        <v>9570</v>
      </c>
      <c r="C2534" t="s">
        <v>9571</v>
      </c>
      <c r="D2534" t="s">
        <v>9572</v>
      </c>
      <c r="E2534">
        <v>109.94329999999999</v>
      </c>
      <c r="F2534">
        <v>62.929600000000001</v>
      </c>
      <c r="G2534">
        <v>0.57940000000000003</v>
      </c>
      <c r="H2534">
        <v>4.0242000000000004</v>
      </c>
      <c r="I2534">
        <v>1</v>
      </c>
      <c r="J2534" t="s">
        <v>9573</v>
      </c>
      <c r="K2534" t="s">
        <v>9574</v>
      </c>
      <c r="L2534" t="s">
        <v>9575</v>
      </c>
      <c r="N2534">
        <v>389712</v>
      </c>
      <c r="O2534">
        <v>880688</v>
      </c>
      <c r="P2534">
        <v>349839</v>
      </c>
      <c r="Q2534">
        <v>321948</v>
      </c>
      <c r="R2534">
        <v>472691</v>
      </c>
      <c r="S2534">
        <v>352260</v>
      </c>
      <c r="T2534">
        <v>318216</v>
      </c>
      <c r="U2534">
        <v>343786</v>
      </c>
      <c r="V2534">
        <v>412732</v>
      </c>
      <c r="W2534">
        <v>314807</v>
      </c>
      <c r="X2534">
        <v>62758</v>
      </c>
      <c r="Y2534">
        <v>240637</v>
      </c>
      <c r="Z2534">
        <v>1047705</v>
      </c>
      <c r="AA2534">
        <v>179949</v>
      </c>
      <c r="AB2534">
        <v>340087</v>
      </c>
      <c r="AC2534">
        <v>311110</v>
      </c>
      <c r="AD2534">
        <v>265192</v>
      </c>
      <c r="AE2534">
        <v>122912</v>
      </c>
      <c r="AF2534">
        <v>297738</v>
      </c>
      <c r="AG2534">
        <v>332686</v>
      </c>
      <c r="AH2534">
        <v>342265</v>
      </c>
      <c r="AI2534">
        <v>217653</v>
      </c>
      <c r="AJ2534">
        <v>283567</v>
      </c>
      <c r="AK2534">
        <v>275293</v>
      </c>
      <c r="AL2534">
        <v>266574</v>
      </c>
      <c r="AM2534">
        <v>489270</v>
      </c>
      <c r="AN2534">
        <v>1334309</v>
      </c>
      <c r="AO2534">
        <v>327735</v>
      </c>
      <c r="AP2534">
        <v>300895</v>
      </c>
      <c r="AQ2534">
        <v>339738</v>
      </c>
      <c r="AR2534">
        <v>410199</v>
      </c>
      <c r="AS2534">
        <v>395847</v>
      </c>
      <c r="AT2534">
        <v>399824</v>
      </c>
      <c r="AU2534">
        <v>359578</v>
      </c>
    </row>
    <row r="2535" spans="1:47">
      <c r="A2535" t="s">
        <v>17783</v>
      </c>
      <c r="B2535" t="s">
        <v>9576</v>
      </c>
      <c r="C2535" t="s">
        <v>9577</v>
      </c>
      <c r="D2535" t="s">
        <v>9578</v>
      </c>
      <c r="E2535">
        <v>97.932599999999994</v>
      </c>
      <c r="F2535">
        <v>96.935100000000006</v>
      </c>
      <c r="G2535">
        <v>0.19020000000000001</v>
      </c>
      <c r="H2535">
        <v>13.570499999999999</v>
      </c>
      <c r="I2535">
        <v>1</v>
      </c>
      <c r="J2535" t="s">
        <v>9579</v>
      </c>
      <c r="K2535" t="s">
        <v>51</v>
      </c>
      <c r="L2535" t="s">
        <v>9580</v>
      </c>
      <c r="N2535">
        <v>1526610</v>
      </c>
      <c r="O2535">
        <v>1626584</v>
      </c>
      <c r="P2535">
        <v>1600988</v>
      </c>
      <c r="Q2535">
        <v>1515605</v>
      </c>
      <c r="R2535">
        <v>1621700</v>
      </c>
      <c r="S2535">
        <v>1605537</v>
      </c>
      <c r="T2535">
        <v>679954</v>
      </c>
      <c r="U2535">
        <v>418753</v>
      </c>
      <c r="V2535">
        <v>1581872</v>
      </c>
      <c r="W2535">
        <v>1520896</v>
      </c>
      <c r="X2535">
        <v>1542657</v>
      </c>
      <c r="Y2535">
        <v>1621393</v>
      </c>
      <c r="Z2535">
        <v>1604047</v>
      </c>
      <c r="AA2535">
        <v>605894</v>
      </c>
      <c r="AB2535">
        <v>1597491</v>
      </c>
      <c r="AC2535">
        <v>1591811</v>
      </c>
      <c r="AD2535">
        <v>1532084</v>
      </c>
      <c r="AE2535">
        <v>1574737</v>
      </c>
      <c r="AF2535">
        <v>1582067</v>
      </c>
      <c r="AG2535">
        <v>1583486</v>
      </c>
      <c r="AH2535">
        <v>1559652</v>
      </c>
      <c r="AI2535">
        <v>1568541</v>
      </c>
      <c r="AJ2535">
        <v>735929</v>
      </c>
      <c r="AK2535">
        <v>638590</v>
      </c>
      <c r="AL2535">
        <v>1592128</v>
      </c>
      <c r="AM2535">
        <v>1521689</v>
      </c>
      <c r="AN2535">
        <v>470473</v>
      </c>
      <c r="AO2535">
        <v>1544717</v>
      </c>
      <c r="AP2535">
        <v>1537143</v>
      </c>
      <c r="AQ2535">
        <v>1542530</v>
      </c>
      <c r="AR2535">
        <v>1557721</v>
      </c>
      <c r="AS2535">
        <v>1554492</v>
      </c>
      <c r="AT2535">
        <v>1549160</v>
      </c>
      <c r="AU2535">
        <v>1548983</v>
      </c>
    </row>
    <row r="2536" spans="1:47">
      <c r="A2536" t="s">
        <v>17783</v>
      </c>
      <c r="B2536" t="s">
        <v>9581</v>
      </c>
      <c r="C2536" t="s">
        <v>9582</v>
      </c>
      <c r="D2536" t="s">
        <v>9583</v>
      </c>
      <c r="E2536">
        <v>487.28449999999998</v>
      </c>
      <c r="F2536">
        <v>448.31889999999999</v>
      </c>
      <c r="G2536">
        <v>0.50649999999999995</v>
      </c>
      <c r="H2536">
        <v>4.7051999999999996</v>
      </c>
      <c r="I2536">
        <v>1</v>
      </c>
      <c r="J2536" t="s">
        <v>9584</v>
      </c>
      <c r="K2536" t="s">
        <v>51</v>
      </c>
      <c r="L2536" t="s">
        <v>9585</v>
      </c>
      <c r="N2536">
        <v>4218</v>
      </c>
      <c r="O2536">
        <v>12702</v>
      </c>
      <c r="P2536">
        <v>60479</v>
      </c>
      <c r="Q2536">
        <v>23958</v>
      </c>
      <c r="R2536">
        <v>41498</v>
      </c>
      <c r="S2536">
        <v>29658</v>
      </c>
      <c r="T2536">
        <v>1476</v>
      </c>
      <c r="U2536">
        <v>29414</v>
      </c>
      <c r="V2536">
        <v>3489</v>
      </c>
      <c r="W2536">
        <v>19992</v>
      </c>
      <c r="X2536">
        <v>38651</v>
      </c>
      <c r="Y2536">
        <v>1654</v>
      </c>
      <c r="Z2536">
        <v>1343</v>
      </c>
      <c r="AA2536">
        <v>21123</v>
      </c>
      <c r="AB2536">
        <v>44710</v>
      </c>
      <c r="AC2536">
        <v>611</v>
      </c>
      <c r="AD2536">
        <v>10849</v>
      </c>
      <c r="AE2536">
        <v>8325</v>
      </c>
      <c r="AF2536">
        <v>1099</v>
      </c>
      <c r="AG2536">
        <v>604</v>
      </c>
      <c r="AH2536">
        <v>8451</v>
      </c>
      <c r="AI2536">
        <v>67893</v>
      </c>
      <c r="AJ2536">
        <v>43333</v>
      </c>
      <c r="AK2536">
        <v>34095</v>
      </c>
      <c r="AL2536">
        <v>102560</v>
      </c>
      <c r="AM2536">
        <v>51360</v>
      </c>
      <c r="AN2536">
        <v>44229</v>
      </c>
      <c r="AO2536">
        <v>33324</v>
      </c>
      <c r="AP2536">
        <v>35514</v>
      </c>
      <c r="AQ2536">
        <v>31581</v>
      </c>
      <c r="AR2536">
        <v>23376</v>
      </c>
      <c r="AS2536">
        <v>23074</v>
      </c>
      <c r="AT2536">
        <v>22116</v>
      </c>
      <c r="AU2536">
        <v>23033</v>
      </c>
    </row>
    <row r="2537" spans="1:47">
      <c r="A2537" t="s">
        <v>17783</v>
      </c>
      <c r="B2537" t="s">
        <v>9586</v>
      </c>
      <c r="C2537" t="s">
        <v>9587</v>
      </c>
      <c r="D2537" t="s">
        <v>9588</v>
      </c>
      <c r="E2537">
        <v>526.37760000000003</v>
      </c>
      <c r="F2537">
        <v>508.34</v>
      </c>
      <c r="G2537">
        <v>0.45950000000000002</v>
      </c>
      <c r="H2537">
        <v>11.119400000000001</v>
      </c>
      <c r="I2537">
        <v>1</v>
      </c>
      <c r="J2537" t="s">
        <v>9589</v>
      </c>
      <c r="K2537" t="s">
        <v>51</v>
      </c>
      <c r="L2537" t="s">
        <v>9590</v>
      </c>
      <c r="N2537">
        <v>110966</v>
      </c>
      <c r="O2537">
        <v>129916</v>
      </c>
      <c r="P2537">
        <v>176826</v>
      </c>
      <c r="Q2537">
        <v>149201</v>
      </c>
      <c r="R2537">
        <v>226226</v>
      </c>
      <c r="S2537">
        <v>108186</v>
      </c>
      <c r="T2537">
        <v>424625</v>
      </c>
      <c r="U2537">
        <v>154726</v>
      </c>
      <c r="V2537">
        <v>317874</v>
      </c>
      <c r="W2537">
        <v>278508</v>
      </c>
      <c r="X2537">
        <v>192091</v>
      </c>
      <c r="Y2537">
        <v>144714</v>
      </c>
      <c r="Z2537">
        <v>169759</v>
      </c>
      <c r="AA2537">
        <v>118370</v>
      </c>
      <c r="AB2537">
        <v>322178</v>
      </c>
      <c r="AC2537">
        <v>236704</v>
      </c>
      <c r="AD2537">
        <v>214232</v>
      </c>
      <c r="AE2537">
        <v>197351</v>
      </c>
      <c r="AF2537">
        <v>357078</v>
      </c>
      <c r="AG2537">
        <v>321747</v>
      </c>
      <c r="AH2537">
        <v>105592</v>
      </c>
      <c r="AI2537">
        <v>98143</v>
      </c>
      <c r="AJ2537">
        <v>672</v>
      </c>
      <c r="AK2537">
        <v>352</v>
      </c>
      <c r="AL2537">
        <v>19002</v>
      </c>
      <c r="AM2537">
        <v>20931</v>
      </c>
      <c r="AN2537">
        <v>94621</v>
      </c>
      <c r="AO2537">
        <v>107313</v>
      </c>
      <c r="AP2537">
        <v>901</v>
      </c>
      <c r="AQ2537">
        <v>99460</v>
      </c>
      <c r="AR2537">
        <v>149179</v>
      </c>
      <c r="AS2537">
        <v>148184</v>
      </c>
      <c r="AT2537">
        <v>147452</v>
      </c>
      <c r="AU2537">
        <v>149262</v>
      </c>
    </row>
    <row r="2538" spans="1:47">
      <c r="A2538" t="s">
        <v>17783</v>
      </c>
      <c r="B2538" t="s">
        <v>9591</v>
      </c>
      <c r="C2538" t="s">
        <v>9592</v>
      </c>
      <c r="D2538" t="s">
        <v>9593</v>
      </c>
      <c r="E2538">
        <v>1086.4001000000001</v>
      </c>
      <c r="F2538">
        <v>534.18230000000005</v>
      </c>
      <c r="G2538">
        <v>0.60150000000000003</v>
      </c>
      <c r="H2538">
        <v>5.2207999999999997</v>
      </c>
      <c r="I2538">
        <v>1</v>
      </c>
      <c r="J2538" t="s">
        <v>9594</v>
      </c>
      <c r="K2538" t="s">
        <v>51</v>
      </c>
      <c r="L2538" t="s">
        <v>9595</v>
      </c>
      <c r="N2538">
        <v>778</v>
      </c>
      <c r="O2538">
        <v>632</v>
      </c>
      <c r="P2538">
        <v>7530</v>
      </c>
      <c r="Q2538">
        <v>151</v>
      </c>
      <c r="R2538">
        <v>11392</v>
      </c>
      <c r="S2538">
        <v>1599</v>
      </c>
      <c r="T2538">
        <v>258</v>
      </c>
      <c r="U2538">
        <v>1548</v>
      </c>
      <c r="V2538">
        <v>5138</v>
      </c>
      <c r="W2538">
        <v>3141</v>
      </c>
      <c r="X2538">
        <v>3954</v>
      </c>
      <c r="Y2538">
        <v>753</v>
      </c>
      <c r="Z2538">
        <v>1115</v>
      </c>
      <c r="AA2538">
        <v>614</v>
      </c>
      <c r="AB2538">
        <v>7007</v>
      </c>
      <c r="AC2538">
        <v>1323</v>
      </c>
      <c r="AD2538">
        <v>660</v>
      </c>
      <c r="AE2538">
        <v>2327</v>
      </c>
      <c r="AF2538">
        <v>6530</v>
      </c>
      <c r="AG2538">
        <v>146</v>
      </c>
      <c r="AH2538">
        <v>23643</v>
      </c>
      <c r="AI2538">
        <v>21663</v>
      </c>
      <c r="AJ2538">
        <v>17615</v>
      </c>
      <c r="AK2538">
        <v>1114</v>
      </c>
      <c r="AL2538">
        <v>77478</v>
      </c>
      <c r="AM2538">
        <v>58904</v>
      </c>
      <c r="AN2538">
        <v>31389</v>
      </c>
      <c r="AO2538">
        <v>26869</v>
      </c>
      <c r="AP2538">
        <v>57090</v>
      </c>
      <c r="AQ2538">
        <v>9552</v>
      </c>
      <c r="AR2538">
        <v>12952</v>
      </c>
      <c r="AS2538">
        <v>13642</v>
      </c>
      <c r="AT2538">
        <v>12762</v>
      </c>
      <c r="AU2538">
        <v>13140</v>
      </c>
    </row>
    <row r="2539" spans="1:47">
      <c r="A2539" t="s">
        <v>17783</v>
      </c>
      <c r="B2539" t="s">
        <v>9596</v>
      </c>
      <c r="C2539" t="s">
        <v>9597</v>
      </c>
      <c r="D2539" t="s">
        <v>9598</v>
      </c>
      <c r="E2539">
        <v>204.0556</v>
      </c>
      <c r="F2539">
        <v>127.1361</v>
      </c>
      <c r="G2539">
        <v>0.62150000000000005</v>
      </c>
      <c r="H2539">
        <v>0.79239999999999999</v>
      </c>
      <c r="I2539">
        <v>1</v>
      </c>
      <c r="J2539" t="s">
        <v>9599</v>
      </c>
      <c r="K2539" t="s">
        <v>51</v>
      </c>
      <c r="L2539" t="s">
        <v>9600</v>
      </c>
      <c r="M2539">
        <v>3249</v>
      </c>
      <c r="N2539">
        <v>15900</v>
      </c>
      <c r="O2539">
        <v>10214</v>
      </c>
      <c r="P2539">
        <v>16948</v>
      </c>
      <c r="Q2539">
        <v>9489</v>
      </c>
      <c r="R2539">
        <v>23005</v>
      </c>
      <c r="S2539">
        <v>20897</v>
      </c>
      <c r="T2539">
        <v>14046</v>
      </c>
      <c r="U2539">
        <v>13713</v>
      </c>
      <c r="V2539">
        <v>23102</v>
      </c>
      <c r="W2539">
        <v>11526</v>
      </c>
      <c r="X2539">
        <v>7129</v>
      </c>
      <c r="Y2539">
        <v>12690</v>
      </c>
      <c r="Z2539">
        <v>7436</v>
      </c>
      <c r="AA2539">
        <v>6921</v>
      </c>
      <c r="AB2539">
        <v>19545</v>
      </c>
      <c r="AC2539">
        <v>16164</v>
      </c>
      <c r="AD2539">
        <v>22887</v>
      </c>
      <c r="AE2539">
        <v>10863</v>
      </c>
      <c r="AF2539">
        <v>26573</v>
      </c>
      <c r="AG2539">
        <v>7676</v>
      </c>
      <c r="AH2539">
        <v>2256</v>
      </c>
      <c r="AI2539">
        <v>1891</v>
      </c>
      <c r="AJ2539">
        <v>19764</v>
      </c>
      <c r="AK2539">
        <v>5847</v>
      </c>
      <c r="AL2539">
        <v>10065</v>
      </c>
      <c r="AM2539">
        <v>13287</v>
      </c>
      <c r="AN2539">
        <v>4730</v>
      </c>
      <c r="AO2539">
        <v>4060</v>
      </c>
      <c r="AP2539">
        <v>4146</v>
      </c>
      <c r="AQ2539">
        <v>3947</v>
      </c>
      <c r="AR2539">
        <v>13854</v>
      </c>
      <c r="AS2539">
        <v>13855</v>
      </c>
      <c r="AT2539">
        <v>13849</v>
      </c>
      <c r="AU2539">
        <v>13767</v>
      </c>
    </row>
    <row r="2540" spans="1:47">
      <c r="A2540" t="s">
        <v>17783</v>
      </c>
      <c r="B2540" t="s">
        <v>9601</v>
      </c>
      <c r="C2540" t="s">
        <v>9602</v>
      </c>
      <c r="D2540" t="s">
        <v>9603</v>
      </c>
      <c r="E2540">
        <v>866.51880000000006</v>
      </c>
      <c r="F2540">
        <v>865.51880000000006</v>
      </c>
      <c r="G2540">
        <v>0.42730000000000001</v>
      </c>
      <c r="H2540">
        <v>4.6611000000000002</v>
      </c>
      <c r="I2540">
        <v>1</v>
      </c>
      <c r="J2540" t="s">
        <v>9604</v>
      </c>
      <c r="K2540" t="s">
        <v>51</v>
      </c>
      <c r="L2540" t="s">
        <v>9605</v>
      </c>
      <c r="N2540">
        <v>236684</v>
      </c>
      <c r="O2540">
        <v>157987</v>
      </c>
      <c r="P2540">
        <v>238871</v>
      </c>
      <c r="Q2540">
        <v>289337</v>
      </c>
      <c r="R2540">
        <v>226683</v>
      </c>
      <c r="S2540">
        <v>97797</v>
      </c>
      <c r="T2540">
        <v>79200</v>
      </c>
      <c r="U2540">
        <v>459391</v>
      </c>
      <c r="V2540">
        <v>1363</v>
      </c>
      <c r="W2540">
        <v>221484</v>
      </c>
      <c r="X2540">
        <v>328294</v>
      </c>
      <c r="Y2540">
        <v>195882</v>
      </c>
      <c r="Z2540">
        <v>100158</v>
      </c>
      <c r="AA2540">
        <v>147065</v>
      </c>
      <c r="AB2540">
        <v>85264</v>
      </c>
      <c r="AC2540">
        <v>1191</v>
      </c>
      <c r="AD2540">
        <v>22824</v>
      </c>
      <c r="AE2540">
        <v>254474</v>
      </c>
      <c r="AF2540">
        <v>2452</v>
      </c>
      <c r="AG2540">
        <v>94312</v>
      </c>
      <c r="AH2540">
        <v>137407</v>
      </c>
      <c r="AI2540">
        <v>147760</v>
      </c>
      <c r="AJ2540">
        <v>5727</v>
      </c>
      <c r="AK2540">
        <v>195816</v>
      </c>
      <c r="AL2540">
        <v>11150</v>
      </c>
      <c r="AM2540">
        <v>11556</v>
      </c>
      <c r="AN2540">
        <v>251678</v>
      </c>
      <c r="AO2540">
        <v>189527</v>
      </c>
      <c r="AP2540">
        <v>237</v>
      </c>
      <c r="AQ2540">
        <v>200695</v>
      </c>
      <c r="AR2540">
        <v>153608</v>
      </c>
      <c r="AS2540">
        <v>151784</v>
      </c>
      <c r="AT2540">
        <v>153933</v>
      </c>
      <c r="AU2540">
        <v>151869</v>
      </c>
    </row>
    <row r="2541" spans="1:47">
      <c r="A2541" t="s">
        <v>17783</v>
      </c>
      <c r="B2541" t="s">
        <v>9606</v>
      </c>
      <c r="C2541" t="s">
        <v>9607</v>
      </c>
      <c r="D2541" t="s">
        <v>9608</v>
      </c>
      <c r="E2541">
        <v>400.37689999999998</v>
      </c>
      <c r="F2541">
        <v>336.37560000000002</v>
      </c>
      <c r="G2541">
        <v>0.10580000000000001</v>
      </c>
      <c r="H2541">
        <v>8.9257000000000009</v>
      </c>
      <c r="I2541">
        <v>1</v>
      </c>
      <c r="J2541" t="s">
        <v>51</v>
      </c>
      <c r="K2541" t="s">
        <v>51</v>
      </c>
      <c r="L2541" t="s">
        <v>51</v>
      </c>
      <c r="M2541">
        <v>263593</v>
      </c>
      <c r="N2541">
        <v>423</v>
      </c>
      <c r="O2541">
        <v>142</v>
      </c>
      <c r="P2541">
        <v>496</v>
      </c>
      <c r="Q2541">
        <v>1307</v>
      </c>
      <c r="R2541">
        <v>1052</v>
      </c>
      <c r="S2541">
        <v>134</v>
      </c>
      <c r="T2541">
        <v>1393</v>
      </c>
      <c r="U2541">
        <v>458</v>
      </c>
      <c r="V2541">
        <v>1568</v>
      </c>
      <c r="W2541">
        <v>1406</v>
      </c>
      <c r="X2541">
        <v>2048</v>
      </c>
      <c r="Y2541">
        <v>1690</v>
      </c>
      <c r="Z2541">
        <v>1969</v>
      </c>
      <c r="AA2541">
        <v>995</v>
      </c>
      <c r="AB2541">
        <v>701</v>
      </c>
      <c r="AC2541">
        <v>836</v>
      </c>
      <c r="AD2541">
        <v>1655</v>
      </c>
      <c r="AE2541">
        <v>1755</v>
      </c>
      <c r="AF2541">
        <v>3042</v>
      </c>
      <c r="AG2541">
        <v>919</v>
      </c>
      <c r="AH2541">
        <v>1697</v>
      </c>
      <c r="AI2541">
        <v>1166</v>
      </c>
      <c r="AJ2541">
        <v>1839</v>
      </c>
      <c r="AK2541">
        <v>1630</v>
      </c>
      <c r="AL2541">
        <v>612</v>
      </c>
      <c r="AM2541">
        <v>1376</v>
      </c>
      <c r="AN2541">
        <v>1895</v>
      </c>
      <c r="AO2541">
        <v>2606</v>
      </c>
      <c r="AP2541">
        <v>2660</v>
      </c>
      <c r="AQ2541">
        <v>1879</v>
      </c>
      <c r="AR2541">
        <v>8978</v>
      </c>
      <c r="AS2541">
        <v>8947</v>
      </c>
      <c r="AT2541">
        <v>8950</v>
      </c>
      <c r="AU2541">
        <v>8852</v>
      </c>
    </row>
    <row r="2542" spans="1:47">
      <c r="A2542" t="s">
        <v>17783</v>
      </c>
      <c r="B2542" t="s">
        <v>9609</v>
      </c>
      <c r="C2542" t="s">
        <v>9610</v>
      </c>
      <c r="D2542" t="s">
        <v>9611</v>
      </c>
      <c r="E2542">
        <v>150.0462</v>
      </c>
      <c r="F2542">
        <v>185.05889999999999</v>
      </c>
      <c r="G2542">
        <v>0.55720000000000003</v>
      </c>
      <c r="H2542">
        <v>5.4855</v>
      </c>
      <c r="I2542">
        <v>1</v>
      </c>
      <c r="J2542" t="s">
        <v>9612</v>
      </c>
      <c r="K2542" t="s">
        <v>51</v>
      </c>
      <c r="L2542" t="s">
        <v>9613</v>
      </c>
      <c r="N2542">
        <v>262</v>
      </c>
      <c r="O2542">
        <v>96</v>
      </c>
      <c r="P2542">
        <v>71</v>
      </c>
      <c r="Q2542">
        <v>69</v>
      </c>
      <c r="R2542">
        <v>46</v>
      </c>
      <c r="S2542">
        <v>54</v>
      </c>
      <c r="T2542">
        <v>84</v>
      </c>
      <c r="U2542">
        <v>85</v>
      </c>
      <c r="V2542">
        <v>111</v>
      </c>
      <c r="W2542">
        <v>53</v>
      </c>
      <c r="X2542">
        <v>75</v>
      </c>
      <c r="Y2542">
        <v>118</v>
      </c>
      <c r="Z2542">
        <v>79</v>
      </c>
      <c r="AA2542">
        <v>17</v>
      </c>
      <c r="AB2542">
        <v>65</v>
      </c>
      <c r="AC2542">
        <v>26</v>
      </c>
      <c r="AD2542">
        <v>84</v>
      </c>
      <c r="AE2542">
        <v>14</v>
      </c>
      <c r="AF2542">
        <v>61</v>
      </c>
      <c r="AG2542">
        <v>57</v>
      </c>
      <c r="AH2542">
        <v>69</v>
      </c>
      <c r="AI2542">
        <v>30</v>
      </c>
      <c r="AJ2542">
        <v>137</v>
      </c>
      <c r="AK2542">
        <v>32</v>
      </c>
      <c r="AL2542">
        <v>107</v>
      </c>
      <c r="AM2542">
        <v>13</v>
      </c>
      <c r="AN2542">
        <v>13</v>
      </c>
      <c r="AO2542">
        <v>66</v>
      </c>
      <c r="AP2542">
        <v>44</v>
      </c>
      <c r="AQ2542">
        <v>65</v>
      </c>
      <c r="AR2542">
        <v>1254</v>
      </c>
      <c r="AS2542">
        <v>1268</v>
      </c>
      <c r="AT2542">
        <v>1286</v>
      </c>
      <c r="AU2542">
        <v>1283</v>
      </c>
    </row>
    <row r="2543" spans="1:47">
      <c r="A2543" t="s">
        <v>17783</v>
      </c>
      <c r="B2543" t="s">
        <v>9614</v>
      </c>
      <c r="C2543" t="s">
        <v>9615</v>
      </c>
      <c r="D2543" t="s">
        <v>9616</v>
      </c>
      <c r="E2543">
        <v>371.2319</v>
      </c>
      <c r="F2543">
        <v>329.19909999999999</v>
      </c>
      <c r="G2543">
        <v>0.57279999999999998</v>
      </c>
      <c r="H2543">
        <v>3.6915</v>
      </c>
      <c r="I2543">
        <v>1</v>
      </c>
      <c r="J2543">
        <v>181647198</v>
      </c>
      <c r="K2543" t="s">
        <v>9617</v>
      </c>
      <c r="L2543" t="s">
        <v>51</v>
      </c>
      <c r="N2543">
        <v>5594</v>
      </c>
      <c r="O2543">
        <v>1504</v>
      </c>
      <c r="P2543">
        <v>32027</v>
      </c>
      <c r="Q2543">
        <v>1759</v>
      </c>
      <c r="R2543">
        <v>19107</v>
      </c>
      <c r="S2543">
        <v>13021</v>
      </c>
      <c r="T2543">
        <v>1211</v>
      </c>
      <c r="U2543">
        <v>3091</v>
      </c>
      <c r="V2543">
        <v>28650</v>
      </c>
      <c r="W2543">
        <v>711</v>
      </c>
      <c r="X2543">
        <v>4351</v>
      </c>
      <c r="Y2543">
        <v>1203</v>
      </c>
      <c r="Z2543">
        <v>1745</v>
      </c>
      <c r="AA2543">
        <v>8209</v>
      </c>
      <c r="AB2543">
        <v>37012</v>
      </c>
      <c r="AC2543">
        <v>2328</v>
      </c>
      <c r="AD2543">
        <v>1035</v>
      </c>
      <c r="AE2543">
        <v>1011</v>
      </c>
      <c r="AF2543">
        <v>3361</v>
      </c>
      <c r="AG2543">
        <v>640</v>
      </c>
      <c r="AH2543">
        <v>5096</v>
      </c>
      <c r="AI2543">
        <v>14463</v>
      </c>
      <c r="AJ2543">
        <v>22100</v>
      </c>
      <c r="AK2543">
        <v>1725</v>
      </c>
      <c r="AL2543">
        <v>81371</v>
      </c>
      <c r="AM2543">
        <v>15936</v>
      </c>
      <c r="AN2543">
        <v>3970</v>
      </c>
      <c r="AO2543">
        <v>4147</v>
      </c>
      <c r="AP2543">
        <v>25574</v>
      </c>
      <c r="AQ2543">
        <v>3606</v>
      </c>
      <c r="AR2543">
        <v>13313</v>
      </c>
      <c r="AS2543">
        <v>13190</v>
      </c>
      <c r="AT2543">
        <v>13132</v>
      </c>
      <c r="AU2543">
        <v>12803</v>
      </c>
    </row>
    <row r="2544" spans="1:47">
      <c r="A2544" t="s">
        <v>17783</v>
      </c>
      <c r="B2544" t="s">
        <v>9618</v>
      </c>
      <c r="C2544" t="s">
        <v>9619</v>
      </c>
      <c r="D2544" t="s">
        <v>9620</v>
      </c>
      <c r="E2544">
        <v>538.24360000000001</v>
      </c>
      <c r="F2544">
        <v>260.10489999999999</v>
      </c>
      <c r="G2544">
        <v>0.64929999999999999</v>
      </c>
      <c r="H2544">
        <v>10.961600000000001</v>
      </c>
      <c r="I2544">
        <v>1</v>
      </c>
      <c r="J2544" t="s">
        <v>51</v>
      </c>
      <c r="K2544" t="s">
        <v>9621</v>
      </c>
      <c r="L2544" t="s">
        <v>9622</v>
      </c>
      <c r="N2544">
        <v>9639</v>
      </c>
      <c r="O2544">
        <v>10719</v>
      </c>
      <c r="P2544">
        <v>14075</v>
      </c>
      <c r="Q2544">
        <v>14389</v>
      </c>
      <c r="R2544">
        <v>20346</v>
      </c>
      <c r="S2544">
        <v>8956</v>
      </c>
      <c r="T2544">
        <v>31979</v>
      </c>
      <c r="U2544">
        <v>16732</v>
      </c>
      <c r="V2544">
        <v>27424</v>
      </c>
      <c r="W2544">
        <v>31074</v>
      </c>
      <c r="X2544">
        <v>27987</v>
      </c>
      <c r="Y2544">
        <v>13063</v>
      </c>
      <c r="Z2544">
        <v>18191</v>
      </c>
      <c r="AA2544">
        <v>13808</v>
      </c>
      <c r="AB2544">
        <v>30139</v>
      </c>
      <c r="AC2544">
        <v>15633</v>
      </c>
      <c r="AD2544">
        <v>11409</v>
      </c>
      <c r="AE2544">
        <v>13967</v>
      </c>
      <c r="AF2544">
        <v>33362</v>
      </c>
      <c r="AG2544">
        <v>29935</v>
      </c>
      <c r="AH2544">
        <v>434</v>
      </c>
      <c r="AI2544">
        <v>117</v>
      </c>
      <c r="AJ2544">
        <v>198</v>
      </c>
      <c r="AK2544">
        <v>235</v>
      </c>
      <c r="AL2544">
        <v>1251</v>
      </c>
      <c r="AM2544">
        <v>1059</v>
      </c>
      <c r="AN2544">
        <v>225</v>
      </c>
      <c r="AO2544">
        <v>109</v>
      </c>
      <c r="AP2544">
        <v>2003</v>
      </c>
      <c r="AQ2544">
        <v>298</v>
      </c>
      <c r="AR2544">
        <v>15409</v>
      </c>
      <c r="AS2544">
        <v>15272</v>
      </c>
      <c r="AT2544">
        <v>15759</v>
      </c>
      <c r="AU2544">
        <v>15022</v>
      </c>
    </row>
    <row r="2545" spans="1:47">
      <c r="A2545" t="s">
        <v>17783</v>
      </c>
      <c r="B2545" t="s">
        <v>9623</v>
      </c>
      <c r="C2545" t="s">
        <v>9624</v>
      </c>
      <c r="D2545" t="s">
        <v>9625</v>
      </c>
      <c r="E2545">
        <v>645.34659999999997</v>
      </c>
      <c r="F2545">
        <v>568.428</v>
      </c>
      <c r="G2545">
        <v>0.62670000000000003</v>
      </c>
      <c r="H2545">
        <v>4.8643000000000001</v>
      </c>
      <c r="I2545">
        <v>1</v>
      </c>
      <c r="J2545" t="s">
        <v>51</v>
      </c>
      <c r="K2545" t="s">
        <v>51</v>
      </c>
      <c r="L2545" t="s">
        <v>9626</v>
      </c>
      <c r="N2545">
        <v>10534</v>
      </c>
      <c r="O2545">
        <v>5903</v>
      </c>
      <c r="P2545">
        <v>37473</v>
      </c>
      <c r="Q2545">
        <v>14788</v>
      </c>
      <c r="R2545">
        <v>26638</v>
      </c>
      <c r="S2545">
        <v>15821</v>
      </c>
      <c r="T2545">
        <v>5641</v>
      </c>
      <c r="U2545">
        <v>8945</v>
      </c>
      <c r="V2545">
        <v>57186</v>
      </c>
      <c r="W2545">
        <v>7051</v>
      </c>
      <c r="X2545">
        <v>15685</v>
      </c>
      <c r="Y2545">
        <v>9924</v>
      </c>
      <c r="Z2545">
        <v>9176</v>
      </c>
      <c r="AA2545">
        <v>9286</v>
      </c>
      <c r="AB2545">
        <v>31067</v>
      </c>
      <c r="AC2545">
        <v>2845</v>
      </c>
      <c r="AD2545">
        <v>2127</v>
      </c>
      <c r="AE2545">
        <v>6021</v>
      </c>
      <c r="AF2545">
        <v>17745</v>
      </c>
      <c r="AG2545">
        <v>3220</v>
      </c>
      <c r="AH2545">
        <v>1255</v>
      </c>
      <c r="AI2545">
        <v>3945</v>
      </c>
      <c r="AJ2545">
        <v>17993</v>
      </c>
      <c r="AK2545">
        <v>13653</v>
      </c>
      <c r="AL2545">
        <v>25605</v>
      </c>
      <c r="AM2545">
        <v>7620</v>
      </c>
      <c r="AN2545">
        <v>9846</v>
      </c>
      <c r="AO2545">
        <v>10517</v>
      </c>
      <c r="AP2545">
        <v>37329</v>
      </c>
      <c r="AQ2545">
        <v>7272</v>
      </c>
      <c r="AR2545">
        <v>17664</v>
      </c>
      <c r="AS2545">
        <v>17700</v>
      </c>
      <c r="AT2545">
        <v>17413</v>
      </c>
      <c r="AU2545">
        <v>17978</v>
      </c>
    </row>
    <row r="2546" spans="1:47">
      <c r="A2546" t="s">
        <v>17783</v>
      </c>
      <c r="B2546" t="s">
        <v>9627</v>
      </c>
      <c r="C2546" t="s">
        <v>9628</v>
      </c>
      <c r="D2546" t="s">
        <v>9629</v>
      </c>
      <c r="E2546">
        <v>539.1644</v>
      </c>
      <c r="F2546">
        <v>472.2097</v>
      </c>
      <c r="G2546">
        <v>0.57210000000000005</v>
      </c>
      <c r="H2546">
        <v>13.215</v>
      </c>
      <c r="I2546">
        <v>1</v>
      </c>
      <c r="J2546" t="s">
        <v>51</v>
      </c>
      <c r="K2546" t="s">
        <v>51</v>
      </c>
      <c r="L2546" t="s">
        <v>9630</v>
      </c>
      <c r="N2546">
        <v>2951</v>
      </c>
      <c r="O2546">
        <v>21221</v>
      </c>
      <c r="P2546">
        <v>24836</v>
      </c>
      <c r="Q2546">
        <v>65218</v>
      </c>
      <c r="R2546">
        <v>168778</v>
      </c>
      <c r="S2546">
        <v>265924</v>
      </c>
      <c r="T2546">
        <v>30454</v>
      </c>
      <c r="U2546">
        <v>18998</v>
      </c>
      <c r="V2546">
        <v>22771</v>
      </c>
      <c r="W2546">
        <v>23759</v>
      </c>
      <c r="X2546">
        <v>24718</v>
      </c>
      <c r="Y2546">
        <v>33513</v>
      </c>
      <c r="Z2546">
        <v>34281</v>
      </c>
      <c r="AA2546">
        <v>96934</v>
      </c>
      <c r="AB2546">
        <v>14506</v>
      </c>
      <c r="AC2546">
        <v>1759</v>
      </c>
      <c r="AD2546">
        <v>1652</v>
      </c>
      <c r="AE2546">
        <v>5082</v>
      </c>
      <c r="AF2546">
        <v>1791</v>
      </c>
      <c r="AG2546">
        <v>6048</v>
      </c>
      <c r="AH2546">
        <v>5533</v>
      </c>
      <c r="AI2546">
        <v>8363</v>
      </c>
      <c r="AJ2546">
        <v>22509</v>
      </c>
      <c r="AK2546">
        <v>138997</v>
      </c>
      <c r="AL2546">
        <v>12114</v>
      </c>
      <c r="AM2546">
        <v>9770</v>
      </c>
      <c r="AN2546">
        <v>3400</v>
      </c>
      <c r="AO2546">
        <v>10527</v>
      </c>
      <c r="AP2546">
        <v>9940</v>
      </c>
      <c r="AQ2546">
        <v>6855</v>
      </c>
      <c r="AR2546">
        <v>15304</v>
      </c>
      <c r="AS2546">
        <v>16054</v>
      </c>
      <c r="AT2546">
        <v>10492</v>
      </c>
      <c r="AU2546">
        <v>10974</v>
      </c>
    </row>
    <row r="2547" spans="1:47">
      <c r="A2547" t="s">
        <v>17783</v>
      </c>
      <c r="B2547" t="s">
        <v>9631</v>
      </c>
      <c r="C2547" t="s">
        <v>9632</v>
      </c>
      <c r="D2547" t="s">
        <v>9633</v>
      </c>
      <c r="E2547">
        <v>766.39710000000002</v>
      </c>
      <c r="F2547">
        <v>743.40920000000006</v>
      </c>
      <c r="G2547">
        <v>0.59370000000000001</v>
      </c>
      <c r="H2547">
        <v>4.9880000000000004</v>
      </c>
      <c r="I2547">
        <v>1</v>
      </c>
      <c r="J2547" t="s">
        <v>51</v>
      </c>
      <c r="K2547" t="s">
        <v>51</v>
      </c>
      <c r="L2547" t="s">
        <v>9634</v>
      </c>
      <c r="N2547">
        <v>16753</v>
      </c>
      <c r="O2547">
        <v>9036</v>
      </c>
      <c r="P2547">
        <v>18591</v>
      </c>
      <c r="Q2547">
        <v>16327</v>
      </c>
      <c r="R2547">
        <v>18732</v>
      </c>
      <c r="S2547">
        <v>12519</v>
      </c>
      <c r="T2547">
        <v>3549</v>
      </c>
      <c r="U2547">
        <v>29103</v>
      </c>
      <c r="V2547">
        <v>27440</v>
      </c>
      <c r="W2547">
        <v>32759</v>
      </c>
      <c r="X2547">
        <v>15006</v>
      </c>
      <c r="Y2547">
        <v>13248</v>
      </c>
      <c r="Z2547">
        <v>7574</v>
      </c>
      <c r="AA2547">
        <v>11074</v>
      </c>
      <c r="AB2547">
        <v>31308</v>
      </c>
      <c r="AC2547">
        <v>2838</v>
      </c>
      <c r="AD2547">
        <v>2916</v>
      </c>
      <c r="AE2547">
        <v>9855</v>
      </c>
      <c r="AF2547">
        <v>5097</v>
      </c>
      <c r="AG2547">
        <v>2206</v>
      </c>
      <c r="AH2547">
        <v>10218</v>
      </c>
      <c r="AI2547">
        <v>34019</v>
      </c>
      <c r="AJ2547">
        <v>32152</v>
      </c>
      <c r="AK2547">
        <v>18228</v>
      </c>
      <c r="AL2547">
        <v>47019</v>
      </c>
      <c r="AM2547">
        <v>12519</v>
      </c>
      <c r="AN2547">
        <v>30315</v>
      </c>
      <c r="AO2547">
        <v>24723</v>
      </c>
      <c r="AP2547">
        <v>29177</v>
      </c>
      <c r="AQ2547">
        <v>13745</v>
      </c>
      <c r="AR2547">
        <v>21752</v>
      </c>
      <c r="AS2547">
        <v>20999</v>
      </c>
      <c r="AT2547">
        <v>21497</v>
      </c>
      <c r="AU2547">
        <v>21829</v>
      </c>
    </row>
    <row r="2548" spans="1:47">
      <c r="A2548" t="s">
        <v>17783</v>
      </c>
      <c r="B2548" t="s">
        <v>9635</v>
      </c>
      <c r="C2548" t="s">
        <v>9636</v>
      </c>
      <c r="D2548" t="s">
        <v>9637</v>
      </c>
      <c r="E2548">
        <v>397.3141</v>
      </c>
      <c r="F2548">
        <v>396.30279999999999</v>
      </c>
      <c r="G2548">
        <v>0.39379999999999998</v>
      </c>
      <c r="H2548">
        <v>7.8525999999999998</v>
      </c>
      <c r="I2548">
        <v>1</v>
      </c>
      <c r="J2548" t="s">
        <v>51</v>
      </c>
      <c r="K2548" t="s">
        <v>51</v>
      </c>
      <c r="L2548" t="s">
        <v>9638</v>
      </c>
      <c r="N2548">
        <v>74620</v>
      </c>
      <c r="O2548">
        <v>32222</v>
      </c>
      <c r="P2548">
        <v>3170</v>
      </c>
      <c r="Q2548">
        <v>115122</v>
      </c>
      <c r="R2548">
        <v>32794</v>
      </c>
      <c r="S2548">
        <v>3388</v>
      </c>
      <c r="T2548">
        <v>395737</v>
      </c>
      <c r="U2548">
        <v>130201</v>
      </c>
      <c r="V2548">
        <v>19584</v>
      </c>
      <c r="W2548">
        <v>112109</v>
      </c>
      <c r="X2548">
        <v>98309</v>
      </c>
      <c r="Y2548">
        <v>15933</v>
      </c>
      <c r="Z2548">
        <v>13273</v>
      </c>
      <c r="AA2548">
        <v>31195</v>
      </c>
      <c r="AB2548">
        <v>67660</v>
      </c>
      <c r="AC2548">
        <v>44</v>
      </c>
      <c r="AD2548">
        <v>5329</v>
      </c>
      <c r="AE2548">
        <v>38700</v>
      </c>
      <c r="AF2548">
        <v>52</v>
      </c>
      <c r="AG2548">
        <v>39477</v>
      </c>
      <c r="AH2548">
        <v>9913</v>
      </c>
      <c r="AI2548">
        <v>8717</v>
      </c>
      <c r="AJ2548">
        <v>372</v>
      </c>
      <c r="AK2548">
        <v>3298</v>
      </c>
      <c r="AL2548">
        <v>4172</v>
      </c>
      <c r="AM2548">
        <v>192</v>
      </c>
      <c r="AN2548">
        <v>11106</v>
      </c>
      <c r="AO2548">
        <v>4625</v>
      </c>
      <c r="AP2548">
        <v>183</v>
      </c>
      <c r="AQ2548">
        <v>3591</v>
      </c>
      <c r="AR2548">
        <v>65445</v>
      </c>
      <c r="AS2548">
        <v>65630</v>
      </c>
      <c r="AT2548">
        <v>66160</v>
      </c>
      <c r="AU2548">
        <v>65645</v>
      </c>
    </row>
    <row r="2549" spans="1:47">
      <c r="A2549" t="s">
        <v>17783</v>
      </c>
      <c r="B2549" t="s">
        <v>9639</v>
      </c>
      <c r="C2549" t="s">
        <v>9640</v>
      </c>
      <c r="D2549" t="s">
        <v>9641</v>
      </c>
      <c r="E2549">
        <v>742.19550000000004</v>
      </c>
      <c r="F2549">
        <v>759.19839999999999</v>
      </c>
      <c r="G2549">
        <v>0.63109999999999999</v>
      </c>
      <c r="H2549">
        <v>13.022</v>
      </c>
      <c r="I2549">
        <v>1</v>
      </c>
      <c r="J2549" t="s">
        <v>51</v>
      </c>
      <c r="K2549" t="s">
        <v>51</v>
      </c>
      <c r="L2549" t="s">
        <v>9642</v>
      </c>
      <c r="N2549">
        <v>125153</v>
      </c>
      <c r="O2549">
        <v>84390</v>
      </c>
      <c r="P2549">
        <v>115676</v>
      </c>
      <c r="Q2549">
        <v>140252</v>
      </c>
      <c r="R2549">
        <v>126708</v>
      </c>
      <c r="S2549">
        <v>118088</v>
      </c>
      <c r="T2549">
        <v>139559</v>
      </c>
      <c r="U2549">
        <v>127659</v>
      </c>
      <c r="V2549">
        <v>58726</v>
      </c>
      <c r="W2549">
        <v>83962</v>
      </c>
      <c r="X2549">
        <v>52635</v>
      </c>
      <c r="Y2549">
        <v>49465</v>
      </c>
      <c r="Z2549">
        <v>49867</v>
      </c>
      <c r="AA2549">
        <v>55374</v>
      </c>
      <c r="AB2549">
        <v>81937</v>
      </c>
      <c r="AC2549">
        <v>72414</v>
      </c>
      <c r="AD2549">
        <v>95273</v>
      </c>
      <c r="AE2549">
        <v>58861</v>
      </c>
      <c r="AF2549">
        <v>75163</v>
      </c>
      <c r="AG2549">
        <v>23460</v>
      </c>
      <c r="AH2549">
        <v>105890</v>
      </c>
      <c r="AI2549">
        <v>65956</v>
      </c>
      <c r="AJ2549">
        <v>58390</v>
      </c>
      <c r="AK2549">
        <v>58074</v>
      </c>
      <c r="AL2549">
        <v>39771</v>
      </c>
      <c r="AM2549">
        <v>38522</v>
      </c>
      <c r="AN2549">
        <v>33525</v>
      </c>
      <c r="AO2549">
        <v>34488</v>
      </c>
      <c r="AP2549">
        <v>28338</v>
      </c>
      <c r="AQ2549">
        <v>38376</v>
      </c>
      <c r="AR2549">
        <v>74687</v>
      </c>
      <c r="AS2549">
        <v>75153</v>
      </c>
      <c r="AT2549">
        <v>71235</v>
      </c>
      <c r="AU2549">
        <v>69233</v>
      </c>
    </row>
    <row r="2550" spans="1:47">
      <c r="A2550" t="s">
        <v>17783</v>
      </c>
      <c r="B2550" t="s">
        <v>9643</v>
      </c>
      <c r="C2550" t="s">
        <v>9644</v>
      </c>
      <c r="D2550" t="s">
        <v>9645</v>
      </c>
      <c r="E2550">
        <v>634.15279999999996</v>
      </c>
      <c r="F2550">
        <v>611.16120000000001</v>
      </c>
      <c r="G2550">
        <v>0.54469999999999996</v>
      </c>
      <c r="H2550">
        <v>12.6625</v>
      </c>
      <c r="I2550">
        <v>1</v>
      </c>
      <c r="J2550" t="s">
        <v>51</v>
      </c>
      <c r="K2550" t="s">
        <v>9646</v>
      </c>
      <c r="L2550" t="s">
        <v>9647</v>
      </c>
      <c r="N2550">
        <v>1</v>
      </c>
      <c r="O2550">
        <v>1</v>
      </c>
      <c r="P2550">
        <v>1</v>
      </c>
      <c r="Q2550">
        <v>2</v>
      </c>
      <c r="R2550">
        <v>7</v>
      </c>
      <c r="S2550">
        <v>1</v>
      </c>
      <c r="T2550">
        <v>7</v>
      </c>
      <c r="U2550">
        <v>1</v>
      </c>
      <c r="V2550">
        <v>2</v>
      </c>
      <c r="W2550">
        <v>1</v>
      </c>
      <c r="X2550">
        <v>5</v>
      </c>
      <c r="Y2550">
        <v>19</v>
      </c>
      <c r="Z2550">
        <v>1</v>
      </c>
      <c r="AA2550">
        <v>1</v>
      </c>
      <c r="AB2550">
        <v>1</v>
      </c>
      <c r="AC2550">
        <v>7</v>
      </c>
      <c r="AD2550">
        <v>7</v>
      </c>
      <c r="AE2550">
        <v>1</v>
      </c>
      <c r="AF2550">
        <v>7</v>
      </c>
      <c r="AG2550">
        <v>1</v>
      </c>
      <c r="AH2550">
        <v>2</v>
      </c>
      <c r="AI2550">
        <v>1</v>
      </c>
      <c r="AJ2550">
        <v>1</v>
      </c>
      <c r="AK2550">
        <v>2</v>
      </c>
      <c r="AL2550">
        <v>1</v>
      </c>
      <c r="AM2550">
        <v>1</v>
      </c>
      <c r="AN2550">
        <v>0</v>
      </c>
      <c r="AO2550">
        <v>1</v>
      </c>
      <c r="AP2550">
        <v>1</v>
      </c>
      <c r="AQ2550">
        <v>2</v>
      </c>
      <c r="AR2550">
        <v>306</v>
      </c>
      <c r="AS2550">
        <v>308</v>
      </c>
      <c r="AT2550">
        <v>307</v>
      </c>
      <c r="AU2550">
        <v>305</v>
      </c>
    </row>
    <row r="2551" spans="1:47">
      <c r="A2551" t="s">
        <v>17783</v>
      </c>
      <c r="B2551" t="s">
        <v>9648</v>
      </c>
      <c r="C2551" t="s">
        <v>9649</v>
      </c>
      <c r="D2551" t="s">
        <v>9650</v>
      </c>
      <c r="E2551">
        <v>534.10109999999997</v>
      </c>
      <c r="F2551">
        <v>551.1037</v>
      </c>
      <c r="G2551">
        <v>0.61109999999999998</v>
      </c>
      <c r="H2551">
        <v>1.0889</v>
      </c>
      <c r="I2551">
        <v>1</v>
      </c>
      <c r="J2551" t="s">
        <v>51</v>
      </c>
      <c r="K2551" t="s">
        <v>9651</v>
      </c>
      <c r="L2551" t="s">
        <v>9652</v>
      </c>
      <c r="N2551">
        <v>12042</v>
      </c>
      <c r="O2551">
        <v>13235</v>
      </c>
      <c r="P2551">
        <v>12235</v>
      </c>
      <c r="Q2551">
        <v>11343</v>
      </c>
      <c r="R2551">
        <v>3193</v>
      </c>
      <c r="S2551">
        <v>431</v>
      </c>
      <c r="T2551">
        <v>17899</v>
      </c>
      <c r="U2551">
        <v>9459</v>
      </c>
      <c r="V2551">
        <v>2491</v>
      </c>
      <c r="W2551">
        <v>13316</v>
      </c>
      <c r="X2551">
        <v>13787</v>
      </c>
      <c r="Y2551">
        <v>13176</v>
      </c>
      <c r="Z2551">
        <v>11510</v>
      </c>
      <c r="AA2551">
        <v>15637</v>
      </c>
      <c r="AB2551">
        <v>904</v>
      </c>
      <c r="AC2551">
        <v>5178</v>
      </c>
      <c r="AD2551">
        <v>5755</v>
      </c>
      <c r="AE2551">
        <v>19998</v>
      </c>
      <c r="AF2551">
        <v>61</v>
      </c>
      <c r="AG2551">
        <v>15536</v>
      </c>
      <c r="AH2551">
        <v>10030</v>
      </c>
      <c r="AI2551">
        <v>7982</v>
      </c>
      <c r="AJ2551">
        <v>4858</v>
      </c>
      <c r="AK2551">
        <v>19286</v>
      </c>
      <c r="AL2551">
        <v>504</v>
      </c>
      <c r="AM2551">
        <v>4617</v>
      </c>
      <c r="AN2551">
        <v>20361</v>
      </c>
      <c r="AO2551">
        <v>9276</v>
      </c>
      <c r="AP2551">
        <v>4534</v>
      </c>
      <c r="AQ2551">
        <v>22497</v>
      </c>
      <c r="AR2551">
        <v>20372</v>
      </c>
      <c r="AS2551">
        <v>20432</v>
      </c>
      <c r="AT2551">
        <v>20472</v>
      </c>
      <c r="AU2551">
        <v>19959</v>
      </c>
    </row>
    <row r="2552" spans="1:47">
      <c r="A2552" t="s">
        <v>17783</v>
      </c>
      <c r="B2552" t="s">
        <v>9653</v>
      </c>
      <c r="C2552" t="s">
        <v>9654</v>
      </c>
      <c r="D2552" t="s">
        <v>9655</v>
      </c>
      <c r="E2552">
        <v>801.06799999999998</v>
      </c>
      <c r="F2552">
        <v>381.05349999999999</v>
      </c>
      <c r="G2552">
        <v>0.57050000000000001</v>
      </c>
      <c r="H2552">
        <v>4.9340000000000002</v>
      </c>
      <c r="I2552">
        <v>1</v>
      </c>
      <c r="J2552" t="s">
        <v>51</v>
      </c>
      <c r="K2552" t="s">
        <v>9656</v>
      </c>
      <c r="L2552" t="s">
        <v>51</v>
      </c>
      <c r="N2552">
        <v>817</v>
      </c>
      <c r="O2552">
        <v>272</v>
      </c>
      <c r="P2552">
        <v>7898</v>
      </c>
      <c r="Q2552">
        <v>433</v>
      </c>
      <c r="R2552">
        <v>5471</v>
      </c>
      <c r="S2552">
        <v>3388</v>
      </c>
      <c r="T2552">
        <v>149</v>
      </c>
      <c r="U2552">
        <v>1314</v>
      </c>
      <c r="V2552">
        <v>16087</v>
      </c>
      <c r="W2552">
        <v>497</v>
      </c>
      <c r="X2552">
        <v>1003</v>
      </c>
      <c r="Y2552">
        <v>242</v>
      </c>
      <c r="Z2552">
        <v>256</v>
      </c>
      <c r="AA2552">
        <v>752</v>
      </c>
      <c r="AB2552">
        <v>7557</v>
      </c>
      <c r="AC2552">
        <v>250</v>
      </c>
      <c r="AD2552">
        <v>74</v>
      </c>
      <c r="AE2552">
        <v>295</v>
      </c>
      <c r="AF2552">
        <v>3494</v>
      </c>
      <c r="AG2552">
        <v>76</v>
      </c>
      <c r="AH2552">
        <v>678</v>
      </c>
      <c r="AI2552">
        <v>2804</v>
      </c>
      <c r="AJ2552">
        <v>5907</v>
      </c>
      <c r="AK2552">
        <v>307</v>
      </c>
      <c r="AL2552">
        <v>10064</v>
      </c>
      <c r="AM2552">
        <v>2435</v>
      </c>
      <c r="AN2552">
        <v>695</v>
      </c>
      <c r="AO2552">
        <v>1058</v>
      </c>
      <c r="AP2552">
        <v>12163</v>
      </c>
      <c r="AQ2552">
        <v>619</v>
      </c>
      <c r="AR2552">
        <v>5627</v>
      </c>
      <c r="AS2552">
        <v>5449</v>
      </c>
      <c r="AT2552">
        <v>5670</v>
      </c>
      <c r="AU2552">
        <v>5683</v>
      </c>
    </row>
    <row r="2553" spans="1:47">
      <c r="A2553" t="s">
        <v>17783</v>
      </c>
      <c r="B2553" t="s">
        <v>9657</v>
      </c>
      <c r="C2553" t="s">
        <v>9658</v>
      </c>
      <c r="D2553" t="s">
        <v>9659</v>
      </c>
      <c r="E2553">
        <v>616.48969999999997</v>
      </c>
      <c r="F2553">
        <v>299.22489999999999</v>
      </c>
      <c r="G2553">
        <v>0.40179999999999999</v>
      </c>
      <c r="H2553">
        <v>11.810600000000001</v>
      </c>
      <c r="I2553">
        <v>1</v>
      </c>
      <c r="J2553" t="s">
        <v>51</v>
      </c>
      <c r="K2553" t="s">
        <v>51</v>
      </c>
      <c r="L2553" t="s">
        <v>51</v>
      </c>
      <c r="M2553">
        <v>44500</v>
      </c>
      <c r="N2553">
        <v>131563</v>
      </c>
      <c r="O2553">
        <v>129663</v>
      </c>
      <c r="P2553">
        <v>116040</v>
      </c>
      <c r="Q2553">
        <v>160953</v>
      </c>
      <c r="R2553">
        <v>155909</v>
      </c>
      <c r="S2553">
        <v>171916</v>
      </c>
      <c r="T2553">
        <v>145646</v>
      </c>
      <c r="U2553">
        <v>160579</v>
      </c>
      <c r="V2553">
        <v>147164</v>
      </c>
      <c r="W2553">
        <v>166216</v>
      </c>
      <c r="X2553">
        <v>173364</v>
      </c>
      <c r="Y2553">
        <v>110103</v>
      </c>
      <c r="Z2553">
        <v>165421</v>
      </c>
      <c r="AA2553">
        <v>164346</v>
      </c>
      <c r="AB2553">
        <v>164738</v>
      </c>
      <c r="AC2553">
        <v>128459</v>
      </c>
      <c r="AD2553">
        <v>144568</v>
      </c>
      <c r="AE2553">
        <v>158387</v>
      </c>
      <c r="AF2553">
        <v>167002</v>
      </c>
      <c r="AG2553">
        <v>166940</v>
      </c>
      <c r="AH2553">
        <v>152502</v>
      </c>
      <c r="AI2553">
        <v>163878</v>
      </c>
      <c r="AJ2553">
        <v>167139</v>
      </c>
      <c r="AK2553">
        <v>180055</v>
      </c>
      <c r="AL2553">
        <v>155275</v>
      </c>
      <c r="AM2553">
        <v>172084</v>
      </c>
      <c r="AN2553">
        <v>172368</v>
      </c>
      <c r="AO2553">
        <v>165719</v>
      </c>
      <c r="AP2553">
        <v>155849</v>
      </c>
      <c r="AQ2553">
        <v>157610</v>
      </c>
      <c r="AR2553">
        <v>139794</v>
      </c>
      <c r="AS2553">
        <v>145395</v>
      </c>
      <c r="AT2553">
        <v>141781</v>
      </c>
      <c r="AU2553">
        <v>145675</v>
      </c>
    </row>
    <row r="2554" spans="1:47">
      <c r="A2554" t="s">
        <v>17783</v>
      </c>
      <c r="B2554" t="s">
        <v>9660</v>
      </c>
      <c r="C2554" t="s">
        <v>9661</v>
      </c>
      <c r="D2554" t="s">
        <v>9662</v>
      </c>
      <c r="E2554">
        <v>200.20079999999999</v>
      </c>
      <c r="F2554">
        <v>158.1671</v>
      </c>
      <c r="G2554">
        <v>0.89829999999999999</v>
      </c>
      <c r="H2554">
        <v>9.2914999999999992</v>
      </c>
      <c r="I2554">
        <v>1</v>
      </c>
      <c r="J2554" t="s">
        <v>51</v>
      </c>
      <c r="K2554" t="s">
        <v>9663</v>
      </c>
      <c r="L2554" t="s">
        <v>9664</v>
      </c>
      <c r="N2554">
        <v>164301</v>
      </c>
      <c r="O2554">
        <v>116193</v>
      </c>
      <c r="P2554">
        <v>116819</v>
      </c>
      <c r="Q2554">
        <v>102890</v>
      </c>
      <c r="R2554">
        <v>153617</v>
      </c>
      <c r="S2554">
        <v>115351</v>
      </c>
      <c r="T2554">
        <v>111534</v>
      </c>
      <c r="U2554">
        <v>158794</v>
      </c>
      <c r="V2554">
        <v>107682</v>
      </c>
      <c r="W2554">
        <v>114045</v>
      </c>
      <c r="X2554">
        <v>180172</v>
      </c>
      <c r="Y2554">
        <v>114958</v>
      </c>
      <c r="Z2554">
        <v>123261</v>
      </c>
      <c r="AA2554">
        <v>96674</v>
      </c>
      <c r="AB2554">
        <v>154806</v>
      </c>
      <c r="AC2554">
        <v>122328</v>
      </c>
      <c r="AD2554">
        <v>132782</v>
      </c>
      <c r="AE2554">
        <v>129733</v>
      </c>
      <c r="AF2554">
        <v>107777</v>
      </c>
      <c r="AG2554">
        <v>113062</v>
      </c>
      <c r="AH2554">
        <v>94966</v>
      </c>
      <c r="AI2554">
        <v>103256</v>
      </c>
      <c r="AJ2554">
        <v>119939</v>
      </c>
      <c r="AK2554">
        <v>113292</v>
      </c>
      <c r="AL2554">
        <v>109152</v>
      </c>
      <c r="AM2554">
        <v>120819</v>
      </c>
      <c r="AN2554">
        <v>139837</v>
      </c>
      <c r="AO2554">
        <v>113238</v>
      </c>
      <c r="AP2554">
        <v>125707</v>
      </c>
      <c r="AQ2554">
        <v>116515</v>
      </c>
      <c r="AR2554">
        <v>99395</v>
      </c>
      <c r="AS2554">
        <v>100531</v>
      </c>
      <c r="AT2554">
        <v>101181</v>
      </c>
      <c r="AU2554">
        <v>100727</v>
      </c>
    </row>
    <row r="2555" spans="1:47">
      <c r="A2555" t="s">
        <v>17783</v>
      </c>
      <c r="B2555" t="s">
        <v>9665</v>
      </c>
      <c r="C2555" t="s">
        <v>9666</v>
      </c>
      <c r="D2555" t="s">
        <v>9667</v>
      </c>
      <c r="E2555">
        <v>281.29489999999998</v>
      </c>
      <c r="F2555">
        <v>258.30349999999999</v>
      </c>
      <c r="G2555">
        <v>0.501</v>
      </c>
      <c r="H2555">
        <v>8.7408999999999999</v>
      </c>
      <c r="I2555">
        <v>1</v>
      </c>
      <c r="J2555" t="s">
        <v>51</v>
      </c>
      <c r="K2555" t="s">
        <v>9668</v>
      </c>
      <c r="L2555" t="s">
        <v>9669</v>
      </c>
      <c r="N2555">
        <v>59929</v>
      </c>
      <c r="O2555">
        <v>71282</v>
      </c>
      <c r="P2555">
        <v>83899</v>
      </c>
      <c r="Q2555">
        <v>67179</v>
      </c>
      <c r="R2555">
        <v>69540</v>
      </c>
      <c r="S2555">
        <v>75045</v>
      </c>
      <c r="T2555">
        <v>50878</v>
      </c>
      <c r="U2555">
        <v>86695</v>
      </c>
      <c r="V2555">
        <v>81232</v>
      </c>
      <c r="W2555">
        <v>74496</v>
      </c>
      <c r="X2555">
        <v>81639</v>
      </c>
      <c r="Y2555">
        <v>79132</v>
      </c>
      <c r="Z2555">
        <v>64562</v>
      </c>
      <c r="AA2555">
        <v>85827</v>
      </c>
      <c r="AB2555">
        <v>65623</v>
      </c>
      <c r="AC2555">
        <v>87369</v>
      </c>
      <c r="AD2555">
        <v>82769</v>
      </c>
      <c r="AE2555">
        <v>56205</v>
      </c>
      <c r="AF2555">
        <v>71501</v>
      </c>
      <c r="AG2555">
        <v>64151</v>
      </c>
      <c r="AH2555">
        <v>81479</v>
      </c>
      <c r="AI2555">
        <v>71639</v>
      </c>
      <c r="AJ2555">
        <v>61370</v>
      </c>
      <c r="AK2555">
        <v>71361</v>
      </c>
      <c r="AL2555">
        <v>80566</v>
      </c>
      <c r="AM2555">
        <v>61737</v>
      </c>
      <c r="AN2555">
        <v>61891</v>
      </c>
      <c r="AO2555">
        <v>71624</v>
      </c>
      <c r="AP2555">
        <v>68439</v>
      </c>
      <c r="AQ2555">
        <v>64997</v>
      </c>
      <c r="AR2555">
        <v>70229</v>
      </c>
      <c r="AS2555">
        <v>70796</v>
      </c>
      <c r="AT2555">
        <v>68515</v>
      </c>
      <c r="AU2555">
        <v>72461</v>
      </c>
    </row>
    <row r="2556" spans="1:47">
      <c r="A2556" t="s">
        <v>17783</v>
      </c>
      <c r="B2556" t="s">
        <v>9670</v>
      </c>
      <c r="C2556" t="s">
        <v>9671</v>
      </c>
      <c r="D2556" t="s">
        <v>9672</v>
      </c>
      <c r="E2556">
        <v>996.19939999999997</v>
      </c>
      <c r="F2556">
        <v>949.17830000000004</v>
      </c>
      <c r="G2556">
        <v>0.4284</v>
      </c>
      <c r="H2556">
        <v>5.2218999999999998</v>
      </c>
      <c r="I2556">
        <v>1</v>
      </c>
      <c r="J2556" t="s">
        <v>9673</v>
      </c>
      <c r="K2556" t="s">
        <v>51</v>
      </c>
      <c r="L2556" t="s">
        <v>9674</v>
      </c>
      <c r="N2556">
        <v>2530</v>
      </c>
      <c r="O2556">
        <v>464</v>
      </c>
      <c r="P2556">
        <v>4641</v>
      </c>
      <c r="Q2556">
        <v>911</v>
      </c>
      <c r="R2556">
        <v>3639</v>
      </c>
      <c r="S2556">
        <v>1723</v>
      </c>
      <c r="T2556">
        <v>139</v>
      </c>
      <c r="U2556">
        <v>1071</v>
      </c>
      <c r="V2556">
        <v>5376</v>
      </c>
      <c r="W2556">
        <v>2785</v>
      </c>
      <c r="X2556">
        <v>4426</v>
      </c>
      <c r="Y2556">
        <v>1902</v>
      </c>
      <c r="Z2556">
        <v>330</v>
      </c>
      <c r="AA2556">
        <v>451</v>
      </c>
      <c r="AB2556">
        <v>3691</v>
      </c>
      <c r="AC2556">
        <v>527</v>
      </c>
      <c r="AD2556">
        <v>536</v>
      </c>
      <c r="AE2556">
        <v>1742</v>
      </c>
      <c r="AF2556">
        <v>2601</v>
      </c>
      <c r="AG2556">
        <v>582</v>
      </c>
      <c r="AH2556">
        <v>17751</v>
      </c>
      <c r="AI2556">
        <v>14867</v>
      </c>
      <c r="AJ2556">
        <v>19075</v>
      </c>
      <c r="AK2556">
        <v>560</v>
      </c>
      <c r="AL2556">
        <v>58828</v>
      </c>
      <c r="AM2556">
        <v>42113</v>
      </c>
      <c r="AN2556">
        <v>21528</v>
      </c>
      <c r="AO2556">
        <v>28423</v>
      </c>
      <c r="AP2556">
        <v>37984</v>
      </c>
      <c r="AQ2556">
        <v>2649</v>
      </c>
      <c r="AR2556">
        <v>8078</v>
      </c>
      <c r="AS2556">
        <v>7743</v>
      </c>
      <c r="AT2556">
        <v>8047</v>
      </c>
      <c r="AU2556">
        <v>8287</v>
      </c>
    </row>
    <row r="2557" spans="1:47">
      <c r="A2557" t="s">
        <v>17783</v>
      </c>
      <c r="B2557" t="s">
        <v>9675</v>
      </c>
      <c r="C2557" t="s">
        <v>9676</v>
      </c>
      <c r="D2557" t="s">
        <v>9677</v>
      </c>
      <c r="E2557">
        <v>214.07499999999999</v>
      </c>
      <c r="F2557">
        <v>175.11089999999999</v>
      </c>
      <c r="G2557">
        <v>0.58150000000000002</v>
      </c>
      <c r="H2557">
        <v>13.346299999999999</v>
      </c>
      <c r="I2557">
        <v>1</v>
      </c>
      <c r="J2557" t="s">
        <v>51</v>
      </c>
      <c r="K2557" t="s">
        <v>9678</v>
      </c>
      <c r="L2557" t="s">
        <v>9679</v>
      </c>
      <c r="N2557">
        <v>111838</v>
      </c>
      <c r="O2557">
        <v>71475</v>
      </c>
      <c r="P2557">
        <v>131001</v>
      </c>
      <c r="Q2557">
        <v>119221</v>
      </c>
      <c r="R2557">
        <v>110870</v>
      </c>
      <c r="S2557">
        <v>117364</v>
      </c>
      <c r="T2557">
        <v>118951</v>
      </c>
      <c r="U2557">
        <v>112591</v>
      </c>
      <c r="V2557">
        <v>86061</v>
      </c>
      <c r="W2557">
        <v>125171</v>
      </c>
      <c r="X2557">
        <v>98380</v>
      </c>
      <c r="Y2557">
        <v>109687</v>
      </c>
      <c r="Z2557">
        <v>66778</v>
      </c>
      <c r="AA2557">
        <v>122294</v>
      </c>
      <c r="AB2557">
        <v>101240</v>
      </c>
      <c r="AC2557">
        <v>65688</v>
      </c>
      <c r="AD2557">
        <v>131469</v>
      </c>
      <c r="AE2557">
        <v>116765</v>
      </c>
      <c r="AF2557">
        <v>106306</v>
      </c>
      <c r="AG2557">
        <v>92660</v>
      </c>
      <c r="AH2557">
        <v>107985</v>
      </c>
      <c r="AI2557">
        <v>96086</v>
      </c>
      <c r="AJ2557">
        <v>86150</v>
      </c>
      <c r="AK2557">
        <v>135696</v>
      </c>
      <c r="AL2557">
        <v>120557</v>
      </c>
      <c r="AM2557">
        <v>129015</v>
      </c>
      <c r="AN2557">
        <v>100515</v>
      </c>
      <c r="AO2557">
        <v>107422</v>
      </c>
      <c r="AP2557">
        <v>57965</v>
      </c>
      <c r="AQ2557">
        <v>117643</v>
      </c>
      <c r="AR2557">
        <v>109653</v>
      </c>
      <c r="AS2557">
        <v>108834</v>
      </c>
      <c r="AT2557">
        <v>109907</v>
      </c>
      <c r="AU2557">
        <v>110649</v>
      </c>
    </row>
    <row r="2558" spans="1:47">
      <c r="A2558" t="s">
        <v>17783</v>
      </c>
      <c r="B2558" t="s">
        <v>9680</v>
      </c>
      <c r="C2558" t="s">
        <v>9681</v>
      </c>
      <c r="D2558" t="s">
        <v>9682</v>
      </c>
      <c r="E2558">
        <v>124.96429999999999</v>
      </c>
      <c r="F2558">
        <v>166.00309999999999</v>
      </c>
      <c r="G2558">
        <v>0.63460000000000005</v>
      </c>
      <c r="H2558">
        <v>13.367100000000001</v>
      </c>
      <c r="I2558">
        <v>1</v>
      </c>
      <c r="J2558" t="s">
        <v>51</v>
      </c>
      <c r="K2558" t="s">
        <v>51</v>
      </c>
      <c r="L2558" t="s">
        <v>9683</v>
      </c>
      <c r="N2558">
        <v>1615208</v>
      </c>
      <c r="O2558">
        <v>1739325</v>
      </c>
      <c r="P2558">
        <v>1635809</v>
      </c>
      <c r="Q2558">
        <v>1362328</v>
      </c>
      <c r="R2558">
        <v>1645308</v>
      </c>
      <c r="S2558">
        <v>1670952</v>
      </c>
      <c r="T2558">
        <v>1642199</v>
      </c>
      <c r="U2558">
        <v>1730794</v>
      </c>
      <c r="V2558">
        <v>1748951</v>
      </c>
      <c r="W2558">
        <v>1747473</v>
      </c>
      <c r="X2558">
        <v>1812017</v>
      </c>
      <c r="Y2558">
        <v>1783061</v>
      </c>
      <c r="Z2558">
        <v>1776543</v>
      </c>
      <c r="AA2558">
        <v>1852820</v>
      </c>
      <c r="AB2558">
        <v>1434438</v>
      </c>
      <c r="AC2558">
        <v>1752222</v>
      </c>
      <c r="AD2558">
        <v>1757226</v>
      </c>
      <c r="AE2558">
        <v>1820797</v>
      </c>
      <c r="AF2558">
        <v>1805457</v>
      </c>
      <c r="AG2558">
        <v>1881448</v>
      </c>
      <c r="AH2558">
        <v>1891229</v>
      </c>
      <c r="AI2558">
        <v>1743346</v>
      </c>
      <c r="AJ2558">
        <v>1837669</v>
      </c>
      <c r="AK2558">
        <v>2112324</v>
      </c>
      <c r="AL2558">
        <v>1791052</v>
      </c>
      <c r="AM2558">
        <v>1837814</v>
      </c>
      <c r="AN2558">
        <v>1871886</v>
      </c>
      <c r="AO2558">
        <v>1903888</v>
      </c>
      <c r="AP2558">
        <v>1845908</v>
      </c>
      <c r="AQ2558">
        <v>1888047</v>
      </c>
      <c r="AR2558">
        <v>1728675</v>
      </c>
      <c r="AS2558">
        <v>1733472</v>
      </c>
      <c r="AT2558">
        <v>1732960</v>
      </c>
      <c r="AU2558">
        <v>1746872</v>
      </c>
    </row>
    <row r="2559" spans="1:47">
      <c r="A2559" t="s">
        <v>17783</v>
      </c>
      <c r="B2559" t="s">
        <v>9684</v>
      </c>
      <c r="C2559" t="s">
        <v>9685</v>
      </c>
      <c r="D2559" t="s">
        <v>9686</v>
      </c>
      <c r="E2559">
        <v>248.0342</v>
      </c>
      <c r="F2559">
        <v>230.00139999999999</v>
      </c>
      <c r="G2559">
        <v>0.56879999999999997</v>
      </c>
      <c r="H2559">
        <v>13.716100000000001</v>
      </c>
      <c r="I2559">
        <v>1</v>
      </c>
      <c r="J2559" t="s">
        <v>9687</v>
      </c>
      <c r="K2559" t="s">
        <v>51</v>
      </c>
      <c r="L2559" t="s">
        <v>9688</v>
      </c>
      <c r="N2559">
        <v>88623</v>
      </c>
      <c r="O2559">
        <v>91116</v>
      </c>
      <c r="P2559">
        <v>79296</v>
      </c>
      <c r="Q2559">
        <v>86091</v>
      </c>
      <c r="R2559">
        <v>84453</v>
      </c>
      <c r="S2559">
        <v>97492</v>
      </c>
      <c r="T2559">
        <v>83018</v>
      </c>
      <c r="U2559">
        <v>82113</v>
      </c>
      <c r="V2559">
        <v>98530</v>
      </c>
      <c r="W2559">
        <v>80128</v>
      </c>
      <c r="X2559">
        <v>76262</v>
      </c>
      <c r="Y2559">
        <v>81647</v>
      </c>
      <c r="Z2559">
        <v>76906</v>
      </c>
      <c r="AA2559">
        <v>77550</v>
      </c>
      <c r="AB2559">
        <v>71588</v>
      </c>
      <c r="AC2559">
        <v>86752</v>
      </c>
      <c r="AD2559">
        <v>126781</v>
      </c>
      <c r="AE2559">
        <v>79874</v>
      </c>
      <c r="AF2559">
        <v>77215</v>
      </c>
      <c r="AG2559">
        <v>123459</v>
      </c>
      <c r="AH2559">
        <v>98163</v>
      </c>
      <c r="AI2559">
        <v>65071</v>
      </c>
      <c r="AJ2559">
        <v>79052</v>
      </c>
      <c r="AK2559">
        <v>36502</v>
      </c>
      <c r="AL2559">
        <v>80161</v>
      </c>
      <c r="AM2559">
        <v>90215</v>
      </c>
      <c r="AN2559">
        <v>78082</v>
      </c>
      <c r="AO2559">
        <v>130604</v>
      </c>
      <c r="AP2559">
        <v>74863</v>
      </c>
      <c r="AQ2559">
        <v>101328</v>
      </c>
      <c r="AR2559">
        <v>59783</v>
      </c>
      <c r="AS2559">
        <v>61680</v>
      </c>
      <c r="AT2559">
        <v>59964</v>
      </c>
      <c r="AU2559">
        <v>53806</v>
      </c>
    </row>
    <row r="2560" spans="1:47">
      <c r="A2560" t="s">
        <v>17783</v>
      </c>
      <c r="B2560" t="s">
        <v>9689</v>
      </c>
      <c r="C2560" t="s">
        <v>9690</v>
      </c>
      <c r="D2560" t="s">
        <v>9691</v>
      </c>
      <c r="E2560">
        <v>308.22609999999997</v>
      </c>
      <c r="F2560">
        <v>325.22660000000002</v>
      </c>
      <c r="G2560">
        <v>0.46179999999999999</v>
      </c>
      <c r="H2560">
        <v>0.94720000000000004</v>
      </c>
      <c r="I2560">
        <v>1</v>
      </c>
      <c r="J2560" t="s">
        <v>51</v>
      </c>
      <c r="K2560" t="s">
        <v>9692</v>
      </c>
      <c r="L2560" t="s">
        <v>9693</v>
      </c>
      <c r="N2560">
        <v>13991</v>
      </c>
      <c r="O2560">
        <v>2766</v>
      </c>
      <c r="P2560">
        <v>10153</v>
      </c>
      <c r="Q2560">
        <v>4706</v>
      </c>
      <c r="R2560">
        <v>8662</v>
      </c>
      <c r="S2560">
        <v>4987</v>
      </c>
      <c r="T2560">
        <v>3592</v>
      </c>
      <c r="U2560">
        <v>3035</v>
      </c>
      <c r="V2560">
        <v>5066</v>
      </c>
      <c r="W2560">
        <v>575</v>
      </c>
      <c r="X2560">
        <v>1973</v>
      </c>
      <c r="Y2560">
        <v>885</v>
      </c>
      <c r="Z2560">
        <v>2853</v>
      </c>
      <c r="AA2560">
        <v>1573</v>
      </c>
      <c r="AB2560">
        <v>1498</v>
      </c>
      <c r="AC2560">
        <v>38</v>
      </c>
      <c r="AD2560">
        <v>3435</v>
      </c>
      <c r="AE2560">
        <v>844</v>
      </c>
      <c r="AF2560">
        <v>4385</v>
      </c>
      <c r="AG2560">
        <v>3222</v>
      </c>
      <c r="AH2560">
        <v>17038</v>
      </c>
      <c r="AI2560">
        <v>7714</v>
      </c>
      <c r="AJ2560">
        <v>1103</v>
      </c>
      <c r="AK2560">
        <v>4057</v>
      </c>
      <c r="AL2560">
        <v>8641</v>
      </c>
      <c r="AM2560">
        <v>76</v>
      </c>
      <c r="AN2560">
        <v>7114</v>
      </c>
      <c r="AO2560">
        <v>2695</v>
      </c>
      <c r="AP2560">
        <v>4630</v>
      </c>
      <c r="AQ2560">
        <v>2833</v>
      </c>
      <c r="AR2560">
        <v>12802</v>
      </c>
      <c r="AS2560">
        <v>13151</v>
      </c>
      <c r="AT2560">
        <v>13183</v>
      </c>
      <c r="AU2560">
        <v>13791</v>
      </c>
    </row>
    <row r="2561" spans="1:47">
      <c r="A2561" t="s">
        <v>17783</v>
      </c>
      <c r="B2561" t="s">
        <v>9694</v>
      </c>
      <c r="C2561" t="s">
        <v>9695</v>
      </c>
      <c r="D2561" t="s">
        <v>9696</v>
      </c>
      <c r="E2561">
        <v>178.08609999999999</v>
      </c>
      <c r="F2561">
        <v>195.08949999999999</v>
      </c>
      <c r="G2561">
        <v>0.64390000000000003</v>
      </c>
      <c r="H2561">
        <v>4.6719999999999997</v>
      </c>
      <c r="I2561">
        <v>1</v>
      </c>
      <c r="J2561" t="s">
        <v>9697</v>
      </c>
      <c r="K2561" t="s">
        <v>51</v>
      </c>
      <c r="L2561" t="s">
        <v>9698</v>
      </c>
      <c r="N2561">
        <v>120268</v>
      </c>
      <c r="O2561">
        <v>158517</v>
      </c>
      <c r="P2561">
        <v>43524</v>
      </c>
      <c r="Q2561">
        <v>65315</v>
      </c>
      <c r="R2561">
        <v>81022</v>
      </c>
      <c r="S2561">
        <v>120062</v>
      </c>
      <c r="T2561">
        <v>182924</v>
      </c>
      <c r="U2561">
        <v>59001</v>
      </c>
      <c r="V2561">
        <v>119988</v>
      </c>
      <c r="W2561">
        <v>187349</v>
      </c>
      <c r="X2561">
        <v>99054</v>
      </c>
      <c r="Y2561">
        <v>67846</v>
      </c>
      <c r="Z2561">
        <v>61978</v>
      </c>
      <c r="AA2561">
        <v>162290</v>
      </c>
      <c r="AB2561">
        <v>72918</v>
      </c>
      <c r="AC2561">
        <v>47452</v>
      </c>
      <c r="AD2561">
        <v>39537</v>
      </c>
      <c r="AE2561">
        <v>116900</v>
      </c>
      <c r="AF2561">
        <v>179042</v>
      </c>
      <c r="AG2561">
        <v>175836</v>
      </c>
      <c r="AH2561">
        <v>1550</v>
      </c>
      <c r="AI2561">
        <v>308</v>
      </c>
      <c r="AJ2561">
        <v>1313</v>
      </c>
      <c r="AK2561">
        <v>1381</v>
      </c>
      <c r="AL2561">
        <v>5833</v>
      </c>
      <c r="AM2561">
        <v>10296</v>
      </c>
      <c r="AN2561">
        <v>842</v>
      </c>
      <c r="AO2561">
        <v>541</v>
      </c>
      <c r="AP2561">
        <v>734</v>
      </c>
      <c r="AQ2561">
        <v>2147</v>
      </c>
      <c r="AR2561">
        <v>65072</v>
      </c>
      <c r="AS2561">
        <v>67226</v>
      </c>
      <c r="AT2561">
        <v>67380</v>
      </c>
      <c r="AU2561">
        <v>65304</v>
      </c>
    </row>
    <row r="2562" spans="1:47">
      <c r="A2562" t="s">
        <v>17783</v>
      </c>
      <c r="B2562" t="s">
        <v>9699</v>
      </c>
      <c r="C2562" t="s">
        <v>9700</v>
      </c>
      <c r="D2562" t="s">
        <v>9701</v>
      </c>
      <c r="E2562">
        <v>109.0509</v>
      </c>
      <c r="F2562">
        <v>126.05419999999999</v>
      </c>
      <c r="G2562">
        <v>0.6492</v>
      </c>
      <c r="H2562">
        <v>2.202</v>
      </c>
      <c r="I2562">
        <v>1</v>
      </c>
      <c r="J2562" t="s">
        <v>9702</v>
      </c>
      <c r="K2562" t="s">
        <v>51</v>
      </c>
      <c r="L2562" t="s">
        <v>9703</v>
      </c>
      <c r="M2562">
        <v>6500</v>
      </c>
      <c r="N2562">
        <v>6048</v>
      </c>
      <c r="O2562">
        <v>13702</v>
      </c>
      <c r="P2562">
        <v>25104</v>
      </c>
      <c r="Q2562">
        <v>12375</v>
      </c>
      <c r="R2562">
        <v>23990</v>
      </c>
      <c r="S2562">
        <v>14007</v>
      </c>
      <c r="T2562">
        <v>6194</v>
      </c>
      <c r="U2562">
        <v>39969</v>
      </c>
      <c r="V2562">
        <v>5713</v>
      </c>
      <c r="W2562">
        <v>6270</v>
      </c>
      <c r="X2562">
        <v>17656</v>
      </c>
      <c r="Y2562">
        <v>16967</v>
      </c>
      <c r="Z2562">
        <v>2144</v>
      </c>
      <c r="AA2562">
        <v>11959</v>
      </c>
      <c r="AB2562">
        <v>17219</v>
      </c>
      <c r="AC2562">
        <v>2236</v>
      </c>
      <c r="AD2562">
        <v>3343</v>
      </c>
      <c r="AE2562">
        <v>14606</v>
      </c>
      <c r="AF2562">
        <v>2482</v>
      </c>
      <c r="AG2562">
        <v>1752</v>
      </c>
      <c r="AH2562">
        <v>49277</v>
      </c>
      <c r="AI2562">
        <v>50380</v>
      </c>
      <c r="AJ2562">
        <v>16458</v>
      </c>
      <c r="AK2562">
        <v>22213</v>
      </c>
      <c r="AL2562">
        <v>26109</v>
      </c>
      <c r="AM2562">
        <v>6307</v>
      </c>
      <c r="AN2562">
        <v>37354</v>
      </c>
      <c r="AO2562">
        <v>38183</v>
      </c>
      <c r="AP2562">
        <v>5745</v>
      </c>
      <c r="AQ2562">
        <v>57095</v>
      </c>
      <c r="AR2562">
        <v>24391</v>
      </c>
      <c r="AS2562">
        <v>25961</v>
      </c>
      <c r="AT2562">
        <v>26272</v>
      </c>
      <c r="AU2562">
        <v>27559</v>
      </c>
    </row>
    <row r="2563" spans="1:47">
      <c r="A2563" t="s">
        <v>17783</v>
      </c>
      <c r="B2563" t="s">
        <v>9704</v>
      </c>
      <c r="C2563" t="s">
        <v>9705</v>
      </c>
      <c r="D2563" t="s">
        <v>9706</v>
      </c>
      <c r="E2563">
        <v>447.11869999999999</v>
      </c>
      <c r="F2563">
        <v>446.1114</v>
      </c>
      <c r="G2563">
        <v>0.64859999999999995</v>
      </c>
      <c r="H2563">
        <v>12.7125</v>
      </c>
      <c r="I2563">
        <v>1</v>
      </c>
      <c r="J2563" t="s">
        <v>9707</v>
      </c>
      <c r="K2563" t="s">
        <v>51</v>
      </c>
      <c r="L2563" t="s">
        <v>51</v>
      </c>
      <c r="M2563">
        <v>64884</v>
      </c>
      <c r="N2563">
        <v>49476</v>
      </c>
      <c r="O2563">
        <v>57339</v>
      </c>
      <c r="P2563">
        <v>69618</v>
      </c>
      <c r="Q2563">
        <v>77666</v>
      </c>
      <c r="R2563">
        <v>98407</v>
      </c>
      <c r="S2563">
        <v>79782</v>
      </c>
      <c r="T2563">
        <v>50378</v>
      </c>
      <c r="U2563">
        <v>48436</v>
      </c>
      <c r="V2563">
        <v>38857</v>
      </c>
      <c r="W2563">
        <v>41175</v>
      </c>
      <c r="X2563">
        <v>60885</v>
      </c>
      <c r="Y2563">
        <v>56520</v>
      </c>
      <c r="Z2563">
        <v>55018</v>
      </c>
      <c r="AA2563">
        <v>46189</v>
      </c>
      <c r="AB2563">
        <v>55429</v>
      </c>
      <c r="AC2563">
        <v>57400</v>
      </c>
      <c r="AD2563">
        <v>58655</v>
      </c>
      <c r="AE2563">
        <v>64305</v>
      </c>
      <c r="AF2563">
        <v>77955</v>
      </c>
      <c r="AG2563">
        <v>84228</v>
      </c>
      <c r="AH2563">
        <v>56032</v>
      </c>
      <c r="AI2563">
        <v>48937</v>
      </c>
      <c r="AJ2563">
        <v>50239</v>
      </c>
      <c r="AK2563">
        <v>49368</v>
      </c>
      <c r="AL2563">
        <v>49071</v>
      </c>
      <c r="AM2563">
        <v>44190</v>
      </c>
      <c r="AN2563">
        <v>39701</v>
      </c>
      <c r="AO2563">
        <v>51562</v>
      </c>
      <c r="AP2563">
        <v>46239</v>
      </c>
      <c r="AQ2563">
        <v>38228</v>
      </c>
      <c r="AR2563">
        <v>81704</v>
      </c>
      <c r="AS2563">
        <v>83166</v>
      </c>
      <c r="AT2563">
        <v>84293</v>
      </c>
      <c r="AU2563">
        <v>81228</v>
      </c>
    </row>
    <row r="2564" spans="1:47">
      <c r="A2564" t="s">
        <v>17783</v>
      </c>
      <c r="B2564" t="s">
        <v>9708</v>
      </c>
      <c r="C2564" t="s">
        <v>9709</v>
      </c>
      <c r="D2564" t="s">
        <v>9710</v>
      </c>
      <c r="E2564">
        <v>835.23910000000001</v>
      </c>
      <c r="F2564">
        <v>398.1379</v>
      </c>
      <c r="G2564">
        <v>0.64510000000000001</v>
      </c>
      <c r="H2564">
        <v>13.213200000000001</v>
      </c>
      <c r="I2564">
        <v>1</v>
      </c>
      <c r="J2564" t="s">
        <v>9711</v>
      </c>
      <c r="K2564" t="s">
        <v>51</v>
      </c>
      <c r="L2564" t="s">
        <v>51</v>
      </c>
      <c r="M2564">
        <v>45527</v>
      </c>
      <c r="N2564">
        <v>136268</v>
      </c>
      <c r="O2564">
        <v>139612</v>
      </c>
      <c r="P2564">
        <v>127767</v>
      </c>
      <c r="Q2564">
        <v>126160</v>
      </c>
      <c r="R2564">
        <v>103701</v>
      </c>
      <c r="S2564">
        <v>114052</v>
      </c>
      <c r="T2564">
        <v>117679</v>
      </c>
      <c r="U2564">
        <v>114493</v>
      </c>
      <c r="V2564">
        <v>119636</v>
      </c>
      <c r="W2564">
        <v>130895</v>
      </c>
      <c r="X2564">
        <v>87940</v>
      </c>
      <c r="Y2564">
        <v>96447</v>
      </c>
      <c r="Z2564">
        <v>80128</v>
      </c>
      <c r="AA2564">
        <v>90939</v>
      </c>
      <c r="AB2564">
        <v>85878</v>
      </c>
      <c r="AC2564">
        <v>95155</v>
      </c>
      <c r="AD2564">
        <v>88004</v>
      </c>
      <c r="AE2564">
        <v>78905</v>
      </c>
      <c r="AF2564">
        <v>72803</v>
      </c>
      <c r="AG2564">
        <v>77248</v>
      </c>
      <c r="AH2564">
        <v>73503</v>
      </c>
      <c r="AI2564">
        <v>76917</v>
      </c>
      <c r="AJ2564">
        <v>73297</v>
      </c>
      <c r="AK2564">
        <v>69913</v>
      </c>
      <c r="AL2564">
        <v>76075</v>
      </c>
      <c r="AM2564">
        <v>65737</v>
      </c>
      <c r="AN2564">
        <v>62361</v>
      </c>
      <c r="AO2564">
        <v>62617</v>
      </c>
      <c r="AP2564">
        <v>65567</v>
      </c>
      <c r="AQ2564">
        <v>73962</v>
      </c>
      <c r="AR2564">
        <v>115057</v>
      </c>
      <c r="AS2564">
        <v>112694</v>
      </c>
      <c r="AT2564">
        <v>114200</v>
      </c>
      <c r="AU2564">
        <v>102031</v>
      </c>
    </row>
    <row r="2565" spans="1:47">
      <c r="A2565" t="s">
        <v>17783</v>
      </c>
      <c r="B2565" t="s">
        <v>9712</v>
      </c>
      <c r="C2565" t="s">
        <v>9713</v>
      </c>
      <c r="D2565" t="s">
        <v>9714</v>
      </c>
      <c r="E2565">
        <v>60.986699999999999</v>
      </c>
      <c r="F2565">
        <v>370.00659999999999</v>
      </c>
      <c r="G2565">
        <v>0.25</v>
      </c>
      <c r="H2565">
        <v>13.562200000000001</v>
      </c>
      <c r="I2565">
        <v>1</v>
      </c>
      <c r="J2565" t="s">
        <v>51</v>
      </c>
      <c r="K2565" t="s">
        <v>51</v>
      </c>
      <c r="L2565" t="s">
        <v>9715</v>
      </c>
      <c r="N2565">
        <v>200675</v>
      </c>
      <c r="O2565">
        <v>108372</v>
      </c>
      <c r="P2565">
        <v>254942</v>
      </c>
      <c r="Q2565">
        <v>139265</v>
      </c>
      <c r="R2565">
        <v>212393</v>
      </c>
      <c r="S2565">
        <v>203523</v>
      </c>
      <c r="T2565">
        <v>206046</v>
      </c>
      <c r="U2565">
        <v>206582</v>
      </c>
      <c r="V2565">
        <v>167806</v>
      </c>
      <c r="W2565">
        <v>197784</v>
      </c>
      <c r="X2565">
        <v>187019</v>
      </c>
      <c r="Y2565">
        <v>202044</v>
      </c>
      <c r="Z2565">
        <v>135881</v>
      </c>
      <c r="AA2565">
        <v>205676</v>
      </c>
      <c r="AB2565">
        <v>196030</v>
      </c>
      <c r="AC2565">
        <v>54492</v>
      </c>
      <c r="AD2565">
        <v>90337</v>
      </c>
      <c r="AE2565">
        <v>188173</v>
      </c>
      <c r="AF2565">
        <v>98396</v>
      </c>
      <c r="AG2565">
        <v>135143</v>
      </c>
      <c r="AH2565">
        <v>192920</v>
      </c>
      <c r="AI2565">
        <v>189220</v>
      </c>
      <c r="AJ2565">
        <v>119460</v>
      </c>
      <c r="AK2565">
        <v>207260</v>
      </c>
      <c r="AL2565">
        <v>138235</v>
      </c>
      <c r="AM2565">
        <v>200029</v>
      </c>
      <c r="AN2565">
        <v>205364</v>
      </c>
      <c r="AO2565">
        <v>205978</v>
      </c>
      <c r="AP2565">
        <v>83582</v>
      </c>
      <c r="AQ2565">
        <v>172543</v>
      </c>
      <c r="AR2565">
        <v>193109</v>
      </c>
      <c r="AS2565">
        <v>188604</v>
      </c>
      <c r="AT2565">
        <v>189083</v>
      </c>
      <c r="AU2565">
        <v>185852</v>
      </c>
    </row>
    <row r="2566" spans="1:47">
      <c r="A2566" t="s">
        <v>17783</v>
      </c>
      <c r="B2566" t="s">
        <v>9716</v>
      </c>
      <c r="C2566" t="s">
        <v>9717</v>
      </c>
      <c r="D2566" t="s">
        <v>1836</v>
      </c>
      <c r="E2566">
        <v>444.33769999999998</v>
      </c>
      <c r="F2566">
        <v>461.33530000000002</v>
      </c>
      <c r="G2566">
        <v>0.3417</v>
      </c>
      <c r="H2566">
        <v>13.155099999999999</v>
      </c>
      <c r="I2566">
        <v>1</v>
      </c>
      <c r="J2566" t="s">
        <v>51</v>
      </c>
      <c r="K2566" t="s">
        <v>9718</v>
      </c>
      <c r="L2566" t="s">
        <v>9719</v>
      </c>
      <c r="N2566">
        <v>69750</v>
      </c>
      <c r="O2566">
        <v>67129</v>
      </c>
      <c r="P2566">
        <v>67709</v>
      </c>
      <c r="Q2566">
        <v>87724</v>
      </c>
      <c r="R2566">
        <v>85366</v>
      </c>
      <c r="S2566">
        <v>71969</v>
      </c>
      <c r="T2566">
        <v>101889</v>
      </c>
      <c r="U2566">
        <v>96522</v>
      </c>
      <c r="V2566">
        <v>100366</v>
      </c>
      <c r="W2566">
        <v>71037</v>
      </c>
      <c r="X2566">
        <v>90745</v>
      </c>
      <c r="Y2566">
        <v>102951</v>
      </c>
      <c r="Z2566">
        <v>80980</v>
      </c>
      <c r="AA2566">
        <v>82350</v>
      </c>
      <c r="AB2566">
        <v>73126</v>
      </c>
      <c r="AC2566">
        <v>107153</v>
      </c>
      <c r="AD2566">
        <v>68945</v>
      </c>
      <c r="AE2566">
        <v>103160</v>
      </c>
      <c r="AF2566">
        <v>68531</v>
      </c>
      <c r="AG2566">
        <v>94905</v>
      </c>
      <c r="AH2566">
        <v>92586</v>
      </c>
      <c r="AI2566">
        <v>78368</v>
      </c>
      <c r="AJ2566">
        <v>97616</v>
      </c>
      <c r="AK2566">
        <v>101159</v>
      </c>
      <c r="AL2566">
        <v>88513</v>
      </c>
      <c r="AM2566">
        <v>102536</v>
      </c>
      <c r="AN2566">
        <v>95968</v>
      </c>
      <c r="AO2566">
        <v>98222</v>
      </c>
      <c r="AP2566">
        <v>87917</v>
      </c>
      <c r="AQ2566">
        <v>106252</v>
      </c>
      <c r="AR2566">
        <v>84351</v>
      </c>
      <c r="AS2566">
        <v>83556</v>
      </c>
      <c r="AT2566">
        <v>83554</v>
      </c>
      <c r="AU2566">
        <v>86915</v>
      </c>
    </row>
    <row r="2567" spans="1:47">
      <c r="A2567" t="s">
        <v>17783</v>
      </c>
      <c r="B2567" t="s">
        <v>9720</v>
      </c>
      <c r="C2567" t="s">
        <v>9721</v>
      </c>
      <c r="D2567" t="s">
        <v>9722</v>
      </c>
      <c r="E2567">
        <v>304.24770000000001</v>
      </c>
      <c r="F2567">
        <v>257.2355</v>
      </c>
      <c r="G2567">
        <v>0.60640000000000005</v>
      </c>
      <c r="H2567">
        <v>5.3597999999999999</v>
      </c>
      <c r="I2567">
        <v>1</v>
      </c>
      <c r="J2567" t="s">
        <v>9723</v>
      </c>
      <c r="K2567" t="s">
        <v>51</v>
      </c>
      <c r="L2567" t="s">
        <v>51</v>
      </c>
      <c r="M2567">
        <v>64626</v>
      </c>
      <c r="N2567">
        <v>20422</v>
      </c>
      <c r="O2567">
        <v>22040</v>
      </c>
      <c r="P2567">
        <v>1483</v>
      </c>
      <c r="Q2567">
        <v>19796</v>
      </c>
      <c r="R2567">
        <v>8624</v>
      </c>
      <c r="S2567">
        <v>284</v>
      </c>
      <c r="T2567">
        <v>19108</v>
      </c>
      <c r="U2567">
        <v>24200</v>
      </c>
      <c r="V2567">
        <v>286</v>
      </c>
      <c r="W2567">
        <v>22857</v>
      </c>
      <c r="X2567">
        <v>22411</v>
      </c>
      <c r="Y2567">
        <v>22897</v>
      </c>
      <c r="Z2567">
        <v>21348</v>
      </c>
      <c r="AA2567">
        <v>22152</v>
      </c>
      <c r="AB2567">
        <v>15549</v>
      </c>
      <c r="AC2567">
        <v>231</v>
      </c>
      <c r="AD2567">
        <v>273</v>
      </c>
      <c r="AE2567">
        <v>24278</v>
      </c>
      <c r="AF2567">
        <v>389</v>
      </c>
      <c r="AG2567">
        <v>23030</v>
      </c>
      <c r="AH2567">
        <v>44251</v>
      </c>
      <c r="AI2567">
        <v>43891</v>
      </c>
      <c r="AJ2567">
        <v>32385</v>
      </c>
      <c r="AK2567">
        <v>28399</v>
      </c>
      <c r="AL2567">
        <v>31890</v>
      </c>
      <c r="AM2567">
        <v>28800</v>
      </c>
      <c r="AN2567">
        <v>42495</v>
      </c>
      <c r="AO2567">
        <v>33805</v>
      </c>
      <c r="AP2567">
        <v>79519</v>
      </c>
      <c r="AQ2567">
        <v>107600</v>
      </c>
      <c r="AR2567">
        <v>22229</v>
      </c>
      <c r="AS2567">
        <v>21850</v>
      </c>
      <c r="AT2567">
        <v>21597</v>
      </c>
      <c r="AU2567">
        <v>21953</v>
      </c>
    </row>
    <row r="2568" spans="1:47">
      <c r="A2568" t="s">
        <v>17783</v>
      </c>
      <c r="B2568" t="s">
        <v>9724</v>
      </c>
      <c r="C2568" t="s">
        <v>9725</v>
      </c>
      <c r="D2568" t="s">
        <v>9726</v>
      </c>
      <c r="E2568">
        <v>531.4058</v>
      </c>
      <c r="F2568">
        <v>530.39710000000002</v>
      </c>
      <c r="G2568">
        <v>0.57200000000000006</v>
      </c>
      <c r="H2568">
        <v>12.315300000000001</v>
      </c>
      <c r="I2568">
        <v>1</v>
      </c>
      <c r="J2568">
        <v>4345033</v>
      </c>
      <c r="K2568" t="s">
        <v>51</v>
      </c>
      <c r="L2568" t="s">
        <v>9727</v>
      </c>
      <c r="N2568">
        <v>306480</v>
      </c>
      <c r="O2568">
        <v>361156</v>
      </c>
      <c r="P2568">
        <v>321308</v>
      </c>
      <c r="Q2568">
        <v>252414</v>
      </c>
      <c r="R2568">
        <v>229554</v>
      </c>
      <c r="S2568">
        <v>246277</v>
      </c>
      <c r="T2568">
        <v>262609</v>
      </c>
      <c r="U2568">
        <v>298938</v>
      </c>
      <c r="V2568">
        <v>299185</v>
      </c>
      <c r="W2568">
        <v>309524</v>
      </c>
      <c r="X2568">
        <v>307751</v>
      </c>
      <c r="Y2568">
        <v>292798</v>
      </c>
      <c r="Z2568">
        <v>311229</v>
      </c>
      <c r="AA2568">
        <v>337575</v>
      </c>
      <c r="AB2568">
        <v>315155</v>
      </c>
      <c r="AC2568">
        <v>310590</v>
      </c>
      <c r="AD2568">
        <v>373721</v>
      </c>
      <c r="AE2568">
        <v>254335</v>
      </c>
      <c r="AF2568">
        <v>340698</v>
      </c>
      <c r="AG2568">
        <v>251888</v>
      </c>
      <c r="AH2568">
        <v>280067</v>
      </c>
      <c r="AI2568">
        <v>261729</v>
      </c>
      <c r="AJ2568">
        <v>288467</v>
      </c>
      <c r="AK2568">
        <v>255105</v>
      </c>
      <c r="AL2568">
        <v>285568</v>
      </c>
      <c r="AM2568">
        <v>320534</v>
      </c>
      <c r="AN2568">
        <v>274795</v>
      </c>
      <c r="AO2568">
        <v>232678</v>
      </c>
      <c r="AP2568">
        <v>270466</v>
      </c>
      <c r="AQ2568">
        <v>327396</v>
      </c>
      <c r="AR2568">
        <v>309145</v>
      </c>
      <c r="AS2568">
        <v>305135</v>
      </c>
      <c r="AT2568">
        <v>290782</v>
      </c>
      <c r="AU2568">
        <v>320856</v>
      </c>
    </row>
    <row r="2569" spans="1:47">
      <c r="A2569" t="s">
        <v>17783</v>
      </c>
      <c r="B2569" t="s">
        <v>9728</v>
      </c>
      <c r="C2569" t="s">
        <v>9729</v>
      </c>
      <c r="D2569" t="s">
        <v>9730</v>
      </c>
      <c r="E2569">
        <v>763.21690000000001</v>
      </c>
      <c r="F2569">
        <v>648.34109999999998</v>
      </c>
      <c r="G2569">
        <v>0.61509999999999998</v>
      </c>
      <c r="H2569">
        <v>13.213200000000001</v>
      </c>
      <c r="I2569">
        <v>1</v>
      </c>
      <c r="J2569" t="s">
        <v>9731</v>
      </c>
      <c r="K2569" t="s">
        <v>51</v>
      </c>
      <c r="L2569" t="s">
        <v>51</v>
      </c>
      <c r="M2569">
        <v>44850</v>
      </c>
      <c r="N2569">
        <v>35199</v>
      </c>
      <c r="O2569">
        <v>40056</v>
      </c>
      <c r="P2569">
        <v>37953</v>
      </c>
      <c r="Q2569">
        <v>46314</v>
      </c>
      <c r="R2569">
        <v>40272</v>
      </c>
      <c r="S2569">
        <v>49321</v>
      </c>
      <c r="T2569">
        <v>40738</v>
      </c>
      <c r="U2569">
        <v>44287</v>
      </c>
      <c r="V2569">
        <v>38274</v>
      </c>
      <c r="W2569">
        <v>43209</v>
      </c>
      <c r="X2569">
        <v>18871</v>
      </c>
      <c r="Y2569">
        <v>12594</v>
      </c>
      <c r="Z2569">
        <v>11295</v>
      </c>
      <c r="AA2569">
        <v>15000</v>
      </c>
      <c r="AB2569">
        <v>20544</v>
      </c>
      <c r="AC2569">
        <v>21867</v>
      </c>
      <c r="AD2569">
        <v>16969</v>
      </c>
      <c r="AE2569">
        <v>20367</v>
      </c>
      <c r="AF2569">
        <v>28219</v>
      </c>
      <c r="AG2569">
        <v>25657</v>
      </c>
      <c r="AH2569">
        <v>27796</v>
      </c>
      <c r="AI2569">
        <v>22952</v>
      </c>
      <c r="AJ2569">
        <v>22012</v>
      </c>
      <c r="AK2569">
        <v>17822</v>
      </c>
      <c r="AL2569">
        <v>12334</v>
      </c>
      <c r="AM2569">
        <v>12013</v>
      </c>
      <c r="AN2569">
        <v>7938</v>
      </c>
      <c r="AO2569">
        <v>9235</v>
      </c>
      <c r="AP2569">
        <v>9372</v>
      </c>
      <c r="AQ2569">
        <v>13180</v>
      </c>
      <c r="AR2569">
        <v>27576</v>
      </c>
      <c r="AS2569">
        <v>28216</v>
      </c>
      <c r="AT2569">
        <v>28128</v>
      </c>
      <c r="AU2569">
        <v>27140</v>
      </c>
    </row>
    <row r="2570" spans="1:47">
      <c r="A2570" t="s">
        <v>17783</v>
      </c>
      <c r="B2570" t="s">
        <v>9732</v>
      </c>
      <c r="C2570" t="s">
        <v>9733</v>
      </c>
      <c r="D2570" t="s">
        <v>9734</v>
      </c>
      <c r="E2570">
        <v>1008.4829999999999</v>
      </c>
      <c r="F2570">
        <v>495.22570000000002</v>
      </c>
      <c r="G2570">
        <v>0.57899999999999996</v>
      </c>
      <c r="H2570">
        <v>4.3978000000000002</v>
      </c>
      <c r="I2570">
        <v>1</v>
      </c>
      <c r="J2570" t="s">
        <v>9735</v>
      </c>
      <c r="K2570" t="s">
        <v>51</v>
      </c>
      <c r="L2570" t="s">
        <v>51</v>
      </c>
      <c r="M2570">
        <v>44249</v>
      </c>
      <c r="N2570">
        <v>16930</v>
      </c>
      <c r="O2570">
        <v>9188</v>
      </c>
      <c r="P2570">
        <v>29877</v>
      </c>
      <c r="Q2570">
        <v>30237</v>
      </c>
      <c r="R2570">
        <v>27271</v>
      </c>
      <c r="S2570">
        <v>11604</v>
      </c>
      <c r="T2570">
        <v>8708</v>
      </c>
      <c r="U2570">
        <v>20278</v>
      </c>
      <c r="V2570">
        <v>10445</v>
      </c>
      <c r="W2570">
        <v>12866</v>
      </c>
      <c r="X2570">
        <v>25399</v>
      </c>
      <c r="Y2570">
        <v>11780</v>
      </c>
      <c r="Z2570">
        <v>4918</v>
      </c>
      <c r="AA2570">
        <v>7506</v>
      </c>
      <c r="AB2570">
        <v>21111</v>
      </c>
      <c r="AC2570">
        <v>233</v>
      </c>
      <c r="AD2570">
        <v>887</v>
      </c>
      <c r="AE2570">
        <v>4843</v>
      </c>
      <c r="AF2570">
        <v>964</v>
      </c>
      <c r="AG2570">
        <v>2155</v>
      </c>
      <c r="AH2570">
        <v>3131</v>
      </c>
      <c r="AI2570">
        <v>2353</v>
      </c>
      <c r="AJ2570">
        <v>14712</v>
      </c>
      <c r="AK2570">
        <v>5282</v>
      </c>
      <c r="AL2570">
        <v>39405</v>
      </c>
      <c r="AM2570">
        <v>6973</v>
      </c>
      <c r="AN2570">
        <v>7958</v>
      </c>
      <c r="AO2570">
        <v>5162</v>
      </c>
      <c r="AP2570">
        <v>7083</v>
      </c>
      <c r="AQ2570">
        <v>8472</v>
      </c>
      <c r="AR2570">
        <v>13872</v>
      </c>
      <c r="AS2570">
        <v>13194</v>
      </c>
      <c r="AT2570">
        <v>13963</v>
      </c>
      <c r="AU2570">
        <v>13808</v>
      </c>
    </row>
    <row r="2571" spans="1:47">
      <c r="A2571" t="s">
        <v>17783</v>
      </c>
      <c r="B2571" t="s">
        <v>9736</v>
      </c>
      <c r="C2571" t="s">
        <v>9737</v>
      </c>
      <c r="D2571" t="s">
        <v>9738</v>
      </c>
      <c r="E2571">
        <v>348.17</v>
      </c>
      <c r="F2571">
        <v>306.13619999999997</v>
      </c>
      <c r="G2571">
        <v>0.64549999999999996</v>
      </c>
      <c r="H2571">
        <v>2.5200999999999998</v>
      </c>
      <c r="I2571">
        <v>1</v>
      </c>
      <c r="J2571" t="s">
        <v>51</v>
      </c>
      <c r="K2571" t="s">
        <v>51</v>
      </c>
      <c r="L2571" t="s">
        <v>51</v>
      </c>
      <c r="M2571">
        <v>21672</v>
      </c>
      <c r="N2571">
        <v>9205</v>
      </c>
      <c r="O2571">
        <v>3327</v>
      </c>
      <c r="P2571">
        <v>13980</v>
      </c>
      <c r="Q2571">
        <v>7569</v>
      </c>
      <c r="R2571">
        <v>9672</v>
      </c>
      <c r="S2571">
        <v>4238</v>
      </c>
      <c r="T2571">
        <v>2453</v>
      </c>
      <c r="U2571">
        <v>14968</v>
      </c>
      <c r="V2571">
        <v>10241</v>
      </c>
      <c r="W2571">
        <v>5273</v>
      </c>
      <c r="X2571">
        <v>12558</v>
      </c>
      <c r="Y2571">
        <v>7088</v>
      </c>
      <c r="Z2571">
        <v>4230</v>
      </c>
      <c r="AA2571">
        <v>9141</v>
      </c>
      <c r="AB2571">
        <v>16251</v>
      </c>
      <c r="AC2571">
        <v>1046</v>
      </c>
      <c r="AD2571">
        <v>1860</v>
      </c>
      <c r="AE2571">
        <v>4539</v>
      </c>
      <c r="AF2571">
        <v>2436</v>
      </c>
      <c r="AG2571">
        <v>2590</v>
      </c>
      <c r="AH2571">
        <v>2922</v>
      </c>
      <c r="AI2571">
        <v>9538</v>
      </c>
      <c r="AJ2571">
        <v>19140</v>
      </c>
      <c r="AK2571">
        <v>3361</v>
      </c>
      <c r="AL2571">
        <v>16983</v>
      </c>
      <c r="AM2571">
        <v>5249</v>
      </c>
      <c r="AN2571">
        <v>2854</v>
      </c>
      <c r="AO2571">
        <v>4414</v>
      </c>
      <c r="AP2571">
        <v>7078</v>
      </c>
      <c r="AQ2571">
        <v>3886</v>
      </c>
      <c r="AR2571">
        <v>8729</v>
      </c>
      <c r="AS2571">
        <v>8541</v>
      </c>
      <c r="AT2571">
        <v>8686</v>
      </c>
      <c r="AU2571">
        <v>7986</v>
      </c>
    </row>
    <row r="2572" spans="1:47">
      <c r="A2572" t="s">
        <v>17783</v>
      </c>
      <c r="B2572" t="s">
        <v>9739</v>
      </c>
      <c r="C2572" t="s">
        <v>9740</v>
      </c>
      <c r="D2572" t="s">
        <v>9741</v>
      </c>
      <c r="E2572">
        <v>401.97910000000002</v>
      </c>
      <c r="F2572">
        <v>335.0247</v>
      </c>
      <c r="G2572">
        <v>0.56600000000000006</v>
      </c>
      <c r="H2572">
        <v>1.0759000000000001</v>
      </c>
      <c r="I2572">
        <v>1</v>
      </c>
      <c r="J2572" t="s">
        <v>9742</v>
      </c>
      <c r="K2572" t="s">
        <v>51</v>
      </c>
      <c r="L2572" t="s">
        <v>9743</v>
      </c>
      <c r="M2572">
        <v>72664</v>
      </c>
      <c r="N2572">
        <v>5279</v>
      </c>
      <c r="O2572">
        <v>834</v>
      </c>
      <c r="P2572">
        <v>5180</v>
      </c>
      <c r="Q2572">
        <v>3582</v>
      </c>
      <c r="R2572">
        <v>1687</v>
      </c>
      <c r="S2572">
        <v>261</v>
      </c>
      <c r="T2572">
        <v>1054</v>
      </c>
      <c r="U2572">
        <v>571</v>
      </c>
      <c r="V2572">
        <v>1440</v>
      </c>
      <c r="W2572">
        <v>3012</v>
      </c>
      <c r="X2572">
        <v>1709</v>
      </c>
      <c r="Y2572">
        <v>688</v>
      </c>
      <c r="Z2572">
        <v>1689</v>
      </c>
      <c r="AA2572">
        <v>5133</v>
      </c>
      <c r="AB2572">
        <v>803</v>
      </c>
      <c r="AC2572">
        <v>38</v>
      </c>
      <c r="AD2572">
        <v>245</v>
      </c>
      <c r="AE2572">
        <v>2356</v>
      </c>
      <c r="AF2572">
        <v>99</v>
      </c>
      <c r="AG2572">
        <v>378</v>
      </c>
      <c r="AH2572">
        <v>7194</v>
      </c>
      <c r="AI2572">
        <v>5994</v>
      </c>
      <c r="AJ2572">
        <v>441</v>
      </c>
      <c r="AK2572">
        <v>3866</v>
      </c>
      <c r="AL2572">
        <v>1481</v>
      </c>
      <c r="AM2572">
        <v>278</v>
      </c>
      <c r="AN2572">
        <v>7997</v>
      </c>
      <c r="AO2572">
        <v>2478</v>
      </c>
      <c r="AP2572">
        <v>256</v>
      </c>
      <c r="AQ2572">
        <v>9244</v>
      </c>
      <c r="AR2572">
        <v>5758</v>
      </c>
      <c r="AS2572">
        <v>5749</v>
      </c>
      <c r="AT2572">
        <v>5748</v>
      </c>
      <c r="AU2572">
        <v>5724</v>
      </c>
    </row>
    <row r="2573" spans="1:47">
      <c r="A2573" t="s">
        <v>17784</v>
      </c>
      <c r="B2573" t="s">
        <v>9744</v>
      </c>
      <c r="C2573" t="s">
        <v>9745</v>
      </c>
      <c r="D2573" t="s">
        <v>9746</v>
      </c>
      <c r="E2573">
        <v>129.01929999999999</v>
      </c>
      <c r="F2573">
        <v>130.0266</v>
      </c>
      <c r="G2573">
        <v>0.37490000000000001</v>
      </c>
      <c r="H2573">
        <v>1.5443</v>
      </c>
      <c r="I2573" t="s">
        <v>49</v>
      </c>
      <c r="J2573" t="s">
        <v>9747</v>
      </c>
      <c r="K2573" t="s">
        <v>9748</v>
      </c>
      <c r="L2573" t="s">
        <v>9749</v>
      </c>
      <c r="M2573">
        <v>4130</v>
      </c>
      <c r="N2573">
        <v>305488</v>
      </c>
      <c r="O2573">
        <v>83814</v>
      </c>
      <c r="P2573">
        <v>455682</v>
      </c>
      <c r="Q2573">
        <v>147886</v>
      </c>
      <c r="R2573">
        <v>465169</v>
      </c>
      <c r="S2573">
        <v>245771</v>
      </c>
      <c r="T2573">
        <v>161554</v>
      </c>
      <c r="U2573">
        <v>224361</v>
      </c>
      <c r="V2573">
        <v>393653</v>
      </c>
      <c r="W2573">
        <v>108740</v>
      </c>
      <c r="X2573">
        <v>459356</v>
      </c>
      <c r="Y2573">
        <v>163902</v>
      </c>
      <c r="Z2573">
        <v>180776</v>
      </c>
      <c r="AA2573">
        <v>247003</v>
      </c>
      <c r="AB2573">
        <v>501026</v>
      </c>
      <c r="AC2573">
        <v>12237</v>
      </c>
      <c r="AD2573">
        <v>31162</v>
      </c>
      <c r="AE2573">
        <v>133722</v>
      </c>
      <c r="AF2573">
        <v>240018</v>
      </c>
      <c r="AG2573">
        <v>198149</v>
      </c>
      <c r="AH2573">
        <v>42362</v>
      </c>
      <c r="AI2573">
        <v>62180</v>
      </c>
      <c r="AJ2573">
        <v>55342</v>
      </c>
      <c r="AK2573">
        <v>51269</v>
      </c>
      <c r="AL2573">
        <v>233223</v>
      </c>
      <c r="AM2573">
        <v>118844</v>
      </c>
      <c r="AN2573">
        <v>91457</v>
      </c>
      <c r="AO2573">
        <v>43478</v>
      </c>
      <c r="AP2573">
        <v>27453</v>
      </c>
      <c r="AQ2573">
        <v>107526</v>
      </c>
      <c r="AR2573">
        <v>249495</v>
      </c>
      <c r="AS2573">
        <v>250609</v>
      </c>
      <c r="AT2573">
        <v>250797</v>
      </c>
      <c r="AU2573">
        <v>249868</v>
      </c>
    </row>
    <row r="2574" spans="1:47">
      <c r="A2574" t="s">
        <v>17784</v>
      </c>
      <c r="B2574" t="s">
        <v>9750</v>
      </c>
      <c r="C2574" t="s">
        <v>9751</v>
      </c>
      <c r="D2574" t="s">
        <v>7059</v>
      </c>
      <c r="E2574">
        <v>87.008799999999994</v>
      </c>
      <c r="F2574">
        <v>88.016000000000005</v>
      </c>
      <c r="G2574">
        <v>0.38800000000000001</v>
      </c>
      <c r="H2574">
        <v>1.3637999999999999</v>
      </c>
      <c r="I2574" t="s">
        <v>49</v>
      </c>
      <c r="J2574" t="s">
        <v>9752</v>
      </c>
      <c r="K2574" t="s">
        <v>51</v>
      </c>
      <c r="L2574" t="s">
        <v>51</v>
      </c>
      <c r="M2574">
        <v>117</v>
      </c>
      <c r="N2574">
        <v>62634</v>
      </c>
      <c r="O2574">
        <v>30885</v>
      </c>
      <c r="P2574">
        <v>68514</v>
      </c>
      <c r="Q2574">
        <v>219099</v>
      </c>
      <c r="R2574">
        <v>72506</v>
      </c>
      <c r="S2574">
        <v>75487</v>
      </c>
      <c r="T2574">
        <v>67022</v>
      </c>
      <c r="U2574">
        <v>82173</v>
      </c>
      <c r="V2574">
        <v>49522</v>
      </c>
      <c r="W2574">
        <v>50011</v>
      </c>
      <c r="X2574">
        <v>109324</v>
      </c>
      <c r="Y2574">
        <v>52503</v>
      </c>
      <c r="Z2574">
        <v>24341</v>
      </c>
      <c r="AA2574">
        <v>66393</v>
      </c>
      <c r="AB2574">
        <v>75516</v>
      </c>
      <c r="AC2574">
        <v>8824</v>
      </c>
      <c r="AD2574">
        <v>12546</v>
      </c>
      <c r="AE2574">
        <v>56554</v>
      </c>
      <c r="AF2574">
        <v>37111</v>
      </c>
      <c r="AG2574">
        <v>69522</v>
      </c>
      <c r="AH2574">
        <v>5887</v>
      </c>
      <c r="AI2574">
        <v>5249</v>
      </c>
      <c r="AJ2574">
        <v>6373</v>
      </c>
      <c r="AK2574">
        <v>3970</v>
      </c>
      <c r="AL2574">
        <v>27956</v>
      </c>
      <c r="AM2574">
        <v>12296</v>
      </c>
      <c r="AN2574">
        <v>4013</v>
      </c>
      <c r="AO2574">
        <v>4622</v>
      </c>
      <c r="AP2574">
        <v>1512</v>
      </c>
      <c r="AQ2574">
        <v>5478</v>
      </c>
      <c r="AR2574">
        <v>85893</v>
      </c>
      <c r="AS2574">
        <v>90348</v>
      </c>
      <c r="AT2574">
        <v>77366</v>
      </c>
      <c r="AU2574">
        <v>74186</v>
      </c>
    </row>
    <row r="2575" spans="1:47">
      <c r="A2575" t="s">
        <v>17784</v>
      </c>
      <c r="B2575" t="s">
        <v>9753</v>
      </c>
      <c r="C2575" t="s">
        <v>9754</v>
      </c>
      <c r="D2575" t="s">
        <v>9755</v>
      </c>
      <c r="E2575">
        <v>139.98390000000001</v>
      </c>
      <c r="F2575">
        <v>140.98269999999999</v>
      </c>
      <c r="G2575">
        <v>0.28760000000000002</v>
      </c>
      <c r="H2575">
        <v>0.84470000000000001</v>
      </c>
      <c r="I2575" t="s">
        <v>49</v>
      </c>
      <c r="J2575" t="s">
        <v>51</v>
      </c>
      <c r="K2575" t="s">
        <v>9756</v>
      </c>
      <c r="L2575" t="s">
        <v>9757</v>
      </c>
      <c r="N2575">
        <v>304760</v>
      </c>
      <c r="O2575">
        <v>193963</v>
      </c>
      <c r="P2575">
        <v>170973</v>
      </c>
      <c r="Q2575">
        <v>273935</v>
      </c>
      <c r="R2575">
        <v>97651</v>
      </c>
      <c r="S2575">
        <v>76976</v>
      </c>
      <c r="T2575">
        <v>297818</v>
      </c>
      <c r="U2575">
        <v>240279</v>
      </c>
      <c r="V2575">
        <v>44884</v>
      </c>
      <c r="W2575">
        <v>374664</v>
      </c>
      <c r="X2575">
        <v>315981</v>
      </c>
      <c r="Y2575">
        <v>178515</v>
      </c>
      <c r="Z2575">
        <v>106630</v>
      </c>
      <c r="AA2575">
        <v>197695</v>
      </c>
      <c r="AB2575">
        <v>72063</v>
      </c>
      <c r="AC2575">
        <v>3159</v>
      </c>
      <c r="AD2575">
        <v>21818</v>
      </c>
      <c r="AE2575">
        <v>178181</v>
      </c>
      <c r="AF2575">
        <v>15229</v>
      </c>
      <c r="AG2575">
        <v>127751</v>
      </c>
      <c r="AH2575">
        <v>287329</v>
      </c>
      <c r="AI2575">
        <v>204433</v>
      </c>
      <c r="AJ2575">
        <v>77742</v>
      </c>
      <c r="AK2575">
        <v>173211</v>
      </c>
      <c r="AL2575">
        <v>194362</v>
      </c>
      <c r="AM2575">
        <v>73939</v>
      </c>
      <c r="AN2575">
        <v>392531</v>
      </c>
      <c r="AO2575">
        <v>136128</v>
      </c>
      <c r="AP2575">
        <v>111011</v>
      </c>
      <c r="AQ2575">
        <v>260373</v>
      </c>
      <c r="AR2575">
        <v>163784</v>
      </c>
      <c r="AS2575">
        <v>163699</v>
      </c>
      <c r="AT2575">
        <v>163565</v>
      </c>
      <c r="AU2575">
        <v>163965</v>
      </c>
    </row>
    <row r="2576" spans="1:47">
      <c r="A2576" t="s">
        <v>17784</v>
      </c>
      <c r="B2576" t="s">
        <v>9758</v>
      </c>
      <c r="C2576" t="s">
        <v>9759</v>
      </c>
      <c r="D2576" t="s">
        <v>9760</v>
      </c>
      <c r="E2576">
        <v>253.05070000000001</v>
      </c>
      <c r="F2576">
        <v>272.08960000000002</v>
      </c>
      <c r="G2576">
        <v>0.37040000000000001</v>
      </c>
      <c r="H2576">
        <v>5.8920000000000003</v>
      </c>
      <c r="I2576" t="s">
        <v>49</v>
      </c>
      <c r="J2576" t="s">
        <v>9761</v>
      </c>
      <c r="K2576" t="s">
        <v>9762</v>
      </c>
      <c r="L2576" t="s">
        <v>9763</v>
      </c>
      <c r="M2576">
        <v>43989</v>
      </c>
      <c r="N2576">
        <v>46</v>
      </c>
      <c r="O2576">
        <v>75</v>
      </c>
      <c r="P2576">
        <v>132</v>
      </c>
      <c r="Q2576">
        <v>15</v>
      </c>
      <c r="R2576">
        <v>14</v>
      </c>
      <c r="S2576">
        <v>48</v>
      </c>
      <c r="T2576">
        <v>22</v>
      </c>
      <c r="U2576">
        <v>100</v>
      </c>
      <c r="V2576">
        <v>43</v>
      </c>
      <c r="W2576">
        <v>10</v>
      </c>
      <c r="X2576">
        <v>37</v>
      </c>
      <c r="Y2576">
        <v>47</v>
      </c>
      <c r="Z2576">
        <v>10</v>
      </c>
      <c r="AA2576">
        <v>29</v>
      </c>
      <c r="AB2576">
        <v>72</v>
      </c>
      <c r="AC2576">
        <v>59</v>
      </c>
      <c r="AD2576">
        <v>37</v>
      </c>
      <c r="AE2576">
        <v>54</v>
      </c>
      <c r="AF2576">
        <v>39</v>
      </c>
      <c r="AG2576">
        <v>10</v>
      </c>
      <c r="AH2576">
        <v>107</v>
      </c>
      <c r="AI2576">
        <v>106</v>
      </c>
      <c r="AJ2576">
        <v>56</v>
      </c>
      <c r="AK2576">
        <v>44</v>
      </c>
      <c r="AL2576">
        <v>112</v>
      </c>
      <c r="AM2576">
        <v>26</v>
      </c>
      <c r="AN2576">
        <v>27</v>
      </c>
      <c r="AO2576">
        <v>13</v>
      </c>
      <c r="AP2576">
        <v>59</v>
      </c>
      <c r="AQ2576">
        <v>23</v>
      </c>
      <c r="AR2576">
        <v>663</v>
      </c>
      <c r="AS2576">
        <v>661</v>
      </c>
      <c r="AT2576">
        <v>665</v>
      </c>
      <c r="AU2576">
        <v>633</v>
      </c>
    </row>
    <row r="2577" spans="1:47">
      <c r="A2577" t="s">
        <v>17784</v>
      </c>
      <c r="B2577" t="s">
        <v>9764</v>
      </c>
      <c r="C2577" t="s">
        <v>9765</v>
      </c>
      <c r="D2577" t="s">
        <v>9766</v>
      </c>
      <c r="E2577">
        <v>180.97319999999999</v>
      </c>
      <c r="F2577">
        <v>199.99889999999999</v>
      </c>
      <c r="G2577">
        <v>0.29389999999999999</v>
      </c>
      <c r="H2577">
        <v>0.72440000000000004</v>
      </c>
      <c r="I2577" t="s">
        <v>49</v>
      </c>
      <c r="J2577" t="s">
        <v>9767</v>
      </c>
      <c r="K2577" t="s">
        <v>51</v>
      </c>
      <c r="L2577" t="s">
        <v>9768</v>
      </c>
      <c r="M2577">
        <v>44323</v>
      </c>
      <c r="N2577">
        <v>730107</v>
      </c>
      <c r="O2577">
        <v>782021</v>
      </c>
      <c r="P2577">
        <v>771912</v>
      </c>
      <c r="Q2577">
        <v>769754</v>
      </c>
      <c r="R2577">
        <v>768112</v>
      </c>
      <c r="S2577">
        <v>850495</v>
      </c>
      <c r="T2577">
        <v>818668</v>
      </c>
      <c r="U2577">
        <v>630893</v>
      </c>
      <c r="V2577">
        <v>780905</v>
      </c>
      <c r="W2577">
        <v>780605</v>
      </c>
      <c r="X2577">
        <v>701114</v>
      </c>
      <c r="Y2577">
        <v>797341</v>
      </c>
      <c r="Z2577">
        <v>905050</v>
      </c>
      <c r="AA2577">
        <v>777858</v>
      </c>
      <c r="AB2577">
        <v>814130</v>
      </c>
      <c r="AC2577">
        <v>929891</v>
      </c>
      <c r="AD2577">
        <v>921790</v>
      </c>
      <c r="AE2577">
        <v>810556</v>
      </c>
      <c r="AF2577">
        <v>838230</v>
      </c>
      <c r="AG2577">
        <v>883316</v>
      </c>
      <c r="AH2577">
        <v>664102</v>
      </c>
      <c r="AI2577">
        <v>666400</v>
      </c>
      <c r="AJ2577">
        <v>838866</v>
      </c>
      <c r="AK2577">
        <v>867074</v>
      </c>
      <c r="AL2577">
        <v>755264</v>
      </c>
      <c r="AM2577">
        <v>826482</v>
      </c>
      <c r="AN2577">
        <v>734300</v>
      </c>
      <c r="AO2577">
        <v>784807</v>
      </c>
      <c r="AP2577">
        <v>816764</v>
      </c>
      <c r="AQ2577">
        <v>693053</v>
      </c>
      <c r="AR2577">
        <v>784190</v>
      </c>
      <c r="AS2577">
        <v>784740</v>
      </c>
      <c r="AT2577">
        <v>783426</v>
      </c>
      <c r="AU2577">
        <v>784733</v>
      </c>
    </row>
    <row r="2578" spans="1:47">
      <c r="A2578" t="s">
        <v>17784</v>
      </c>
      <c r="B2578" t="s">
        <v>9769</v>
      </c>
      <c r="C2578" t="s">
        <v>9770</v>
      </c>
      <c r="D2578" t="s">
        <v>9771</v>
      </c>
      <c r="E2578">
        <v>242.07980000000001</v>
      </c>
      <c r="F2578">
        <v>243.0855</v>
      </c>
      <c r="G2578">
        <v>0.3604</v>
      </c>
      <c r="H2578">
        <v>1.4630000000000001</v>
      </c>
      <c r="I2578" t="s">
        <v>49</v>
      </c>
      <c r="J2578" t="s">
        <v>9772</v>
      </c>
      <c r="K2578" t="s">
        <v>9773</v>
      </c>
      <c r="L2578" t="s">
        <v>9774</v>
      </c>
      <c r="M2578">
        <v>3376</v>
      </c>
      <c r="N2578">
        <v>328987</v>
      </c>
      <c r="O2578">
        <v>457782</v>
      </c>
      <c r="P2578">
        <v>232248</v>
      </c>
      <c r="Q2578">
        <v>412303</v>
      </c>
      <c r="R2578">
        <v>143569</v>
      </c>
      <c r="S2578">
        <v>130769</v>
      </c>
      <c r="T2578">
        <v>505297</v>
      </c>
      <c r="U2578">
        <v>537645</v>
      </c>
      <c r="V2578">
        <v>79511</v>
      </c>
      <c r="W2578">
        <v>520477</v>
      </c>
      <c r="X2578">
        <v>471482</v>
      </c>
      <c r="Y2578">
        <v>309367</v>
      </c>
      <c r="Z2578">
        <v>121251</v>
      </c>
      <c r="AA2578">
        <v>242147</v>
      </c>
      <c r="AB2578">
        <v>123180</v>
      </c>
      <c r="AC2578">
        <v>42971</v>
      </c>
      <c r="AD2578">
        <v>125814</v>
      </c>
      <c r="AE2578">
        <v>325312</v>
      </c>
      <c r="AF2578">
        <v>67639</v>
      </c>
      <c r="AG2578">
        <v>142441</v>
      </c>
      <c r="AH2578">
        <v>73447</v>
      </c>
      <c r="AI2578">
        <v>160118</v>
      </c>
      <c r="AJ2578">
        <v>305251</v>
      </c>
      <c r="AK2578">
        <v>275182</v>
      </c>
      <c r="AL2578">
        <v>325943</v>
      </c>
      <c r="AM2578">
        <v>100179</v>
      </c>
      <c r="AN2578">
        <v>182444</v>
      </c>
      <c r="AO2578">
        <v>122352</v>
      </c>
      <c r="AP2578">
        <v>70384</v>
      </c>
      <c r="AQ2578">
        <v>89811</v>
      </c>
      <c r="AR2578">
        <v>263107</v>
      </c>
      <c r="AS2578">
        <v>280978</v>
      </c>
      <c r="AT2578">
        <v>283983</v>
      </c>
      <c r="AU2578">
        <v>283176</v>
      </c>
    </row>
    <row r="2579" spans="1:47">
      <c r="A2579" t="s">
        <v>17784</v>
      </c>
      <c r="B2579" t="s">
        <v>9775</v>
      </c>
      <c r="C2579" t="s">
        <v>9776</v>
      </c>
      <c r="D2579" t="s">
        <v>9777</v>
      </c>
      <c r="E2579">
        <v>439.13990000000001</v>
      </c>
      <c r="F2579">
        <v>440.13319999999999</v>
      </c>
      <c r="G2579">
        <v>0.61460000000000004</v>
      </c>
      <c r="H2579">
        <v>12.489000000000001</v>
      </c>
      <c r="I2579" t="s">
        <v>49</v>
      </c>
      <c r="J2579" t="s">
        <v>51</v>
      </c>
      <c r="K2579" t="s">
        <v>51</v>
      </c>
      <c r="L2579" t="s">
        <v>51</v>
      </c>
      <c r="M2579">
        <v>65312</v>
      </c>
      <c r="N2579">
        <v>908</v>
      </c>
      <c r="O2579">
        <v>331</v>
      </c>
      <c r="P2579">
        <v>651</v>
      </c>
      <c r="Q2579">
        <v>465</v>
      </c>
      <c r="R2579">
        <v>1525</v>
      </c>
      <c r="S2579">
        <v>547</v>
      </c>
      <c r="T2579">
        <v>1830</v>
      </c>
      <c r="U2579">
        <v>798</v>
      </c>
      <c r="V2579">
        <v>1076</v>
      </c>
      <c r="W2579">
        <v>205</v>
      </c>
      <c r="X2579">
        <v>2569</v>
      </c>
      <c r="Y2579">
        <v>295</v>
      </c>
      <c r="Z2579">
        <v>366</v>
      </c>
      <c r="AA2579">
        <v>902</v>
      </c>
      <c r="AB2579">
        <v>2282</v>
      </c>
      <c r="AC2579">
        <v>269</v>
      </c>
      <c r="AD2579">
        <v>251</v>
      </c>
      <c r="AE2579">
        <v>115</v>
      </c>
      <c r="AF2579">
        <v>743</v>
      </c>
      <c r="AG2579">
        <v>983</v>
      </c>
      <c r="AH2579">
        <v>334</v>
      </c>
      <c r="AI2579">
        <v>265</v>
      </c>
      <c r="AJ2579">
        <v>314</v>
      </c>
      <c r="AK2579">
        <v>480</v>
      </c>
      <c r="AL2579">
        <v>807</v>
      </c>
      <c r="AM2579">
        <v>403</v>
      </c>
      <c r="AN2579">
        <v>389</v>
      </c>
      <c r="AO2579">
        <v>454</v>
      </c>
      <c r="AP2579">
        <v>762</v>
      </c>
      <c r="AQ2579">
        <v>188</v>
      </c>
      <c r="AR2579">
        <v>3157</v>
      </c>
      <c r="AS2579">
        <v>3144</v>
      </c>
      <c r="AT2579">
        <v>3077</v>
      </c>
      <c r="AU2579">
        <v>3151</v>
      </c>
    </row>
    <row r="2580" spans="1:47">
      <c r="A2580" t="s">
        <v>17784</v>
      </c>
      <c r="B2580" t="s">
        <v>9778</v>
      </c>
      <c r="C2580" t="s">
        <v>9776</v>
      </c>
      <c r="D2580" t="s">
        <v>9777</v>
      </c>
      <c r="E2580">
        <v>439.12490000000003</v>
      </c>
      <c r="F2580">
        <v>440.13319999999999</v>
      </c>
      <c r="G2580">
        <v>0.64370000000000005</v>
      </c>
      <c r="H2580">
        <v>13.211</v>
      </c>
      <c r="I2580" t="s">
        <v>49</v>
      </c>
      <c r="J2580" t="s">
        <v>51</v>
      </c>
      <c r="K2580" t="s">
        <v>51</v>
      </c>
      <c r="L2580" t="s">
        <v>51</v>
      </c>
      <c r="M2580">
        <v>65312</v>
      </c>
      <c r="N2580">
        <v>76109</v>
      </c>
      <c r="O2580">
        <v>27344</v>
      </c>
      <c r="P2580">
        <v>26421</v>
      </c>
      <c r="Q2580">
        <v>40625</v>
      </c>
      <c r="R2580">
        <v>42006</v>
      </c>
      <c r="S2580">
        <v>23388</v>
      </c>
      <c r="T2580">
        <v>49173</v>
      </c>
      <c r="U2580">
        <v>51109</v>
      </c>
      <c r="V2580">
        <v>39768</v>
      </c>
      <c r="W2580">
        <v>39974</v>
      </c>
      <c r="X2580">
        <v>77995</v>
      </c>
      <c r="Y2580">
        <v>60587</v>
      </c>
      <c r="Z2580">
        <v>52017</v>
      </c>
      <c r="AA2580">
        <v>39109</v>
      </c>
      <c r="AB2580">
        <v>46724</v>
      </c>
      <c r="AC2580">
        <v>57292</v>
      </c>
      <c r="AD2580">
        <v>85062</v>
      </c>
      <c r="AE2580">
        <v>52600</v>
      </c>
      <c r="AF2580">
        <v>45936</v>
      </c>
      <c r="AG2580">
        <v>75077</v>
      </c>
      <c r="AH2580">
        <v>46247</v>
      </c>
      <c r="AI2580">
        <v>35582</v>
      </c>
      <c r="AJ2580">
        <v>39401</v>
      </c>
      <c r="AK2580">
        <v>60272</v>
      </c>
      <c r="AL2580">
        <v>43876</v>
      </c>
      <c r="AM2580">
        <v>34543</v>
      </c>
      <c r="AN2580">
        <v>74668</v>
      </c>
      <c r="AO2580">
        <v>39413</v>
      </c>
      <c r="AP2580">
        <v>31463</v>
      </c>
      <c r="AQ2580">
        <v>20707</v>
      </c>
      <c r="AR2580">
        <v>63650</v>
      </c>
      <c r="AS2580">
        <v>64033</v>
      </c>
      <c r="AT2580">
        <v>63845</v>
      </c>
      <c r="AU2580">
        <v>63650</v>
      </c>
    </row>
    <row r="2581" spans="1:47">
      <c r="A2581" t="s">
        <v>17784</v>
      </c>
      <c r="B2581" t="s">
        <v>9779</v>
      </c>
      <c r="C2581" t="s">
        <v>9780</v>
      </c>
      <c r="D2581" t="s">
        <v>9781</v>
      </c>
      <c r="E2581">
        <v>455.09730000000002</v>
      </c>
      <c r="F2581">
        <v>456.1046</v>
      </c>
      <c r="G2581">
        <v>0.76160000000000005</v>
      </c>
      <c r="H2581">
        <v>4.5542999999999996</v>
      </c>
      <c r="I2581" t="s">
        <v>49</v>
      </c>
      <c r="J2581" t="s">
        <v>9782</v>
      </c>
      <c r="K2581" t="s">
        <v>51</v>
      </c>
      <c r="L2581" t="s">
        <v>51</v>
      </c>
      <c r="M2581">
        <v>2301</v>
      </c>
      <c r="N2581">
        <v>37024</v>
      </c>
      <c r="O2581">
        <v>47548</v>
      </c>
      <c r="P2581">
        <v>117219</v>
      </c>
      <c r="Q2581">
        <v>40182</v>
      </c>
      <c r="R2581">
        <v>260682</v>
      </c>
      <c r="S2581">
        <v>191460</v>
      </c>
      <c r="T2581">
        <v>33377</v>
      </c>
      <c r="U2581">
        <v>122386</v>
      </c>
      <c r="V2581">
        <v>481456</v>
      </c>
      <c r="W2581">
        <v>39513</v>
      </c>
      <c r="X2581">
        <v>111084</v>
      </c>
      <c r="Y2581">
        <v>81770</v>
      </c>
      <c r="Z2581">
        <v>21097</v>
      </c>
      <c r="AA2581">
        <v>58301</v>
      </c>
      <c r="AB2581">
        <v>224425</v>
      </c>
      <c r="AC2581">
        <v>56576</v>
      </c>
      <c r="AD2581">
        <v>26015</v>
      </c>
      <c r="AE2581">
        <v>138662</v>
      </c>
      <c r="AF2581">
        <v>314731</v>
      </c>
      <c r="AG2581">
        <v>21784</v>
      </c>
      <c r="AH2581">
        <v>44130</v>
      </c>
      <c r="AI2581">
        <v>256469</v>
      </c>
      <c r="AJ2581">
        <v>268582</v>
      </c>
      <c r="AK2581">
        <v>48210</v>
      </c>
      <c r="AL2581">
        <v>90651</v>
      </c>
      <c r="AM2581">
        <v>248799</v>
      </c>
      <c r="AN2581">
        <v>47953</v>
      </c>
      <c r="AO2581">
        <v>203631</v>
      </c>
      <c r="AP2581">
        <v>345797</v>
      </c>
      <c r="AQ2581">
        <v>36066</v>
      </c>
      <c r="AR2581">
        <v>96894</v>
      </c>
      <c r="AS2581">
        <v>102389</v>
      </c>
      <c r="AT2581">
        <v>98092</v>
      </c>
      <c r="AU2581">
        <v>102382</v>
      </c>
    </row>
    <row r="2582" spans="1:47">
      <c r="A2582" t="s">
        <v>17784</v>
      </c>
      <c r="B2582" t="s">
        <v>9783</v>
      </c>
      <c r="C2582" t="s">
        <v>9784</v>
      </c>
      <c r="D2582" t="s">
        <v>9785</v>
      </c>
      <c r="E2582">
        <v>623.34389999999996</v>
      </c>
      <c r="F2582">
        <v>312.17250000000001</v>
      </c>
      <c r="G2582">
        <v>0.7147</v>
      </c>
      <c r="H2582">
        <v>12.7341</v>
      </c>
      <c r="I2582" t="s">
        <v>49</v>
      </c>
      <c r="J2582" t="s">
        <v>9786</v>
      </c>
      <c r="K2582" t="s">
        <v>51</v>
      </c>
      <c r="L2582" t="s">
        <v>51</v>
      </c>
      <c r="M2582">
        <v>44381</v>
      </c>
      <c r="N2582">
        <v>22567</v>
      </c>
      <c r="O2582">
        <v>2411</v>
      </c>
      <c r="P2582">
        <v>2898</v>
      </c>
      <c r="Q2582">
        <v>8263</v>
      </c>
      <c r="R2582">
        <v>7282</v>
      </c>
      <c r="S2582">
        <v>3068</v>
      </c>
      <c r="T2582">
        <v>6142</v>
      </c>
      <c r="U2582">
        <v>11086</v>
      </c>
      <c r="V2582">
        <v>4949</v>
      </c>
      <c r="W2582">
        <v>3580</v>
      </c>
      <c r="X2582">
        <v>19411</v>
      </c>
      <c r="Y2582">
        <v>42784</v>
      </c>
      <c r="Z2582">
        <v>48749</v>
      </c>
      <c r="AA2582">
        <v>9113</v>
      </c>
      <c r="AB2582">
        <v>25738</v>
      </c>
      <c r="AC2582">
        <v>11531</v>
      </c>
      <c r="AD2582">
        <v>50733</v>
      </c>
      <c r="AE2582">
        <v>8861</v>
      </c>
      <c r="AF2582">
        <v>8758</v>
      </c>
      <c r="AG2582">
        <v>24793</v>
      </c>
      <c r="AH2582">
        <v>5578</v>
      </c>
      <c r="AI2582">
        <v>5334</v>
      </c>
      <c r="AJ2582">
        <v>9759</v>
      </c>
      <c r="AK2582">
        <v>26286</v>
      </c>
      <c r="AL2582">
        <v>97927</v>
      </c>
      <c r="AM2582">
        <v>26401</v>
      </c>
      <c r="AN2582">
        <v>22454</v>
      </c>
      <c r="AO2582">
        <v>6430</v>
      </c>
      <c r="AP2582">
        <v>6677</v>
      </c>
      <c r="AQ2582">
        <v>2071</v>
      </c>
      <c r="AR2582">
        <v>18644</v>
      </c>
      <c r="AS2582">
        <v>25511</v>
      </c>
      <c r="AT2582">
        <v>24321</v>
      </c>
      <c r="AU2582">
        <v>23853</v>
      </c>
    </row>
    <row r="2583" spans="1:47">
      <c r="A2583" t="s">
        <v>17784</v>
      </c>
      <c r="B2583" t="s">
        <v>9787</v>
      </c>
      <c r="C2583" t="s">
        <v>9751</v>
      </c>
      <c r="D2583" t="s">
        <v>7059</v>
      </c>
      <c r="E2583">
        <v>68.996099999999998</v>
      </c>
      <c r="F2583">
        <v>88.016000000000005</v>
      </c>
      <c r="G2583">
        <v>0.54049999999999998</v>
      </c>
      <c r="H2583">
        <v>13.1655</v>
      </c>
      <c r="I2583" t="s">
        <v>49</v>
      </c>
      <c r="J2583" t="s">
        <v>9752</v>
      </c>
      <c r="K2583" t="s">
        <v>51</v>
      </c>
      <c r="L2583" t="s">
        <v>51</v>
      </c>
      <c r="M2583">
        <v>117</v>
      </c>
      <c r="N2583">
        <v>2001979</v>
      </c>
      <c r="O2583">
        <v>2066645</v>
      </c>
      <c r="P2583">
        <v>3492534</v>
      </c>
      <c r="Q2583">
        <v>783097</v>
      </c>
      <c r="R2583">
        <v>1939997</v>
      </c>
      <c r="S2583">
        <v>2009887</v>
      </c>
      <c r="T2583">
        <v>1809371</v>
      </c>
      <c r="U2583">
        <v>985831</v>
      </c>
      <c r="V2583">
        <v>2291240</v>
      </c>
      <c r="W2583">
        <v>2888616</v>
      </c>
      <c r="X2583">
        <v>2385825</v>
      </c>
      <c r="Y2583">
        <v>1812684</v>
      </c>
      <c r="Z2583">
        <v>1916650</v>
      </c>
      <c r="AA2583">
        <v>1998239</v>
      </c>
      <c r="AB2583">
        <v>1209051</v>
      </c>
      <c r="AC2583">
        <v>2003781</v>
      </c>
      <c r="AD2583">
        <v>1975399</v>
      </c>
      <c r="AE2583">
        <v>1949591</v>
      </c>
      <c r="AF2583">
        <v>1944987</v>
      </c>
      <c r="AG2583">
        <v>1987429</v>
      </c>
      <c r="AH2583">
        <v>3832271</v>
      </c>
      <c r="AI2583">
        <v>2532502</v>
      </c>
      <c r="AJ2583">
        <v>616678</v>
      </c>
      <c r="AK2583">
        <v>1133891</v>
      </c>
      <c r="AL2583">
        <v>1626776</v>
      </c>
      <c r="AM2583">
        <v>1308603</v>
      </c>
      <c r="AN2583">
        <v>3763503</v>
      </c>
      <c r="AO2583">
        <v>1997866</v>
      </c>
      <c r="AP2583">
        <v>2117287</v>
      </c>
      <c r="AQ2583">
        <v>2655287</v>
      </c>
      <c r="AR2583">
        <v>1414960</v>
      </c>
      <c r="AS2583">
        <v>1645784</v>
      </c>
      <c r="AT2583">
        <v>1504298</v>
      </c>
      <c r="AU2583">
        <v>1599990</v>
      </c>
    </row>
    <row r="2584" spans="1:47">
      <c r="A2584" t="s">
        <v>17784</v>
      </c>
      <c r="B2584" t="s">
        <v>9788</v>
      </c>
      <c r="C2584" t="s">
        <v>9784</v>
      </c>
      <c r="D2584" t="s">
        <v>9785</v>
      </c>
      <c r="E2584">
        <v>311.16879999999998</v>
      </c>
      <c r="F2584">
        <v>312.17250000000001</v>
      </c>
      <c r="G2584">
        <v>0.69900000000000007</v>
      </c>
      <c r="H2584">
        <v>12.339399999999999</v>
      </c>
      <c r="I2584" t="s">
        <v>49</v>
      </c>
      <c r="J2584" t="s">
        <v>9786</v>
      </c>
      <c r="K2584" t="s">
        <v>51</v>
      </c>
      <c r="L2584" t="s">
        <v>51</v>
      </c>
      <c r="M2584">
        <v>44381</v>
      </c>
      <c r="N2584">
        <v>6464892</v>
      </c>
      <c r="O2584">
        <v>2246635</v>
      </c>
      <c r="P2584">
        <v>2327073</v>
      </c>
      <c r="Q2584">
        <v>4250096</v>
      </c>
      <c r="R2584">
        <v>3566937</v>
      </c>
      <c r="S2584">
        <v>2427415</v>
      </c>
      <c r="T2584">
        <v>3188806</v>
      </c>
      <c r="U2584">
        <v>4443151</v>
      </c>
      <c r="V2584">
        <v>2656866</v>
      </c>
      <c r="W2584">
        <v>3671183</v>
      </c>
      <c r="X2584">
        <v>5948855</v>
      </c>
      <c r="Y2584">
        <v>7208351</v>
      </c>
      <c r="Z2584">
        <v>4815457</v>
      </c>
      <c r="AA2584">
        <v>3229205</v>
      </c>
      <c r="AB2584">
        <v>4528289</v>
      </c>
      <c r="AC2584">
        <v>4831742</v>
      </c>
      <c r="AD2584">
        <v>7826900</v>
      </c>
      <c r="AE2584">
        <v>3845893</v>
      </c>
      <c r="AF2584">
        <v>3530452</v>
      </c>
      <c r="AG2584">
        <v>4619480</v>
      </c>
      <c r="AH2584">
        <v>2532459</v>
      </c>
      <c r="AI2584">
        <v>2288509</v>
      </c>
      <c r="AJ2584">
        <v>3014119</v>
      </c>
      <c r="AK2584">
        <v>3335875</v>
      </c>
      <c r="AL2584">
        <v>6551535</v>
      </c>
      <c r="AM2584">
        <v>3638266</v>
      </c>
      <c r="AN2584">
        <v>5220216</v>
      </c>
      <c r="AO2584">
        <v>2076364</v>
      </c>
      <c r="AP2584">
        <v>2679044</v>
      </c>
      <c r="AQ2584">
        <v>1326915</v>
      </c>
      <c r="AR2584">
        <v>5195953</v>
      </c>
      <c r="AS2584">
        <v>5250263</v>
      </c>
      <c r="AT2584">
        <v>5372545</v>
      </c>
      <c r="AU2584">
        <v>5317950</v>
      </c>
    </row>
    <row r="2585" spans="1:47">
      <c r="A2585" t="s">
        <v>17784</v>
      </c>
      <c r="B2585" t="s">
        <v>9789</v>
      </c>
      <c r="C2585" t="s">
        <v>9790</v>
      </c>
      <c r="D2585" t="s">
        <v>9791</v>
      </c>
      <c r="E2585">
        <v>239.06129999999999</v>
      </c>
      <c r="F2585">
        <v>240.0746</v>
      </c>
      <c r="G2585">
        <v>0.3004</v>
      </c>
      <c r="H2585">
        <v>11.558400000000001</v>
      </c>
      <c r="I2585" t="s">
        <v>49</v>
      </c>
      <c r="J2585" t="s">
        <v>51</v>
      </c>
      <c r="K2585" t="s">
        <v>51</v>
      </c>
      <c r="L2585" t="s">
        <v>9792</v>
      </c>
      <c r="N2585">
        <v>250568</v>
      </c>
      <c r="O2585">
        <v>90043</v>
      </c>
      <c r="P2585">
        <v>175483</v>
      </c>
      <c r="Q2585">
        <v>761028</v>
      </c>
      <c r="R2585">
        <v>61722</v>
      </c>
      <c r="S2585">
        <v>71344</v>
      </c>
      <c r="T2585">
        <v>262689</v>
      </c>
      <c r="U2585">
        <v>340137</v>
      </c>
      <c r="V2585">
        <v>59930</v>
      </c>
      <c r="W2585">
        <v>82739</v>
      </c>
      <c r="X2585">
        <v>80126</v>
      </c>
      <c r="Y2585">
        <v>34430</v>
      </c>
      <c r="Z2585">
        <v>108495</v>
      </c>
      <c r="AA2585">
        <v>76400</v>
      </c>
      <c r="AB2585">
        <v>44494</v>
      </c>
      <c r="AC2585">
        <v>83232</v>
      </c>
      <c r="AD2585">
        <v>79997</v>
      </c>
      <c r="AE2585">
        <v>23737</v>
      </c>
      <c r="AF2585">
        <v>163434</v>
      </c>
      <c r="AG2585">
        <v>15160</v>
      </c>
      <c r="AH2585">
        <v>74790</v>
      </c>
      <c r="AI2585">
        <v>57277</v>
      </c>
      <c r="AJ2585">
        <v>171633</v>
      </c>
      <c r="AK2585">
        <v>91147</v>
      </c>
      <c r="AL2585">
        <v>22682</v>
      </c>
      <c r="AM2585">
        <v>46768</v>
      </c>
      <c r="AN2585">
        <v>59884</v>
      </c>
      <c r="AO2585">
        <v>53089</v>
      </c>
      <c r="AP2585">
        <v>11990</v>
      </c>
      <c r="AQ2585">
        <v>16397</v>
      </c>
      <c r="AR2585">
        <v>130456</v>
      </c>
      <c r="AS2585">
        <v>121110</v>
      </c>
      <c r="AT2585">
        <v>123930</v>
      </c>
      <c r="AU2585">
        <v>102217</v>
      </c>
    </row>
    <row r="2586" spans="1:47">
      <c r="A2586" t="s">
        <v>17784</v>
      </c>
      <c r="B2586" t="s">
        <v>9793</v>
      </c>
      <c r="C2586" t="s">
        <v>9784</v>
      </c>
      <c r="D2586" t="s">
        <v>9785</v>
      </c>
      <c r="E2586">
        <v>311.1687</v>
      </c>
      <c r="F2586">
        <v>312.17250000000001</v>
      </c>
      <c r="G2586">
        <v>0.69589999999999996</v>
      </c>
      <c r="H2586">
        <v>12.709199999999999</v>
      </c>
      <c r="I2586" t="s">
        <v>49</v>
      </c>
      <c r="J2586" t="s">
        <v>9786</v>
      </c>
      <c r="K2586" t="s">
        <v>51</v>
      </c>
      <c r="L2586" t="s">
        <v>51</v>
      </c>
      <c r="M2586">
        <v>44381</v>
      </c>
      <c r="N2586">
        <v>4027644</v>
      </c>
      <c r="O2586">
        <v>3206492</v>
      </c>
      <c r="P2586">
        <v>4521774</v>
      </c>
      <c r="Q2586">
        <v>7032979</v>
      </c>
      <c r="R2586">
        <v>6284775</v>
      </c>
      <c r="S2586">
        <v>4260361</v>
      </c>
      <c r="T2586">
        <v>5465873</v>
      </c>
      <c r="U2586">
        <v>8721353</v>
      </c>
      <c r="V2586">
        <v>5137613</v>
      </c>
      <c r="W2586">
        <v>6058482</v>
      </c>
      <c r="X2586">
        <v>11420184</v>
      </c>
      <c r="Y2586">
        <v>13751087</v>
      </c>
      <c r="Z2586">
        <v>9970719</v>
      </c>
      <c r="AA2586">
        <v>6276700</v>
      </c>
      <c r="AB2586">
        <v>7837551</v>
      </c>
      <c r="AC2586">
        <v>9191486</v>
      </c>
      <c r="AD2586">
        <v>14807568</v>
      </c>
      <c r="AE2586">
        <v>7050060</v>
      </c>
      <c r="AF2586">
        <v>6292658</v>
      </c>
      <c r="AG2586">
        <v>8832545</v>
      </c>
      <c r="AH2586">
        <v>4888767</v>
      </c>
      <c r="AI2586">
        <v>4797033</v>
      </c>
      <c r="AJ2586">
        <v>6056165</v>
      </c>
      <c r="AK2586">
        <v>2358912</v>
      </c>
      <c r="AL2586">
        <v>13223634</v>
      </c>
      <c r="AM2586">
        <v>10469476</v>
      </c>
      <c r="AN2586">
        <v>3824695</v>
      </c>
      <c r="AO2586">
        <v>9898994</v>
      </c>
      <c r="AP2586">
        <v>4909898</v>
      </c>
      <c r="AQ2586">
        <v>2922022</v>
      </c>
      <c r="AR2586">
        <v>9186675</v>
      </c>
      <c r="AS2586">
        <v>9252457</v>
      </c>
      <c r="AT2586">
        <v>9367177</v>
      </c>
      <c r="AU2586">
        <v>9427268</v>
      </c>
    </row>
    <row r="2587" spans="1:47">
      <c r="A2587" t="s">
        <v>17784</v>
      </c>
      <c r="B2587" t="s">
        <v>9794</v>
      </c>
      <c r="C2587" t="s">
        <v>9784</v>
      </c>
      <c r="D2587" t="s">
        <v>9785</v>
      </c>
      <c r="E2587">
        <v>311.16849999999999</v>
      </c>
      <c r="F2587">
        <v>312.17250000000001</v>
      </c>
      <c r="G2587">
        <v>0.70909999999999995</v>
      </c>
      <c r="H2587">
        <v>11.9489</v>
      </c>
      <c r="I2587" t="s">
        <v>49</v>
      </c>
      <c r="J2587" t="s">
        <v>9786</v>
      </c>
      <c r="K2587" t="s">
        <v>51</v>
      </c>
      <c r="L2587" t="s">
        <v>51</v>
      </c>
      <c r="M2587">
        <v>44381</v>
      </c>
      <c r="N2587">
        <v>1011296</v>
      </c>
      <c r="O2587">
        <v>468624</v>
      </c>
      <c r="P2587">
        <v>513604</v>
      </c>
      <c r="Q2587">
        <v>811251</v>
      </c>
      <c r="R2587">
        <v>645841</v>
      </c>
      <c r="S2587">
        <v>529009</v>
      </c>
      <c r="T2587">
        <v>739271</v>
      </c>
      <c r="U2587">
        <v>876484</v>
      </c>
      <c r="V2587">
        <v>615303</v>
      </c>
      <c r="W2587">
        <v>825488</v>
      </c>
      <c r="X2587">
        <v>1116087</v>
      </c>
      <c r="Y2587">
        <v>1213072</v>
      </c>
      <c r="Z2587">
        <v>875158</v>
      </c>
      <c r="AA2587">
        <v>332534</v>
      </c>
      <c r="AB2587">
        <v>870583</v>
      </c>
      <c r="AC2587">
        <v>1002673</v>
      </c>
      <c r="AD2587">
        <v>1420112</v>
      </c>
      <c r="AE2587">
        <v>793300</v>
      </c>
      <c r="AF2587">
        <v>727083</v>
      </c>
      <c r="AG2587">
        <v>968589</v>
      </c>
      <c r="AH2587">
        <v>232226</v>
      </c>
      <c r="AI2587">
        <v>440488</v>
      </c>
      <c r="AJ2587">
        <v>544383</v>
      </c>
      <c r="AK2587">
        <v>520237</v>
      </c>
      <c r="AL2587">
        <v>615777</v>
      </c>
      <c r="AM2587">
        <v>662868</v>
      </c>
      <c r="AN2587">
        <v>817613</v>
      </c>
      <c r="AO2587">
        <v>511278</v>
      </c>
      <c r="AP2587">
        <v>479695</v>
      </c>
      <c r="AQ2587">
        <v>304056</v>
      </c>
      <c r="AR2587">
        <v>711184</v>
      </c>
      <c r="AS2587">
        <v>763523</v>
      </c>
      <c r="AT2587">
        <v>772184</v>
      </c>
      <c r="AU2587">
        <v>679705</v>
      </c>
    </row>
    <row r="2588" spans="1:47">
      <c r="A2588" t="s">
        <v>17784</v>
      </c>
      <c r="B2588" t="s">
        <v>9795</v>
      </c>
      <c r="C2588" t="s">
        <v>9796</v>
      </c>
      <c r="D2588" t="s">
        <v>9797</v>
      </c>
      <c r="E2588">
        <v>121.0296</v>
      </c>
      <c r="F2588">
        <v>122.0368</v>
      </c>
      <c r="G2588">
        <v>0.51500000000000001</v>
      </c>
      <c r="H2588">
        <v>4.8898999999999999</v>
      </c>
      <c r="I2588" t="s">
        <v>49</v>
      </c>
      <c r="J2588" t="s">
        <v>9798</v>
      </c>
      <c r="K2588" t="s">
        <v>9799</v>
      </c>
      <c r="L2588" t="s">
        <v>9800</v>
      </c>
      <c r="M2588">
        <v>1297</v>
      </c>
      <c r="N2588">
        <v>106873</v>
      </c>
      <c r="O2588">
        <v>104877</v>
      </c>
      <c r="P2588">
        <v>109993</v>
      </c>
      <c r="Q2588">
        <v>103081</v>
      </c>
      <c r="R2588">
        <v>119602</v>
      </c>
      <c r="S2588">
        <v>83354</v>
      </c>
      <c r="T2588">
        <v>215151</v>
      </c>
      <c r="U2588">
        <v>110569</v>
      </c>
      <c r="V2588">
        <v>82173</v>
      </c>
      <c r="W2588">
        <v>119259</v>
      </c>
      <c r="X2588">
        <v>108086</v>
      </c>
      <c r="Y2588">
        <v>94238</v>
      </c>
      <c r="Z2588">
        <v>83930</v>
      </c>
      <c r="AA2588">
        <v>96612</v>
      </c>
      <c r="AB2588">
        <v>119052</v>
      </c>
      <c r="AC2588">
        <v>94398</v>
      </c>
      <c r="AD2588">
        <v>112357</v>
      </c>
      <c r="AE2588">
        <v>93082</v>
      </c>
      <c r="AF2588">
        <v>119447</v>
      </c>
      <c r="AG2588">
        <v>97718</v>
      </c>
      <c r="AH2588">
        <v>98130</v>
      </c>
      <c r="AI2588">
        <v>95342</v>
      </c>
      <c r="AJ2588">
        <v>180537</v>
      </c>
      <c r="AK2588">
        <v>104349</v>
      </c>
      <c r="AL2588">
        <v>164836</v>
      </c>
      <c r="AM2588">
        <v>96478</v>
      </c>
      <c r="AN2588">
        <v>210117</v>
      </c>
      <c r="AO2588">
        <v>94522</v>
      </c>
      <c r="AP2588">
        <v>99946</v>
      </c>
      <c r="AQ2588">
        <v>92580</v>
      </c>
      <c r="AR2588">
        <v>93801</v>
      </c>
      <c r="AS2588">
        <v>93283</v>
      </c>
      <c r="AT2588">
        <v>93158</v>
      </c>
      <c r="AU2588">
        <v>93791</v>
      </c>
    </row>
    <row r="2589" spans="1:47">
      <c r="A2589" t="s">
        <v>17784</v>
      </c>
      <c r="B2589" t="s">
        <v>9801</v>
      </c>
      <c r="C2589" t="s">
        <v>9802</v>
      </c>
      <c r="D2589" t="s">
        <v>9803</v>
      </c>
      <c r="E2589">
        <v>540.00109999999995</v>
      </c>
      <c r="F2589">
        <v>541.06140000000005</v>
      </c>
      <c r="G2589">
        <v>0.4199</v>
      </c>
      <c r="H2589">
        <v>1.2538</v>
      </c>
      <c r="I2589" t="s">
        <v>49</v>
      </c>
      <c r="J2589">
        <v>278779309</v>
      </c>
      <c r="K2589" t="s">
        <v>51</v>
      </c>
      <c r="L2589" t="s">
        <v>9804</v>
      </c>
      <c r="N2589">
        <v>15066</v>
      </c>
      <c r="O2589">
        <v>23905</v>
      </c>
      <c r="P2589">
        <v>20375</v>
      </c>
      <c r="Q2589">
        <v>24179</v>
      </c>
      <c r="R2589">
        <v>6323</v>
      </c>
      <c r="S2589">
        <v>3650</v>
      </c>
      <c r="T2589">
        <v>10451</v>
      </c>
      <c r="U2589">
        <v>31344</v>
      </c>
      <c r="V2589">
        <v>1516</v>
      </c>
      <c r="W2589">
        <v>19197</v>
      </c>
      <c r="X2589">
        <v>13491</v>
      </c>
      <c r="Y2589">
        <v>20966</v>
      </c>
      <c r="Z2589">
        <v>4634</v>
      </c>
      <c r="AA2589">
        <v>15636</v>
      </c>
      <c r="AB2589">
        <v>2254</v>
      </c>
      <c r="AC2589">
        <v>92</v>
      </c>
      <c r="AD2589">
        <v>1610</v>
      </c>
      <c r="AE2589">
        <v>19831</v>
      </c>
      <c r="AF2589">
        <v>172</v>
      </c>
      <c r="AG2589">
        <v>6914</v>
      </c>
      <c r="AH2589">
        <v>12465</v>
      </c>
      <c r="AI2589">
        <v>19563</v>
      </c>
      <c r="AJ2589">
        <v>1041</v>
      </c>
      <c r="AK2589">
        <v>11744</v>
      </c>
      <c r="AL2589">
        <v>3268</v>
      </c>
      <c r="AM2589">
        <v>358</v>
      </c>
      <c r="AN2589">
        <v>16553</v>
      </c>
      <c r="AO2589">
        <v>41466</v>
      </c>
      <c r="AP2589">
        <v>709</v>
      </c>
      <c r="AQ2589">
        <v>15721</v>
      </c>
      <c r="AR2589">
        <v>22522</v>
      </c>
      <c r="AS2589">
        <v>25016</v>
      </c>
      <c r="AT2589">
        <v>25410</v>
      </c>
      <c r="AU2589">
        <v>25469</v>
      </c>
    </row>
    <row r="2590" spans="1:47">
      <c r="A2590" t="s">
        <v>17784</v>
      </c>
      <c r="B2590" t="s">
        <v>9805</v>
      </c>
      <c r="C2590" t="s">
        <v>9802</v>
      </c>
      <c r="D2590" t="s">
        <v>9803</v>
      </c>
      <c r="E2590">
        <v>540.05349999999999</v>
      </c>
      <c r="F2590">
        <v>541.06140000000005</v>
      </c>
      <c r="G2590">
        <v>0.52359999999999995</v>
      </c>
      <c r="H2590">
        <v>2.222</v>
      </c>
      <c r="I2590" t="s">
        <v>49</v>
      </c>
      <c r="J2590">
        <v>278779309</v>
      </c>
      <c r="K2590" t="s">
        <v>51</v>
      </c>
      <c r="L2590" t="s">
        <v>9804</v>
      </c>
      <c r="N2590">
        <v>44888</v>
      </c>
      <c r="O2590">
        <v>33572</v>
      </c>
      <c r="P2590">
        <v>30193</v>
      </c>
      <c r="Q2590">
        <v>40766</v>
      </c>
      <c r="R2590">
        <v>14543</v>
      </c>
      <c r="S2590">
        <v>5686</v>
      </c>
      <c r="T2590">
        <v>24700</v>
      </c>
      <c r="U2590">
        <v>51574</v>
      </c>
      <c r="V2590">
        <v>633</v>
      </c>
      <c r="W2590">
        <v>58552</v>
      </c>
      <c r="X2590">
        <v>29882</v>
      </c>
      <c r="Y2590">
        <v>22867</v>
      </c>
      <c r="Z2590">
        <v>13186</v>
      </c>
      <c r="AA2590">
        <v>18635</v>
      </c>
      <c r="AB2590">
        <v>19119</v>
      </c>
      <c r="AC2590">
        <v>348</v>
      </c>
      <c r="AD2590">
        <v>3707</v>
      </c>
      <c r="AE2590">
        <v>22974</v>
      </c>
      <c r="AF2590">
        <v>150</v>
      </c>
      <c r="AG2590">
        <v>24563</v>
      </c>
      <c r="AH2590">
        <v>47992</v>
      </c>
      <c r="AI2590">
        <v>43932</v>
      </c>
      <c r="AJ2590">
        <v>914</v>
      </c>
      <c r="AK2590">
        <v>29643</v>
      </c>
      <c r="AL2590">
        <v>9275</v>
      </c>
      <c r="AM2590">
        <v>2681</v>
      </c>
      <c r="AN2590">
        <v>51417</v>
      </c>
      <c r="AO2590">
        <v>320</v>
      </c>
      <c r="AP2590">
        <v>157</v>
      </c>
      <c r="AQ2590">
        <v>59908</v>
      </c>
      <c r="AR2590">
        <v>27245</v>
      </c>
      <c r="AS2590">
        <v>28257</v>
      </c>
      <c r="AT2590">
        <v>28293</v>
      </c>
      <c r="AU2590">
        <v>27721</v>
      </c>
    </row>
    <row r="2591" spans="1:47">
      <c r="A2591" t="s">
        <v>17784</v>
      </c>
      <c r="B2591" t="s">
        <v>9806</v>
      </c>
      <c r="C2591" t="s">
        <v>9754</v>
      </c>
      <c r="D2591" t="s">
        <v>9755</v>
      </c>
      <c r="E2591">
        <v>139.98429999999999</v>
      </c>
      <c r="F2591">
        <v>140.98269999999999</v>
      </c>
      <c r="G2591">
        <v>0.31559999999999999</v>
      </c>
      <c r="H2591">
        <v>1.5661</v>
      </c>
      <c r="I2591" t="s">
        <v>49</v>
      </c>
      <c r="J2591" t="s">
        <v>51</v>
      </c>
      <c r="K2591" t="s">
        <v>9756</v>
      </c>
      <c r="L2591" t="s">
        <v>9757</v>
      </c>
      <c r="N2591">
        <v>68969</v>
      </c>
      <c r="O2591">
        <v>49147</v>
      </c>
      <c r="P2591">
        <v>47853</v>
      </c>
      <c r="Q2591">
        <v>62389</v>
      </c>
      <c r="R2591">
        <v>24492</v>
      </c>
      <c r="S2591">
        <v>25059</v>
      </c>
      <c r="T2591">
        <v>57105</v>
      </c>
      <c r="U2591">
        <v>87031</v>
      </c>
      <c r="V2591">
        <v>9660</v>
      </c>
      <c r="W2591">
        <v>56648</v>
      </c>
      <c r="X2591">
        <v>73393</v>
      </c>
      <c r="Y2591">
        <v>137642</v>
      </c>
      <c r="Z2591">
        <v>24259</v>
      </c>
      <c r="AA2591">
        <v>84485</v>
      </c>
      <c r="AB2591">
        <v>42753</v>
      </c>
      <c r="AC2591">
        <v>930</v>
      </c>
      <c r="AD2591">
        <v>7645</v>
      </c>
      <c r="AE2591">
        <v>83952</v>
      </c>
      <c r="AF2591">
        <v>4695</v>
      </c>
      <c r="AG2591">
        <v>48324</v>
      </c>
      <c r="AH2591">
        <v>43861</v>
      </c>
      <c r="AI2591">
        <v>67782</v>
      </c>
      <c r="AJ2591">
        <v>38550</v>
      </c>
      <c r="AK2591">
        <v>71894</v>
      </c>
      <c r="AL2591">
        <v>44440</v>
      </c>
      <c r="AM2591">
        <v>14280</v>
      </c>
      <c r="AN2591">
        <v>66717</v>
      </c>
      <c r="AO2591">
        <v>22714</v>
      </c>
      <c r="AP2591">
        <v>18440</v>
      </c>
      <c r="AQ2591">
        <v>83752</v>
      </c>
      <c r="AR2591">
        <v>50058</v>
      </c>
      <c r="AS2591">
        <v>48410</v>
      </c>
      <c r="AT2591">
        <v>45324</v>
      </c>
      <c r="AU2591">
        <v>47152</v>
      </c>
    </row>
    <row r="2592" spans="1:47">
      <c r="A2592" t="s">
        <v>17784</v>
      </c>
      <c r="B2592" t="s">
        <v>9807</v>
      </c>
      <c r="C2592" t="s">
        <v>7321</v>
      </c>
      <c r="D2592" t="s">
        <v>2375</v>
      </c>
      <c r="E2592">
        <v>271.22750000000002</v>
      </c>
      <c r="F2592">
        <v>272.23509999999999</v>
      </c>
      <c r="G2592">
        <v>0.66710000000000003</v>
      </c>
      <c r="H2592">
        <v>11.3348</v>
      </c>
      <c r="I2592" t="s">
        <v>49</v>
      </c>
      <c r="J2592" t="s">
        <v>7322</v>
      </c>
      <c r="K2592" t="s">
        <v>7323</v>
      </c>
      <c r="L2592" t="s">
        <v>51</v>
      </c>
      <c r="M2592">
        <v>34495</v>
      </c>
      <c r="N2592">
        <v>17296</v>
      </c>
      <c r="O2592">
        <v>13806</v>
      </c>
      <c r="P2592">
        <v>15226</v>
      </c>
      <c r="Q2592">
        <v>13287</v>
      </c>
      <c r="R2592">
        <v>16989</v>
      </c>
      <c r="S2592">
        <v>22978</v>
      </c>
      <c r="T2592">
        <v>13392</v>
      </c>
      <c r="U2592">
        <v>17544</v>
      </c>
      <c r="V2592">
        <v>37017</v>
      </c>
      <c r="W2592">
        <v>15528</v>
      </c>
      <c r="X2592">
        <v>17947</v>
      </c>
      <c r="Y2592">
        <v>14049</v>
      </c>
      <c r="Z2592">
        <v>14629</v>
      </c>
      <c r="AA2592">
        <v>13872</v>
      </c>
      <c r="AB2592">
        <v>18742</v>
      </c>
      <c r="AC2592">
        <v>15162</v>
      </c>
      <c r="AD2592">
        <v>13227</v>
      </c>
      <c r="AE2592">
        <v>14117</v>
      </c>
      <c r="AF2592">
        <v>16676</v>
      </c>
      <c r="AG2592">
        <v>12877</v>
      </c>
      <c r="AH2592">
        <v>17022</v>
      </c>
      <c r="AI2592">
        <v>21024</v>
      </c>
      <c r="AJ2592">
        <v>37925</v>
      </c>
      <c r="AK2592">
        <v>13511</v>
      </c>
      <c r="AL2592">
        <v>18540</v>
      </c>
      <c r="AM2592">
        <v>36581</v>
      </c>
      <c r="AN2592">
        <v>17914</v>
      </c>
      <c r="AO2592">
        <v>20518</v>
      </c>
      <c r="AP2592">
        <v>13490</v>
      </c>
      <c r="AQ2592">
        <v>17295</v>
      </c>
      <c r="AR2592">
        <v>34816</v>
      </c>
      <c r="AS2592">
        <v>31308</v>
      </c>
      <c r="AT2592">
        <v>35530</v>
      </c>
      <c r="AU2592">
        <v>33484</v>
      </c>
    </row>
    <row r="2593" spans="1:47">
      <c r="A2593" t="s">
        <v>17784</v>
      </c>
      <c r="B2593" t="s">
        <v>9808</v>
      </c>
      <c r="C2593" t="s">
        <v>9809</v>
      </c>
      <c r="D2593" t="s">
        <v>4703</v>
      </c>
      <c r="E2593">
        <v>445.11399999999998</v>
      </c>
      <c r="F2593">
        <v>446.12130000000002</v>
      </c>
      <c r="G2593">
        <v>0.40860000000000002</v>
      </c>
      <c r="H2593">
        <v>6.4402999999999997</v>
      </c>
      <c r="I2593" t="s">
        <v>49</v>
      </c>
      <c r="J2593" t="s">
        <v>51</v>
      </c>
      <c r="K2593" t="s">
        <v>9810</v>
      </c>
      <c r="L2593" t="s">
        <v>51</v>
      </c>
      <c r="N2593">
        <v>17583</v>
      </c>
      <c r="O2593">
        <v>18655</v>
      </c>
      <c r="P2593">
        <v>18782</v>
      </c>
      <c r="Q2593">
        <v>20831</v>
      </c>
      <c r="R2593">
        <v>19162</v>
      </c>
      <c r="S2593">
        <v>17850</v>
      </c>
      <c r="T2593">
        <v>22603</v>
      </c>
      <c r="U2593">
        <v>19614</v>
      </c>
      <c r="V2593">
        <v>17618</v>
      </c>
      <c r="W2593">
        <v>18994</v>
      </c>
      <c r="X2593">
        <v>20028</v>
      </c>
      <c r="Y2593">
        <v>18114</v>
      </c>
      <c r="Z2593">
        <v>24111</v>
      </c>
      <c r="AA2593">
        <v>17723</v>
      </c>
      <c r="AB2593">
        <v>19690</v>
      </c>
      <c r="AC2593">
        <v>18073</v>
      </c>
      <c r="AD2593">
        <v>16004</v>
      </c>
      <c r="AE2593">
        <v>18367</v>
      </c>
      <c r="AF2593">
        <v>20388</v>
      </c>
      <c r="AG2593">
        <v>22160</v>
      </c>
      <c r="AH2593">
        <v>19314</v>
      </c>
      <c r="AI2593">
        <v>20293</v>
      </c>
      <c r="AJ2593">
        <v>18709</v>
      </c>
      <c r="AK2593">
        <v>19280</v>
      </c>
      <c r="AL2593">
        <v>19440</v>
      </c>
      <c r="AM2593">
        <v>22550</v>
      </c>
      <c r="AN2593">
        <v>24223</v>
      </c>
      <c r="AO2593">
        <v>16483</v>
      </c>
      <c r="AP2593">
        <v>21521</v>
      </c>
      <c r="AQ2593">
        <v>20285</v>
      </c>
      <c r="AR2593">
        <v>19042</v>
      </c>
      <c r="AS2593">
        <v>18622</v>
      </c>
      <c r="AT2593">
        <v>18659</v>
      </c>
      <c r="AU2593">
        <v>18959</v>
      </c>
    </row>
    <row r="2594" spans="1:47">
      <c r="A2594" t="s">
        <v>17784</v>
      </c>
      <c r="B2594" t="s">
        <v>9811</v>
      </c>
      <c r="C2594" t="s">
        <v>9812</v>
      </c>
      <c r="D2594" t="s">
        <v>9813</v>
      </c>
      <c r="E2594">
        <v>221.11799999999999</v>
      </c>
      <c r="F2594">
        <v>222.12559999999999</v>
      </c>
      <c r="G2594">
        <v>0.3831</v>
      </c>
      <c r="H2594">
        <v>7.0218999999999996</v>
      </c>
      <c r="I2594" t="s">
        <v>49</v>
      </c>
      <c r="J2594" t="s">
        <v>51</v>
      </c>
      <c r="K2594" t="s">
        <v>9814</v>
      </c>
      <c r="L2594" t="s">
        <v>51</v>
      </c>
      <c r="N2594">
        <v>9730</v>
      </c>
      <c r="O2594">
        <v>9367</v>
      </c>
      <c r="P2594">
        <v>8905</v>
      </c>
      <c r="Q2594">
        <v>13287</v>
      </c>
      <c r="R2594">
        <v>10086</v>
      </c>
      <c r="S2594">
        <v>10704</v>
      </c>
      <c r="T2594">
        <v>10477</v>
      </c>
      <c r="U2594">
        <v>10647</v>
      </c>
      <c r="V2594">
        <v>11648</v>
      </c>
      <c r="W2594">
        <v>9424</v>
      </c>
      <c r="X2594">
        <v>9799</v>
      </c>
      <c r="Y2594">
        <v>9727</v>
      </c>
      <c r="Z2594">
        <v>10733</v>
      </c>
      <c r="AA2594">
        <v>11479</v>
      </c>
      <c r="AB2594">
        <v>10186</v>
      </c>
      <c r="AC2594">
        <v>10188</v>
      </c>
      <c r="AD2594">
        <v>11596</v>
      </c>
      <c r="AE2594">
        <v>10613</v>
      </c>
      <c r="AF2594">
        <v>11323</v>
      </c>
      <c r="AG2594">
        <v>9959</v>
      </c>
      <c r="AH2594">
        <v>10694</v>
      </c>
      <c r="AI2594">
        <v>11833</v>
      </c>
      <c r="AJ2594">
        <v>11319</v>
      </c>
      <c r="AK2594">
        <v>10474</v>
      </c>
      <c r="AL2594">
        <v>11511</v>
      </c>
      <c r="AM2594">
        <v>10960</v>
      </c>
      <c r="AN2594">
        <v>11188</v>
      </c>
      <c r="AO2594">
        <v>10139</v>
      </c>
      <c r="AP2594">
        <v>11277</v>
      </c>
      <c r="AQ2594">
        <v>10236</v>
      </c>
      <c r="AR2594">
        <v>24841</v>
      </c>
      <c r="AS2594">
        <v>25752</v>
      </c>
      <c r="AT2594">
        <v>21658</v>
      </c>
      <c r="AU2594">
        <v>22690</v>
      </c>
    </row>
    <row r="2595" spans="1:47">
      <c r="A2595" t="s">
        <v>17784</v>
      </c>
      <c r="B2595" t="s">
        <v>9815</v>
      </c>
      <c r="C2595" t="s">
        <v>9816</v>
      </c>
      <c r="D2595" t="s">
        <v>9817</v>
      </c>
      <c r="E2595">
        <v>227.20140000000001</v>
      </c>
      <c r="F2595">
        <v>228.2089</v>
      </c>
      <c r="G2595">
        <v>0.68149999999999999</v>
      </c>
      <c r="H2595">
        <v>11.6914</v>
      </c>
      <c r="I2595" t="s">
        <v>49</v>
      </c>
      <c r="J2595" t="s">
        <v>9818</v>
      </c>
      <c r="K2595" t="s">
        <v>9819</v>
      </c>
      <c r="L2595" t="s">
        <v>9820</v>
      </c>
      <c r="M2595">
        <v>196</v>
      </c>
      <c r="N2595">
        <v>3440</v>
      </c>
      <c r="O2595">
        <v>2920</v>
      </c>
      <c r="P2595">
        <v>1179</v>
      </c>
      <c r="Q2595">
        <v>1779</v>
      </c>
      <c r="R2595">
        <v>2755</v>
      </c>
      <c r="S2595">
        <v>2455</v>
      </c>
      <c r="T2595">
        <v>5131</v>
      </c>
      <c r="U2595">
        <v>3909</v>
      </c>
      <c r="V2595">
        <v>3525</v>
      </c>
      <c r="W2595">
        <v>5420</v>
      </c>
      <c r="X2595">
        <v>5781</v>
      </c>
      <c r="Y2595">
        <v>3253</v>
      </c>
      <c r="Z2595">
        <v>3363</v>
      </c>
      <c r="AA2595">
        <v>2829</v>
      </c>
      <c r="AB2595">
        <v>5171</v>
      </c>
      <c r="AC2595">
        <v>2668</v>
      </c>
      <c r="AD2595">
        <v>2602</v>
      </c>
      <c r="AE2595">
        <v>3466</v>
      </c>
      <c r="AF2595">
        <v>2771</v>
      </c>
      <c r="AG2595">
        <v>6941</v>
      </c>
      <c r="AH2595">
        <v>1429</v>
      </c>
      <c r="AI2595">
        <v>2645</v>
      </c>
      <c r="AJ2595">
        <v>3800</v>
      </c>
      <c r="AK2595">
        <v>1461</v>
      </c>
      <c r="AL2595">
        <v>4712</v>
      </c>
      <c r="AM2595">
        <v>3305</v>
      </c>
      <c r="AN2595">
        <v>3878</v>
      </c>
      <c r="AO2595">
        <v>3579</v>
      </c>
      <c r="AP2595">
        <v>4374</v>
      </c>
      <c r="AQ2595">
        <v>5113</v>
      </c>
      <c r="AR2595">
        <v>6246</v>
      </c>
      <c r="AS2595">
        <v>6383</v>
      </c>
      <c r="AT2595">
        <v>6500</v>
      </c>
      <c r="AU2595">
        <v>6312</v>
      </c>
    </row>
    <row r="2596" spans="1:47">
      <c r="A2596" t="s">
        <v>17784</v>
      </c>
      <c r="B2596" t="s">
        <v>9821</v>
      </c>
      <c r="C2596" t="s">
        <v>9816</v>
      </c>
      <c r="D2596" t="s">
        <v>9817</v>
      </c>
      <c r="E2596">
        <v>227.20169999999999</v>
      </c>
      <c r="F2596">
        <v>228.2089</v>
      </c>
      <c r="G2596">
        <v>0.40870000000000001</v>
      </c>
      <c r="H2596">
        <v>8.0539000000000005</v>
      </c>
      <c r="I2596" t="s">
        <v>49</v>
      </c>
      <c r="J2596" t="s">
        <v>9818</v>
      </c>
      <c r="K2596" t="s">
        <v>9819</v>
      </c>
      <c r="L2596" t="s">
        <v>9820</v>
      </c>
      <c r="M2596">
        <v>196</v>
      </c>
      <c r="N2596">
        <v>26746</v>
      </c>
      <c r="O2596">
        <v>23851</v>
      </c>
      <c r="P2596">
        <v>367</v>
      </c>
      <c r="Q2596">
        <v>67330</v>
      </c>
      <c r="R2596">
        <v>25254</v>
      </c>
      <c r="S2596">
        <v>538</v>
      </c>
      <c r="T2596">
        <v>89401</v>
      </c>
      <c r="U2596">
        <v>69763</v>
      </c>
      <c r="V2596">
        <v>633</v>
      </c>
      <c r="W2596">
        <v>43326</v>
      </c>
      <c r="X2596">
        <v>22977</v>
      </c>
      <c r="Y2596">
        <v>2283</v>
      </c>
      <c r="Z2596">
        <v>6714</v>
      </c>
      <c r="AA2596">
        <v>22632</v>
      </c>
      <c r="AB2596">
        <v>28266</v>
      </c>
      <c r="AC2596">
        <v>97</v>
      </c>
      <c r="AD2596">
        <v>1435</v>
      </c>
      <c r="AE2596">
        <v>34215</v>
      </c>
      <c r="AF2596">
        <v>146</v>
      </c>
      <c r="AG2596">
        <v>24685</v>
      </c>
      <c r="AH2596">
        <v>59962</v>
      </c>
      <c r="AI2596">
        <v>105012</v>
      </c>
      <c r="AJ2596">
        <v>2818</v>
      </c>
      <c r="AK2596">
        <v>25034</v>
      </c>
      <c r="AL2596">
        <v>19156</v>
      </c>
      <c r="AM2596">
        <v>668</v>
      </c>
      <c r="AN2596">
        <v>175611</v>
      </c>
      <c r="AO2596">
        <v>55197</v>
      </c>
      <c r="AP2596">
        <v>380</v>
      </c>
      <c r="AQ2596">
        <v>65410</v>
      </c>
      <c r="AR2596">
        <v>46137</v>
      </c>
      <c r="AS2596">
        <v>46317</v>
      </c>
      <c r="AT2596">
        <v>46211</v>
      </c>
      <c r="AU2596">
        <v>46820</v>
      </c>
    </row>
    <row r="2597" spans="1:47">
      <c r="A2597" t="s">
        <v>17784</v>
      </c>
      <c r="B2597" t="s">
        <v>9822</v>
      </c>
      <c r="C2597" t="s">
        <v>9823</v>
      </c>
      <c r="D2597" t="s">
        <v>9824</v>
      </c>
      <c r="E2597">
        <v>302.06619999999998</v>
      </c>
      <c r="F2597">
        <v>303.07929999999999</v>
      </c>
      <c r="G2597">
        <v>0.34670000000000001</v>
      </c>
      <c r="H2597">
        <v>3.5268999999999999</v>
      </c>
      <c r="I2597" t="s">
        <v>49</v>
      </c>
      <c r="J2597" t="s">
        <v>9825</v>
      </c>
      <c r="K2597" t="s">
        <v>9826</v>
      </c>
      <c r="L2597" t="s">
        <v>9827</v>
      </c>
      <c r="M2597">
        <v>542</v>
      </c>
      <c r="N2597">
        <v>9766</v>
      </c>
      <c r="O2597">
        <v>11223</v>
      </c>
      <c r="P2597">
        <v>15762</v>
      </c>
      <c r="Q2597">
        <v>15286</v>
      </c>
      <c r="R2597">
        <v>11735</v>
      </c>
      <c r="S2597">
        <v>2282</v>
      </c>
      <c r="T2597">
        <v>3485</v>
      </c>
      <c r="U2597">
        <v>82649</v>
      </c>
      <c r="V2597">
        <v>1521</v>
      </c>
      <c r="W2597">
        <v>1562</v>
      </c>
      <c r="X2597">
        <v>22179</v>
      </c>
      <c r="Y2597">
        <v>11133</v>
      </c>
      <c r="Z2597">
        <v>1219</v>
      </c>
      <c r="AA2597">
        <v>5842</v>
      </c>
      <c r="AB2597">
        <v>7788</v>
      </c>
      <c r="AC2597">
        <v>375</v>
      </c>
      <c r="AD2597">
        <v>577</v>
      </c>
      <c r="AE2597">
        <v>6537</v>
      </c>
      <c r="AF2597">
        <v>806</v>
      </c>
      <c r="AG2597">
        <v>1590</v>
      </c>
      <c r="AH2597">
        <v>58998</v>
      </c>
      <c r="AI2597">
        <v>39695</v>
      </c>
      <c r="AJ2597">
        <v>5836</v>
      </c>
      <c r="AK2597">
        <v>28966</v>
      </c>
      <c r="AL2597">
        <v>11928</v>
      </c>
      <c r="AM2597">
        <v>3059</v>
      </c>
      <c r="AN2597">
        <v>44817</v>
      </c>
      <c r="AO2597">
        <v>40265</v>
      </c>
      <c r="AP2597">
        <v>1846</v>
      </c>
      <c r="AQ2597">
        <v>19298</v>
      </c>
      <c r="AR2597">
        <v>26454</v>
      </c>
      <c r="AS2597">
        <v>26759</v>
      </c>
      <c r="AT2597">
        <v>25993</v>
      </c>
      <c r="AU2597">
        <v>25835</v>
      </c>
    </row>
    <row r="2598" spans="1:47">
      <c r="A2598" t="s">
        <v>17784</v>
      </c>
      <c r="B2598" t="s">
        <v>9828</v>
      </c>
      <c r="C2598" t="s">
        <v>9829</v>
      </c>
      <c r="D2598" t="s">
        <v>9830</v>
      </c>
      <c r="E2598">
        <v>369.23860000000002</v>
      </c>
      <c r="F2598">
        <v>370.2355</v>
      </c>
      <c r="G2598">
        <v>0.37869999999999998</v>
      </c>
      <c r="H2598">
        <v>6.1021000000000001</v>
      </c>
      <c r="I2598" t="s">
        <v>49</v>
      </c>
      <c r="J2598" t="s">
        <v>9831</v>
      </c>
      <c r="K2598" t="s">
        <v>51</v>
      </c>
      <c r="L2598" t="s">
        <v>51</v>
      </c>
      <c r="M2598">
        <v>36196</v>
      </c>
      <c r="N2598">
        <v>34059</v>
      </c>
      <c r="O2598">
        <v>12403</v>
      </c>
      <c r="P2598">
        <v>37839</v>
      </c>
      <c r="Q2598">
        <v>11529</v>
      </c>
      <c r="R2598">
        <v>38017</v>
      </c>
      <c r="S2598">
        <v>24620</v>
      </c>
      <c r="T2598">
        <v>10424</v>
      </c>
      <c r="U2598">
        <v>173168</v>
      </c>
      <c r="V2598">
        <v>9975</v>
      </c>
      <c r="W2598">
        <v>24556</v>
      </c>
      <c r="X2598">
        <v>125805</v>
      </c>
      <c r="Y2598">
        <v>11778</v>
      </c>
      <c r="Z2598">
        <v>15209</v>
      </c>
      <c r="AA2598">
        <v>10262</v>
      </c>
      <c r="AB2598">
        <v>23481</v>
      </c>
      <c r="AC2598">
        <v>9430</v>
      </c>
      <c r="AD2598">
        <v>13342</v>
      </c>
      <c r="AE2598">
        <v>5680</v>
      </c>
      <c r="AF2598">
        <v>9760</v>
      </c>
      <c r="AG2598">
        <v>7125</v>
      </c>
      <c r="AH2598">
        <v>14398</v>
      </c>
      <c r="AI2598">
        <v>45915</v>
      </c>
      <c r="AJ2598">
        <v>19550</v>
      </c>
      <c r="AK2598">
        <v>36918</v>
      </c>
      <c r="AL2598">
        <v>16944</v>
      </c>
      <c r="AM2598">
        <v>9655</v>
      </c>
      <c r="AN2598">
        <v>69722</v>
      </c>
      <c r="AO2598">
        <v>2819</v>
      </c>
      <c r="AP2598">
        <v>14642</v>
      </c>
      <c r="AQ2598">
        <v>36411</v>
      </c>
      <c r="AR2598">
        <v>29393</v>
      </c>
      <c r="AS2598">
        <v>30319</v>
      </c>
      <c r="AT2598">
        <v>30473</v>
      </c>
      <c r="AU2598">
        <v>31368</v>
      </c>
    </row>
    <row r="2599" spans="1:47">
      <c r="A2599" t="s">
        <v>17784</v>
      </c>
      <c r="B2599" t="s">
        <v>9832</v>
      </c>
      <c r="C2599" t="s">
        <v>9833</v>
      </c>
      <c r="D2599" t="s">
        <v>1476</v>
      </c>
      <c r="E2599">
        <v>351.21749999999997</v>
      </c>
      <c r="F2599">
        <v>352.22500000000002</v>
      </c>
      <c r="G2599">
        <v>0.49640000000000001</v>
      </c>
      <c r="H2599">
        <v>5.9160000000000004</v>
      </c>
      <c r="I2599" t="s">
        <v>49</v>
      </c>
      <c r="J2599" t="s">
        <v>51</v>
      </c>
      <c r="K2599" t="s">
        <v>9834</v>
      </c>
      <c r="L2599" t="s">
        <v>9835</v>
      </c>
      <c r="N2599">
        <v>686</v>
      </c>
      <c r="O2599">
        <v>12308</v>
      </c>
      <c r="P2599">
        <v>247823</v>
      </c>
      <c r="Q2599">
        <v>1164</v>
      </c>
      <c r="R2599">
        <v>1058</v>
      </c>
      <c r="S2599">
        <v>60019</v>
      </c>
      <c r="T2599">
        <v>2946</v>
      </c>
      <c r="U2599">
        <v>105289</v>
      </c>
      <c r="V2599">
        <v>13305</v>
      </c>
      <c r="W2599">
        <v>3340</v>
      </c>
      <c r="X2599">
        <v>81838</v>
      </c>
      <c r="Y2599">
        <v>5554</v>
      </c>
      <c r="Z2599">
        <v>1392</v>
      </c>
      <c r="AA2599">
        <v>1798</v>
      </c>
      <c r="AB2599">
        <v>3284</v>
      </c>
      <c r="AC2599">
        <v>23919</v>
      </c>
      <c r="AD2599">
        <v>20799</v>
      </c>
      <c r="AE2599">
        <v>21349</v>
      </c>
      <c r="AF2599">
        <v>9259</v>
      </c>
      <c r="AG2599">
        <v>730</v>
      </c>
      <c r="AH2599">
        <v>1956</v>
      </c>
      <c r="AI2599">
        <v>35058</v>
      </c>
      <c r="AJ2599">
        <v>111991</v>
      </c>
      <c r="AK2599">
        <v>3135</v>
      </c>
      <c r="AL2599">
        <v>3010</v>
      </c>
      <c r="AM2599">
        <v>42114</v>
      </c>
      <c r="AN2599">
        <v>4178</v>
      </c>
      <c r="AO2599">
        <v>12787</v>
      </c>
      <c r="AP2599">
        <v>15181</v>
      </c>
      <c r="AQ2599">
        <v>2871</v>
      </c>
      <c r="AR2599">
        <v>29619</v>
      </c>
      <c r="AS2599">
        <v>30159</v>
      </c>
      <c r="AT2599">
        <v>29657</v>
      </c>
      <c r="AU2599">
        <v>29696</v>
      </c>
    </row>
    <row r="2600" spans="1:47">
      <c r="A2600" t="s">
        <v>17784</v>
      </c>
      <c r="B2600" t="s">
        <v>9836</v>
      </c>
      <c r="C2600" t="s">
        <v>9837</v>
      </c>
      <c r="D2600" t="s">
        <v>9838</v>
      </c>
      <c r="E2600">
        <v>282.11110000000002</v>
      </c>
      <c r="F2600">
        <v>283.12079999999997</v>
      </c>
      <c r="G2600">
        <v>0.36980000000000002</v>
      </c>
      <c r="H2600">
        <v>1.4890000000000001</v>
      </c>
      <c r="I2600" t="s">
        <v>49</v>
      </c>
      <c r="J2600">
        <v>738750</v>
      </c>
      <c r="K2600" t="s">
        <v>9839</v>
      </c>
      <c r="L2600" t="s">
        <v>51</v>
      </c>
      <c r="N2600">
        <v>183894</v>
      </c>
      <c r="O2600">
        <v>108919</v>
      </c>
      <c r="P2600">
        <v>75106</v>
      </c>
      <c r="Q2600">
        <v>218658</v>
      </c>
      <c r="R2600">
        <v>20564</v>
      </c>
      <c r="S2600">
        <v>12237</v>
      </c>
      <c r="T2600">
        <v>49748</v>
      </c>
      <c r="U2600">
        <v>183851</v>
      </c>
      <c r="V2600">
        <v>1716</v>
      </c>
      <c r="W2600">
        <v>225489</v>
      </c>
      <c r="X2600">
        <v>115796</v>
      </c>
      <c r="Y2600">
        <v>125245</v>
      </c>
      <c r="Z2600">
        <v>33888</v>
      </c>
      <c r="AA2600">
        <v>127954</v>
      </c>
      <c r="AB2600">
        <v>7217</v>
      </c>
      <c r="AC2600">
        <v>206</v>
      </c>
      <c r="AD2600">
        <v>15173</v>
      </c>
      <c r="AE2600">
        <v>112216</v>
      </c>
      <c r="AF2600">
        <v>264</v>
      </c>
      <c r="AG2600">
        <v>69876</v>
      </c>
      <c r="AH2600">
        <v>44237</v>
      </c>
      <c r="AI2600">
        <v>145094</v>
      </c>
      <c r="AJ2600">
        <v>10006</v>
      </c>
      <c r="AK2600">
        <v>86279</v>
      </c>
      <c r="AL2600">
        <v>11046</v>
      </c>
      <c r="AM2600">
        <v>4860</v>
      </c>
      <c r="AN2600">
        <v>50531</v>
      </c>
      <c r="AO2600">
        <v>58174</v>
      </c>
      <c r="AP2600">
        <v>1719</v>
      </c>
      <c r="AQ2600">
        <v>126503</v>
      </c>
      <c r="AR2600">
        <v>74525</v>
      </c>
      <c r="AS2600">
        <v>71564</v>
      </c>
      <c r="AT2600">
        <v>72774</v>
      </c>
      <c r="AU2600">
        <v>75377</v>
      </c>
    </row>
    <row r="2601" spans="1:47">
      <c r="A2601" t="s">
        <v>17784</v>
      </c>
      <c r="B2601" t="s">
        <v>9840</v>
      </c>
      <c r="C2601" t="s">
        <v>9841</v>
      </c>
      <c r="D2601" t="s">
        <v>9842</v>
      </c>
      <c r="E2601">
        <v>191.0197</v>
      </c>
      <c r="F2601">
        <v>192.02699999999999</v>
      </c>
      <c r="G2601">
        <v>0.4</v>
      </c>
      <c r="H2601">
        <v>5.2355999999999998</v>
      </c>
      <c r="I2601" t="s">
        <v>49</v>
      </c>
      <c r="J2601" t="s">
        <v>9843</v>
      </c>
      <c r="K2601" t="s">
        <v>9844</v>
      </c>
      <c r="L2601" t="s">
        <v>9845</v>
      </c>
      <c r="M2601">
        <v>124</v>
      </c>
      <c r="N2601">
        <v>53719</v>
      </c>
      <c r="O2601">
        <v>22173</v>
      </c>
      <c r="P2601">
        <v>95756</v>
      </c>
      <c r="Q2601">
        <v>43664</v>
      </c>
      <c r="R2601">
        <v>108368</v>
      </c>
      <c r="S2601">
        <v>144478</v>
      </c>
      <c r="T2601">
        <v>18938</v>
      </c>
      <c r="U2601">
        <v>64132</v>
      </c>
      <c r="V2601">
        <v>106867</v>
      </c>
      <c r="W2601">
        <v>18393</v>
      </c>
      <c r="X2601">
        <v>102607</v>
      </c>
      <c r="Y2601">
        <v>42991</v>
      </c>
      <c r="Z2601">
        <v>21732</v>
      </c>
      <c r="AA2601">
        <v>52745</v>
      </c>
      <c r="AB2601">
        <v>90843</v>
      </c>
      <c r="AC2601">
        <v>26658</v>
      </c>
      <c r="AD2601">
        <v>9185</v>
      </c>
      <c r="AE2601">
        <v>40279</v>
      </c>
      <c r="AF2601">
        <v>151247</v>
      </c>
      <c r="AG2601">
        <v>23937</v>
      </c>
      <c r="AH2601">
        <v>31754</v>
      </c>
      <c r="AI2601">
        <v>27735</v>
      </c>
      <c r="AJ2601">
        <v>34952</v>
      </c>
      <c r="AK2601">
        <v>18169</v>
      </c>
      <c r="AL2601">
        <v>44022</v>
      </c>
      <c r="AM2601">
        <v>50473</v>
      </c>
      <c r="AN2601">
        <v>22711</v>
      </c>
      <c r="AO2601">
        <v>17631</v>
      </c>
      <c r="AP2601">
        <v>19369</v>
      </c>
      <c r="AQ2601">
        <v>16613</v>
      </c>
      <c r="AR2601">
        <v>79339</v>
      </c>
      <c r="AS2601">
        <v>80987</v>
      </c>
      <c r="AT2601">
        <v>81373</v>
      </c>
      <c r="AU2601">
        <v>80875</v>
      </c>
    </row>
    <row r="2602" spans="1:47">
      <c r="A2602" t="s">
        <v>17784</v>
      </c>
      <c r="B2602" t="s">
        <v>9846</v>
      </c>
      <c r="C2602" t="s">
        <v>9841</v>
      </c>
      <c r="D2602" t="s">
        <v>9842</v>
      </c>
      <c r="E2602">
        <v>191.0198</v>
      </c>
      <c r="F2602">
        <v>192.02699999999999</v>
      </c>
      <c r="G2602">
        <v>0.78790000000000004</v>
      </c>
      <c r="H2602">
        <v>1.512</v>
      </c>
      <c r="I2602" t="s">
        <v>49</v>
      </c>
      <c r="J2602" t="s">
        <v>9843</v>
      </c>
      <c r="K2602" t="s">
        <v>9844</v>
      </c>
      <c r="L2602" t="s">
        <v>9845</v>
      </c>
      <c r="M2602">
        <v>124</v>
      </c>
      <c r="N2602">
        <v>3859872</v>
      </c>
      <c r="O2602">
        <v>4662981</v>
      </c>
      <c r="P2602">
        <v>4819409</v>
      </c>
      <c r="Q2602">
        <v>3062017</v>
      </c>
      <c r="R2602">
        <v>6722165</v>
      </c>
      <c r="S2602">
        <v>3644841</v>
      </c>
      <c r="T2602">
        <v>6319825</v>
      </c>
      <c r="U2602">
        <v>6930277</v>
      </c>
      <c r="V2602">
        <v>4760942</v>
      </c>
      <c r="W2602">
        <v>3207436</v>
      </c>
      <c r="X2602">
        <v>8694917</v>
      </c>
      <c r="Y2602">
        <v>3766099</v>
      </c>
      <c r="Z2602">
        <v>2104646</v>
      </c>
      <c r="AA2602">
        <v>5973447</v>
      </c>
      <c r="AB2602">
        <v>5005147</v>
      </c>
      <c r="AC2602">
        <v>931725</v>
      </c>
      <c r="AD2602">
        <v>1233330</v>
      </c>
      <c r="AE2602">
        <v>3557671</v>
      </c>
      <c r="AF2602">
        <v>3869345</v>
      </c>
      <c r="AG2602">
        <v>3741000</v>
      </c>
      <c r="AH2602">
        <v>855637</v>
      </c>
      <c r="AI2602">
        <v>1352713</v>
      </c>
      <c r="AJ2602">
        <v>1548677</v>
      </c>
      <c r="AK2602">
        <v>1026838</v>
      </c>
      <c r="AL2602">
        <v>2854239</v>
      </c>
      <c r="AM2602">
        <v>3939627</v>
      </c>
      <c r="AN2602">
        <v>1338789</v>
      </c>
      <c r="AO2602">
        <v>1053583</v>
      </c>
      <c r="AP2602">
        <v>248574</v>
      </c>
      <c r="AQ2602">
        <v>1033233</v>
      </c>
      <c r="AR2602">
        <v>3569046</v>
      </c>
      <c r="AS2602">
        <v>3533526</v>
      </c>
      <c r="AT2602">
        <v>3545775</v>
      </c>
      <c r="AU2602">
        <v>3517850</v>
      </c>
    </row>
    <row r="2603" spans="1:47">
      <c r="A2603" t="s">
        <v>17784</v>
      </c>
      <c r="B2603" t="s">
        <v>9847</v>
      </c>
      <c r="C2603" t="s">
        <v>9848</v>
      </c>
      <c r="D2603" t="s">
        <v>9849</v>
      </c>
      <c r="E2603">
        <v>297.15300000000002</v>
      </c>
      <c r="F2603">
        <v>298.15690000000001</v>
      </c>
      <c r="G2603">
        <v>0.6744</v>
      </c>
      <c r="H2603">
        <v>12.8462</v>
      </c>
      <c r="I2603" t="s">
        <v>49</v>
      </c>
      <c r="J2603" t="s">
        <v>51</v>
      </c>
      <c r="K2603" t="s">
        <v>51</v>
      </c>
      <c r="L2603" t="s">
        <v>9850</v>
      </c>
      <c r="N2603">
        <v>3358987</v>
      </c>
      <c r="O2603">
        <v>4523949</v>
      </c>
      <c r="P2603">
        <v>2455147</v>
      </c>
      <c r="Q2603">
        <v>5197689</v>
      </c>
      <c r="R2603">
        <v>4505139</v>
      </c>
      <c r="S2603">
        <v>4426534</v>
      </c>
      <c r="T2603">
        <v>4901104</v>
      </c>
      <c r="U2603">
        <v>6429181</v>
      </c>
      <c r="V2603">
        <v>3284567</v>
      </c>
      <c r="W2603">
        <v>6296133</v>
      </c>
      <c r="X2603">
        <v>7367987</v>
      </c>
      <c r="Y2603">
        <v>7166085</v>
      </c>
      <c r="Z2603">
        <v>5934313</v>
      </c>
      <c r="AA2603">
        <v>6894650</v>
      </c>
      <c r="AB2603">
        <v>7272467</v>
      </c>
      <c r="AC2603">
        <v>4795964</v>
      </c>
      <c r="AD2603">
        <v>5458499</v>
      </c>
      <c r="AE2603">
        <v>7154353</v>
      </c>
      <c r="AF2603">
        <v>6237486</v>
      </c>
      <c r="AG2603">
        <v>2796603</v>
      </c>
      <c r="AH2603">
        <v>3405331</v>
      </c>
      <c r="AI2603">
        <v>3253777</v>
      </c>
      <c r="AJ2603">
        <v>1748432</v>
      </c>
      <c r="AK2603">
        <v>6483741</v>
      </c>
      <c r="AL2603">
        <v>11428526</v>
      </c>
      <c r="AM2603">
        <v>9630568</v>
      </c>
      <c r="AN2603">
        <v>7694493</v>
      </c>
      <c r="AO2603">
        <v>5221999</v>
      </c>
      <c r="AP2603">
        <v>3490218</v>
      </c>
      <c r="AQ2603">
        <v>5459468</v>
      </c>
      <c r="AR2603">
        <v>5252659</v>
      </c>
      <c r="AS2603">
        <v>5506523</v>
      </c>
      <c r="AT2603">
        <v>5668803</v>
      </c>
      <c r="AU2603">
        <v>5531646</v>
      </c>
    </row>
    <row r="2604" spans="1:47">
      <c r="A2604" t="s">
        <v>17784</v>
      </c>
      <c r="B2604" t="s">
        <v>9851</v>
      </c>
      <c r="C2604" t="s">
        <v>9852</v>
      </c>
      <c r="D2604" t="s">
        <v>9853</v>
      </c>
      <c r="E2604">
        <v>146.08189999999999</v>
      </c>
      <c r="F2604">
        <v>130.06299999999999</v>
      </c>
      <c r="G2604">
        <v>0.41710000000000003</v>
      </c>
      <c r="H2604">
        <v>0.81230000000000002</v>
      </c>
      <c r="I2604" t="s">
        <v>49</v>
      </c>
      <c r="J2604">
        <v>448671</v>
      </c>
      <c r="K2604" t="s">
        <v>51</v>
      </c>
      <c r="L2604" t="s">
        <v>9854</v>
      </c>
      <c r="N2604">
        <v>656725</v>
      </c>
      <c r="O2604">
        <v>913473</v>
      </c>
      <c r="P2604">
        <v>253225</v>
      </c>
      <c r="Q2604">
        <v>1088281</v>
      </c>
      <c r="R2604">
        <v>301879</v>
      </c>
      <c r="S2604">
        <v>134943</v>
      </c>
      <c r="T2604">
        <v>1173259</v>
      </c>
      <c r="U2604">
        <v>1431453</v>
      </c>
      <c r="V2604">
        <v>86310</v>
      </c>
      <c r="W2604">
        <v>542794</v>
      </c>
      <c r="X2604">
        <v>691179</v>
      </c>
      <c r="Y2604">
        <v>437446</v>
      </c>
      <c r="Z2604">
        <v>284621</v>
      </c>
      <c r="AA2604">
        <v>306847</v>
      </c>
      <c r="AB2604">
        <v>174510</v>
      </c>
      <c r="AC2604">
        <v>20755</v>
      </c>
      <c r="AD2604">
        <v>102385</v>
      </c>
      <c r="AE2604">
        <v>654688</v>
      </c>
      <c r="AF2604">
        <v>51516</v>
      </c>
      <c r="AG2604">
        <v>519961</v>
      </c>
      <c r="AH2604">
        <v>848319</v>
      </c>
      <c r="AI2604">
        <v>988699</v>
      </c>
      <c r="AJ2604">
        <v>127276</v>
      </c>
      <c r="AK2604">
        <v>1474438</v>
      </c>
      <c r="AL2604">
        <v>381302</v>
      </c>
      <c r="AM2604">
        <v>109970</v>
      </c>
      <c r="AN2604">
        <v>1046792</v>
      </c>
      <c r="AO2604">
        <v>826630</v>
      </c>
      <c r="AP2604">
        <v>154256</v>
      </c>
      <c r="AQ2604">
        <v>635510</v>
      </c>
      <c r="AR2604">
        <v>559881</v>
      </c>
      <c r="AS2604">
        <v>561525</v>
      </c>
      <c r="AT2604">
        <v>560593</v>
      </c>
      <c r="AU2604">
        <v>561696</v>
      </c>
    </row>
    <row r="2605" spans="1:47">
      <c r="A2605" t="s">
        <v>17784</v>
      </c>
      <c r="B2605" t="s">
        <v>9855</v>
      </c>
      <c r="C2605" t="s">
        <v>9856</v>
      </c>
      <c r="D2605" t="s">
        <v>9857</v>
      </c>
      <c r="E2605">
        <v>105.0188</v>
      </c>
      <c r="F2605">
        <v>106.0266</v>
      </c>
      <c r="G2605">
        <v>0.43070000000000003</v>
      </c>
      <c r="H2605">
        <v>0.88670000000000004</v>
      </c>
      <c r="I2605" t="s">
        <v>49</v>
      </c>
      <c r="J2605" t="s">
        <v>9858</v>
      </c>
      <c r="K2605" t="s">
        <v>9859</v>
      </c>
      <c r="L2605" t="s">
        <v>51</v>
      </c>
      <c r="M2605">
        <v>280</v>
      </c>
      <c r="N2605">
        <v>32155</v>
      </c>
      <c r="O2605">
        <v>18880</v>
      </c>
      <c r="P2605">
        <v>400272</v>
      </c>
      <c r="Q2605">
        <v>31209</v>
      </c>
      <c r="R2605">
        <v>169880</v>
      </c>
      <c r="S2605">
        <v>58978</v>
      </c>
      <c r="T2605">
        <v>32720</v>
      </c>
      <c r="U2605">
        <v>30146</v>
      </c>
      <c r="V2605">
        <v>23577</v>
      </c>
      <c r="W2605">
        <v>26515</v>
      </c>
      <c r="X2605">
        <v>38896</v>
      </c>
      <c r="Y2605">
        <v>47052</v>
      </c>
      <c r="Z2605">
        <v>27790</v>
      </c>
      <c r="AA2605">
        <v>123919</v>
      </c>
      <c r="AB2605">
        <v>76214</v>
      </c>
      <c r="AC2605">
        <v>1747</v>
      </c>
      <c r="AD2605">
        <v>20933</v>
      </c>
      <c r="AE2605">
        <v>23950</v>
      </c>
      <c r="AF2605">
        <v>3826</v>
      </c>
      <c r="AG2605">
        <v>21104</v>
      </c>
      <c r="AH2605">
        <v>31296</v>
      </c>
      <c r="AI2605">
        <v>14886</v>
      </c>
      <c r="AJ2605">
        <v>42387</v>
      </c>
      <c r="AK2605">
        <v>2489</v>
      </c>
      <c r="AL2605">
        <v>82045</v>
      </c>
      <c r="AM2605">
        <v>44454</v>
      </c>
      <c r="AN2605">
        <v>18045</v>
      </c>
      <c r="AO2605">
        <v>6554</v>
      </c>
      <c r="AP2605">
        <v>11412</v>
      </c>
      <c r="AQ2605">
        <v>72395</v>
      </c>
      <c r="AR2605">
        <v>72321</v>
      </c>
      <c r="AS2605">
        <v>72685</v>
      </c>
      <c r="AT2605">
        <v>72583</v>
      </c>
      <c r="AU2605">
        <v>72681</v>
      </c>
    </row>
    <row r="2606" spans="1:47">
      <c r="A2606" t="s">
        <v>17784</v>
      </c>
      <c r="B2606" t="s">
        <v>9860</v>
      </c>
      <c r="C2606" t="s">
        <v>9861</v>
      </c>
      <c r="D2606" t="s">
        <v>857</v>
      </c>
      <c r="E2606">
        <v>784.14940000000001</v>
      </c>
      <c r="F2606">
        <v>785.15710000000001</v>
      </c>
      <c r="G2606">
        <v>0.73950000000000005</v>
      </c>
      <c r="H2606">
        <v>4.4260000000000002</v>
      </c>
      <c r="I2606" t="s">
        <v>49</v>
      </c>
      <c r="J2606" t="s">
        <v>51</v>
      </c>
      <c r="K2606" t="s">
        <v>9862</v>
      </c>
      <c r="L2606" t="s">
        <v>9863</v>
      </c>
      <c r="N2606">
        <v>254934</v>
      </c>
      <c r="O2606">
        <v>186044</v>
      </c>
      <c r="P2606">
        <v>345017</v>
      </c>
      <c r="Q2606">
        <v>372936</v>
      </c>
      <c r="R2606">
        <v>392633</v>
      </c>
      <c r="S2606">
        <v>273384</v>
      </c>
      <c r="T2606">
        <v>124807</v>
      </c>
      <c r="U2606">
        <v>527564</v>
      </c>
      <c r="V2606">
        <v>103317</v>
      </c>
      <c r="W2606">
        <v>311788</v>
      </c>
      <c r="X2606">
        <v>663737</v>
      </c>
      <c r="Y2606">
        <v>463823</v>
      </c>
      <c r="Z2606">
        <v>207308</v>
      </c>
      <c r="AA2606">
        <v>474475</v>
      </c>
      <c r="AB2606">
        <v>641100</v>
      </c>
      <c r="AC2606">
        <v>78580</v>
      </c>
      <c r="AD2606">
        <v>81027</v>
      </c>
      <c r="AE2606">
        <v>422090</v>
      </c>
      <c r="AF2606">
        <v>76075</v>
      </c>
      <c r="AG2606">
        <v>153657</v>
      </c>
      <c r="AH2606">
        <v>388389</v>
      </c>
      <c r="AI2606">
        <v>230447</v>
      </c>
      <c r="AJ2606">
        <v>20388</v>
      </c>
      <c r="AK2606">
        <v>202533</v>
      </c>
      <c r="AL2606">
        <v>8631</v>
      </c>
      <c r="AM2606">
        <v>2341</v>
      </c>
      <c r="AN2606">
        <v>353064</v>
      </c>
      <c r="AO2606">
        <v>9610</v>
      </c>
      <c r="AP2606">
        <v>1281</v>
      </c>
      <c r="AQ2606">
        <v>391389</v>
      </c>
      <c r="AR2606">
        <v>252069</v>
      </c>
      <c r="AS2606">
        <v>257821</v>
      </c>
      <c r="AT2606">
        <v>251290</v>
      </c>
      <c r="AU2606">
        <v>250010</v>
      </c>
    </row>
    <row r="2607" spans="1:47">
      <c r="A2607" t="s">
        <v>17784</v>
      </c>
      <c r="B2607" t="s">
        <v>9864</v>
      </c>
      <c r="C2607" t="s">
        <v>9829</v>
      </c>
      <c r="D2607" t="s">
        <v>9830</v>
      </c>
      <c r="E2607">
        <v>369.22829999999999</v>
      </c>
      <c r="F2607">
        <v>370.2355</v>
      </c>
      <c r="G2607">
        <v>0.53939999999999999</v>
      </c>
      <c r="H2607">
        <v>5.4764999999999997</v>
      </c>
      <c r="I2607" t="s">
        <v>49</v>
      </c>
      <c r="J2607" t="s">
        <v>9831</v>
      </c>
      <c r="K2607" t="s">
        <v>51</v>
      </c>
      <c r="L2607" t="s">
        <v>51</v>
      </c>
      <c r="M2607">
        <v>36196</v>
      </c>
      <c r="N2607">
        <v>14147</v>
      </c>
      <c r="O2607">
        <v>131553</v>
      </c>
      <c r="P2607">
        <v>545830</v>
      </c>
      <c r="Q2607">
        <v>15782</v>
      </c>
      <c r="R2607">
        <v>10287</v>
      </c>
      <c r="S2607">
        <v>75523</v>
      </c>
      <c r="T2607">
        <v>68506</v>
      </c>
      <c r="U2607">
        <v>355165</v>
      </c>
      <c r="V2607">
        <v>19069</v>
      </c>
      <c r="W2607">
        <v>88893</v>
      </c>
      <c r="X2607">
        <v>267401</v>
      </c>
      <c r="Y2607">
        <v>30427</v>
      </c>
      <c r="Z2607">
        <v>15674</v>
      </c>
      <c r="AA2607">
        <v>12021</v>
      </c>
      <c r="AB2607">
        <v>14135</v>
      </c>
      <c r="AC2607">
        <v>17661</v>
      </c>
      <c r="AD2607">
        <v>556</v>
      </c>
      <c r="AE2607">
        <v>194973</v>
      </c>
      <c r="AF2607">
        <v>12713</v>
      </c>
      <c r="AG2607">
        <v>21254</v>
      </c>
      <c r="AH2607">
        <v>72424</v>
      </c>
      <c r="AI2607">
        <v>1065834</v>
      </c>
      <c r="AJ2607">
        <v>488426</v>
      </c>
      <c r="AK2607">
        <v>202259</v>
      </c>
      <c r="AL2607">
        <v>25933</v>
      </c>
      <c r="AM2607">
        <v>55413</v>
      </c>
      <c r="AN2607">
        <v>172851</v>
      </c>
      <c r="AO2607">
        <v>322385</v>
      </c>
      <c r="AP2607">
        <v>36140</v>
      </c>
      <c r="AQ2607">
        <v>158714</v>
      </c>
      <c r="AR2607">
        <v>169350</v>
      </c>
      <c r="AS2607">
        <v>170751</v>
      </c>
      <c r="AT2607">
        <v>172150</v>
      </c>
      <c r="AU2607">
        <v>170441</v>
      </c>
    </row>
    <row r="2608" spans="1:47">
      <c r="A2608" t="s">
        <v>17784</v>
      </c>
      <c r="B2608" t="s">
        <v>9865</v>
      </c>
      <c r="C2608" t="s">
        <v>9852</v>
      </c>
      <c r="D2608" t="s">
        <v>9853</v>
      </c>
      <c r="E2608">
        <v>146.08199999999999</v>
      </c>
      <c r="F2608">
        <v>130.06299999999999</v>
      </c>
      <c r="G2608">
        <v>0.58150000000000002</v>
      </c>
      <c r="H2608">
        <v>1.4729000000000001</v>
      </c>
      <c r="I2608" t="s">
        <v>49</v>
      </c>
      <c r="J2608">
        <v>448671</v>
      </c>
      <c r="K2608" t="s">
        <v>51</v>
      </c>
      <c r="L2608" t="s">
        <v>9854</v>
      </c>
      <c r="N2608">
        <v>312983</v>
      </c>
      <c r="O2608">
        <v>363414</v>
      </c>
      <c r="P2608">
        <v>152181</v>
      </c>
      <c r="Q2608">
        <v>495508</v>
      </c>
      <c r="R2608">
        <v>146492</v>
      </c>
      <c r="S2608">
        <v>62060</v>
      </c>
      <c r="T2608">
        <v>482312</v>
      </c>
      <c r="U2608">
        <v>561836</v>
      </c>
      <c r="V2608">
        <v>36010</v>
      </c>
      <c r="W2608">
        <v>205100</v>
      </c>
      <c r="X2608">
        <v>320987</v>
      </c>
      <c r="Y2608">
        <v>186504</v>
      </c>
      <c r="Z2608">
        <v>200642</v>
      </c>
      <c r="AA2608">
        <v>133984</v>
      </c>
      <c r="AB2608">
        <v>106890</v>
      </c>
      <c r="AC2608">
        <v>3848</v>
      </c>
      <c r="AD2608">
        <v>41417</v>
      </c>
      <c r="AE2608">
        <v>244552</v>
      </c>
      <c r="AF2608">
        <v>27246</v>
      </c>
      <c r="AG2608">
        <v>193568</v>
      </c>
      <c r="AH2608">
        <v>416998</v>
      </c>
      <c r="AI2608">
        <v>644360</v>
      </c>
      <c r="AJ2608">
        <v>63764</v>
      </c>
      <c r="AK2608">
        <v>1044778</v>
      </c>
      <c r="AL2608">
        <v>197445</v>
      </c>
      <c r="AM2608">
        <v>55845</v>
      </c>
      <c r="AN2608">
        <v>518209</v>
      </c>
      <c r="AO2608">
        <v>363465</v>
      </c>
      <c r="AP2608">
        <v>70980</v>
      </c>
      <c r="AQ2608">
        <v>357363</v>
      </c>
      <c r="AR2608">
        <v>277561</v>
      </c>
      <c r="AS2608">
        <v>274456</v>
      </c>
      <c r="AT2608">
        <v>278583</v>
      </c>
      <c r="AU2608">
        <v>278416</v>
      </c>
    </row>
    <row r="2609" spans="1:47">
      <c r="A2609" t="s">
        <v>17784</v>
      </c>
      <c r="B2609" t="s">
        <v>9866</v>
      </c>
      <c r="C2609" t="s">
        <v>9867</v>
      </c>
      <c r="D2609" t="s">
        <v>9868</v>
      </c>
      <c r="E2609">
        <v>131.035</v>
      </c>
      <c r="F2609">
        <v>132.04230000000001</v>
      </c>
      <c r="G2609">
        <v>0.3735</v>
      </c>
      <c r="H2609">
        <v>4.0179</v>
      </c>
      <c r="I2609" t="s">
        <v>49</v>
      </c>
      <c r="J2609" t="s">
        <v>9869</v>
      </c>
      <c r="K2609" t="s">
        <v>9870</v>
      </c>
      <c r="L2609" t="s">
        <v>51</v>
      </c>
      <c r="M2609">
        <v>6425</v>
      </c>
      <c r="N2609">
        <v>45714</v>
      </c>
      <c r="O2609">
        <v>26052</v>
      </c>
      <c r="P2609">
        <v>13294</v>
      </c>
      <c r="Q2609">
        <v>33403</v>
      </c>
      <c r="R2609">
        <v>6043</v>
      </c>
      <c r="S2609">
        <v>6500</v>
      </c>
      <c r="T2609">
        <v>16290</v>
      </c>
      <c r="U2609">
        <v>38450</v>
      </c>
      <c r="V2609">
        <v>9389</v>
      </c>
      <c r="W2609">
        <v>30418</v>
      </c>
      <c r="X2609">
        <v>22918</v>
      </c>
      <c r="Y2609">
        <v>16676</v>
      </c>
      <c r="Z2609">
        <v>10507</v>
      </c>
      <c r="AA2609">
        <v>16007</v>
      </c>
      <c r="AB2609">
        <v>9121</v>
      </c>
      <c r="AC2609">
        <v>5091</v>
      </c>
      <c r="AD2609">
        <v>6676</v>
      </c>
      <c r="AE2609">
        <v>15275</v>
      </c>
      <c r="AF2609">
        <v>4918</v>
      </c>
      <c r="AG2609">
        <v>9875</v>
      </c>
      <c r="AH2609">
        <v>8635</v>
      </c>
      <c r="AI2609">
        <v>12454</v>
      </c>
      <c r="AJ2609">
        <v>7333</v>
      </c>
      <c r="AK2609">
        <v>12224</v>
      </c>
      <c r="AL2609">
        <v>8471</v>
      </c>
      <c r="AM2609">
        <v>7694</v>
      </c>
      <c r="AN2609">
        <v>8629</v>
      </c>
      <c r="AO2609">
        <v>7445</v>
      </c>
      <c r="AP2609">
        <v>2640</v>
      </c>
      <c r="AQ2609">
        <v>4806</v>
      </c>
      <c r="AR2609">
        <v>12956</v>
      </c>
      <c r="AS2609">
        <v>13234</v>
      </c>
      <c r="AT2609">
        <v>13296</v>
      </c>
      <c r="AU2609">
        <v>13660</v>
      </c>
    </row>
    <row r="2610" spans="1:47">
      <c r="A2610" t="s">
        <v>17784</v>
      </c>
      <c r="B2610" t="s">
        <v>9871</v>
      </c>
      <c r="C2610" t="s">
        <v>9872</v>
      </c>
      <c r="D2610" t="s">
        <v>1445</v>
      </c>
      <c r="E2610">
        <v>103.0401</v>
      </c>
      <c r="F2610">
        <v>104.04730000000001</v>
      </c>
      <c r="G2610">
        <v>0.62219999999999998</v>
      </c>
      <c r="H2610">
        <v>1.4916</v>
      </c>
      <c r="I2610" t="s">
        <v>49</v>
      </c>
      <c r="J2610" t="s">
        <v>51</v>
      </c>
      <c r="K2610" t="s">
        <v>9873</v>
      </c>
      <c r="L2610" t="s">
        <v>51</v>
      </c>
      <c r="N2610">
        <v>210146</v>
      </c>
      <c r="O2610">
        <v>118769</v>
      </c>
      <c r="P2610">
        <v>76312</v>
      </c>
      <c r="Q2610">
        <v>121138</v>
      </c>
      <c r="R2610">
        <v>27110</v>
      </c>
      <c r="S2610">
        <v>15220</v>
      </c>
      <c r="T2610">
        <v>65140</v>
      </c>
      <c r="U2610">
        <v>190678</v>
      </c>
      <c r="V2610">
        <v>4787</v>
      </c>
      <c r="W2610">
        <v>297482</v>
      </c>
      <c r="X2610">
        <v>56275</v>
      </c>
      <c r="Y2610">
        <v>111576</v>
      </c>
      <c r="Z2610">
        <v>29202</v>
      </c>
      <c r="AA2610">
        <v>160835</v>
      </c>
      <c r="AB2610">
        <v>11600</v>
      </c>
      <c r="AC2610">
        <v>1164</v>
      </c>
      <c r="AD2610">
        <v>8339</v>
      </c>
      <c r="AE2610">
        <v>76725</v>
      </c>
      <c r="AF2610">
        <v>3004</v>
      </c>
      <c r="AG2610">
        <v>106175</v>
      </c>
      <c r="AH2610">
        <v>23151</v>
      </c>
      <c r="AI2610">
        <v>71081</v>
      </c>
      <c r="AJ2610">
        <v>9358</v>
      </c>
      <c r="AK2610">
        <v>206535</v>
      </c>
      <c r="AL2610">
        <v>10617</v>
      </c>
      <c r="AM2610">
        <v>3022</v>
      </c>
      <c r="AN2610">
        <v>97818</v>
      </c>
      <c r="AO2610">
        <v>80966</v>
      </c>
      <c r="AP2610">
        <v>760</v>
      </c>
      <c r="AQ2610">
        <v>48099</v>
      </c>
      <c r="AR2610">
        <v>80709</v>
      </c>
      <c r="AS2610">
        <v>81471</v>
      </c>
      <c r="AT2610">
        <v>84375</v>
      </c>
      <c r="AU2610">
        <v>89485</v>
      </c>
    </row>
    <row r="2611" spans="1:47">
      <c r="A2611" t="s">
        <v>17784</v>
      </c>
      <c r="B2611" t="s">
        <v>9874</v>
      </c>
      <c r="C2611" t="s">
        <v>400</v>
      </c>
      <c r="D2611" t="s">
        <v>401</v>
      </c>
      <c r="E2611">
        <v>108.0125</v>
      </c>
      <c r="F2611">
        <v>109.0197</v>
      </c>
      <c r="G2611">
        <v>0.37040000000000001</v>
      </c>
      <c r="H2611">
        <v>1.4556</v>
      </c>
      <c r="I2611" t="s">
        <v>49</v>
      </c>
      <c r="J2611" t="s">
        <v>402</v>
      </c>
      <c r="K2611" t="s">
        <v>403</v>
      </c>
      <c r="L2611" t="s">
        <v>404</v>
      </c>
      <c r="M2611">
        <v>281</v>
      </c>
      <c r="N2611">
        <v>161906</v>
      </c>
      <c r="O2611">
        <v>71078</v>
      </c>
      <c r="P2611">
        <v>85157</v>
      </c>
      <c r="Q2611">
        <v>329434</v>
      </c>
      <c r="R2611">
        <v>34449</v>
      </c>
      <c r="S2611">
        <v>17933</v>
      </c>
      <c r="T2611">
        <v>151833</v>
      </c>
      <c r="U2611">
        <v>48044</v>
      </c>
      <c r="V2611">
        <v>3268</v>
      </c>
      <c r="W2611">
        <v>318000</v>
      </c>
      <c r="X2611">
        <v>113820</v>
      </c>
      <c r="Y2611">
        <v>42962</v>
      </c>
      <c r="Z2611">
        <v>49310</v>
      </c>
      <c r="AA2611">
        <v>96343</v>
      </c>
      <c r="AB2611">
        <v>7523</v>
      </c>
      <c r="AC2611">
        <v>1395</v>
      </c>
      <c r="AD2611">
        <v>15253</v>
      </c>
      <c r="AE2611">
        <v>45210</v>
      </c>
      <c r="AF2611">
        <v>1811</v>
      </c>
      <c r="AG2611">
        <v>101495</v>
      </c>
      <c r="AH2611">
        <v>67098</v>
      </c>
      <c r="AI2611">
        <v>40826</v>
      </c>
      <c r="AJ2611">
        <v>20573</v>
      </c>
      <c r="AK2611">
        <v>101429</v>
      </c>
      <c r="AL2611">
        <v>20165</v>
      </c>
      <c r="AM2611">
        <v>6034</v>
      </c>
      <c r="AN2611">
        <v>181877</v>
      </c>
      <c r="AO2611">
        <v>22629</v>
      </c>
      <c r="AP2611">
        <v>4335</v>
      </c>
      <c r="AQ2611">
        <v>63310</v>
      </c>
      <c r="AR2611">
        <v>61205</v>
      </c>
      <c r="AS2611">
        <v>63483</v>
      </c>
      <c r="AT2611">
        <v>62739</v>
      </c>
      <c r="AU2611">
        <v>62540</v>
      </c>
    </row>
    <row r="2612" spans="1:47">
      <c r="A2612" t="s">
        <v>17784</v>
      </c>
      <c r="B2612" t="s">
        <v>9875</v>
      </c>
      <c r="C2612" t="s">
        <v>9876</v>
      </c>
      <c r="D2612" t="s">
        <v>9877</v>
      </c>
      <c r="E2612">
        <v>501.25850000000003</v>
      </c>
      <c r="F2612">
        <v>502.26389999999998</v>
      </c>
      <c r="G2612">
        <v>0.36840000000000001</v>
      </c>
      <c r="H2612">
        <v>7.0884</v>
      </c>
      <c r="I2612" t="s">
        <v>49</v>
      </c>
      <c r="J2612" t="s">
        <v>51</v>
      </c>
      <c r="K2612" t="s">
        <v>51</v>
      </c>
      <c r="L2612" t="s">
        <v>51</v>
      </c>
      <c r="M2612">
        <v>176822</v>
      </c>
      <c r="N2612">
        <v>568557</v>
      </c>
      <c r="O2612">
        <v>633654</v>
      </c>
      <c r="P2612">
        <v>615466</v>
      </c>
      <c r="Q2612">
        <v>880123</v>
      </c>
      <c r="R2612">
        <v>774679</v>
      </c>
      <c r="S2612">
        <v>946621</v>
      </c>
      <c r="T2612">
        <v>761764</v>
      </c>
      <c r="U2612">
        <v>609103</v>
      </c>
      <c r="V2612">
        <v>739914</v>
      </c>
      <c r="W2612">
        <v>788721</v>
      </c>
      <c r="X2612">
        <v>629760</v>
      </c>
      <c r="Y2612">
        <v>1007536</v>
      </c>
      <c r="Z2612">
        <v>1063956</v>
      </c>
      <c r="AA2612">
        <v>866952</v>
      </c>
      <c r="AB2612">
        <v>700658</v>
      </c>
      <c r="AC2612">
        <v>1198132</v>
      </c>
      <c r="AD2612">
        <v>1234050</v>
      </c>
      <c r="AE2612">
        <v>966189</v>
      </c>
      <c r="AF2612">
        <v>909161</v>
      </c>
      <c r="AG2612">
        <v>1178156</v>
      </c>
      <c r="AH2612">
        <v>515697</v>
      </c>
      <c r="AI2612">
        <v>713596</v>
      </c>
      <c r="AJ2612">
        <v>1016581</v>
      </c>
      <c r="AK2612">
        <v>771870</v>
      </c>
      <c r="AL2612">
        <v>650988</v>
      </c>
      <c r="AM2612">
        <v>613391</v>
      </c>
      <c r="AN2612">
        <v>878407</v>
      </c>
      <c r="AO2612">
        <v>735952</v>
      </c>
      <c r="AP2612">
        <v>853675</v>
      </c>
      <c r="AQ2612">
        <v>670465</v>
      </c>
      <c r="AR2612">
        <v>931088</v>
      </c>
      <c r="AS2612">
        <v>932985</v>
      </c>
      <c r="AT2612">
        <v>943245</v>
      </c>
      <c r="AU2612">
        <v>937719</v>
      </c>
    </row>
    <row r="2613" spans="1:47">
      <c r="A2613" t="s">
        <v>17784</v>
      </c>
      <c r="B2613" t="s">
        <v>9878</v>
      </c>
      <c r="C2613" t="s">
        <v>9841</v>
      </c>
      <c r="D2613" t="s">
        <v>9842</v>
      </c>
      <c r="E2613">
        <v>191.01990000000001</v>
      </c>
      <c r="F2613">
        <v>192.02699999999999</v>
      </c>
      <c r="G2613">
        <v>0.7843</v>
      </c>
      <c r="H2613">
        <v>2.7042000000000002</v>
      </c>
      <c r="I2613" t="s">
        <v>49</v>
      </c>
      <c r="J2613" t="s">
        <v>9843</v>
      </c>
      <c r="K2613" t="s">
        <v>9844</v>
      </c>
      <c r="L2613" t="s">
        <v>9845</v>
      </c>
      <c r="M2613">
        <v>124</v>
      </c>
      <c r="N2613">
        <v>774567</v>
      </c>
      <c r="O2613">
        <v>508036</v>
      </c>
      <c r="P2613">
        <v>1693954</v>
      </c>
      <c r="Q2613">
        <v>603642</v>
      </c>
      <c r="R2613">
        <v>2559643</v>
      </c>
      <c r="S2613">
        <v>1497747</v>
      </c>
      <c r="T2613">
        <v>972229</v>
      </c>
      <c r="U2613">
        <v>672444</v>
      </c>
      <c r="V2613">
        <v>1545868</v>
      </c>
      <c r="W2613">
        <v>443125</v>
      </c>
      <c r="X2613">
        <v>1730506</v>
      </c>
      <c r="Y2613">
        <v>963912</v>
      </c>
      <c r="Z2613">
        <v>709784</v>
      </c>
      <c r="AA2613">
        <v>1150520</v>
      </c>
      <c r="AB2613">
        <v>2416799</v>
      </c>
      <c r="AC2613">
        <v>306320</v>
      </c>
      <c r="AD2613">
        <v>457470</v>
      </c>
      <c r="AE2613">
        <v>1073915</v>
      </c>
      <c r="AF2613">
        <v>1193612</v>
      </c>
      <c r="AG2613">
        <v>1673600</v>
      </c>
      <c r="AH2613">
        <v>74399</v>
      </c>
      <c r="AI2613">
        <v>99692</v>
      </c>
      <c r="AJ2613">
        <v>181074</v>
      </c>
      <c r="AK2613">
        <v>124163</v>
      </c>
      <c r="AL2613">
        <v>714036</v>
      </c>
      <c r="AM2613">
        <v>748491</v>
      </c>
      <c r="AN2613">
        <v>57430</v>
      </c>
      <c r="AO2613">
        <v>89679</v>
      </c>
      <c r="AP2613">
        <v>73112</v>
      </c>
      <c r="AQ2613">
        <v>89779</v>
      </c>
      <c r="AR2613">
        <v>798710</v>
      </c>
      <c r="AS2613">
        <v>796828</v>
      </c>
      <c r="AT2613">
        <v>749418</v>
      </c>
      <c r="AU2613">
        <v>795301</v>
      </c>
    </row>
    <row r="2614" spans="1:47">
      <c r="A2614" t="s">
        <v>17784</v>
      </c>
      <c r="B2614" t="s">
        <v>9879</v>
      </c>
      <c r="C2614" t="s">
        <v>87</v>
      </c>
      <c r="D2614" t="s">
        <v>88</v>
      </c>
      <c r="E2614">
        <v>225.18600000000001</v>
      </c>
      <c r="F2614">
        <v>226.19329999999999</v>
      </c>
      <c r="G2614">
        <v>0.4259</v>
      </c>
      <c r="H2614">
        <v>7.5370999999999997</v>
      </c>
      <c r="I2614" t="s">
        <v>49</v>
      </c>
      <c r="J2614" t="s">
        <v>51</v>
      </c>
      <c r="K2614" t="s">
        <v>89</v>
      </c>
      <c r="L2614" t="s">
        <v>90</v>
      </c>
      <c r="M2614">
        <v>6424</v>
      </c>
      <c r="N2614">
        <v>89275</v>
      </c>
      <c r="O2614">
        <v>42391</v>
      </c>
      <c r="P2614">
        <v>373</v>
      </c>
      <c r="Q2614">
        <v>119548</v>
      </c>
      <c r="R2614">
        <v>41849</v>
      </c>
      <c r="S2614">
        <v>995</v>
      </c>
      <c r="T2614">
        <v>306308</v>
      </c>
      <c r="U2614">
        <v>191413</v>
      </c>
      <c r="V2614">
        <v>174</v>
      </c>
      <c r="W2614">
        <v>152135</v>
      </c>
      <c r="X2614">
        <v>86198</v>
      </c>
      <c r="Y2614">
        <v>10300</v>
      </c>
      <c r="Z2614">
        <v>17682</v>
      </c>
      <c r="AA2614">
        <v>37508</v>
      </c>
      <c r="AB2614">
        <v>64811</v>
      </c>
      <c r="AC2614">
        <v>17044</v>
      </c>
      <c r="AD2614">
        <v>6971</v>
      </c>
      <c r="AE2614">
        <v>76033</v>
      </c>
      <c r="AF2614">
        <v>100</v>
      </c>
      <c r="AG2614">
        <v>56242</v>
      </c>
      <c r="AH2614">
        <v>8500</v>
      </c>
      <c r="AI2614">
        <v>8135</v>
      </c>
      <c r="AJ2614">
        <v>223</v>
      </c>
      <c r="AK2614">
        <v>851</v>
      </c>
      <c r="AL2614">
        <v>379</v>
      </c>
      <c r="AM2614">
        <v>46</v>
      </c>
      <c r="AN2614">
        <v>21847</v>
      </c>
      <c r="AO2614">
        <v>3754</v>
      </c>
      <c r="AP2614">
        <v>52</v>
      </c>
      <c r="AQ2614">
        <v>931</v>
      </c>
      <c r="AR2614">
        <v>70373</v>
      </c>
      <c r="AS2614">
        <v>70891</v>
      </c>
      <c r="AT2614">
        <v>70540</v>
      </c>
      <c r="AU2614">
        <v>70338</v>
      </c>
    </row>
    <row r="2615" spans="1:47">
      <c r="A2615" t="s">
        <v>17784</v>
      </c>
      <c r="B2615" t="s">
        <v>9880</v>
      </c>
      <c r="C2615" t="s">
        <v>9881</v>
      </c>
      <c r="D2615" t="s">
        <v>9882</v>
      </c>
      <c r="E2615">
        <v>181.05070000000001</v>
      </c>
      <c r="F2615">
        <v>182.05789999999999</v>
      </c>
      <c r="G2615">
        <v>0.75880000000000003</v>
      </c>
      <c r="H2615">
        <v>4.4794999999999998</v>
      </c>
      <c r="I2615" t="s">
        <v>49</v>
      </c>
      <c r="J2615" t="s">
        <v>9883</v>
      </c>
      <c r="K2615" t="s">
        <v>9884</v>
      </c>
      <c r="L2615" t="s">
        <v>9885</v>
      </c>
      <c r="M2615">
        <v>34515</v>
      </c>
      <c r="N2615">
        <v>856561</v>
      </c>
      <c r="O2615">
        <v>632592</v>
      </c>
      <c r="P2615">
        <v>346155</v>
      </c>
      <c r="Q2615">
        <v>942928</v>
      </c>
      <c r="R2615">
        <v>312643</v>
      </c>
      <c r="S2615">
        <v>103355</v>
      </c>
      <c r="T2615">
        <v>541063</v>
      </c>
      <c r="U2615">
        <v>696039</v>
      </c>
      <c r="V2615">
        <v>24814</v>
      </c>
      <c r="W2615">
        <v>571774</v>
      </c>
      <c r="X2615">
        <v>598848</v>
      </c>
      <c r="Y2615">
        <v>462819</v>
      </c>
      <c r="Z2615">
        <v>223546</v>
      </c>
      <c r="AA2615">
        <v>625095</v>
      </c>
      <c r="AB2615">
        <v>226059</v>
      </c>
      <c r="AC2615">
        <v>1104</v>
      </c>
      <c r="AD2615">
        <v>86426</v>
      </c>
      <c r="AE2615">
        <v>559272</v>
      </c>
      <c r="AF2615">
        <v>6014</v>
      </c>
      <c r="AG2615">
        <v>256480</v>
      </c>
      <c r="AH2615">
        <v>148549</v>
      </c>
      <c r="AI2615">
        <v>112025</v>
      </c>
      <c r="AJ2615">
        <v>164060</v>
      </c>
      <c r="AK2615">
        <v>141553</v>
      </c>
      <c r="AL2615">
        <v>216030</v>
      </c>
      <c r="AM2615">
        <v>65093</v>
      </c>
      <c r="AN2615">
        <v>102280</v>
      </c>
      <c r="AO2615">
        <v>43087</v>
      </c>
      <c r="AP2615">
        <v>19745</v>
      </c>
      <c r="AQ2615">
        <v>78996</v>
      </c>
      <c r="AR2615">
        <v>318769</v>
      </c>
      <c r="AS2615">
        <v>319706</v>
      </c>
      <c r="AT2615">
        <v>319214</v>
      </c>
      <c r="AU2615">
        <v>321301</v>
      </c>
    </row>
    <row r="2616" spans="1:47">
      <c r="A2616" t="s">
        <v>17784</v>
      </c>
      <c r="B2616" t="s">
        <v>9886</v>
      </c>
      <c r="C2616" t="s">
        <v>3304</v>
      </c>
      <c r="D2616" t="s">
        <v>3305</v>
      </c>
      <c r="E2616">
        <v>223.1704</v>
      </c>
      <c r="F2616">
        <v>224.17760000000001</v>
      </c>
      <c r="G2616">
        <v>0.37540000000000001</v>
      </c>
      <c r="H2616">
        <v>7.0635000000000003</v>
      </c>
      <c r="I2616" t="s">
        <v>49</v>
      </c>
      <c r="J2616" t="s">
        <v>3306</v>
      </c>
      <c r="K2616" t="s">
        <v>51</v>
      </c>
      <c r="L2616" t="s">
        <v>51</v>
      </c>
      <c r="M2616">
        <v>35248</v>
      </c>
      <c r="N2616">
        <v>48241</v>
      </c>
      <c r="O2616">
        <v>21060</v>
      </c>
      <c r="P2616">
        <v>720</v>
      </c>
      <c r="Q2616">
        <v>52800</v>
      </c>
      <c r="R2616">
        <v>15766</v>
      </c>
      <c r="S2616">
        <v>647</v>
      </c>
      <c r="T2616">
        <v>146781</v>
      </c>
      <c r="U2616">
        <v>109622</v>
      </c>
      <c r="V2616">
        <v>178</v>
      </c>
      <c r="W2616">
        <v>57659</v>
      </c>
      <c r="X2616">
        <v>40610</v>
      </c>
      <c r="Y2616">
        <v>5443</v>
      </c>
      <c r="Z2616">
        <v>6635</v>
      </c>
      <c r="AA2616">
        <v>14186</v>
      </c>
      <c r="AB2616">
        <v>21916</v>
      </c>
      <c r="AC2616">
        <v>41</v>
      </c>
      <c r="AD2616">
        <v>1060</v>
      </c>
      <c r="AE2616">
        <v>28995</v>
      </c>
      <c r="AF2616">
        <v>41</v>
      </c>
      <c r="AG2616">
        <v>16920</v>
      </c>
      <c r="AH2616">
        <v>3560</v>
      </c>
      <c r="AI2616">
        <v>5106</v>
      </c>
      <c r="AJ2616">
        <v>277</v>
      </c>
      <c r="AK2616">
        <v>476</v>
      </c>
      <c r="AL2616">
        <v>677</v>
      </c>
      <c r="AM2616">
        <v>106</v>
      </c>
      <c r="AN2616">
        <v>6621</v>
      </c>
      <c r="AO2616">
        <v>1134</v>
      </c>
      <c r="AP2616">
        <v>2599</v>
      </c>
      <c r="AQ2616">
        <v>972</v>
      </c>
      <c r="AR2616">
        <v>26437</v>
      </c>
      <c r="AS2616">
        <v>26633</v>
      </c>
      <c r="AT2616">
        <v>26685</v>
      </c>
      <c r="AU2616">
        <v>26637</v>
      </c>
    </row>
    <row r="2617" spans="1:47">
      <c r="A2617" t="s">
        <v>17784</v>
      </c>
      <c r="B2617" t="s">
        <v>9887</v>
      </c>
      <c r="C2617" t="s">
        <v>9770</v>
      </c>
      <c r="D2617" t="s">
        <v>9771</v>
      </c>
      <c r="E2617">
        <v>242.07939999999999</v>
      </c>
      <c r="F2617">
        <v>243.0855</v>
      </c>
      <c r="G2617">
        <v>0.36199999999999999</v>
      </c>
      <c r="H2617">
        <v>0.80759999999999998</v>
      </c>
      <c r="I2617" t="s">
        <v>49</v>
      </c>
      <c r="J2617" t="s">
        <v>9772</v>
      </c>
      <c r="K2617" t="s">
        <v>9773</v>
      </c>
      <c r="L2617" t="s">
        <v>9774</v>
      </c>
      <c r="M2617">
        <v>3376</v>
      </c>
      <c r="N2617">
        <v>411279</v>
      </c>
      <c r="O2617">
        <v>531156</v>
      </c>
      <c r="P2617">
        <v>212741</v>
      </c>
      <c r="Q2617">
        <v>516129</v>
      </c>
      <c r="R2617">
        <v>139157</v>
      </c>
      <c r="S2617">
        <v>139461</v>
      </c>
      <c r="T2617">
        <v>317625</v>
      </c>
      <c r="U2617">
        <v>653551</v>
      </c>
      <c r="V2617">
        <v>73181</v>
      </c>
      <c r="W2617">
        <v>391527</v>
      </c>
      <c r="X2617">
        <v>276351</v>
      </c>
      <c r="Y2617">
        <v>435716</v>
      </c>
      <c r="Z2617">
        <v>177779</v>
      </c>
      <c r="AA2617">
        <v>205738</v>
      </c>
      <c r="AB2617">
        <v>106994</v>
      </c>
      <c r="AC2617">
        <v>44053</v>
      </c>
      <c r="AD2617">
        <v>91739</v>
      </c>
      <c r="AE2617">
        <v>463811</v>
      </c>
      <c r="AF2617">
        <v>70393</v>
      </c>
      <c r="AG2617">
        <v>208467</v>
      </c>
      <c r="AH2617">
        <v>55497</v>
      </c>
      <c r="AI2617">
        <v>109868</v>
      </c>
      <c r="AJ2617">
        <v>162612</v>
      </c>
      <c r="AK2617">
        <v>164143</v>
      </c>
      <c r="AL2617">
        <v>140722</v>
      </c>
      <c r="AM2617">
        <v>150171</v>
      </c>
      <c r="AN2617">
        <v>79972</v>
      </c>
      <c r="AO2617">
        <v>127974</v>
      </c>
      <c r="AP2617">
        <v>61286</v>
      </c>
      <c r="AQ2617">
        <v>84577</v>
      </c>
      <c r="AR2617">
        <v>218465</v>
      </c>
      <c r="AS2617">
        <v>210766</v>
      </c>
      <c r="AT2617">
        <v>214869</v>
      </c>
      <c r="AU2617">
        <v>217881</v>
      </c>
    </row>
    <row r="2618" spans="1:47">
      <c r="A2618" t="s">
        <v>17784</v>
      </c>
      <c r="B2618" t="s">
        <v>9888</v>
      </c>
      <c r="C2618" t="s">
        <v>9889</v>
      </c>
      <c r="D2618" t="s">
        <v>9890</v>
      </c>
      <c r="E2618">
        <v>911.49459999999999</v>
      </c>
      <c r="F2618">
        <v>912.50829999999996</v>
      </c>
      <c r="G2618">
        <v>0.40079999999999999</v>
      </c>
      <c r="H2618">
        <v>4.2469000000000001</v>
      </c>
      <c r="I2618" t="s">
        <v>49</v>
      </c>
      <c r="J2618" t="s">
        <v>51</v>
      </c>
      <c r="K2618" t="s">
        <v>9891</v>
      </c>
      <c r="L2618" t="s">
        <v>51</v>
      </c>
      <c r="N2618">
        <v>15072</v>
      </c>
      <c r="O2618">
        <v>11371</v>
      </c>
      <c r="P2618">
        <v>30606</v>
      </c>
      <c r="Q2618">
        <v>21645</v>
      </c>
      <c r="R2618">
        <v>23264</v>
      </c>
      <c r="S2618">
        <v>12676</v>
      </c>
      <c r="T2618">
        <v>10663</v>
      </c>
      <c r="U2618">
        <v>17794</v>
      </c>
      <c r="V2618">
        <v>24800</v>
      </c>
      <c r="W2618">
        <v>9644</v>
      </c>
      <c r="X2618">
        <v>19510</v>
      </c>
      <c r="Y2618">
        <v>9250</v>
      </c>
      <c r="Z2618">
        <v>7543</v>
      </c>
      <c r="AA2618">
        <v>10927</v>
      </c>
      <c r="AB2618">
        <v>36713</v>
      </c>
      <c r="AC2618">
        <v>1790</v>
      </c>
      <c r="AD2618">
        <v>1761</v>
      </c>
      <c r="AE2618">
        <v>9298</v>
      </c>
      <c r="AF2618">
        <v>3420</v>
      </c>
      <c r="AG2618">
        <v>2353</v>
      </c>
      <c r="AH2618">
        <v>1251</v>
      </c>
      <c r="AI2618">
        <v>4269</v>
      </c>
      <c r="AJ2618">
        <v>11388</v>
      </c>
      <c r="AK2618">
        <v>9514</v>
      </c>
      <c r="AL2618">
        <v>30696</v>
      </c>
      <c r="AM2618">
        <v>4343</v>
      </c>
      <c r="AN2618">
        <v>7502</v>
      </c>
      <c r="AO2618">
        <v>10586</v>
      </c>
      <c r="AP2618">
        <v>17814</v>
      </c>
      <c r="AQ2618">
        <v>8555</v>
      </c>
      <c r="AR2618">
        <v>14844</v>
      </c>
      <c r="AS2618">
        <v>14900</v>
      </c>
      <c r="AT2618">
        <v>15217</v>
      </c>
      <c r="AU2618">
        <v>15195</v>
      </c>
    </row>
    <row r="2619" spans="1:47">
      <c r="A2619" t="s">
        <v>17784</v>
      </c>
      <c r="B2619" t="s">
        <v>9892</v>
      </c>
      <c r="C2619" t="s">
        <v>9893</v>
      </c>
      <c r="D2619" t="s">
        <v>9894</v>
      </c>
      <c r="E2619">
        <v>313.07819999999998</v>
      </c>
      <c r="F2619">
        <v>314.07900000000001</v>
      </c>
      <c r="G2619">
        <v>0.31440000000000001</v>
      </c>
      <c r="H2619">
        <v>11.5501</v>
      </c>
      <c r="I2619" t="s">
        <v>49</v>
      </c>
      <c r="J2619">
        <v>520127</v>
      </c>
      <c r="K2619" t="s">
        <v>9895</v>
      </c>
      <c r="L2619" t="s">
        <v>9896</v>
      </c>
      <c r="N2619">
        <v>17717</v>
      </c>
      <c r="O2619">
        <v>18466</v>
      </c>
      <c r="P2619">
        <v>28553</v>
      </c>
      <c r="Q2619">
        <v>35116</v>
      </c>
      <c r="R2619">
        <v>10999</v>
      </c>
      <c r="S2619">
        <v>20546</v>
      </c>
      <c r="T2619">
        <v>106242</v>
      </c>
      <c r="U2619">
        <v>20978</v>
      </c>
      <c r="V2619">
        <v>11456</v>
      </c>
      <c r="W2619">
        <v>8831</v>
      </c>
      <c r="X2619">
        <v>21973</v>
      </c>
      <c r="Y2619">
        <v>7578</v>
      </c>
      <c r="Z2619">
        <v>10056</v>
      </c>
      <c r="AA2619">
        <v>18910</v>
      </c>
      <c r="AB2619">
        <v>8789</v>
      </c>
      <c r="AC2619">
        <v>8966</v>
      </c>
      <c r="AD2619">
        <v>15883</v>
      </c>
      <c r="AE2619">
        <v>9897</v>
      </c>
      <c r="AF2619">
        <v>6745</v>
      </c>
      <c r="AG2619">
        <v>6824</v>
      </c>
      <c r="AH2619">
        <v>11522</v>
      </c>
      <c r="AI2619">
        <v>15237</v>
      </c>
      <c r="AJ2619">
        <v>13134</v>
      </c>
      <c r="AK2619">
        <v>21638</v>
      </c>
      <c r="AL2619">
        <v>7940</v>
      </c>
      <c r="AM2619">
        <v>7079</v>
      </c>
      <c r="AN2619">
        <v>9489</v>
      </c>
      <c r="AO2619">
        <v>12161</v>
      </c>
      <c r="AP2619">
        <v>7144</v>
      </c>
      <c r="AQ2619">
        <v>8972</v>
      </c>
      <c r="AR2619">
        <v>97395</v>
      </c>
      <c r="AS2619">
        <v>99112</v>
      </c>
      <c r="AT2619">
        <v>96001</v>
      </c>
      <c r="AU2619">
        <v>89933</v>
      </c>
    </row>
    <row r="2620" spans="1:47">
      <c r="A2620" t="s">
        <v>17784</v>
      </c>
      <c r="B2620" t="s">
        <v>9897</v>
      </c>
      <c r="C2620" t="s">
        <v>1573</v>
      </c>
      <c r="D2620" t="s">
        <v>1574</v>
      </c>
      <c r="E2620">
        <v>405.20650000000001</v>
      </c>
      <c r="F2620">
        <v>406.21379999999999</v>
      </c>
      <c r="G2620">
        <v>0.71540000000000004</v>
      </c>
      <c r="H2620">
        <v>4.4713000000000003</v>
      </c>
      <c r="I2620" t="s">
        <v>49</v>
      </c>
      <c r="J2620" t="s">
        <v>2236</v>
      </c>
      <c r="K2620" t="s">
        <v>2237</v>
      </c>
      <c r="L2620" t="s">
        <v>2238</v>
      </c>
      <c r="N2620">
        <v>187067</v>
      </c>
      <c r="O2620">
        <v>424936</v>
      </c>
      <c r="P2620">
        <v>104857</v>
      </c>
      <c r="Q2620">
        <v>100707</v>
      </c>
      <c r="R2620">
        <v>127780</v>
      </c>
      <c r="S2620">
        <v>41039</v>
      </c>
      <c r="T2620">
        <v>179317</v>
      </c>
      <c r="U2620">
        <v>301656</v>
      </c>
      <c r="V2620">
        <v>129358</v>
      </c>
      <c r="W2620">
        <v>1109277</v>
      </c>
      <c r="X2620">
        <v>374915</v>
      </c>
      <c r="Y2620">
        <v>290581</v>
      </c>
      <c r="Z2620">
        <v>76657</v>
      </c>
      <c r="AA2620">
        <v>190506</v>
      </c>
      <c r="AB2620">
        <v>134128</v>
      </c>
      <c r="AC2620">
        <v>16394</v>
      </c>
      <c r="AD2620">
        <v>44171</v>
      </c>
      <c r="AE2620">
        <v>248229</v>
      </c>
      <c r="AF2620">
        <v>81378</v>
      </c>
      <c r="AG2620">
        <v>245674</v>
      </c>
      <c r="AH2620">
        <v>31793</v>
      </c>
      <c r="AI2620">
        <v>91</v>
      </c>
      <c r="AJ2620">
        <v>48033</v>
      </c>
      <c r="AK2620">
        <v>791</v>
      </c>
      <c r="AL2620">
        <v>22227</v>
      </c>
      <c r="AM2620">
        <v>23028</v>
      </c>
      <c r="AN2620">
        <v>102801</v>
      </c>
      <c r="AO2620">
        <v>40550</v>
      </c>
      <c r="AP2620">
        <v>85</v>
      </c>
      <c r="AQ2620">
        <v>127</v>
      </c>
      <c r="AR2620">
        <v>165392</v>
      </c>
      <c r="AS2620">
        <v>166821</v>
      </c>
      <c r="AT2620">
        <v>166635</v>
      </c>
      <c r="AU2620">
        <v>169747</v>
      </c>
    </row>
    <row r="2621" spans="1:47">
      <c r="A2621" t="s">
        <v>17784</v>
      </c>
      <c r="B2621" t="s">
        <v>9898</v>
      </c>
      <c r="C2621" t="s">
        <v>9899</v>
      </c>
      <c r="D2621" t="s">
        <v>4406</v>
      </c>
      <c r="E2621">
        <v>180.06319999999999</v>
      </c>
      <c r="F2621">
        <v>164.04730000000001</v>
      </c>
      <c r="G2621">
        <v>0.38329999999999997</v>
      </c>
      <c r="H2621">
        <v>1.6295999999999999</v>
      </c>
      <c r="I2621" t="s">
        <v>49</v>
      </c>
      <c r="J2621" t="s">
        <v>9900</v>
      </c>
      <c r="K2621" t="s">
        <v>51</v>
      </c>
      <c r="L2621" t="s">
        <v>9901</v>
      </c>
      <c r="M2621">
        <v>307</v>
      </c>
      <c r="N2621">
        <v>157705</v>
      </c>
      <c r="O2621">
        <v>127141</v>
      </c>
      <c r="P2621">
        <v>66503</v>
      </c>
      <c r="Q2621">
        <v>68484</v>
      </c>
      <c r="R2621">
        <v>9424</v>
      </c>
      <c r="S2621">
        <v>48617</v>
      </c>
      <c r="T2621">
        <v>94448</v>
      </c>
      <c r="U2621">
        <v>161411</v>
      </c>
      <c r="V2621">
        <v>27751</v>
      </c>
      <c r="W2621">
        <v>168951</v>
      </c>
      <c r="X2621">
        <v>59013</v>
      </c>
      <c r="Y2621">
        <v>42569</v>
      </c>
      <c r="Z2621">
        <v>22496</v>
      </c>
      <c r="AA2621">
        <v>64313</v>
      </c>
      <c r="AB2621">
        <v>40064</v>
      </c>
      <c r="AC2621">
        <v>1016</v>
      </c>
      <c r="AD2621">
        <v>1292</v>
      </c>
      <c r="AE2621">
        <v>90114</v>
      </c>
      <c r="AF2621">
        <v>26423</v>
      </c>
      <c r="AG2621">
        <v>27472</v>
      </c>
      <c r="AH2621">
        <v>97136</v>
      </c>
      <c r="AI2621">
        <v>67098</v>
      </c>
      <c r="AJ2621">
        <v>61193</v>
      </c>
      <c r="AK2621">
        <v>101607</v>
      </c>
      <c r="AL2621">
        <v>53055</v>
      </c>
      <c r="AM2621">
        <v>22999</v>
      </c>
      <c r="AN2621">
        <v>118574</v>
      </c>
      <c r="AO2621">
        <v>27965</v>
      </c>
      <c r="AP2621">
        <v>22548</v>
      </c>
      <c r="AQ2621">
        <v>109252</v>
      </c>
      <c r="AR2621">
        <v>78708</v>
      </c>
      <c r="AS2621">
        <v>83037</v>
      </c>
      <c r="AT2621">
        <v>82457</v>
      </c>
      <c r="AU2621">
        <v>81779</v>
      </c>
    </row>
    <row r="2622" spans="1:47">
      <c r="A2622" t="s">
        <v>17784</v>
      </c>
      <c r="B2622" t="s">
        <v>9902</v>
      </c>
      <c r="C2622" t="s">
        <v>9903</v>
      </c>
      <c r="D2622" t="s">
        <v>1449</v>
      </c>
      <c r="E2622">
        <v>179.0557</v>
      </c>
      <c r="F2622">
        <v>180.0634</v>
      </c>
      <c r="G2622">
        <v>0.63219999999999998</v>
      </c>
      <c r="H2622">
        <v>0.82379999999999998</v>
      </c>
      <c r="I2622" t="s">
        <v>49</v>
      </c>
      <c r="J2622" t="s">
        <v>51</v>
      </c>
      <c r="K2622" t="s">
        <v>9904</v>
      </c>
      <c r="L2622" t="s">
        <v>9905</v>
      </c>
      <c r="N2622">
        <v>232527</v>
      </c>
      <c r="O2622">
        <v>200211</v>
      </c>
      <c r="P2622">
        <v>357551</v>
      </c>
      <c r="Q2622">
        <v>174200</v>
      </c>
      <c r="R2622">
        <v>332942</v>
      </c>
      <c r="S2622">
        <v>253437</v>
      </c>
      <c r="T2622">
        <v>169427</v>
      </c>
      <c r="U2622">
        <v>196697</v>
      </c>
      <c r="V2622">
        <v>233438</v>
      </c>
      <c r="W2622">
        <v>157530</v>
      </c>
      <c r="X2622">
        <v>130556</v>
      </c>
      <c r="Y2622">
        <v>172925</v>
      </c>
      <c r="Z2622">
        <v>62882</v>
      </c>
      <c r="AA2622">
        <v>181853</v>
      </c>
      <c r="AB2622">
        <v>255873</v>
      </c>
      <c r="AC2622">
        <v>24728</v>
      </c>
      <c r="AD2622">
        <v>75079</v>
      </c>
      <c r="AE2622">
        <v>106757</v>
      </c>
      <c r="AF2622">
        <v>131575</v>
      </c>
      <c r="AG2622">
        <v>72597</v>
      </c>
      <c r="AH2622">
        <v>110189</v>
      </c>
      <c r="AI2622">
        <v>87757</v>
      </c>
      <c r="AJ2622">
        <v>158408</v>
      </c>
      <c r="AK2622">
        <v>23943</v>
      </c>
      <c r="AL2622">
        <v>211512</v>
      </c>
      <c r="AM2622">
        <v>157145</v>
      </c>
      <c r="AN2622">
        <v>76150</v>
      </c>
      <c r="AO2622">
        <v>54595</v>
      </c>
      <c r="AP2622">
        <v>86324</v>
      </c>
      <c r="AQ2622">
        <v>115905</v>
      </c>
      <c r="AR2622">
        <v>203334</v>
      </c>
      <c r="AS2622">
        <v>202376</v>
      </c>
      <c r="AT2622">
        <v>203093</v>
      </c>
      <c r="AU2622">
        <v>202113</v>
      </c>
    </row>
    <row r="2623" spans="1:47">
      <c r="A2623" t="s">
        <v>17784</v>
      </c>
      <c r="B2623" t="s">
        <v>9906</v>
      </c>
      <c r="C2623" t="s">
        <v>571</v>
      </c>
      <c r="D2623" t="s">
        <v>572</v>
      </c>
      <c r="E2623">
        <v>558.06389999999999</v>
      </c>
      <c r="F2623">
        <v>559.07169999999996</v>
      </c>
      <c r="G2623">
        <v>0.40810000000000002</v>
      </c>
      <c r="H2623">
        <v>1.1047</v>
      </c>
      <c r="I2623" t="s">
        <v>49</v>
      </c>
      <c r="J2623" t="s">
        <v>573</v>
      </c>
      <c r="K2623" t="s">
        <v>51</v>
      </c>
      <c r="L2623" t="s">
        <v>51</v>
      </c>
      <c r="M2623">
        <v>3595</v>
      </c>
      <c r="N2623">
        <v>49360</v>
      </c>
      <c r="O2623">
        <v>167411</v>
      </c>
      <c r="P2623">
        <v>108340</v>
      </c>
      <c r="Q2623">
        <v>32988</v>
      </c>
      <c r="R2623">
        <v>108077</v>
      </c>
      <c r="S2623">
        <v>7173</v>
      </c>
      <c r="T2623">
        <v>123842</v>
      </c>
      <c r="U2623">
        <v>83494</v>
      </c>
      <c r="V2623">
        <v>1423</v>
      </c>
      <c r="W2623">
        <v>215518</v>
      </c>
      <c r="X2623">
        <v>317691</v>
      </c>
      <c r="Y2623">
        <v>166107</v>
      </c>
      <c r="Z2623">
        <v>167044</v>
      </c>
      <c r="AA2623">
        <v>88520</v>
      </c>
      <c r="AB2623">
        <v>83479</v>
      </c>
      <c r="AC2623">
        <v>131</v>
      </c>
      <c r="AD2623">
        <v>37333</v>
      </c>
      <c r="AE2623">
        <v>241875</v>
      </c>
      <c r="AF2623">
        <v>1192</v>
      </c>
      <c r="AG2623">
        <v>150524</v>
      </c>
      <c r="AH2623">
        <v>71177</v>
      </c>
      <c r="AI2623">
        <v>52186</v>
      </c>
      <c r="AJ2623">
        <v>166</v>
      </c>
      <c r="AK2623">
        <v>34873</v>
      </c>
      <c r="AL2623">
        <v>44256</v>
      </c>
      <c r="AM2623">
        <v>147</v>
      </c>
      <c r="AN2623">
        <v>91542</v>
      </c>
      <c r="AO2623">
        <v>479</v>
      </c>
      <c r="AP2623">
        <v>27347</v>
      </c>
      <c r="AQ2623">
        <v>43497</v>
      </c>
      <c r="AR2623">
        <v>48313</v>
      </c>
      <c r="AS2623">
        <v>45671</v>
      </c>
      <c r="AT2623">
        <v>48531</v>
      </c>
      <c r="AU2623">
        <v>48739</v>
      </c>
    </row>
    <row r="2624" spans="1:47">
      <c r="A2624" t="s">
        <v>17784</v>
      </c>
      <c r="B2624" t="s">
        <v>9907</v>
      </c>
      <c r="C2624" t="s">
        <v>6408</v>
      </c>
      <c r="D2624" t="s">
        <v>6409</v>
      </c>
      <c r="E2624">
        <v>489.18380000000002</v>
      </c>
      <c r="F2624">
        <v>490.19110000000001</v>
      </c>
      <c r="G2624">
        <v>0.47510000000000002</v>
      </c>
      <c r="H2624">
        <v>4.4557000000000002</v>
      </c>
      <c r="I2624" t="s">
        <v>49</v>
      </c>
      <c r="J2624" t="s">
        <v>51</v>
      </c>
      <c r="K2624" t="s">
        <v>51</v>
      </c>
      <c r="L2624" t="s">
        <v>51</v>
      </c>
      <c r="M2624">
        <v>120822</v>
      </c>
      <c r="N2624">
        <v>40</v>
      </c>
      <c r="O2624">
        <v>320</v>
      </c>
      <c r="P2624">
        <v>402</v>
      </c>
      <c r="Q2624">
        <v>746</v>
      </c>
      <c r="R2624">
        <v>3046</v>
      </c>
      <c r="S2624">
        <v>468</v>
      </c>
      <c r="T2624">
        <v>252</v>
      </c>
      <c r="U2624">
        <v>56</v>
      </c>
      <c r="V2624">
        <v>2123</v>
      </c>
      <c r="W2624">
        <v>27</v>
      </c>
      <c r="X2624">
        <v>238</v>
      </c>
      <c r="Y2624">
        <v>27</v>
      </c>
      <c r="Z2624">
        <v>778</v>
      </c>
      <c r="AA2624">
        <v>207</v>
      </c>
      <c r="AB2624">
        <v>2627</v>
      </c>
      <c r="AC2624">
        <v>186</v>
      </c>
      <c r="AD2624">
        <v>18</v>
      </c>
      <c r="AE2624">
        <v>199</v>
      </c>
      <c r="AF2624">
        <v>642</v>
      </c>
      <c r="AG2624">
        <v>32</v>
      </c>
      <c r="AH2624">
        <v>398</v>
      </c>
      <c r="AI2624">
        <v>680</v>
      </c>
      <c r="AJ2624">
        <v>4021</v>
      </c>
      <c r="AK2624">
        <v>1386</v>
      </c>
      <c r="AL2624">
        <v>64656</v>
      </c>
      <c r="AM2624">
        <v>10554</v>
      </c>
      <c r="AN2624">
        <v>2063</v>
      </c>
      <c r="AO2624">
        <v>2857</v>
      </c>
      <c r="AP2624">
        <v>10588</v>
      </c>
      <c r="AQ2624">
        <v>273</v>
      </c>
      <c r="AR2624">
        <v>5001</v>
      </c>
      <c r="AS2624">
        <v>5051</v>
      </c>
      <c r="AT2624">
        <v>5020</v>
      </c>
      <c r="AU2624">
        <v>5053</v>
      </c>
    </row>
    <row r="2625" spans="1:47">
      <c r="A2625" t="s">
        <v>17784</v>
      </c>
      <c r="B2625" t="s">
        <v>9908</v>
      </c>
      <c r="C2625" t="s">
        <v>9909</v>
      </c>
      <c r="D2625" t="s">
        <v>3055</v>
      </c>
      <c r="E2625">
        <v>149.0094</v>
      </c>
      <c r="F2625">
        <v>150.0164</v>
      </c>
      <c r="G2625">
        <v>0.43980000000000002</v>
      </c>
      <c r="H2625">
        <v>11.583299999999999</v>
      </c>
      <c r="I2625" t="s">
        <v>49</v>
      </c>
      <c r="J2625" t="s">
        <v>9910</v>
      </c>
      <c r="K2625" t="s">
        <v>51</v>
      </c>
      <c r="L2625" t="s">
        <v>51</v>
      </c>
      <c r="M2625">
        <v>4197</v>
      </c>
      <c r="N2625">
        <v>14828</v>
      </c>
      <c r="O2625">
        <v>4526</v>
      </c>
      <c r="P2625">
        <v>12623</v>
      </c>
      <c r="Q2625">
        <v>8774</v>
      </c>
      <c r="R2625">
        <v>3126</v>
      </c>
      <c r="S2625">
        <v>3701</v>
      </c>
      <c r="T2625">
        <v>6542</v>
      </c>
      <c r="U2625">
        <v>6664</v>
      </c>
      <c r="V2625">
        <v>2242</v>
      </c>
      <c r="W2625">
        <v>2963</v>
      </c>
      <c r="X2625">
        <v>8533</v>
      </c>
      <c r="Y2625">
        <v>1890</v>
      </c>
      <c r="Z2625">
        <v>6477</v>
      </c>
      <c r="AA2625">
        <v>4303</v>
      </c>
      <c r="AB2625">
        <v>1783</v>
      </c>
      <c r="AC2625">
        <v>2937</v>
      </c>
      <c r="AD2625">
        <v>2778</v>
      </c>
      <c r="AE2625">
        <v>1930</v>
      </c>
      <c r="AF2625">
        <v>1907</v>
      </c>
      <c r="AG2625">
        <v>1629</v>
      </c>
      <c r="AH2625">
        <v>7029</v>
      </c>
      <c r="AI2625">
        <v>5470</v>
      </c>
      <c r="AJ2625">
        <v>13511</v>
      </c>
      <c r="AK2625">
        <v>3675</v>
      </c>
      <c r="AL2625">
        <v>1333</v>
      </c>
      <c r="AM2625">
        <v>2490</v>
      </c>
      <c r="AN2625">
        <v>2970</v>
      </c>
      <c r="AO2625">
        <v>2749</v>
      </c>
      <c r="AP2625">
        <v>2148</v>
      </c>
      <c r="AQ2625">
        <v>2006</v>
      </c>
      <c r="AR2625">
        <v>17903</v>
      </c>
      <c r="AS2625">
        <v>17228</v>
      </c>
      <c r="AT2625">
        <v>17474</v>
      </c>
      <c r="AU2625">
        <v>14024</v>
      </c>
    </row>
    <row r="2626" spans="1:47">
      <c r="A2626" t="s">
        <v>17784</v>
      </c>
      <c r="B2626" t="s">
        <v>9911</v>
      </c>
      <c r="C2626" t="s">
        <v>9912</v>
      </c>
      <c r="D2626" t="s">
        <v>9913</v>
      </c>
      <c r="E2626">
        <v>196.0745</v>
      </c>
      <c r="F2626">
        <v>197.08189999999999</v>
      </c>
      <c r="G2626">
        <v>0.4839</v>
      </c>
      <c r="H2626">
        <v>1.4695</v>
      </c>
      <c r="I2626" t="s">
        <v>49</v>
      </c>
      <c r="J2626" t="s">
        <v>51</v>
      </c>
      <c r="K2626" t="s">
        <v>51</v>
      </c>
      <c r="L2626" t="s">
        <v>9914</v>
      </c>
      <c r="N2626">
        <v>570670</v>
      </c>
      <c r="O2626">
        <v>590862</v>
      </c>
      <c r="P2626">
        <v>176156</v>
      </c>
      <c r="Q2626">
        <v>628301</v>
      </c>
      <c r="R2626">
        <v>293895</v>
      </c>
      <c r="S2626">
        <v>46610</v>
      </c>
      <c r="T2626">
        <v>1550487</v>
      </c>
      <c r="U2626">
        <v>851991</v>
      </c>
      <c r="V2626">
        <v>11087</v>
      </c>
      <c r="W2626">
        <v>761104</v>
      </c>
      <c r="X2626">
        <v>646015</v>
      </c>
      <c r="Y2626">
        <v>390140</v>
      </c>
      <c r="Z2626">
        <v>184213</v>
      </c>
      <c r="AA2626">
        <v>312973</v>
      </c>
      <c r="AB2626">
        <v>200605</v>
      </c>
      <c r="AC2626">
        <v>116872</v>
      </c>
      <c r="AD2626">
        <v>21628</v>
      </c>
      <c r="AE2626">
        <v>357440</v>
      </c>
      <c r="AF2626">
        <v>102229</v>
      </c>
      <c r="AG2626">
        <v>347467</v>
      </c>
      <c r="AH2626">
        <v>650398</v>
      </c>
      <c r="AI2626">
        <v>762894</v>
      </c>
      <c r="AJ2626">
        <v>30338</v>
      </c>
      <c r="AK2626">
        <v>838208</v>
      </c>
      <c r="AL2626">
        <v>255869</v>
      </c>
      <c r="AM2626">
        <v>21398</v>
      </c>
      <c r="AN2626">
        <v>752018</v>
      </c>
      <c r="AO2626">
        <v>587581</v>
      </c>
      <c r="AP2626">
        <v>63805</v>
      </c>
      <c r="AQ2626">
        <v>443427</v>
      </c>
      <c r="AR2626">
        <v>475701</v>
      </c>
      <c r="AS2626">
        <v>464358</v>
      </c>
      <c r="AT2626">
        <v>466845</v>
      </c>
      <c r="AU2626">
        <v>466209</v>
      </c>
    </row>
    <row r="2627" spans="1:47">
      <c r="A2627" t="s">
        <v>17784</v>
      </c>
      <c r="B2627" t="s">
        <v>9915</v>
      </c>
      <c r="C2627" t="s">
        <v>9912</v>
      </c>
      <c r="D2627" t="s">
        <v>9913</v>
      </c>
      <c r="E2627">
        <v>196.07429999999999</v>
      </c>
      <c r="F2627">
        <v>197.08189999999999</v>
      </c>
      <c r="G2627">
        <v>0.53149999999999997</v>
      </c>
      <c r="H2627">
        <v>0.81540000000000001</v>
      </c>
      <c r="I2627" t="s">
        <v>49</v>
      </c>
      <c r="J2627" t="s">
        <v>51</v>
      </c>
      <c r="K2627" t="s">
        <v>51</v>
      </c>
      <c r="L2627" t="s">
        <v>9914</v>
      </c>
      <c r="N2627">
        <v>852664</v>
      </c>
      <c r="O2627">
        <v>1231093</v>
      </c>
      <c r="P2627">
        <v>324233</v>
      </c>
      <c r="Q2627">
        <v>1433311</v>
      </c>
      <c r="R2627">
        <v>460177</v>
      </c>
      <c r="S2627">
        <v>161373</v>
      </c>
      <c r="T2627">
        <v>1612773</v>
      </c>
      <c r="U2627">
        <v>1841706</v>
      </c>
      <c r="V2627">
        <v>97963</v>
      </c>
      <c r="W2627">
        <v>626775</v>
      </c>
      <c r="X2627">
        <v>841072</v>
      </c>
      <c r="Y2627">
        <v>563138</v>
      </c>
      <c r="Z2627">
        <v>386427</v>
      </c>
      <c r="AA2627">
        <v>408362</v>
      </c>
      <c r="AB2627">
        <v>245408</v>
      </c>
      <c r="AC2627">
        <v>12240</v>
      </c>
      <c r="AD2627">
        <v>131698</v>
      </c>
      <c r="AE2627">
        <v>844134</v>
      </c>
      <c r="AF2627">
        <v>59278</v>
      </c>
      <c r="AG2627">
        <v>697338</v>
      </c>
      <c r="AH2627">
        <v>1094265</v>
      </c>
      <c r="AI2627">
        <v>1312666</v>
      </c>
      <c r="AJ2627">
        <v>139555</v>
      </c>
      <c r="AK2627">
        <v>2011519</v>
      </c>
      <c r="AL2627">
        <v>491509</v>
      </c>
      <c r="AM2627">
        <v>125326</v>
      </c>
      <c r="AN2627">
        <v>1471291</v>
      </c>
      <c r="AO2627">
        <v>1106418</v>
      </c>
      <c r="AP2627">
        <v>204164</v>
      </c>
      <c r="AQ2627">
        <v>747034</v>
      </c>
      <c r="AR2627">
        <v>779885</v>
      </c>
      <c r="AS2627">
        <v>769207</v>
      </c>
      <c r="AT2627">
        <v>779517</v>
      </c>
      <c r="AU2627">
        <v>773240</v>
      </c>
    </row>
    <row r="2628" spans="1:47">
      <c r="A2628" t="s">
        <v>17784</v>
      </c>
      <c r="B2628" t="s">
        <v>9916</v>
      </c>
      <c r="C2628" t="s">
        <v>9917</v>
      </c>
      <c r="D2628" t="s">
        <v>9918</v>
      </c>
      <c r="E2628">
        <v>124.0073</v>
      </c>
      <c r="F2628">
        <v>125.0147</v>
      </c>
      <c r="G2628">
        <v>0.77059999999999995</v>
      </c>
      <c r="H2628">
        <v>0.79569999999999996</v>
      </c>
      <c r="I2628" t="s">
        <v>49</v>
      </c>
      <c r="J2628" t="s">
        <v>9919</v>
      </c>
      <c r="K2628" t="s">
        <v>9920</v>
      </c>
      <c r="L2628" t="s">
        <v>9921</v>
      </c>
      <c r="M2628">
        <v>31</v>
      </c>
      <c r="N2628">
        <v>893479</v>
      </c>
      <c r="O2628">
        <v>757660</v>
      </c>
      <c r="P2628">
        <v>350810</v>
      </c>
      <c r="Q2628">
        <v>1435443</v>
      </c>
      <c r="R2628">
        <v>111022</v>
      </c>
      <c r="S2628">
        <v>82103</v>
      </c>
      <c r="T2628">
        <v>701193</v>
      </c>
      <c r="U2628">
        <v>484975</v>
      </c>
      <c r="V2628">
        <v>12339</v>
      </c>
      <c r="W2628">
        <v>485833</v>
      </c>
      <c r="X2628">
        <v>329881</v>
      </c>
      <c r="Y2628">
        <v>222592</v>
      </c>
      <c r="Z2628">
        <v>123995</v>
      </c>
      <c r="AA2628">
        <v>315719</v>
      </c>
      <c r="AB2628">
        <v>45668</v>
      </c>
      <c r="AC2628">
        <v>4344</v>
      </c>
      <c r="AD2628">
        <v>26879</v>
      </c>
      <c r="AE2628">
        <v>304545</v>
      </c>
      <c r="AF2628">
        <v>8201</v>
      </c>
      <c r="AG2628">
        <v>134588</v>
      </c>
      <c r="AH2628">
        <v>368038</v>
      </c>
      <c r="AI2628">
        <v>368933</v>
      </c>
      <c r="AJ2628">
        <v>48335</v>
      </c>
      <c r="AK2628">
        <v>812407</v>
      </c>
      <c r="AL2628">
        <v>82565</v>
      </c>
      <c r="AM2628">
        <v>24305</v>
      </c>
      <c r="AN2628">
        <v>366111</v>
      </c>
      <c r="AO2628">
        <v>225543</v>
      </c>
      <c r="AP2628">
        <v>29013</v>
      </c>
      <c r="AQ2628">
        <v>137066</v>
      </c>
      <c r="AR2628">
        <v>290299</v>
      </c>
      <c r="AS2628">
        <v>291782</v>
      </c>
      <c r="AT2628">
        <v>290799</v>
      </c>
      <c r="AU2628">
        <v>296119</v>
      </c>
    </row>
    <row r="2629" spans="1:47">
      <c r="A2629" t="s">
        <v>17784</v>
      </c>
      <c r="B2629" t="s">
        <v>9922</v>
      </c>
      <c r="C2629" t="s">
        <v>9923</v>
      </c>
      <c r="D2629" t="s">
        <v>9924</v>
      </c>
      <c r="E2629">
        <v>185.0213</v>
      </c>
      <c r="F2629">
        <v>148.0736</v>
      </c>
      <c r="G2629">
        <v>0.36899999999999999</v>
      </c>
      <c r="H2629">
        <v>0.84430000000000005</v>
      </c>
      <c r="I2629" t="s">
        <v>49</v>
      </c>
      <c r="J2629" t="s">
        <v>9925</v>
      </c>
      <c r="K2629" t="s">
        <v>9926</v>
      </c>
      <c r="L2629" t="s">
        <v>9927</v>
      </c>
      <c r="N2629">
        <v>123580</v>
      </c>
      <c r="O2629">
        <v>116911</v>
      </c>
      <c r="P2629">
        <v>66504</v>
      </c>
      <c r="Q2629">
        <v>132142</v>
      </c>
      <c r="R2629">
        <v>38588</v>
      </c>
      <c r="S2629">
        <v>10987</v>
      </c>
      <c r="T2629">
        <v>109325</v>
      </c>
      <c r="U2629">
        <v>147104</v>
      </c>
      <c r="V2629">
        <v>3466</v>
      </c>
      <c r="W2629">
        <v>75864</v>
      </c>
      <c r="X2629">
        <v>112608</v>
      </c>
      <c r="Y2629">
        <v>69018</v>
      </c>
      <c r="Z2629">
        <v>23152</v>
      </c>
      <c r="AA2629">
        <v>63674</v>
      </c>
      <c r="AB2629">
        <v>20163</v>
      </c>
      <c r="AC2629">
        <v>905</v>
      </c>
      <c r="AD2629">
        <v>3273</v>
      </c>
      <c r="AE2629">
        <v>77237</v>
      </c>
      <c r="AF2629">
        <v>1256</v>
      </c>
      <c r="AG2629">
        <v>20955</v>
      </c>
      <c r="AH2629">
        <v>26295</v>
      </c>
      <c r="AI2629">
        <v>69379</v>
      </c>
      <c r="AJ2629">
        <v>21890</v>
      </c>
      <c r="AK2629">
        <v>19831</v>
      </c>
      <c r="AL2629">
        <v>54979</v>
      </c>
      <c r="AM2629">
        <v>6927</v>
      </c>
      <c r="AN2629">
        <v>21893</v>
      </c>
      <c r="AO2629">
        <v>35291</v>
      </c>
      <c r="AP2629">
        <v>4344</v>
      </c>
      <c r="AQ2629">
        <v>18290</v>
      </c>
      <c r="AR2629">
        <v>58387</v>
      </c>
      <c r="AS2629">
        <v>58288</v>
      </c>
      <c r="AT2629">
        <v>58525</v>
      </c>
      <c r="AU2629">
        <v>58491</v>
      </c>
    </row>
    <row r="2630" spans="1:47">
      <c r="A2630" t="s">
        <v>17784</v>
      </c>
      <c r="B2630" t="s">
        <v>9928</v>
      </c>
      <c r="C2630" t="s">
        <v>9929</v>
      </c>
      <c r="D2630" t="s">
        <v>723</v>
      </c>
      <c r="E2630">
        <v>129.01840000000001</v>
      </c>
      <c r="F2630">
        <v>148.03720000000001</v>
      </c>
      <c r="G2630">
        <v>0.39050000000000001</v>
      </c>
      <c r="H2630">
        <v>0.88190000000000002</v>
      </c>
      <c r="I2630" t="s">
        <v>49</v>
      </c>
      <c r="J2630" t="s">
        <v>9930</v>
      </c>
      <c r="K2630" t="s">
        <v>51</v>
      </c>
      <c r="L2630" t="s">
        <v>9931</v>
      </c>
      <c r="M2630">
        <v>3272</v>
      </c>
      <c r="N2630">
        <v>33115</v>
      </c>
      <c r="O2630">
        <v>31768</v>
      </c>
      <c r="P2630">
        <v>14317</v>
      </c>
      <c r="Q2630">
        <v>36953</v>
      </c>
      <c r="R2630">
        <v>6986</v>
      </c>
      <c r="S2630">
        <v>3186</v>
      </c>
      <c r="T2630">
        <v>24794</v>
      </c>
      <c r="U2630">
        <v>39386</v>
      </c>
      <c r="V2630">
        <v>1762</v>
      </c>
      <c r="W2630">
        <v>75484</v>
      </c>
      <c r="X2630">
        <v>34932</v>
      </c>
      <c r="Y2630">
        <v>21395</v>
      </c>
      <c r="Z2630">
        <v>4083</v>
      </c>
      <c r="AA2630">
        <v>16350</v>
      </c>
      <c r="AB2630">
        <v>5984</v>
      </c>
      <c r="AC2630">
        <v>2319</v>
      </c>
      <c r="AD2630">
        <v>2650</v>
      </c>
      <c r="AE2630">
        <v>15885</v>
      </c>
      <c r="AF2630">
        <v>1661</v>
      </c>
      <c r="AG2630">
        <v>9023</v>
      </c>
      <c r="AH2630">
        <v>39326</v>
      </c>
      <c r="AI2630">
        <v>38667</v>
      </c>
      <c r="AJ2630">
        <v>3256</v>
      </c>
      <c r="AK2630">
        <v>15627</v>
      </c>
      <c r="AL2630">
        <v>10797</v>
      </c>
      <c r="AM2630">
        <v>4075</v>
      </c>
      <c r="AN2630">
        <v>31838</v>
      </c>
      <c r="AO2630">
        <v>17373</v>
      </c>
      <c r="AP2630">
        <v>3732</v>
      </c>
      <c r="AQ2630">
        <v>37764</v>
      </c>
      <c r="AR2630">
        <v>35052</v>
      </c>
      <c r="AS2630">
        <v>34466</v>
      </c>
      <c r="AT2630">
        <v>34925</v>
      </c>
      <c r="AU2630">
        <v>35019</v>
      </c>
    </row>
    <row r="2631" spans="1:47">
      <c r="A2631" t="s">
        <v>17784</v>
      </c>
      <c r="B2631" t="s">
        <v>9932</v>
      </c>
      <c r="C2631" t="s">
        <v>9933</v>
      </c>
      <c r="D2631" t="s">
        <v>9934</v>
      </c>
      <c r="E2631">
        <v>132.02979999999999</v>
      </c>
      <c r="F2631">
        <v>116.011</v>
      </c>
      <c r="G2631">
        <v>0.37280000000000002</v>
      </c>
      <c r="H2631">
        <v>0.80349999999999999</v>
      </c>
      <c r="I2631" t="s">
        <v>49</v>
      </c>
      <c r="J2631" t="s">
        <v>9935</v>
      </c>
      <c r="K2631" t="s">
        <v>9936</v>
      </c>
      <c r="L2631" t="s">
        <v>9937</v>
      </c>
      <c r="M2631">
        <v>3242</v>
      </c>
      <c r="N2631">
        <v>73946</v>
      </c>
      <c r="O2631">
        <v>114579</v>
      </c>
      <c r="P2631">
        <v>70916</v>
      </c>
      <c r="Q2631">
        <v>95084</v>
      </c>
      <c r="R2631">
        <v>35801</v>
      </c>
      <c r="S2631">
        <v>30367</v>
      </c>
      <c r="T2631">
        <v>38087</v>
      </c>
      <c r="U2631">
        <v>171642</v>
      </c>
      <c r="V2631">
        <v>15952</v>
      </c>
      <c r="W2631">
        <v>43090</v>
      </c>
      <c r="X2631">
        <v>34089</v>
      </c>
      <c r="Y2631">
        <v>43800</v>
      </c>
      <c r="Z2631">
        <v>19811</v>
      </c>
      <c r="AA2631">
        <v>23899</v>
      </c>
      <c r="AB2631">
        <v>36426</v>
      </c>
      <c r="AC2631">
        <v>5693</v>
      </c>
      <c r="AD2631">
        <v>16890</v>
      </c>
      <c r="AE2631">
        <v>39569</v>
      </c>
      <c r="AF2631">
        <v>8695</v>
      </c>
      <c r="AG2631">
        <v>14424</v>
      </c>
      <c r="AH2631">
        <v>64862</v>
      </c>
      <c r="AI2631">
        <v>110798</v>
      </c>
      <c r="AJ2631">
        <v>91165</v>
      </c>
      <c r="AK2631">
        <v>91095</v>
      </c>
      <c r="AL2631">
        <v>115734</v>
      </c>
      <c r="AM2631">
        <v>44820</v>
      </c>
      <c r="AN2631">
        <v>31833</v>
      </c>
      <c r="AO2631">
        <v>95792</v>
      </c>
      <c r="AP2631">
        <v>28452</v>
      </c>
      <c r="AQ2631">
        <v>57110</v>
      </c>
      <c r="AR2631">
        <v>60431</v>
      </c>
      <c r="AS2631">
        <v>60302</v>
      </c>
      <c r="AT2631">
        <v>58511</v>
      </c>
      <c r="AU2631">
        <v>59107</v>
      </c>
    </row>
    <row r="2632" spans="1:47">
      <c r="A2632" t="s">
        <v>17784</v>
      </c>
      <c r="B2632" t="s">
        <v>9938</v>
      </c>
      <c r="C2632" t="s">
        <v>571</v>
      </c>
      <c r="D2632" t="s">
        <v>572</v>
      </c>
      <c r="E2632">
        <v>558.06399999999996</v>
      </c>
      <c r="F2632">
        <v>559.07169999999996</v>
      </c>
      <c r="G2632">
        <v>0.47099999999999997</v>
      </c>
      <c r="H2632">
        <v>1.5548999999999999</v>
      </c>
      <c r="I2632" t="s">
        <v>49</v>
      </c>
      <c r="J2632" t="s">
        <v>573</v>
      </c>
      <c r="K2632" t="s">
        <v>51</v>
      </c>
      <c r="L2632" t="s">
        <v>51</v>
      </c>
      <c r="M2632">
        <v>3595</v>
      </c>
      <c r="N2632">
        <v>439848</v>
      </c>
      <c r="O2632">
        <v>512273</v>
      </c>
      <c r="P2632">
        <v>369048</v>
      </c>
      <c r="Q2632">
        <v>197999</v>
      </c>
      <c r="R2632">
        <v>485872</v>
      </c>
      <c r="S2632">
        <v>20930</v>
      </c>
      <c r="T2632">
        <v>298137</v>
      </c>
      <c r="U2632">
        <v>530758</v>
      </c>
      <c r="V2632">
        <v>7578</v>
      </c>
      <c r="W2632">
        <v>367003</v>
      </c>
      <c r="X2632">
        <v>998890</v>
      </c>
      <c r="Y2632">
        <v>544667</v>
      </c>
      <c r="Z2632">
        <v>450859</v>
      </c>
      <c r="AA2632">
        <v>286220</v>
      </c>
      <c r="AB2632">
        <v>708586</v>
      </c>
      <c r="AC2632">
        <v>749</v>
      </c>
      <c r="AD2632">
        <v>48688</v>
      </c>
      <c r="AE2632">
        <v>596350</v>
      </c>
      <c r="AF2632">
        <v>3972</v>
      </c>
      <c r="AG2632">
        <v>482706</v>
      </c>
      <c r="AH2632">
        <v>352689</v>
      </c>
      <c r="AI2632">
        <v>467698</v>
      </c>
      <c r="AJ2632">
        <v>675</v>
      </c>
      <c r="AK2632">
        <v>216714</v>
      </c>
      <c r="AL2632">
        <v>229016</v>
      </c>
      <c r="AM2632">
        <v>37924</v>
      </c>
      <c r="AN2632">
        <v>609219</v>
      </c>
      <c r="AO2632">
        <v>7914</v>
      </c>
      <c r="AP2632">
        <v>67514</v>
      </c>
      <c r="AQ2632">
        <v>558097</v>
      </c>
      <c r="AR2632">
        <v>275588</v>
      </c>
      <c r="AS2632">
        <v>280775</v>
      </c>
      <c r="AT2632">
        <v>270943</v>
      </c>
      <c r="AU2632">
        <v>261836</v>
      </c>
    </row>
    <row r="2633" spans="1:47">
      <c r="A2633" t="s">
        <v>17784</v>
      </c>
      <c r="B2633" t="s">
        <v>9939</v>
      </c>
      <c r="C2633" t="s">
        <v>9940</v>
      </c>
      <c r="D2633" t="s">
        <v>9941</v>
      </c>
      <c r="E2633">
        <v>296.10000000000002</v>
      </c>
      <c r="F2633">
        <v>297.10730000000001</v>
      </c>
      <c r="G2633">
        <v>0.65969999999999995</v>
      </c>
      <c r="H2633">
        <v>3.9062000000000001</v>
      </c>
      <c r="I2633" t="s">
        <v>49</v>
      </c>
      <c r="J2633" t="s">
        <v>9942</v>
      </c>
      <c r="K2633" t="s">
        <v>9943</v>
      </c>
      <c r="L2633" t="s">
        <v>51</v>
      </c>
      <c r="M2633">
        <v>58332</v>
      </c>
      <c r="N2633">
        <v>6478</v>
      </c>
      <c r="O2633">
        <v>8699</v>
      </c>
      <c r="P2633">
        <v>4605</v>
      </c>
      <c r="Q2633">
        <v>15340</v>
      </c>
      <c r="R2633">
        <v>2139</v>
      </c>
      <c r="S2633">
        <v>691</v>
      </c>
      <c r="T2633">
        <v>10086</v>
      </c>
      <c r="U2633">
        <v>12208</v>
      </c>
      <c r="V2633">
        <v>221</v>
      </c>
      <c r="W2633">
        <v>13196</v>
      </c>
      <c r="X2633">
        <v>16730</v>
      </c>
      <c r="Y2633">
        <v>630</v>
      </c>
      <c r="Z2633">
        <v>436</v>
      </c>
      <c r="AA2633">
        <v>8291</v>
      </c>
      <c r="AB2633">
        <v>1898</v>
      </c>
      <c r="AC2633">
        <v>3265</v>
      </c>
      <c r="AD2633">
        <v>3347</v>
      </c>
      <c r="AE2633">
        <v>4308</v>
      </c>
      <c r="AF2633">
        <v>546</v>
      </c>
      <c r="AG2633">
        <v>3071</v>
      </c>
      <c r="AH2633">
        <v>4234</v>
      </c>
      <c r="AI2633">
        <v>8746</v>
      </c>
      <c r="AJ2633">
        <v>10333</v>
      </c>
      <c r="AK2633">
        <v>23094</v>
      </c>
      <c r="AL2633">
        <v>2695</v>
      </c>
      <c r="AM2633">
        <v>1544</v>
      </c>
      <c r="AN2633">
        <v>10255</v>
      </c>
      <c r="AO2633">
        <v>2062</v>
      </c>
      <c r="AP2633">
        <v>1815</v>
      </c>
      <c r="AQ2633">
        <v>10043</v>
      </c>
      <c r="AR2633">
        <v>7201</v>
      </c>
      <c r="AS2633">
        <v>7275</v>
      </c>
      <c r="AT2633">
        <v>6844</v>
      </c>
      <c r="AU2633">
        <v>7566</v>
      </c>
    </row>
    <row r="2634" spans="1:47">
      <c r="A2634" t="s">
        <v>17784</v>
      </c>
      <c r="B2634" t="s">
        <v>9944</v>
      </c>
      <c r="C2634" t="s">
        <v>98</v>
      </c>
      <c r="D2634" t="s">
        <v>99</v>
      </c>
      <c r="E2634">
        <v>282.08449999999999</v>
      </c>
      <c r="F2634">
        <v>283.0917</v>
      </c>
      <c r="G2634">
        <v>0.76629999999999998</v>
      </c>
      <c r="H2634">
        <v>4.1664000000000003</v>
      </c>
      <c r="I2634" t="s">
        <v>49</v>
      </c>
      <c r="J2634" t="s">
        <v>100</v>
      </c>
      <c r="K2634" t="s">
        <v>101</v>
      </c>
      <c r="L2634" t="s">
        <v>102</v>
      </c>
      <c r="M2634">
        <v>87</v>
      </c>
      <c r="N2634">
        <v>1262</v>
      </c>
      <c r="O2634">
        <v>987</v>
      </c>
      <c r="P2634">
        <v>83849</v>
      </c>
      <c r="Q2634">
        <v>4121</v>
      </c>
      <c r="R2634">
        <v>9742</v>
      </c>
      <c r="S2634">
        <v>12154</v>
      </c>
      <c r="T2634">
        <v>463</v>
      </c>
      <c r="U2634">
        <v>6141</v>
      </c>
      <c r="V2634">
        <v>36851</v>
      </c>
      <c r="W2634">
        <v>625</v>
      </c>
      <c r="X2634">
        <v>10889</v>
      </c>
      <c r="Y2634">
        <v>5487</v>
      </c>
      <c r="Z2634">
        <v>706</v>
      </c>
      <c r="AA2634">
        <v>4013</v>
      </c>
      <c r="AB2634">
        <v>40251</v>
      </c>
      <c r="AC2634">
        <v>6723</v>
      </c>
      <c r="AD2634">
        <v>606</v>
      </c>
      <c r="AE2634">
        <v>6852</v>
      </c>
      <c r="AF2634">
        <v>6344</v>
      </c>
      <c r="AG2634">
        <v>281</v>
      </c>
      <c r="AH2634">
        <v>63044</v>
      </c>
      <c r="AI2634">
        <v>40030</v>
      </c>
      <c r="AJ2634">
        <v>89928</v>
      </c>
      <c r="AK2634">
        <v>10804</v>
      </c>
      <c r="AL2634">
        <v>167972</v>
      </c>
      <c r="AM2634">
        <v>18595</v>
      </c>
      <c r="AN2634">
        <v>26638</v>
      </c>
      <c r="AO2634">
        <v>18688</v>
      </c>
      <c r="AP2634">
        <v>19730</v>
      </c>
      <c r="AQ2634">
        <v>20736</v>
      </c>
      <c r="AR2634">
        <v>64232</v>
      </c>
      <c r="AS2634">
        <v>64479</v>
      </c>
      <c r="AT2634">
        <v>45063</v>
      </c>
      <c r="AU2634">
        <v>67259</v>
      </c>
    </row>
    <row r="2635" spans="1:47">
      <c r="A2635" t="s">
        <v>17784</v>
      </c>
      <c r="B2635" t="s">
        <v>9945</v>
      </c>
      <c r="C2635" t="s">
        <v>9946</v>
      </c>
      <c r="D2635" t="s">
        <v>9947</v>
      </c>
      <c r="E2635">
        <v>333.20699999999999</v>
      </c>
      <c r="F2635">
        <v>334.21440000000001</v>
      </c>
      <c r="G2635">
        <v>0.37809999999999999</v>
      </c>
      <c r="H2635">
        <v>5.4776999999999996</v>
      </c>
      <c r="I2635" t="s">
        <v>49</v>
      </c>
      <c r="J2635" t="s">
        <v>9948</v>
      </c>
      <c r="K2635" t="s">
        <v>51</v>
      </c>
      <c r="L2635" t="s">
        <v>51</v>
      </c>
      <c r="M2635">
        <v>35986</v>
      </c>
      <c r="N2635">
        <v>595</v>
      </c>
      <c r="O2635">
        <v>10257</v>
      </c>
      <c r="P2635">
        <v>48927</v>
      </c>
      <c r="Q2635">
        <v>246</v>
      </c>
      <c r="R2635">
        <v>591</v>
      </c>
      <c r="S2635">
        <v>7064</v>
      </c>
      <c r="T2635">
        <v>4761</v>
      </c>
      <c r="U2635">
        <v>31116</v>
      </c>
      <c r="V2635">
        <v>794</v>
      </c>
      <c r="W2635">
        <v>7572</v>
      </c>
      <c r="X2635">
        <v>23691</v>
      </c>
      <c r="Y2635">
        <v>1042</v>
      </c>
      <c r="Z2635">
        <v>361</v>
      </c>
      <c r="AA2635">
        <v>495</v>
      </c>
      <c r="AB2635">
        <v>968</v>
      </c>
      <c r="AC2635">
        <v>886</v>
      </c>
      <c r="AD2635">
        <v>59</v>
      </c>
      <c r="AE2635">
        <v>15220</v>
      </c>
      <c r="AF2635">
        <v>510</v>
      </c>
      <c r="AG2635">
        <v>1040</v>
      </c>
      <c r="AH2635">
        <v>5925</v>
      </c>
      <c r="AI2635">
        <v>95360</v>
      </c>
      <c r="AJ2635">
        <v>40776</v>
      </c>
      <c r="AK2635">
        <v>18483</v>
      </c>
      <c r="AL2635">
        <v>1760</v>
      </c>
      <c r="AM2635">
        <v>6143</v>
      </c>
      <c r="AN2635">
        <v>15857</v>
      </c>
      <c r="AO2635">
        <v>26314</v>
      </c>
      <c r="AP2635">
        <v>1707</v>
      </c>
      <c r="AQ2635">
        <v>13261</v>
      </c>
      <c r="AR2635">
        <v>14942</v>
      </c>
      <c r="AS2635">
        <v>15194</v>
      </c>
      <c r="AT2635">
        <v>15127</v>
      </c>
      <c r="AU2635">
        <v>15250</v>
      </c>
    </row>
    <row r="2636" spans="1:47">
      <c r="A2636" t="s">
        <v>17784</v>
      </c>
      <c r="B2636" t="s">
        <v>9949</v>
      </c>
      <c r="C2636" t="s">
        <v>9950</v>
      </c>
      <c r="D2636" t="s">
        <v>1518</v>
      </c>
      <c r="E2636">
        <v>349.202</v>
      </c>
      <c r="F2636">
        <v>368.2199</v>
      </c>
      <c r="G2636">
        <v>0.3921</v>
      </c>
      <c r="H2636">
        <v>5.7923</v>
      </c>
      <c r="I2636" t="s">
        <v>49</v>
      </c>
      <c r="J2636">
        <v>57930957</v>
      </c>
      <c r="K2636" t="s">
        <v>9951</v>
      </c>
      <c r="L2636" t="s">
        <v>51</v>
      </c>
      <c r="N2636">
        <v>313</v>
      </c>
      <c r="O2636">
        <v>6414</v>
      </c>
      <c r="P2636">
        <v>40611</v>
      </c>
      <c r="Q2636">
        <v>1931</v>
      </c>
      <c r="R2636">
        <v>943</v>
      </c>
      <c r="S2636">
        <v>9510</v>
      </c>
      <c r="T2636">
        <v>6789</v>
      </c>
      <c r="U2636">
        <v>27973</v>
      </c>
      <c r="V2636">
        <v>4360</v>
      </c>
      <c r="W2636">
        <v>5839</v>
      </c>
      <c r="X2636">
        <v>11416</v>
      </c>
      <c r="Y2636">
        <v>2277</v>
      </c>
      <c r="Z2636">
        <v>1329</v>
      </c>
      <c r="AA2636">
        <v>1864</v>
      </c>
      <c r="AB2636">
        <v>3974</v>
      </c>
      <c r="AC2636">
        <v>2224</v>
      </c>
      <c r="AD2636">
        <v>5694</v>
      </c>
      <c r="AE2636">
        <v>38016</v>
      </c>
      <c r="AF2636">
        <v>4717</v>
      </c>
      <c r="AG2636">
        <v>1583</v>
      </c>
      <c r="AH2636">
        <v>3901</v>
      </c>
      <c r="AI2636">
        <v>34007</v>
      </c>
      <c r="AJ2636">
        <v>22422</v>
      </c>
      <c r="AK2636">
        <v>3410</v>
      </c>
      <c r="AL2636">
        <v>2547</v>
      </c>
      <c r="AM2636">
        <v>5600</v>
      </c>
      <c r="AN2636">
        <v>9398</v>
      </c>
      <c r="AO2636">
        <v>9955</v>
      </c>
      <c r="AP2636">
        <v>4738</v>
      </c>
      <c r="AQ2636">
        <v>7173</v>
      </c>
      <c r="AR2636">
        <v>12687</v>
      </c>
      <c r="AS2636">
        <v>13049</v>
      </c>
      <c r="AT2636">
        <v>13190</v>
      </c>
      <c r="AU2636">
        <v>12888</v>
      </c>
    </row>
    <row r="2637" spans="1:47">
      <c r="A2637" t="s">
        <v>17784</v>
      </c>
      <c r="B2637" t="s">
        <v>9952</v>
      </c>
      <c r="C2637" t="s">
        <v>9950</v>
      </c>
      <c r="D2637" t="s">
        <v>1518</v>
      </c>
      <c r="E2637">
        <v>367.21260000000001</v>
      </c>
      <c r="F2637">
        <v>368.2199</v>
      </c>
      <c r="G2637">
        <v>0.4098</v>
      </c>
      <c r="H2637">
        <v>5.3852000000000002</v>
      </c>
      <c r="I2637" t="s">
        <v>49</v>
      </c>
      <c r="J2637">
        <v>57930957</v>
      </c>
      <c r="K2637" t="s">
        <v>9951</v>
      </c>
      <c r="L2637" t="s">
        <v>51</v>
      </c>
      <c r="N2637">
        <v>16738</v>
      </c>
      <c r="O2637">
        <v>119650</v>
      </c>
      <c r="P2637">
        <v>232909</v>
      </c>
      <c r="Q2637">
        <v>13210</v>
      </c>
      <c r="R2637">
        <v>10404</v>
      </c>
      <c r="S2637">
        <v>28603</v>
      </c>
      <c r="T2637">
        <v>78049</v>
      </c>
      <c r="U2637">
        <v>305428</v>
      </c>
      <c r="V2637">
        <v>13289</v>
      </c>
      <c r="W2637">
        <v>113880</v>
      </c>
      <c r="X2637">
        <v>114178</v>
      </c>
      <c r="Y2637">
        <v>24163</v>
      </c>
      <c r="Z2637">
        <v>10627</v>
      </c>
      <c r="AA2637">
        <v>7574</v>
      </c>
      <c r="AB2637">
        <v>15954</v>
      </c>
      <c r="AC2637">
        <v>1901</v>
      </c>
      <c r="AD2637">
        <v>349</v>
      </c>
      <c r="AE2637">
        <v>152514</v>
      </c>
      <c r="AF2637">
        <v>7108</v>
      </c>
      <c r="AG2637">
        <v>27329</v>
      </c>
      <c r="AH2637">
        <v>104432</v>
      </c>
      <c r="AI2637">
        <v>881840</v>
      </c>
      <c r="AJ2637">
        <v>162087</v>
      </c>
      <c r="AK2637">
        <v>180491</v>
      </c>
      <c r="AL2637">
        <v>17697</v>
      </c>
      <c r="AM2637">
        <v>16998</v>
      </c>
      <c r="AN2637">
        <v>191480</v>
      </c>
      <c r="AO2637">
        <v>236455</v>
      </c>
      <c r="AP2637">
        <v>25253</v>
      </c>
      <c r="AQ2637">
        <v>174627</v>
      </c>
      <c r="AR2637">
        <v>122222</v>
      </c>
      <c r="AS2637">
        <v>123357</v>
      </c>
      <c r="AT2637">
        <v>122644</v>
      </c>
      <c r="AU2637">
        <v>122250</v>
      </c>
    </row>
    <row r="2638" spans="1:47">
      <c r="A2638" t="s">
        <v>17784</v>
      </c>
      <c r="B2638" t="s">
        <v>9953</v>
      </c>
      <c r="C2638" t="s">
        <v>98</v>
      </c>
      <c r="D2638" t="s">
        <v>99</v>
      </c>
      <c r="E2638">
        <v>282.08449999999999</v>
      </c>
      <c r="F2638">
        <v>283.0917</v>
      </c>
      <c r="G2638">
        <v>0.78710000000000002</v>
      </c>
      <c r="H2638">
        <v>2.8138000000000001</v>
      </c>
      <c r="I2638" t="s">
        <v>49</v>
      </c>
      <c r="J2638" t="s">
        <v>100</v>
      </c>
      <c r="K2638" t="s">
        <v>101</v>
      </c>
      <c r="L2638" t="s">
        <v>102</v>
      </c>
      <c r="M2638">
        <v>87</v>
      </c>
      <c r="N2638">
        <v>2102</v>
      </c>
      <c r="O2638">
        <v>1143</v>
      </c>
      <c r="P2638">
        <v>19053</v>
      </c>
      <c r="Q2638">
        <v>6215</v>
      </c>
      <c r="R2638">
        <v>44146</v>
      </c>
      <c r="S2638">
        <v>11725</v>
      </c>
      <c r="T2638">
        <v>451</v>
      </c>
      <c r="U2638">
        <v>11724</v>
      </c>
      <c r="V2638">
        <v>36598</v>
      </c>
      <c r="W2638">
        <v>809</v>
      </c>
      <c r="X2638">
        <v>16857</v>
      </c>
      <c r="Y2638">
        <v>24164</v>
      </c>
      <c r="Z2638">
        <v>716</v>
      </c>
      <c r="AA2638">
        <v>3718</v>
      </c>
      <c r="AB2638">
        <v>11447</v>
      </c>
      <c r="AC2638">
        <v>4467</v>
      </c>
      <c r="AD2638">
        <v>803</v>
      </c>
      <c r="AE2638">
        <v>4535</v>
      </c>
      <c r="AF2638">
        <v>10198</v>
      </c>
      <c r="AG2638">
        <v>293</v>
      </c>
      <c r="AH2638">
        <v>16841</v>
      </c>
      <c r="AI2638">
        <v>114994</v>
      </c>
      <c r="AJ2638">
        <v>18512</v>
      </c>
      <c r="AK2638">
        <v>10213</v>
      </c>
      <c r="AL2638">
        <v>55581</v>
      </c>
      <c r="AM2638">
        <v>21259</v>
      </c>
      <c r="AN2638">
        <v>14368</v>
      </c>
      <c r="AO2638">
        <v>11633</v>
      </c>
      <c r="AP2638">
        <v>68772</v>
      </c>
      <c r="AQ2638">
        <v>71534</v>
      </c>
      <c r="AR2638">
        <v>53474</v>
      </c>
      <c r="AS2638">
        <v>61568</v>
      </c>
      <c r="AT2638">
        <v>57624</v>
      </c>
      <c r="AU2638">
        <v>49071</v>
      </c>
    </row>
    <row r="2639" spans="1:47">
      <c r="A2639" t="s">
        <v>17784</v>
      </c>
      <c r="B2639" t="s">
        <v>9954</v>
      </c>
      <c r="C2639" t="s">
        <v>98</v>
      </c>
      <c r="D2639" t="s">
        <v>99</v>
      </c>
      <c r="E2639">
        <v>282.08449999999999</v>
      </c>
      <c r="F2639">
        <v>283.0917</v>
      </c>
      <c r="G2639">
        <v>0.78680000000000005</v>
      </c>
      <c r="H2639">
        <v>2.2787999999999999</v>
      </c>
      <c r="I2639" t="s">
        <v>49</v>
      </c>
      <c r="J2639" t="s">
        <v>100</v>
      </c>
      <c r="K2639" t="s">
        <v>101</v>
      </c>
      <c r="L2639" t="s">
        <v>102</v>
      </c>
      <c r="M2639">
        <v>87</v>
      </c>
      <c r="N2639">
        <v>56312</v>
      </c>
      <c r="O2639">
        <v>37165</v>
      </c>
      <c r="P2639">
        <v>480291</v>
      </c>
      <c r="Q2639">
        <v>126564</v>
      </c>
      <c r="R2639">
        <v>278185</v>
      </c>
      <c r="S2639">
        <v>198972</v>
      </c>
      <c r="T2639">
        <v>20947</v>
      </c>
      <c r="U2639">
        <v>174423</v>
      </c>
      <c r="V2639">
        <v>277380</v>
      </c>
      <c r="W2639">
        <v>24948</v>
      </c>
      <c r="X2639">
        <v>214747</v>
      </c>
      <c r="Y2639">
        <v>169515</v>
      </c>
      <c r="Z2639">
        <v>26357</v>
      </c>
      <c r="AA2639">
        <v>108154</v>
      </c>
      <c r="AB2639">
        <v>211854</v>
      </c>
      <c r="AC2639">
        <v>114787</v>
      </c>
      <c r="AD2639">
        <v>21183</v>
      </c>
      <c r="AE2639">
        <v>113660</v>
      </c>
      <c r="AF2639">
        <v>182893</v>
      </c>
      <c r="AG2639">
        <v>11151</v>
      </c>
      <c r="AH2639">
        <v>470319</v>
      </c>
      <c r="AI2639">
        <v>659317</v>
      </c>
      <c r="AJ2639">
        <v>565389</v>
      </c>
      <c r="AK2639">
        <v>170670</v>
      </c>
      <c r="AL2639">
        <v>805864</v>
      </c>
      <c r="AM2639">
        <v>464279</v>
      </c>
      <c r="AN2639">
        <v>431972</v>
      </c>
      <c r="AO2639">
        <v>381276</v>
      </c>
      <c r="AP2639">
        <v>386716</v>
      </c>
      <c r="AQ2639">
        <v>387656</v>
      </c>
      <c r="AR2639">
        <v>450139</v>
      </c>
      <c r="AS2639">
        <v>462598</v>
      </c>
      <c r="AT2639">
        <v>456310</v>
      </c>
      <c r="AU2639">
        <v>465411</v>
      </c>
    </row>
    <row r="2640" spans="1:47">
      <c r="A2640" t="s">
        <v>17784</v>
      </c>
      <c r="B2640" t="s">
        <v>9955</v>
      </c>
      <c r="C2640" t="s">
        <v>176</v>
      </c>
      <c r="D2640" t="s">
        <v>177</v>
      </c>
      <c r="E2640">
        <v>150.04230000000001</v>
      </c>
      <c r="F2640">
        <v>151.04939999999999</v>
      </c>
      <c r="G2640">
        <v>0.48520000000000002</v>
      </c>
      <c r="H2640">
        <v>2.2776999999999998</v>
      </c>
      <c r="I2640" t="s">
        <v>49</v>
      </c>
      <c r="J2640" t="s">
        <v>178</v>
      </c>
      <c r="K2640" t="s">
        <v>179</v>
      </c>
      <c r="L2640" t="s">
        <v>180</v>
      </c>
      <c r="M2640">
        <v>315</v>
      </c>
      <c r="N2640">
        <v>1757</v>
      </c>
      <c r="O2640">
        <v>1424</v>
      </c>
      <c r="P2640">
        <v>45803</v>
      </c>
      <c r="Q2640">
        <v>12520</v>
      </c>
      <c r="R2640">
        <v>25147</v>
      </c>
      <c r="S2640">
        <v>18930</v>
      </c>
      <c r="T2640">
        <v>1096</v>
      </c>
      <c r="U2640">
        <v>16393</v>
      </c>
      <c r="V2640">
        <v>23945</v>
      </c>
      <c r="W2640">
        <v>551</v>
      </c>
      <c r="X2640">
        <v>19443</v>
      </c>
      <c r="Y2640">
        <v>15387</v>
      </c>
      <c r="Z2640">
        <v>1242</v>
      </c>
      <c r="AA2640">
        <v>10927</v>
      </c>
      <c r="AB2640">
        <v>22986</v>
      </c>
      <c r="AC2640">
        <v>9976</v>
      </c>
      <c r="AD2640">
        <v>749</v>
      </c>
      <c r="AE2640">
        <v>11056</v>
      </c>
      <c r="AF2640">
        <v>17353</v>
      </c>
      <c r="AG2640">
        <v>451</v>
      </c>
      <c r="AH2640">
        <v>43350</v>
      </c>
      <c r="AI2640">
        <v>65144</v>
      </c>
      <c r="AJ2640">
        <v>53031</v>
      </c>
      <c r="AK2640">
        <v>19039</v>
      </c>
      <c r="AL2640">
        <v>81254</v>
      </c>
      <c r="AM2640">
        <v>47890</v>
      </c>
      <c r="AN2640">
        <v>45326</v>
      </c>
      <c r="AO2640">
        <v>43405</v>
      </c>
      <c r="AP2640">
        <v>37034</v>
      </c>
      <c r="AQ2640">
        <v>37563</v>
      </c>
      <c r="AR2640">
        <v>41642</v>
      </c>
      <c r="AS2640">
        <v>42117</v>
      </c>
      <c r="AT2640">
        <v>42244</v>
      </c>
      <c r="AU2640">
        <v>43290</v>
      </c>
    </row>
    <row r="2641" spans="1:47">
      <c r="A2641" t="s">
        <v>17784</v>
      </c>
      <c r="B2641" t="s">
        <v>9956</v>
      </c>
      <c r="C2641" t="s">
        <v>9957</v>
      </c>
      <c r="D2641" t="s">
        <v>2052</v>
      </c>
      <c r="E2641">
        <v>89.024699999999996</v>
      </c>
      <c r="F2641">
        <v>90.031700000000001</v>
      </c>
      <c r="G2641">
        <v>0.55030000000000001</v>
      </c>
      <c r="H2641">
        <v>2.0017</v>
      </c>
      <c r="I2641" t="s">
        <v>49</v>
      </c>
      <c r="J2641" t="s">
        <v>9958</v>
      </c>
      <c r="K2641" t="s">
        <v>9959</v>
      </c>
      <c r="L2641" t="s">
        <v>9960</v>
      </c>
      <c r="M2641">
        <v>63094</v>
      </c>
      <c r="N2641">
        <v>2417721</v>
      </c>
      <c r="O2641">
        <v>1728146</v>
      </c>
      <c r="P2641">
        <v>717341</v>
      </c>
      <c r="Q2641">
        <v>1960027</v>
      </c>
      <c r="R2641">
        <v>523517</v>
      </c>
      <c r="S2641">
        <v>155117</v>
      </c>
      <c r="T2641">
        <v>2223749</v>
      </c>
      <c r="U2641">
        <v>2321922</v>
      </c>
      <c r="V2641">
        <v>351410</v>
      </c>
      <c r="W2641">
        <v>3555759</v>
      </c>
      <c r="X2641">
        <v>2199339</v>
      </c>
      <c r="Y2641">
        <v>1150965</v>
      </c>
      <c r="Z2641">
        <v>866636</v>
      </c>
      <c r="AA2641">
        <v>639649</v>
      </c>
      <c r="AB2641">
        <v>430821</v>
      </c>
      <c r="AC2641">
        <v>122004</v>
      </c>
      <c r="AD2641">
        <v>499097</v>
      </c>
      <c r="AE2641">
        <v>1041934</v>
      </c>
      <c r="AF2641">
        <v>200377</v>
      </c>
      <c r="AG2641">
        <v>1699320</v>
      </c>
      <c r="AH2641">
        <v>194738</v>
      </c>
      <c r="AI2641">
        <v>883244</v>
      </c>
      <c r="AJ2641">
        <v>172608</v>
      </c>
      <c r="AK2641">
        <v>475784</v>
      </c>
      <c r="AL2641">
        <v>207206</v>
      </c>
      <c r="AM2641">
        <v>379771</v>
      </c>
      <c r="AN2641">
        <v>605335</v>
      </c>
      <c r="AO2641">
        <v>401073</v>
      </c>
      <c r="AP2641">
        <v>108241</v>
      </c>
      <c r="AQ2641">
        <v>486066</v>
      </c>
      <c r="AR2641">
        <v>1149884</v>
      </c>
      <c r="AS2641">
        <v>1159597</v>
      </c>
      <c r="AT2641">
        <v>1126506</v>
      </c>
      <c r="AU2641">
        <v>1160759</v>
      </c>
    </row>
    <row r="2642" spans="1:47">
      <c r="A2642" t="s">
        <v>17784</v>
      </c>
      <c r="B2642" t="s">
        <v>9961</v>
      </c>
      <c r="C2642" t="s">
        <v>9917</v>
      </c>
      <c r="D2642" t="s">
        <v>9918</v>
      </c>
      <c r="E2642">
        <v>124.00749999999999</v>
      </c>
      <c r="F2642">
        <v>125.0147</v>
      </c>
      <c r="G2642">
        <v>0.76659999999999995</v>
      </c>
      <c r="H2642">
        <v>1.4552</v>
      </c>
      <c r="I2642" t="s">
        <v>49</v>
      </c>
      <c r="J2642" t="s">
        <v>9919</v>
      </c>
      <c r="K2642" t="s">
        <v>9920</v>
      </c>
      <c r="L2642" t="s">
        <v>9921</v>
      </c>
      <c r="M2642">
        <v>31</v>
      </c>
      <c r="N2642">
        <v>949151</v>
      </c>
      <c r="O2642">
        <v>801542</v>
      </c>
      <c r="P2642">
        <v>354788</v>
      </c>
      <c r="Q2642">
        <v>1428328</v>
      </c>
      <c r="R2642">
        <v>135203</v>
      </c>
      <c r="S2642">
        <v>109441</v>
      </c>
      <c r="T2642">
        <v>576400</v>
      </c>
      <c r="U2642">
        <v>1031189</v>
      </c>
      <c r="V2642">
        <v>17299</v>
      </c>
      <c r="W2642">
        <v>428200</v>
      </c>
      <c r="X2642">
        <v>269702</v>
      </c>
      <c r="Y2642">
        <v>182496</v>
      </c>
      <c r="Z2642">
        <v>103685</v>
      </c>
      <c r="AA2642">
        <v>366740</v>
      </c>
      <c r="AB2642">
        <v>61357</v>
      </c>
      <c r="AC2642">
        <v>3009</v>
      </c>
      <c r="AD2642">
        <v>26759</v>
      </c>
      <c r="AE2642">
        <v>247992</v>
      </c>
      <c r="AF2642">
        <v>5862</v>
      </c>
      <c r="AG2642">
        <v>84437</v>
      </c>
      <c r="AH2642">
        <v>311191</v>
      </c>
      <c r="AI2642">
        <v>425928</v>
      </c>
      <c r="AJ2642">
        <v>5974</v>
      </c>
      <c r="AK2642">
        <v>836558</v>
      </c>
      <c r="AL2642">
        <v>65568</v>
      </c>
      <c r="AM2642">
        <v>90076</v>
      </c>
      <c r="AN2642">
        <v>364565</v>
      </c>
      <c r="AO2642">
        <v>205188</v>
      </c>
      <c r="AP2642">
        <v>16145</v>
      </c>
      <c r="AQ2642">
        <v>346986</v>
      </c>
      <c r="AR2642">
        <v>322573</v>
      </c>
      <c r="AS2642">
        <v>318798</v>
      </c>
      <c r="AT2642">
        <v>322162</v>
      </c>
      <c r="AU2642">
        <v>323870</v>
      </c>
    </row>
    <row r="2643" spans="1:47">
      <c r="A2643" t="s">
        <v>17784</v>
      </c>
      <c r="B2643" t="s">
        <v>9962</v>
      </c>
      <c r="C2643" t="s">
        <v>9963</v>
      </c>
      <c r="D2643" t="s">
        <v>9964</v>
      </c>
      <c r="E2643">
        <v>435.16660000000002</v>
      </c>
      <c r="F2643">
        <v>454.19220000000001</v>
      </c>
      <c r="G2643">
        <v>0.3216</v>
      </c>
      <c r="H2643">
        <v>1.4695</v>
      </c>
      <c r="I2643" t="s">
        <v>49</v>
      </c>
      <c r="J2643" t="s">
        <v>9965</v>
      </c>
      <c r="K2643" t="s">
        <v>51</v>
      </c>
      <c r="L2643" t="s">
        <v>9966</v>
      </c>
      <c r="M2643">
        <v>4062</v>
      </c>
      <c r="N2643">
        <v>58748</v>
      </c>
      <c r="O2643">
        <v>62049</v>
      </c>
      <c r="P2643">
        <v>3313</v>
      </c>
      <c r="Q2643">
        <v>44769</v>
      </c>
      <c r="R2643">
        <v>762</v>
      </c>
      <c r="S2643">
        <v>99</v>
      </c>
      <c r="T2643">
        <v>91181</v>
      </c>
      <c r="U2643">
        <v>87216</v>
      </c>
      <c r="V2643">
        <v>3105</v>
      </c>
      <c r="W2643">
        <v>55637</v>
      </c>
      <c r="X2643">
        <v>20070</v>
      </c>
      <c r="Y2643">
        <v>11210</v>
      </c>
      <c r="Z2643">
        <v>3237</v>
      </c>
      <c r="AA2643">
        <v>5233</v>
      </c>
      <c r="AB2643">
        <v>542</v>
      </c>
      <c r="AC2643">
        <v>5385</v>
      </c>
      <c r="AD2643">
        <v>495</v>
      </c>
      <c r="AE2643">
        <v>18315</v>
      </c>
      <c r="AF2643">
        <v>2791</v>
      </c>
      <c r="AG2643">
        <v>5775</v>
      </c>
      <c r="AH2643">
        <v>13666</v>
      </c>
      <c r="AI2643">
        <v>33373</v>
      </c>
      <c r="AJ2643">
        <v>114</v>
      </c>
      <c r="AK2643">
        <v>32790</v>
      </c>
      <c r="AL2643">
        <v>721</v>
      </c>
      <c r="AM2643">
        <v>271</v>
      </c>
      <c r="AN2643">
        <v>27264</v>
      </c>
      <c r="AO2643">
        <v>11943</v>
      </c>
      <c r="AP2643">
        <v>2321</v>
      </c>
      <c r="AQ2643">
        <v>14338</v>
      </c>
      <c r="AR2643">
        <v>25042</v>
      </c>
      <c r="AS2643">
        <v>22654</v>
      </c>
      <c r="AT2643">
        <v>23287</v>
      </c>
      <c r="AU2643">
        <v>24490</v>
      </c>
    </row>
    <row r="2644" spans="1:47">
      <c r="A2644" t="s">
        <v>17784</v>
      </c>
      <c r="B2644" t="s">
        <v>9967</v>
      </c>
      <c r="C2644" t="s">
        <v>9968</v>
      </c>
      <c r="D2644" t="s">
        <v>9969</v>
      </c>
      <c r="E2644">
        <v>225.06129999999999</v>
      </c>
      <c r="F2644">
        <v>244.08080000000001</v>
      </c>
      <c r="G2644">
        <v>0.4002</v>
      </c>
      <c r="H2644">
        <v>1.1467000000000001</v>
      </c>
      <c r="I2644" t="s">
        <v>49</v>
      </c>
      <c r="J2644" t="s">
        <v>9970</v>
      </c>
      <c r="K2644" t="s">
        <v>9971</v>
      </c>
      <c r="L2644" t="s">
        <v>9972</v>
      </c>
      <c r="M2644">
        <v>2296</v>
      </c>
      <c r="N2644">
        <v>17579</v>
      </c>
      <c r="O2644">
        <v>16164</v>
      </c>
      <c r="P2644">
        <v>9490</v>
      </c>
      <c r="Q2644">
        <v>14965</v>
      </c>
      <c r="R2644">
        <v>9070</v>
      </c>
      <c r="S2644">
        <v>3242</v>
      </c>
      <c r="T2644">
        <v>13873</v>
      </c>
      <c r="U2644">
        <v>29024</v>
      </c>
      <c r="V2644">
        <v>2240</v>
      </c>
      <c r="W2644">
        <v>24690</v>
      </c>
      <c r="X2644">
        <v>15576</v>
      </c>
      <c r="Y2644">
        <v>14256</v>
      </c>
      <c r="Z2644">
        <v>6834</v>
      </c>
      <c r="AA2644">
        <v>5356</v>
      </c>
      <c r="AB2644">
        <v>6370</v>
      </c>
      <c r="AC2644">
        <v>1065</v>
      </c>
      <c r="AD2644">
        <v>3792</v>
      </c>
      <c r="AE2644">
        <v>22964</v>
      </c>
      <c r="AF2644">
        <v>1395</v>
      </c>
      <c r="AG2644">
        <v>7801</v>
      </c>
      <c r="AH2644">
        <v>16534</v>
      </c>
      <c r="AI2644">
        <v>26734</v>
      </c>
      <c r="AJ2644">
        <v>24523</v>
      </c>
      <c r="AK2644">
        <v>8832</v>
      </c>
      <c r="AL2644">
        <v>12892</v>
      </c>
      <c r="AM2644">
        <v>8494</v>
      </c>
      <c r="AN2644">
        <v>15176</v>
      </c>
      <c r="AO2644">
        <v>12936</v>
      </c>
      <c r="AP2644">
        <v>3438</v>
      </c>
      <c r="AQ2644">
        <v>18883</v>
      </c>
      <c r="AR2644">
        <v>15095</v>
      </c>
      <c r="AS2644">
        <v>15071</v>
      </c>
      <c r="AT2644">
        <v>14717</v>
      </c>
      <c r="AU2644">
        <v>15203</v>
      </c>
    </row>
    <row r="2645" spans="1:47">
      <c r="A2645" t="s">
        <v>17784</v>
      </c>
      <c r="B2645" t="s">
        <v>9973</v>
      </c>
      <c r="C2645" t="s">
        <v>9974</v>
      </c>
      <c r="D2645" t="s">
        <v>8385</v>
      </c>
      <c r="E2645">
        <v>102.0556</v>
      </c>
      <c r="F2645">
        <v>103.0633</v>
      </c>
      <c r="G2645">
        <v>0.44519999999999998</v>
      </c>
      <c r="H2645">
        <v>0.80920000000000003</v>
      </c>
      <c r="I2645" t="s">
        <v>49</v>
      </c>
      <c r="J2645" t="s">
        <v>51</v>
      </c>
      <c r="K2645" t="s">
        <v>9975</v>
      </c>
      <c r="L2645" t="s">
        <v>51</v>
      </c>
      <c r="N2645">
        <v>134737</v>
      </c>
      <c r="O2645">
        <v>132647</v>
      </c>
      <c r="P2645">
        <v>63682</v>
      </c>
      <c r="Q2645">
        <v>208685</v>
      </c>
      <c r="R2645">
        <v>47476</v>
      </c>
      <c r="S2645">
        <v>24260</v>
      </c>
      <c r="T2645">
        <v>139061</v>
      </c>
      <c r="U2645">
        <v>252980</v>
      </c>
      <c r="V2645">
        <v>9366</v>
      </c>
      <c r="W2645">
        <v>147623</v>
      </c>
      <c r="X2645">
        <v>113230</v>
      </c>
      <c r="Y2645">
        <v>71845</v>
      </c>
      <c r="Z2645">
        <v>34011</v>
      </c>
      <c r="AA2645">
        <v>54226</v>
      </c>
      <c r="AB2645">
        <v>21984</v>
      </c>
      <c r="AC2645">
        <v>2108</v>
      </c>
      <c r="AD2645">
        <v>13518</v>
      </c>
      <c r="AE2645">
        <v>97098</v>
      </c>
      <c r="AF2645">
        <v>8888</v>
      </c>
      <c r="AG2645">
        <v>50384</v>
      </c>
      <c r="AH2645">
        <v>102094</v>
      </c>
      <c r="AI2645">
        <v>146425</v>
      </c>
      <c r="AJ2645">
        <v>55937</v>
      </c>
      <c r="AK2645">
        <v>145206</v>
      </c>
      <c r="AL2645">
        <v>103942</v>
      </c>
      <c r="AM2645">
        <v>42434</v>
      </c>
      <c r="AN2645">
        <v>252163</v>
      </c>
      <c r="AO2645">
        <v>141483</v>
      </c>
      <c r="AP2645">
        <v>25158</v>
      </c>
      <c r="AQ2645">
        <v>154670</v>
      </c>
      <c r="AR2645">
        <v>77297</v>
      </c>
      <c r="AS2645">
        <v>76535</v>
      </c>
      <c r="AT2645">
        <v>77981</v>
      </c>
      <c r="AU2645">
        <v>77150</v>
      </c>
    </row>
    <row r="2646" spans="1:47">
      <c r="A2646" t="s">
        <v>17784</v>
      </c>
      <c r="B2646" t="s">
        <v>9976</v>
      </c>
      <c r="C2646" t="s">
        <v>9977</v>
      </c>
      <c r="D2646" t="s">
        <v>9978</v>
      </c>
      <c r="E2646">
        <v>325.18439999999998</v>
      </c>
      <c r="F2646">
        <v>326.19159999999999</v>
      </c>
      <c r="G2646">
        <v>0.73629999999999995</v>
      </c>
      <c r="H2646">
        <v>12.875299999999999</v>
      </c>
      <c r="I2646" t="s">
        <v>49</v>
      </c>
      <c r="J2646">
        <v>27176870</v>
      </c>
      <c r="K2646" t="s">
        <v>9979</v>
      </c>
      <c r="L2646" t="s">
        <v>51</v>
      </c>
      <c r="N2646">
        <v>7064154</v>
      </c>
      <c r="O2646">
        <v>2238528</v>
      </c>
      <c r="P2646">
        <v>2515573</v>
      </c>
      <c r="Q2646">
        <v>4090259</v>
      </c>
      <c r="R2646">
        <v>3888539</v>
      </c>
      <c r="S2646">
        <v>2472422</v>
      </c>
      <c r="T2646">
        <v>2914207</v>
      </c>
      <c r="U2646">
        <v>5601605</v>
      </c>
      <c r="V2646">
        <v>3163445</v>
      </c>
      <c r="W2646">
        <v>3567169</v>
      </c>
      <c r="X2646">
        <v>6731346</v>
      </c>
      <c r="Y2646">
        <v>7350132</v>
      </c>
      <c r="Z2646">
        <v>5981309</v>
      </c>
      <c r="AA2646">
        <v>3579876</v>
      </c>
      <c r="AB2646">
        <v>5525677</v>
      </c>
      <c r="AC2646">
        <v>6180722</v>
      </c>
      <c r="AD2646">
        <v>10444463</v>
      </c>
      <c r="AE2646">
        <v>4831984</v>
      </c>
      <c r="AF2646">
        <v>3900485</v>
      </c>
      <c r="AG2646">
        <v>6168301</v>
      </c>
      <c r="AH2646">
        <v>3092073</v>
      </c>
      <c r="AI2646">
        <v>2758281</v>
      </c>
      <c r="AJ2646">
        <v>3803340</v>
      </c>
      <c r="AK2646">
        <v>1268510</v>
      </c>
      <c r="AL2646">
        <v>7832560</v>
      </c>
      <c r="AM2646">
        <v>4240606</v>
      </c>
      <c r="AN2646">
        <v>5144318</v>
      </c>
      <c r="AO2646">
        <v>2064730</v>
      </c>
      <c r="AP2646">
        <v>2943864</v>
      </c>
      <c r="AQ2646">
        <v>1714604</v>
      </c>
      <c r="AR2646">
        <v>5828129</v>
      </c>
      <c r="AS2646">
        <v>5875919</v>
      </c>
      <c r="AT2646">
        <v>5984855</v>
      </c>
      <c r="AU2646">
        <v>5882062</v>
      </c>
    </row>
    <row r="2647" spans="1:47">
      <c r="A2647" t="s">
        <v>17784</v>
      </c>
      <c r="B2647" t="s">
        <v>9980</v>
      </c>
      <c r="C2647" t="s">
        <v>9981</v>
      </c>
      <c r="D2647" t="s">
        <v>9982</v>
      </c>
      <c r="E2647">
        <v>536.88390000000004</v>
      </c>
      <c r="F2647">
        <v>499.92869999999999</v>
      </c>
      <c r="G2647">
        <v>0.42630000000000001</v>
      </c>
      <c r="H2647">
        <v>0.72260000000000002</v>
      </c>
      <c r="I2647" t="s">
        <v>49</v>
      </c>
      <c r="J2647" t="s">
        <v>51</v>
      </c>
      <c r="K2647" t="s">
        <v>51</v>
      </c>
      <c r="L2647" t="s">
        <v>51</v>
      </c>
      <c r="M2647">
        <v>45117</v>
      </c>
      <c r="N2647">
        <v>83868</v>
      </c>
      <c r="O2647">
        <v>90705</v>
      </c>
      <c r="P2647">
        <v>47021</v>
      </c>
      <c r="Q2647">
        <v>60959</v>
      </c>
      <c r="R2647">
        <v>42915</v>
      </c>
      <c r="S2647">
        <v>50329</v>
      </c>
      <c r="T2647">
        <v>74830</v>
      </c>
      <c r="U2647">
        <v>69461</v>
      </c>
      <c r="V2647">
        <v>41926</v>
      </c>
      <c r="W2647">
        <v>112720</v>
      </c>
      <c r="X2647">
        <v>60833</v>
      </c>
      <c r="Y2647">
        <v>66455</v>
      </c>
      <c r="Z2647">
        <v>68062</v>
      </c>
      <c r="AA2647">
        <v>40083</v>
      </c>
      <c r="AB2647">
        <v>40433</v>
      </c>
      <c r="AC2647">
        <v>48560</v>
      </c>
      <c r="AD2647">
        <v>58035</v>
      </c>
      <c r="AE2647">
        <v>75561</v>
      </c>
      <c r="AF2647">
        <v>48624</v>
      </c>
      <c r="AG2647">
        <v>90940</v>
      </c>
      <c r="AH2647">
        <v>134924</v>
      </c>
      <c r="AI2647">
        <v>149099</v>
      </c>
      <c r="AJ2647">
        <v>118657</v>
      </c>
      <c r="AK2647">
        <v>403266</v>
      </c>
      <c r="AL2647">
        <v>72031</v>
      </c>
      <c r="AM2647">
        <v>74452</v>
      </c>
      <c r="AN2647">
        <v>217631</v>
      </c>
      <c r="AO2647">
        <v>246854</v>
      </c>
      <c r="AP2647">
        <v>52076</v>
      </c>
      <c r="AQ2647">
        <v>162163</v>
      </c>
      <c r="AR2647">
        <v>110657</v>
      </c>
      <c r="AS2647">
        <v>110567</v>
      </c>
      <c r="AT2647">
        <v>109257</v>
      </c>
      <c r="AU2647">
        <v>109736</v>
      </c>
    </row>
    <row r="2648" spans="1:47">
      <c r="A2648" t="s">
        <v>17784</v>
      </c>
      <c r="B2648" t="s">
        <v>9983</v>
      </c>
      <c r="C2648" t="s">
        <v>9984</v>
      </c>
      <c r="D2648" t="s">
        <v>9985</v>
      </c>
      <c r="E2648">
        <v>279.2328</v>
      </c>
      <c r="F2648">
        <v>280.24020000000002</v>
      </c>
      <c r="G2648">
        <v>0.52629999999999999</v>
      </c>
      <c r="H2648">
        <v>8.7157</v>
      </c>
      <c r="I2648" t="s">
        <v>49</v>
      </c>
      <c r="J2648" t="s">
        <v>9986</v>
      </c>
      <c r="K2648" t="s">
        <v>9987</v>
      </c>
      <c r="L2648" t="s">
        <v>9988</v>
      </c>
      <c r="M2648">
        <v>191</v>
      </c>
      <c r="N2648">
        <v>12293</v>
      </c>
      <c r="O2648">
        <v>7804</v>
      </c>
      <c r="P2648">
        <v>142</v>
      </c>
      <c r="Q2648">
        <v>24101</v>
      </c>
      <c r="R2648">
        <v>10708</v>
      </c>
      <c r="S2648">
        <v>238</v>
      </c>
      <c r="T2648">
        <v>141874</v>
      </c>
      <c r="U2648">
        <v>22561</v>
      </c>
      <c r="V2648">
        <v>195</v>
      </c>
      <c r="W2648">
        <v>15843</v>
      </c>
      <c r="X2648">
        <v>16133</v>
      </c>
      <c r="Y2648">
        <v>3565</v>
      </c>
      <c r="Z2648">
        <v>5371</v>
      </c>
      <c r="AA2648">
        <v>6205</v>
      </c>
      <c r="AB2648">
        <v>16304</v>
      </c>
      <c r="AC2648">
        <v>90</v>
      </c>
      <c r="AD2648">
        <v>942</v>
      </c>
      <c r="AE2648">
        <v>9966</v>
      </c>
      <c r="AF2648">
        <v>4717</v>
      </c>
      <c r="AG2648">
        <v>12959</v>
      </c>
      <c r="AH2648">
        <v>271</v>
      </c>
      <c r="AI2648">
        <v>191</v>
      </c>
      <c r="AJ2648">
        <v>2227</v>
      </c>
      <c r="AK2648">
        <v>65</v>
      </c>
      <c r="AL2648">
        <v>506</v>
      </c>
      <c r="AM2648">
        <v>75</v>
      </c>
      <c r="AN2648">
        <v>399</v>
      </c>
      <c r="AO2648">
        <v>289</v>
      </c>
      <c r="AP2648">
        <v>35</v>
      </c>
      <c r="AQ2648">
        <v>95</v>
      </c>
      <c r="AR2648">
        <v>16166</v>
      </c>
      <c r="AS2648">
        <v>16254</v>
      </c>
      <c r="AT2648">
        <v>16325</v>
      </c>
      <c r="AU2648">
        <v>16095</v>
      </c>
    </row>
    <row r="2649" spans="1:47">
      <c r="A2649" t="s">
        <v>17784</v>
      </c>
      <c r="B2649" t="s">
        <v>9989</v>
      </c>
      <c r="C2649" t="s">
        <v>9990</v>
      </c>
      <c r="D2649" t="s">
        <v>1266</v>
      </c>
      <c r="E2649">
        <v>161.0932</v>
      </c>
      <c r="F2649">
        <v>142.0994</v>
      </c>
      <c r="G2649">
        <v>0.43680000000000002</v>
      </c>
      <c r="H2649">
        <v>1.889</v>
      </c>
      <c r="I2649" t="s">
        <v>49</v>
      </c>
      <c r="J2649" t="s">
        <v>9991</v>
      </c>
      <c r="K2649" t="s">
        <v>9992</v>
      </c>
      <c r="L2649" t="s">
        <v>51</v>
      </c>
      <c r="M2649">
        <v>4146</v>
      </c>
      <c r="N2649">
        <v>108020</v>
      </c>
      <c r="O2649">
        <v>57789</v>
      </c>
      <c r="P2649">
        <v>85796</v>
      </c>
      <c r="Q2649">
        <v>193537</v>
      </c>
      <c r="R2649">
        <v>32847</v>
      </c>
      <c r="S2649">
        <v>9382</v>
      </c>
      <c r="T2649">
        <v>68116</v>
      </c>
      <c r="U2649">
        <v>101831</v>
      </c>
      <c r="V2649">
        <v>922</v>
      </c>
      <c r="W2649">
        <v>104983</v>
      </c>
      <c r="X2649">
        <v>37629</v>
      </c>
      <c r="Y2649">
        <v>54962</v>
      </c>
      <c r="Z2649">
        <v>21653</v>
      </c>
      <c r="AA2649">
        <v>100388</v>
      </c>
      <c r="AB2649">
        <v>7948</v>
      </c>
      <c r="AC2649">
        <v>354</v>
      </c>
      <c r="AD2649">
        <v>5040</v>
      </c>
      <c r="AE2649">
        <v>36497</v>
      </c>
      <c r="AF2649">
        <v>276</v>
      </c>
      <c r="AG2649">
        <v>16991</v>
      </c>
      <c r="AH2649">
        <v>98179</v>
      </c>
      <c r="AI2649">
        <v>96106</v>
      </c>
      <c r="AJ2649">
        <v>3326</v>
      </c>
      <c r="AK2649">
        <v>55161</v>
      </c>
      <c r="AL2649">
        <v>7216</v>
      </c>
      <c r="AM2649">
        <v>2246</v>
      </c>
      <c r="AN2649">
        <v>44160</v>
      </c>
      <c r="AO2649">
        <v>33313</v>
      </c>
      <c r="AP2649">
        <v>1092</v>
      </c>
      <c r="AQ2649">
        <v>41951</v>
      </c>
      <c r="AR2649">
        <v>78706</v>
      </c>
      <c r="AS2649">
        <v>67975</v>
      </c>
      <c r="AT2649">
        <v>80609</v>
      </c>
      <c r="AU2649">
        <v>78927</v>
      </c>
    </row>
    <row r="2650" spans="1:47">
      <c r="A2650" t="s">
        <v>17784</v>
      </c>
      <c r="B2650" t="s">
        <v>9993</v>
      </c>
      <c r="C2650" t="s">
        <v>9994</v>
      </c>
      <c r="D2650" t="s">
        <v>9995</v>
      </c>
      <c r="E2650">
        <v>239.06039999999999</v>
      </c>
      <c r="F2650">
        <v>258.08519999999999</v>
      </c>
      <c r="G2650">
        <v>0.34699999999999998</v>
      </c>
      <c r="H2650">
        <v>7.2794999999999996</v>
      </c>
      <c r="I2650" t="s">
        <v>49</v>
      </c>
      <c r="J2650" t="s">
        <v>51</v>
      </c>
      <c r="K2650" t="s">
        <v>9996</v>
      </c>
      <c r="L2650" t="s">
        <v>51</v>
      </c>
      <c r="N2650">
        <v>34145</v>
      </c>
      <c r="O2650">
        <v>18480</v>
      </c>
      <c r="P2650">
        <v>19628</v>
      </c>
      <c r="Q2650">
        <v>22841</v>
      </c>
      <c r="R2650">
        <v>18140</v>
      </c>
      <c r="S2650">
        <v>22094</v>
      </c>
      <c r="T2650">
        <v>17114</v>
      </c>
      <c r="U2650">
        <v>17768</v>
      </c>
      <c r="V2650">
        <v>18886</v>
      </c>
      <c r="W2650">
        <v>17596</v>
      </c>
      <c r="X2650">
        <v>12597</v>
      </c>
      <c r="Y2650">
        <v>11366</v>
      </c>
      <c r="Z2650">
        <v>13081</v>
      </c>
      <c r="AA2650">
        <v>11555</v>
      </c>
      <c r="AB2650">
        <v>14529</v>
      </c>
      <c r="AC2650">
        <v>12377</v>
      </c>
      <c r="AD2650">
        <v>11629</v>
      </c>
      <c r="AE2650">
        <v>18768</v>
      </c>
      <c r="AF2650">
        <v>13459</v>
      </c>
      <c r="AG2650">
        <v>16417</v>
      </c>
      <c r="AH2650">
        <v>15840</v>
      </c>
      <c r="AI2650">
        <v>11259</v>
      </c>
      <c r="AJ2650">
        <v>16208</v>
      </c>
      <c r="AK2650">
        <v>14481</v>
      </c>
      <c r="AL2650">
        <v>14838</v>
      </c>
      <c r="AM2650">
        <v>13540</v>
      </c>
      <c r="AN2650">
        <v>13069</v>
      </c>
      <c r="AO2650">
        <v>13423</v>
      </c>
      <c r="AP2650">
        <v>12742</v>
      </c>
      <c r="AQ2650">
        <v>15370</v>
      </c>
      <c r="AR2650">
        <v>85046</v>
      </c>
      <c r="AS2650">
        <v>85878</v>
      </c>
      <c r="AT2650">
        <v>86538</v>
      </c>
      <c r="AU2650">
        <v>85431</v>
      </c>
    </row>
    <row r="2651" spans="1:47">
      <c r="A2651" t="s">
        <v>17784</v>
      </c>
      <c r="B2651" t="s">
        <v>9997</v>
      </c>
      <c r="C2651" t="s">
        <v>9998</v>
      </c>
      <c r="D2651" t="s">
        <v>9523</v>
      </c>
      <c r="E2651">
        <v>515.30449999999996</v>
      </c>
      <c r="F2651">
        <v>516.30870000000004</v>
      </c>
      <c r="G2651">
        <v>0.65280000000000005</v>
      </c>
      <c r="H2651">
        <v>8.9078999999999997</v>
      </c>
      <c r="I2651" t="s">
        <v>49</v>
      </c>
      <c r="J2651" t="s">
        <v>9999</v>
      </c>
      <c r="K2651" t="s">
        <v>51</v>
      </c>
      <c r="L2651" t="s">
        <v>10000</v>
      </c>
      <c r="M2651">
        <v>73553</v>
      </c>
      <c r="N2651">
        <v>105226</v>
      </c>
      <c r="O2651">
        <v>88102</v>
      </c>
      <c r="P2651">
        <v>106449</v>
      </c>
      <c r="Q2651">
        <v>85333</v>
      </c>
      <c r="R2651">
        <v>131313</v>
      </c>
      <c r="S2651">
        <v>140947</v>
      </c>
      <c r="T2651">
        <v>92687</v>
      </c>
      <c r="U2651">
        <v>63403</v>
      </c>
      <c r="V2651">
        <v>119528</v>
      </c>
      <c r="W2651">
        <v>52898</v>
      </c>
      <c r="X2651">
        <v>67356</v>
      </c>
      <c r="Y2651">
        <v>71656</v>
      </c>
      <c r="Z2651">
        <v>31835</v>
      </c>
      <c r="AA2651">
        <v>105285</v>
      </c>
      <c r="AB2651">
        <v>138335</v>
      </c>
      <c r="AC2651">
        <v>77657</v>
      </c>
      <c r="AD2651">
        <v>55899</v>
      </c>
      <c r="AE2651">
        <v>36082</v>
      </c>
      <c r="AF2651">
        <v>80808</v>
      </c>
      <c r="AG2651">
        <v>62658</v>
      </c>
      <c r="AH2651">
        <v>122</v>
      </c>
      <c r="AI2651">
        <v>17761</v>
      </c>
      <c r="AJ2651">
        <v>23721</v>
      </c>
      <c r="AK2651">
        <v>32140</v>
      </c>
      <c r="AL2651">
        <v>1751</v>
      </c>
      <c r="AM2651">
        <v>1758</v>
      </c>
      <c r="AN2651">
        <v>148</v>
      </c>
      <c r="AO2651">
        <v>16526</v>
      </c>
      <c r="AP2651">
        <v>445</v>
      </c>
      <c r="AQ2651">
        <v>17770</v>
      </c>
      <c r="AR2651">
        <v>63121</v>
      </c>
      <c r="AS2651">
        <v>61401</v>
      </c>
      <c r="AT2651">
        <v>63418</v>
      </c>
      <c r="AU2651">
        <v>63723</v>
      </c>
    </row>
    <row r="2652" spans="1:47">
      <c r="A2652" t="s">
        <v>17784</v>
      </c>
      <c r="B2652" t="s">
        <v>10001</v>
      </c>
      <c r="C2652" t="s">
        <v>10002</v>
      </c>
      <c r="D2652" t="s">
        <v>10003</v>
      </c>
      <c r="E2652">
        <v>178.06379999999999</v>
      </c>
      <c r="F2652">
        <v>179.07939999999999</v>
      </c>
      <c r="G2652">
        <v>0.28899999999999998</v>
      </c>
      <c r="H2652">
        <v>1.2225999999999999</v>
      </c>
      <c r="I2652" t="s">
        <v>49</v>
      </c>
      <c r="J2652" t="s">
        <v>10004</v>
      </c>
      <c r="K2652" t="s">
        <v>10005</v>
      </c>
      <c r="L2652" t="s">
        <v>10006</v>
      </c>
      <c r="M2652">
        <v>266</v>
      </c>
      <c r="N2652">
        <v>523630</v>
      </c>
      <c r="O2652">
        <v>395042</v>
      </c>
      <c r="P2652">
        <v>223279</v>
      </c>
      <c r="Q2652">
        <v>341899</v>
      </c>
      <c r="R2652">
        <v>96074</v>
      </c>
      <c r="S2652">
        <v>67692</v>
      </c>
      <c r="T2652">
        <v>350546</v>
      </c>
      <c r="U2652">
        <v>380090</v>
      </c>
      <c r="V2652">
        <v>20340</v>
      </c>
      <c r="W2652">
        <v>476979</v>
      </c>
      <c r="X2652">
        <v>272532</v>
      </c>
      <c r="Y2652">
        <v>234231</v>
      </c>
      <c r="Z2652">
        <v>176936</v>
      </c>
      <c r="AA2652">
        <v>273464</v>
      </c>
      <c r="AB2652">
        <v>65424</v>
      </c>
      <c r="AC2652">
        <v>3068</v>
      </c>
      <c r="AD2652">
        <v>65008</v>
      </c>
      <c r="AE2652">
        <v>257152</v>
      </c>
      <c r="AF2652">
        <v>1900</v>
      </c>
      <c r="AG2652">
        <v>195004</v>
      </c>
      <c r="AH2652">
        <v>203077</v>
      </c>
      <c r="AI2652">
        <v>180438</v>
      </c>
      <c r="AJ2652">
        <v>40012</v>
      </c>
      <c r="AK2652">
        <v>271667</v>
      </c>
      <c r="AL2652">
        <v>60262</v>
      </c>
      <c r="AM2652">
        <v>26346</v>
      </c>
      <c r="AN2652">
        <v>319484</v>
      </c>
      <c r="AO2652">
        <v>196426</v>
      </c>
      <c r="AP2652">
        <v>18399</v>
      </c>
      <c r="AQ2652">
        <v>266849</v>
      </c>
      <c r="AR2652">
        <v>277930</v>
      </c>
      <c r="AS2652">
        <v>277384</v>
      </c>
      <c r="AT2652">
        <v>277428</v>
      </c>
      <c r="AU2652">
        <v>276003</v>
      </c>
    </row>
    <row r="2653" spans="1:47">
      <c r="A2653" t="s">
        <v>17784</v>
      </c>
      <c r="B2653" t="s">
        <v>10007</v>
      </c>
      <c r="C2653" t="s">
        <v>10008</v>
      </c>
      <c r="D2653" t="s">
        <v>10009</v>
      </c>
      <c r="E2653">
        <v>173.08189999999999</v>
      </c>
      <c r="F2653">
        <v>174.08920000000001</v>
      </c>
      <c r="G2653">
        <v>0.57609999999999995</v>
      </c>
      <c r="H2653">
        <v>5.1816000000000004</v>
      </c>
      <c r="I2653" t="s">
        <v>49</v>
      </c>
      <c r="J2653" t="s">
        <v>10010</v>
      </c>
      <c r="K2653" t="s">
        <v>10011</v>
      </c>
      <c r="L2653" t="s">
        <v>10012</v>
      </c>
      <c r="M2653">
        <v>4243</v>
      </c>
      <c r="N2653">
        <v>42163</v>
      </c>
      <c r="O2653">
        <v>21994</v>
      </c>
      <c r="P2653">
        <v>24267</v>
      </c>
      <c r="Q2653">
        <v>24332</v>
      </c>
      <c r="R2653">
        <v>20405</v>
      </c>
      <c r="S2653">
        <v>24365</v>
      </c>
      <c r="T2653">
        <v>25846</v>
      </c>
      <c r="U2653">
        <v>27494</v>
      </c>
      <c r="V2653">
        <v>21675</v>
      </c>
      <c r="W2653">
        <v>32535</v>
      </c>
      <c r="X2653">
        <v>36663</v>
      </c>
      <c r="Y2653">
        <v>21105</v>
      </c>
      <c r="Z2653">
        <v>18064</v>
      </c>
      <c r="AA2653">
        <v>30246</v>
      </c>
      <c r="AB2653">
        <v>22205</v>
      </c>
      <c r="AC2653">
        <v>29452</v>
      </c>
      <c r="AD2653">
        <v>21640</v>
      </c>
      <c r="AE2653">
        <v>21009</v>
      </c>
      <c r="AF2653">
        <v>24854</v>
      </c>
      <c r="AG2653">
        <v>23132</v>
      </c>
      <c r="AH2653">
        <v>19294</v>
      </c>
      <c r="AI2653">
        <v>24814</v>
      </c>
      <c r="AJ2653">
        <v>25352</v>
      </c>
      <c r="AK2653">
        <v>24967</v>
      </c>
      <c r="AL2653">
        <v>10759</v>
      </c>
      <c r="AM2653">
        <v>10329</v>
      </c>
      <c r="AN2653">
        <v>30065</v>
      </c>
      <c r="AO2653">
        <v>15493</v>
      </c>
      <c r="AP2653">
        <v>12609</v>
      </c>
      <c r="AQ2653">
        <v>16696</v>
      </c>
      <c r="AR2653">
        <v>29220</v>
      </c>
      <c r="AS2653">
        <v>30377</v>
      </c>
      <c r="AT2653">
        <v>31796</v>
      </c>
      <c r="AU2653">
        <v>30463</v>
      </c>
    </row>
    <row r="2654" spans="1:47">
      <c r="A2654" t="s">
        <v>17784</v>
      </c>
      <c r="B2654" t="s">
        <v>10013</v>
      </c>
      <c r="C2654" t="s">
        <v>10014</v>
      </c>
      <c r="D2654" t="s">
        <v>10015</v>
      </c>
      <c r="E2654">
        <v>117.0194</v>
      </c>
      <c r="F2654">
        <v>118.0266</v>
      </c>
      <c r="G2654">
        <v>0.42780000000000001</v>
      </c>
      <c r="H2654">
        <v>1.6595</v>
      </c>
      <c r="I2654" t="s">
        <v>49</v>
      </c>
      <c r="J2654" t="s">
        <v>10016</v>
      </c>
      <c r="K2654" t="s">
        <v>10017</v>
      </c>
      <c r="L2654" t="s">
        <v>10018</v>
      </c>
      <c r="M2654">
        <v>114</v>
      </c>
      <c r="N2654">
        <v>152714</v>
      </c>
      <c r="O2654">
        <v>141638</v>
      </c>
      <c r="P2654">
        <v>51544</v>
      </c>
      <c r="Q2654">
        <v>99339</v>
      </c>
      <c r="R2654">
        <v>35809</v>
      </c>
      <c r="S2654">
        <v>25849</v>
      </c>
      <c r="T2654">
        <v>63823</v>
      </c>
      <c r="U2654">
        <v>156048</v>
      </c>
      <c r="V2654">
        <v>27186</v>
      </c>
      <c r="W2654">
        <v>104396</v>
      </c>
      <c r="X2654">
        <v>455945</v>
      </c>
      <c r="Y2654">
        <v>105445</v>
      </c>
      <c r="Z2654">
        <v>107126</v>
      </c>
      <c r="AA2654">
        <v>130317</v>
      </c>
      <c r="AB2654">
        <v>27310</v>
      </c>
      <c r="AC2654">
        <v>18493</v>
      </c>
      <c r="AD2654">
        <v>25647</v>
      </c>
      <c r="AE2654">
        <v>329403</v>
      </c>
      <c r="AF2654">
        <v>23192</v>
      </c>
      <c r="AG2654">
        <v>190515</v>
      </c>
      <c r="AH2654">
        <v>83489</v>
      </c>
      <c r="AI2654">
        <v>92473</v>
      </c>
      <c r="AJ2654">
        <v>31675</v>
      </c>
      <c r="AK2654">
        <v>32980</v>
      </c>
      <c r="AL2654">
        <v>25425</v>
      </c>
      <c r="AM2654">
        <v>24035</v>
      </c>
      <c r="AN2654">
        <v>44737</v>
      </c>
      <c r="AO2654">
        <v>54416</v>
      </c>
      <c r="AP2654">
        <v>26030</v>
      </c>
      <c r="AQ2654">
        <v>84669</v>
      </c>
      <c r="AR2654">
        <v>197415</v>
      </c>
      <c r="AS2654">
        <v>196949</v>
      </c>
      <c r="AT2654">
        <v>199374</v>
      </c>
      <c r="AU2654">
        <v>198307</v>
      </c>
    </row>
    <row r="2655" spans="1:47">
      <c r="A2655" t="s">
        <v>17784</v>
      </c>
      <c r="B2655" t="s">
        <v>10019</v>
      </c>
      <c r="C2655" t="s">
        <v>10020</v>
      </c>
      <c r="D2655" t="s">
        <v>10021</v>
      </c>
      <c r="E2655">
        <v>363.18110000000001</v>
      </c>
      <c r="F2655">
        <v>364.18860000000001</v>
      </c>
      <c r="G2655">
        <v>0.37340000000000001</v>
      </c>
      <c r="H2655">
        <v>5.7676999999999996</v>
      </c>
      <c r="I2655" t="s">
        <v>49</v>
      </c>
      <c r="J2655" t="s">
        <v>51</v>
      </c>
      <c r="K2655" t="s">
        <v>51</v>
      </c>
      <c r="L2655" t="s">
        <v>51</v>
      </c>
      <c r="M2655">
        <v>85118</v>
      </c>
      <c r="N2655">
        <v>5671</v>
      </c>
      <c r="O2655">
        <v>29957</v>
      </c>
      <c r="P2655">
        <v>14812</v>
      </c>
      <c r="Q2655">
        <v>5070</v>
      </c>
      <c r="R2655">
        <v>3745</v>
      </c>
      <c r="S2655">
        <v>7525</v>
      </c>
      <c r="T2655">
        <v>6606</v>
      </c>
      <c r="U2655">
        <v>42730</v>
      </c>
      <c r="V2655">
        <v>6709</v>
      </c>
      <c r="W2655">
        <v>11373</v>
      </c>
      <c r="X2655">
        <v>7258</v>
      </c>
      <c r="Y2655">
        <v>12146</v>
      </c>
      <c r="Z2655">
        <v>2462</v>
      </c>
      <c r="AA2655">
        <v>4572</v>
      </c>
      <c r="AB2655">
        <v>3351</v>
      </c>
      <c r="AC2655">
        <v>1660</v>
      </c>
      <c r="AD2655">
        <v>262</v>
      </c>
      <c r="AE2655">
        <v>20966</v>
      </c>
      <c r="AF2655">
        <v>2195</v>
      </c>
      <c r="AG2655">
        <v>699</v>
      </c>
      <c r="AH2655">
        <v>17769</v>
      </c>
      <c r="AI2655">
        <v>165616</v>
      </c>
      <c r="AJ2655">
        <v>7235</v>
      </c>
      <c r="AK2655">
        <v>30046</v>
      </c>
      <c r="AL2655">
        <v>5552</v>
      </c>
      <c r="AM2655">
        <v>5343</v>
      </c>
      <c r="AN2655">
        <v>19061</v>
      </c>
      <c r="AO2655">
        <v>21824</v>
      </c>
      <c r="AP2655">
        <v>5907</v>
      </c>
      <c r="AQ2655">
        <v>11485</v>
      </c>
      <c r="AR2655">
        <v>19168</v>
      </c>
      <c r="AS2655">
        <v>19170</v>
      </c>
      <c r="AT2655">
        <v>19267</v>
      </c>
      <c r="AU2655">
        <v>19229</v>
      </c>
    </row>
    <row r="2656" spans="1:47">
      <c r="A2656" t="s">
        <v>17784</v>
      </c>
      <c r="B2656" t="s">
        <v>10022</v>
      </c>
      <c r="C2656" t="s">
        <v>10023</v>
      </c>
      <c r="D2656" t="s">
        <v>10024</v>
      </c>
      <c r="E2656">
        <v>229.14420000000001</v>
      </c>
      <c r="F2656">
        <v>230.15180000000001</v>
      </c>
      <c r="G2656">
        <v>0.4602</v>
      </c>
      <c r="H2656">
        <v>6.7228000000000003</v>
      </c>
      <c r="I2656" t="s">
        <v>49</v>
      </c>
      <c r="J2656" t="s">
        <v>51</v>
      </c>
      <c r="K2656" t="s">
        <v>10025</v>
      </c>
      <c r="L2656" t="s">
        <v>10026</v>
      </c>
      <c r="N2656">
        <v>50041</v>
      </c>
      <c r="O2656">
        <v>28165</v>
      </c>
      <c r="P2656">
        <v>34755</v>
      </c>
      <c r="Q2656">
        <v>40459</v>
      </c>
      <c r="R2656">
        <v>35639</v>
      </c>
      <c r="S2656">
        <v>28306</v>
      </c>
      <c r="T2656">
        <v>33766</v>
      </c>
      <c r="U2656">
        <v>47094</v>
      </c>
      <c r="V2656">
        <v>38720</v>
      </c>
      <c r="W2656">
        <v>44743</v>
      </c>
      <c r="X2656">
        <v>56232</v>
      </c>
      <c r="Y2656">
        <v>34605</v>
      </c>
      <c r="Z2656">
        <v>32747</v>
      </c>
      <c r="AA2656">
        <v>48779</v>
      </c>
      <c r="AB2656">
        <v>30705</v>
      </c>
      <c r="AC2656">
        <v>43369</v>
      </c>
      <c r="AD2656">
        <v>19885</v>
      </c>
      <c r="AE2656">
        <v>33502</v>
      </c>
      <c r="AF2656">
        <v>33604</v>
      </c>
      <c r="AG2656">
        <v>29629</v>
      </c>
      <c r="AH2656">
        <v>23851</v>
      </c>
      <c r="AI2656">
        <v>34332</v>
      </c>
      <c r="AJ2656">
        <v>42030</v>
      </c>
      <c r="AK2656">
        <v>20604</v>
      </c>
      <c r="AL2656">
        <v>25554</v>
      </c>
      <c r="AM2656">
        <v>20673</v>
      </c>
      <c r="AN2656">
        <v>46747</v>
      </c>
      <c r="AO2656">
        <v>18585</v>
      </c>
      <c r="AP2656">
        <v>20920</v>
      </c>
      <c r="AQ2656">
        <v>26766</v>
      </c>
      <c r="AR2656">
        <v>31567</v>
      </c>
      <c r="AS2656">
        <v>32850</v>
      </c>
      <c r="AT2656">
        <v>33330</v>
      </c>
      <c r="AU2656">
        <v>32845</v>
      </c>
    </row>
    <row r="2657" spans="1:47">
      <c r="A2657" t="s">
        <v>17784</v>
      </c>
      <c r="B2657" t="s">
        <v>10027</v>
      </c>
      <c r="C2657" t="s">
        <v>9977</v>
      </c>
      <c r="D2657" t="s">
        <v>9978</v>
      </c>
      <c r="E2657">
        <v>325.18400000000003</v>
      </c>
      <c r="F2657">
        <v>326.19159999999999</v>
      </c>
      <c r="G2657">
        <v>0.74129999999999996</v>
      </c>
      <c r="H2657">
        <v>11.574999999999999</v>
      </c>
      <c r="I2657" t="s">
        <v>49</v>
      </c>
      <c r="J2657">
        <v>27176870</v>
      </c>
      <c r="K2657" t="s">
        <v>9979</v>
      </c>
      <c r="L2657" t="s">
        <v>51</v>
      </c>
      <c r="N2657">
        <v>155261</v>
      </c>
      <c r="O2657">
        <v>139625</v>
      </c>
      <c r="P2657">
        <v>150041</v>
      </c>
      <c r="Q2657">
        <v>99879</v>
      </c>
      <c r="R2657">
        <v>202243</v>
      </c>
      <c r="S2657">
        <v>128644</v>
      </c>
      <c r="T2657">
        <v>90859</v>
      </c>
      <c r="U2657">
        <v>140250</v>
      </c>
      <c r="V2657">
        <v>99417</v>
      </c>
      <c r="W2657">
        <v>273249</v>
      </c>
      <c r="X2657">
        <v>117834</v>
      </c>
      <c r="Y2657">
        <v>127034</v>
      </c>
      <c r="Z2657">
        <v>140735</v>
      </c>
      <c r="AA2657">
        <v>163893</v>
      </c>
      <c r="AB2657">
        <v>112962</v>
      </c>
      <c r="AC2657">
        <v>159724</v>
      </c>
      <c r="AD2657">
        <v>135019</v>
      </c>
      <c r="AE2657">
        <v>191556</v>
      </c>
      <c r="AF2657">
        <v>123122</v>
      </c>
      <c r="AG2657">
        <v>129792</v>
      </c>
      <c r="AH2657">
        <v>144983</v>
      </c>
      <c r="AI2657">
        <v>132683</v>
      </c>
      <c r="AJ2657">
        <v>166556</v>
      </c>
      <c r="AK2657">
        <v>110889</v>
      </c>
      <c r="AL2657">
        <v>132552</v>
      </c>
      <c r="AM2657">
        <v>145990</v>
      </c>
      <c r="AN2657">
        <v>152697</v>
      </c>
      <c r="AO2657">
        <v>171673</v>
      </c>
      <c r="AP2657">
        <v>128928</v>
      </c>
      <c r="AQ2657">
        <v>112069</v>
      </c>
      <c r="AR2657">
        <v>78053</v>
      </c>
      <c r="AS2657">
        <v>82088</v>
      </c>
      <c r="AT2657">
        <v>81041</v>
      </c>
      <c r="AU2657">
        <v>81905</v>
      </c>
    </row>
    <row r="2658" spans="1:47">
      <c r="A2658" t="s">
        <v>17784</v>
      </c>
      <c r="B2658" t="s">
        <v>10028</v>
      </c>
      <c r="C2658" t="s">
        <v>9977</v>
      </c>
      <c r="D2658" t="s">
        <v>9978</v>
      </c>
      <c r="E2658">
        <v>325.18430000000001</v>
      </c>
      <c r="F2658">
        <v>326.19159999999999</v>
      </c>
      <c r="G2658">
        <v>0.73040000000000005</v>
      </c>
      <c r="H2658">
        <v>8.6320999999999994</v>
      </c>
      <c r="I2658" t="s">
        <v>49</v>
      </c>
      <c r="J2658">
        <v>27176870</v>
      </c>
      <c r="K2658" t="s">
        <v>9979</v>
      </c>
      <c r="L2658" t="s">
        <v>51</v>
      </c>
      <c r="N2658">
        <v>959345</v>
      </c>
      <c r="O2658">
        <v>780889</v>
      </c>
      <c r="P2658">
        <v>93000</v>
      </c>
      <c r="Q2658">
        <v>102638</v>
      </c>
      <c r="R2658">
        <v>941848</v>
      </c>
      <c r="S2658">
        <v>272738</v>
      </c>
      <c r="T2658">
        <v>120654</v>
      </c>
      <c r="U2658">
        <v>420474</v>
      </c>
      <c r="V2658">
        <v>295634</v>
      </c>
      <c r="W2658">
        <v>173675</v>
      </c>
      <c r="X2658">
        <v>180266</v>
      </c>
      <c r="Y2658">
        <v>135876</v>
      </c>
      <c r="Z2658">
        <v>1795608</v>
      </c>
      <c r="AA2658">
        <v>279413</v>
      </c>
      <c r="AB2658">
        <v>186937</v>
      </c>
      <c r="AC2658">
        <v>860272</v>
      </c>
      <c r="AD2658">
        <v>116427</v>
      </c>
      <c r="AE2658">
        <v>5860938</v>
      </c>
      <c r="AF2658">
        <v>192773</v>
      </c>
      <c r="AG2658">
        <v>1452707</v>
      </c>
      <c r="AH2658">
        <v>407642</v>
      </c>
      <c r="AI2658">
        <v>181543</v>
      </c>
      <c r="AJ2658">
        <v>152609</v>
      </c>
      <c r="AK2658">
        <v>221171</v>
      </c>
      <c r="AL2658">
        <v>232776</v>
      </c>
      <c r="AM2658">
        <v>2276915</v>
      </c>
      <c r="AN2658">
        <v>276982</v>
      </c>
      <c r="AO2658">
        <v>130798</v>
      </c>
      <c r="AP2658">
        <v>105578</v>
      </c>
      <c r="AQ2658">
        <v>124644</v>
      </c>
      <c r="AR2658">
        <v>49681</v>
      </c>
      <c r="AS2658">
        <v>50781</v>
      </c>
      <c r="AT2658">
        <v>52351</v>
      </c>
      <c r="AU2658">
        <v>48465</v>
      </c>
    </row>
    <row r="2659" spans="1:47">
      <c r="A2659" t="s">
        <v>17784</v>
      </c>
      <c r="B2659" t="s">
        <v>10029</v>
      </c>
      <c r="C2659" t="s">
        <v>10030</v>
      </c>
      <c r="D2659" t="s">
        <v>3315</v>
      </c>
      <c r="E2659">
        <v>543.34069999999997</v>
      </c>
      <c r="F2659">
        <v>522.36850000000004</v>
      </c>
      <c r="G2659">
        <v>0.39950000000000002</v>
      </c>
      <c r="H2659">
        <v>10.0372</v>
      </c>
      <c r="I2659" t="s">
        <v>49</v>
      </c>
      <c r="J2659" t="s">
        <v>51</v>
      </c>
      <c r="K2659" t="s">
        <v>3316</v>
      </c>
      <c r="L2659" t="s">
        <v>51</v>
      </c>
      <c r="N2659">
        <v>33289</v>
      </c>
      <c r="O2659">
        <v>19814</v>
      </c>
      <c r="P2659">
        <v>30753</v>
      </c>
      <c r="Q2659">
        <v>21371</v>
      </c>
      <c r="R2659">
        <v>52888</v>
      </c>
      <c r="S2659">
        <v>36684</v>
      </c>
      <c r="T2659">
        <v>102196</v>
      </c>
      <c r="U2659">
        <v>25850</v>
      </c>
      <c r="V2659">
        <v>89818</v>
      </c>
      <c r="W2659">
        <v>36915</v>
      </c>
      <c r="X2659">
        <v>57646</v>
      </c>
      <c r="Y2659">
        <v>22839</v>
      </c>
      <c r="Z2659">
        <v>23877</v>
      </c>
      <c r="AA2659">
        <v>23690</v>
      </c>
      <c r="AB2659">
        <v>85730</v>
      </c>
      <c r="AC2659">
        <v>32147</v>
      </c>
      <c r="AD2659">
        <v>32578</v>
      </c>
      <c r="AE2659">
        <v>29230</v>
      </c>
      <c r="AF2659">
        <v>78738</v>
      </c>
      <c r="AG2659">
        <v>57660</v>
      </c>
      <c r="AH2659">
        <v>24368</v>
      </c>
      <c r="AI2659">
        <v>28408</v>
      </c>
      <c r="AJ2659">
        <v>44189</v>
      </c>
      <c r="AK2659">
        <v>14038</v>
      </c>
      <c r="AL2659">
        <v>90511</v>
      </c>
      <c r="AM2659">
        <v>31771</v>
      </c>
      <c r="AN2659">
        <v>47047</v>
      </c>
      <c r="AO2659">
        <v>45281</v>
      </c>
      <c r="AP2659">
        <v>98121</v>
      </c>
      <c r="AQ2659">
        <v>22429</v>
      </c>
      <c r="AR2659">
        <v>67242</v>
      </c>
      <c r="AS2659">
        <v>67985</v>
      </c>
      <c r="AT2659">
        <v>67910</v>
      </c>
      <c r="AU2659">
        <v>67367</v>
      </c>
    </row>
    <row r="2660" spans="1:47">
      <c r="A2660" t="s">
        <v>17784</v>
      </c>
      <c r="B2660" t="s">
        <v>10031</v>
      </c>
      <c r="C2660" t="s">
        <v>10032</v>
      </c>
      <c r="D2660" t="s">
        <v>10033</v>
      </c>
      <c r="E2660">
        <v>427.21039999999999</v>
      </c>
      <c r="F2660">
        <v>428.22120000000001</v>
      </c>
      <c r="G2660">
        <v>0.40300000000000002</v>
      </c>
      <c r="H2660">
        <v>8.0252999999999997</v>
      </c>
      <c r="I2660" t="s">
        <v>49</v>
      </c>
      <c r="J2660" t="s">
        <v>10034</v>
      </c>
      <c r="K2660" t="s">
        <v>51</v>
      </c>
      <c r="L2660" t="s">
        <v>51</v>
      </c>
      <c r="M2660">
        <v>45492</v>
      </c>
      <c r="N2660">
        <v>731737</v>
      </c>
      <c r="O2660">
        <v>815320</v>
      </c>
      <c r="P2660">
        <v>753768</v>
      </c>
      <c r="Q2660">
        <v>869240</v>
      </c>
      <c r="R2660">
        <v>997385</v>
      </c>
      <c r="S2660">
        <v>627240</v>
      </c>
      <c r="T2660">
        <v>2063241</v>
      </c>
      <c r="U2660">
        <v>418071</v>
      </c>
      <c r="V2660">
        <v>1043831</v>
      </c>
      <c r="W2660">
        <v>1627824</v>
      </c>
      <c r="X2660">
        <v>824213</v>
      </c>
      <c r="Y2660">
        <v>835412</v>
      </c>
      <c r="Z2660">
        <v>3733530</v>
      </c>
      <c r="AA2660">
        <v>957223</v>
      </c>
      <c r="AB2660">
        <v>1436185</v>
      </c>
      <c r="AC2660">
        <v>1410715</v>
      </c>
      <c r="AD2660">
        <v>1777137</v>
      </c>
      <c r="AE2660">
        <v>1341040</v>
      </c>
      <c r="AF2660">
        <v>2286653</v>
      </c>
      <c r="AG2660">
        <v>3392663</v>
      </c>
      <c r="AH2660">
        <v>515427</v>
      </c>
      <c r="AI2660">
        <v>517020</v>
      </c>
      <c r="AJ2660">
        <v>602640</v>
      </c>
      <c r="AK2660">
        <v>666261</v>
      </c>
      <c r="AL2660">
        <v>40845</v>
      </c>
      <c r="AM2660">
        <v>36058</v>
      </c>
      <c r="AN2660">
        <v>990276</v>
      </c>
      <c r="AO2660">
        <v>554045</v>
      </c>
      <c r="AP2660">
        <v>394694</v>
      </c>
      <c r="AQ2660">
        <v>229351</v>
      </c>
      <c r="AR2660">
        <v>1563735</v>
      </c>
      <c r="AS2660">
        <v>1606401</v>
      </c>
      <c r="AT2660">
        <v>1569520</v>
      </c>
      <c r="AU2660">
        <v>1605030</v>
      </c>
    </row>
    <row r="2661" spans="1:47">
      <c r="A2661" t="s">
        <v>17784</v>
      </c>
      <c r="B2661" t="s">
        <v>10035</v>
      </c>
      <c r="C2661" t="s">
        <v>10036</v>
      </c>
      <c r="D2661" t="s">
        <v>7158</v>
      </c>
      <c r="E2661">
        <v>164.07169999999999</v>
      </c>
      <c r="F2661">
        <v>148.05240000000001</v>
      </c>
      <c r="G2661">
        <v>0.38329999999999997</v>
      </c>
      <c r="H2661">
        <v>3.7538999999999998</v>
      </c>
      <c r="I2661" t="s">
        <v>49</v>
      </c>
      <c r="J2661" t="s">
        <v>10037</v>
      </c>
      <c r="K2661" t="s">
        <v>10038</v>
      </c>
      <c r="L2661" t="s">
        <v>10039</v>
      </c>
      <c r="M2661">
        <v>63104</v>
      </c>
      <c r="N2661">
        <v>46857</v>
      </c>
      <c r="O2661">
        <v>31453</v>
      </c>
      <c r="P2661">
        <v>85652</v>
      </c>
      <c r="Q2661">
        <v>32532</v>
      </c>
      <c r="R2661">
        <v>72429</v>
      </c>
      <c r="S2661">
        <v>48342</v>
      </c>
      <c r="T2661">
        <v>33325</v>
      </c>
      <c r="U2661">
        <v>63672</v>
      </c>
      <c r="V2661">
        <v>55402</v>
      </c>
      <c r="W2661">
        <v>48695</v>
      </c>
      <c r="X2661">
        <v>45510</v>
      </c>
      <c r="Y2661">
        <v>35602</v>
      </c>
      <c r="Z2661">
        <v>22363</v>
      </c>
      <c r="AA2661">
        <v>45147</v>
      </c>
      <c r="AB2661">
        <v>81326</v>
      </c>
      <c r="AC2661">
        <v>17890</v>
      </c>
      <c r="AD2661">
        <v>22297</v>
      </c>
      <c r="AE2661">
        <v>23954</v>
      </c>
      <c r="AF2661">
        <v>22178</v>
      </c>
      <c r="AG2661">
        <v>20336</v>
      </c>
      <c r="AH2661">
        <v>27775</v>
      </c>
      <c r="AI2661">
        <v>35169</v>
      </c>
      <c r="AJ2661">
        <v>76902</v>
      </c>
      <c r="AK2661">
        <v>28281</v>
      </c>
      <c r="AL2661">
        <v>122283</v>
      </c>
      <c r="AM2661">
        <v>52248</v>
      </c>
      <c r="AN2661">
        <v>38068</v>
      </c>
      <c r="AO2661">
        <v>37351</v>
      </c>
      <c r="AP2661">
        <v>48051</v>
      </c>
      <c r="AQ2661">
        <v>29001</v>
      </c>
      <c r="AR2661">
        <v>52970</v>
      </c>
      <c r="AS2661">
        <v>53110</v>
      </c>
      <c r="AT2661">
        <v>54496</v>
      </c>
      <c r="AU2661">
        <v>54099</v>
      </c>
    </row>
    <row r="2662" spans="1:47">
      <c r="A2662" t="s">
        <v>17784</v>
      </c>
      <c r="B2662" t="s">
        <v>10040</v>
      </c>
      <c r="C2662" t="s">
        <v>10032</v>
      </c>
      <c r="D2662" t="s">
        <v>10033</v>
      </c>
      <c r="E2662">
        <v>427.21</v>
      </c>
      <c r="F2662">
        <v>428.22120000000001</v>
      </c>
      <c r="G2662">
        <v>0.4108</v>
      </c>
      <c r="H2662">
        <v>9.1407000000000007</v>
      </c>
      <c r="I2662" t="s">
        <v>49</v>
      </c>
      <c r="J2662" t="s">
        <v>10034</v>
      </c>
      <c r="K2662" t="s">
        <v>51</v>
      </c>
      <c r="L2662" t="s">
        <v>51</v>
      </c>
      <c r="M2662">
        <v>45492</v>
      </c>
      <c r="N2662">
        <v>334468</v>
      </c>
      <c r="O2662">
        <v>226241</v>
      </c>
      <c r="P2662">
        <v>370550</v>
      </c>
      <c r="Q2662">
        <v>48029</v>
      </c>
      <c r="R2662">
        <v>271027</v>
      </c>
      <c r="S2662">
        <v>277820</v>
      </c>
      <c r="T2662">
        <v>796955</v>
      </c>
      <c r="U2662">
        <v>91284</v>
      </c>
      <c r="V2662">
        <v>277358</v>
      </c>
      <c r="W2662">
        <v>751272</v>
      </c>
      <c r="X2662">
        <v>201252</v>
      </c>
      <c r="Y2662">
        <v>232917</v>
      </c>
      <c r="Z2662">
        <v>1051200</v>
      </c>
      <c r="AA2662">
        <v>7253</v>
      </c>
      <c r="AB2662">
        <v>401293</v>
      </c>
      <c r="AC2662">
        <v>111838</v>
      </c>
      <c r="AD2662">
        <v>678802</v>
      </c>
      <c r="AE2662">
        <v>595700</v>
      </c>
      <c r="AF2662">
        <v>160413</v>
      </c>
      <c r="AG2662">
        <v>328638</v>
      </c>
      <c r="AH2662">
        <v>140106</v>
      </c>
      <c r="AI2662">
        <v>112563</v>
      </c>
      <c r="AJ2662">
        <v>164365</v>
      </c>
      <c r="AK2662">
        <v>152942</v>
      </c>
      <c r="AL2662">
        <v>2774</v>
      </c>
      <c r="AM2662">
        <v>3300</v>
      </c>
      <c r="AN2662">
        <v>537211</v>
      </c>
      <c r="AO2662">
        <v>142909</v>
      </c>
      <c r="AP2662">
        <v>82305</v>
      </c>
      <c r="AQ2662">
        <v>38074</v>
      </c>
      <c r="AR2662">
        <v>716745</v>
      </c>
      <c r="AS2662">
        <v>699682</v>
      </c>
      <c r="AT2662">
        <v>718577</v>
      </c>
      <c r="AU2662">
        <v>694041</v>
      </c>
    </row>
    <row r="2663" spans="1:47">
      <c r="A2663" t="s">
        <v>17784</v>
      </c>
      <c r="B2663" t="s">
        <v>10041</v>
      </c>
      <c r="C2663" t="s">
        <v>10032</v>
      </c>
      <c r="D2663" t="s">
        <v>10033</v>
      </c>
      <c r="E2663">
        <v>427.2099</v>
      </c>
      <c r="F2663">
        <v>428.22120000000001</v>
      </c>
      <c r="G2663">
        <v>0.40310000000000001</v>
      </c>
      <c r="H2663">
        <v>10.5946</v>
      </c>
      <c r="I2663" t="s">
        <v>49</v>
      </c>
      <c r="J2663" t="s">
        <v>10034</v>
      </c>
      <c r="K2663" t="s">
        <v>51</v>
      </c>
      <c r="L2663" t="s">
        <v>51</v>
      </c>
      <c r="M2663">
        <v>45492</v>
      </c>
      <c r="N2663">
        <v>369463</v>
      </c>
      <c r="O2663">
        <v>95750</v>
      </c>
      <c r="P2663">
        <v>121852</v>
      </c>
      <c r="Q2663">
        <v>345839</v>
      </c>
      <c r="R2663">
        <v>91373</v>
      </c>
      <c r="S2663">
        <v>61748</v>
      </c>
      <c r="T2663">
        <v>862164</v>
      </c>
      <c r="U2663">
        <v>77480</v>
      </c>
      <c r="V2663">
        <v>251799</v>
      </c>
      <c r="W2663">
        <v>842723</v>
      </c>
      <c r="X2663">
        <v>188471</v>
      </c>
      <c r="Y2663">
        <v>320238</v>
      </c>
      <c r="Z2663">
        <v>636662</v>
      </c>
      <c r="AA2663">
        <v>102216</v>
      </c>
      <c r="AB2663">
        <v>256668</v>
      </c>
      <c r="AC2663">
        <v>139027</v>
      </c>
      <c r="AD2663">
        <v>816605</v>
      </c>
      <c r="AE2663">
        <v>408714</v>
      </c>
      <c r="AF2663">
        <v>812214</v>
      </c>
      <c r="AG2663">
        <v>1224797</v>
      </c>
      <c r="AH2663">
        <v>55479</v>
      </c>
      <c r="AI2663">
        <v>116013</v>
      </c>
      <c r="AJ2663">
        <v>151584</v>
      </c>
      <c r="AK2663">
        <v>140928</v>
      </c>
      <c r="AL2663">
        <v>1294</v>
      </c>
      <c r="AM2663">
        <v>2434</v>
      </c>
      <c r="AN2663">
        <v>324947</v>
      </c>
      <c r="AO2663">
        <v>58910</v>
      </c>
      <c r="AP2663">
        <v>76719</v>
      </c>
      <c r="AQ2663">
        <v>31987</v>
      </c>
      <c r="AR2663">
        <v>514060</v>
      </c>
      <c r="AS2663">
        <v>505954</v>
      </c>
      <c r="AT2663">
        <v>546416</v>
      </c>
      <c r="AU2663">
        <v>475143</v>
      </c>
    </row>
    <row r="2664" spans="1:47">
      <c r="A2664" t="s">
        <v>17784</v>
      </c>
      <c r="B2664" t="s">
        <v>10042</v>
      </c>
      <c r="C2664" t="s">
        <v>10032</v>
      </c>
      <c r="D2664" t="s">
        <v>10033</v>
      </c>
      <c r="E2664">
        <v>427.2099</v>
      </c>
      <c r="F2664">
        <v>428.22120000000001</v>
      </c>
      <c r="G2664">
        <v>0.40629999999999999</v>
      </c>
      <c r="H2664">
        <v>9.9763000000000002</v>
      </c>
      <c r="I2664" t="s">
        <v>49</v>
      </c>
      <c r="J2664" t="s">
        <v>10034</v>
      </c>
      <c r="K2664" t="s">
        <v>51</v>
      </c>
      <c r="L2664" t="s">
        <v>51</v>
      </c>
      <c r="M2664">
        <v>45492</v>
      </c>
      <c r="N2664">
        <v>104060</v>
      </c>
      <c r="O2664">
        <v>112649</v>
      </c>
      <c r="P2664">
        <v>103945</v>
      </c>
      <c r="Q2664">
        <v>152459</v>
      </c>
      <c r="R2664">
        <v>158460</v>
      </c>
      <c r="S2664">
        <v>91030</v>
      </c>
      <c r="T2664">
        <v>304389</v>
      </c>
      <c r="U2664">
        <v>52097</v>
      </c>
      <c r="V2664">
        <v>113099</v>
      </c>
      <c r="W2664">
        <v>257271</v>
      </c>
      <c r="X2664">
        <v>95159</v>
      </c>
      <c r="Y2664">
        <v>115469</v>
      </c>
      <c r="Z2664">
        <v>704371</v>
      </c>
      <c r="AA2664">
        <v>144678</v>
      </c>
      <c r="AB2664">
        <v>172886</v>
      </c>
      <c r="AC2664">
        <v>297884</v>
      </c>
      <c r="AD2664">
        <v>249518</v>
      </c>
      <c r="AE2664">
        <v>184761</v>
      </c>
      <c r="AF2664">
        <v>334441</v>
      </c>
      <c r="AG2664">
        <v>545119</v>
      </c>
      <c r="AH2664">
        <v>74017</v>
      </c>
      <c r="AI2664">
        <v>64752</v>
      </c>
      <c r="AJ2664">
        <v>67390</v>
      </c>
      <c r="AK2664">
        <v>84842</v>
      </c>
      <c r="AL2664">
        <v>1707</v>
      </c>
      <c r="AM2664">
        <v>1391</v>
      </c>
      <c r="AN2664">
        <v>262104</v>
      </c>
      <c r="AO2664">
        <v>101966</v>
      </c>
      <c r="AP2664">
        <v>52739</v>
      </c>
      <c r="AQ2664">
        <v>19366</v>
      </c>
      <c r="AR2664">
        <v>179988</v>
      </c>
      <c r="AS2664">
        <v>179919</v>
      </c>
      <c r="AT2664">
        <v>168275</v>
      </c>
      <c r="AU2664">
        <v>157544</v>
      </c>
    </row>
    <row r="2665" spans="1:47">
      <c r="A2665" t="s">
        <v>17784</v>
      </c>
      <c r="B2665" t="s">
        <v>10043</v>
      </c>
      <c r="C2665" t="s">
        <v>9977</v>
      </c>
      <c r="D2665" t="s">
        <v>9978</v>
      </c>
      <c r="E2665">
        <v>325.18430000000001</v>
      </c>
      <c r="F2665">
        <v>326.19159999999999</v>
      </c>
      <c r="G2665">
        <v>0.73919999999999997</v>
      </c>
      <c r="H2665">
        <v>13.236800000000001</v>
      </c>
      <c r="I2665" t="s">
        <v>49</v>
      </c>
      <c r="J2665">
        <v>27176870</v>
      </c>
      <c r="K2665" t="s">
        <v>9979</v>
      </c>
      <c r="L2665" t="s">
        <v>51</v>
      </c>
      <c r="N2665">
        <v>3773647</v>
      </c>
      <c r="O2665">
        <v>1328902</v>
      </c>
      <c r="P2665">
        <v>1270653</v>
      </c>
      <c r="Q2665">
        <v>2378778</v>
      </c>
      <c r="R2665">
        <v>2370894</v>
      </c>
      <c r="S2665">
        <v>1027918</v>
      </c>
      <c r="T2665">
        <v>2279620</v>
      </c>
      <c r="U2665">
        <v>2827492</v>
      </c>
      <c r="V2665">
        <v>1850508</v>
      </c>
      <c r="W2665">
        <v>2098147</v>
      </c>
      <c r="X2665">
        <v>4764519</v>
      </c>
      <c r="Y2665">
        <v>4233129</v>
      </c>
      <c r="Z2665">
        <v>4014807</v>
      </c>
      <c r="AA2665">
        <v>1938297</v>
      </c>
      <c r="AB2665">
        <v>2359054</v>
      </c>
      <c r="AC2665">
        <v>3405588</v>
      </c>
      <c r="AD2665">
        <v>5979990</v>
      </c>
      <c r="AE2665">
        <v>2581323</v>
      </c>
      <c r="AF2665">
        <v>1625817</v>
      </c>
      <c r="AG2665">
        <v>2444682</v>
      </c>
      <c r="AH2665">
        <v>1682303</v>
      </c>
      <c r="AI2665">
        <v>1587011</v>
      </c>
      <c r="AJ2665">
        <v>2499604</v>
      </c>
      <c r="AK2665">
        <v>2606212</v>
      </c>
      <c r="AL2665">
        <v>3299821</v>
      </c>
      <c r="AM2665">
        <v>2770766</v>
      </c>
      <c r="AN2665">
        <v>2766792</v>
      </c>
      <c r="AO2665">
        <v>1436177</v>
      </c>
      <c r="AP2665">
        <v>1954978</v>
      </c>
      <c r="AQ2665">
        <v>1114682</v>
      </c>
      <c r="AR2665">
        <v>3697781</v>
      </c>
      <c r="AS2665">
        <v>3435785</v>
      </c>
      <c r="AT2665">
        <v>3506167</v>
      </c>
      <c r="AU2665">
        <v>3656984</v>
      </c>
    </row>
    <row r="2666" spans="1:47">
      <c r="A2666" t="s">
        <v>17784</v>
      </c>
      <c r="B2666" t="s">
        <v>10044</v>
      </c>
      <c r="C2666" t="s">
        <v>9823</v>
      </c>
      <c r="D2666" t="s">
        <v>9824</v>
      </c>
      <c r="E2666">
        <v>302.05169999999998</v>
      </c>
      <c r="F2666">
        <v>303.07929999999999</v>
      </c>
      <c r="G2666">
        <v>0.5302</v>
      </c>
      <c r="H2666">
        <v>1.6214999999999999</v>
      </c>
      <c r="I2666" t="s">
        <v>49</v>
      </c>
      <c r="J2666" t="s">
        <v>9825</v>
      </c>
      <c r="K2666" t="s">
        <v>9826</v>
      </c>
      <c r="L2666" t="s">
        <v>9827</v>
      </c>
      <c r="M2666">
        <v>542</v>
      </c>
      <c r="N2666">
        <v>33975</v>
      </c>
      <c r="O2666">
        <v>25551</v>
      </c>
      <c r="P2666">
        <v>44838</v>
      </c>
      <c r="Q2666">
        <v>24527</v>
      </c>
      <c r="R2666">
        <v>35228</v>
      </c>
      <c r="S2666">
        <v>9852</v>
      </c>
      <c r="T2666">
        <v>20568</v>
      </c>
      <c r="U2666">
        <v>51848</v>
      </c>
      <c r="V2666">
        <v>7411</v>
      </c>
      <c r="W2666">
        <v>36421</v>
      </c>
      <c r="X2666">
        <v>68234</v>
      </c>
      <c r="Y2666">
        <v>30398</v>
      </c>
      <c r="Z2666">
        <v>14095</v>
      </c>
      <c r="AA2666">
        <v>20516</v>
      </c>
      <c r="AB2666">
        <v>28014</v>
      </c>
      <c r="AC2666">
        <v>181</v>
      </c>
      <c r="AD2666">
        <v>3174</v>
      </c>
      <c r="AE2666">
        <v>29572</v>
      </c>
      <c r="AF2666">
        <v>2310</v>
      </c>
      <c r="AG2666">
        <v>21075</v>
      </c>
      <c r="AH2666">
        <v>26031</v>
      </c>
      <c r="AI2666">
        <v>28441</v>
      </c>
      <c r="AJ2666">
        <v>56095</v>
      </c>
      <c r="AK2666">
        <v>21605</v>
      </c>
      <c r="AL2666">
        <v>33636</v>
      </c>
      <c r="AM2666">
        <v>18902</v>
      </c>
      <c r="AN2666">
        <v>30408</v>
      </c>
      <c r="AO2666">
        <v>18967</v>
      </c>
      <c r="AP2666">
        <v>6998</v>
      </c>
      <c r="AQ2666">
        <v>29817</v>
      </c>
      <c r="AR2666">
        <v>25625</v>
      </c>
      <c r="AS2666">
        <v>26415</v>
      </c>
      <c r="AT2666">
        <v>25750</v>
      </c>
      <c r="AU2666">
        <v>25911</v>
      </c>
    </row>
    <row r="2667" spans="1:47">
      <c r="A2667" t="s">
        <v>17784</v>
      </c>
      <c r="B2667" t="s">
        <v>10045</v>
      </c>
      <c r="C2667" t="s">
        <v>4405</v>
      </c>
      <c r="D2667" t="s">
        <v>4406</v>
      </c>
      <c r="E2667">
        <v>163.0401</v>
      </c>
      <c r="F2667">
        <v>164.04730000000001</v>
      </c>
      <c r="G2667">
        <v>0.38840000000000002</v>
      </c>
      <c r="H2667">
        <v>5.1858000000000004</v>
      </c>
      <c r="I2667" t="s">
        <v>49</v>
      </c>
      <c r="J2667" t="s">
        <v>51</v>
      </c>
      <c r="K2667" t="s">
        <v>4407</v>
      </c>
      <c r="L2667" t="s">
        <v>4408</v>
      </c>
      <c r="N2667">
        <v>131664</v>
      </c>
      <c r="O2667">
        <v>194880</v>
      </c>
      <c r="P2667">
        <v>411557</v>
      </c>
      <c r="Q2667">
        <v>112058</v>
      </c>
      <c r="R2667">
        <v>187306</v>
      </c>
      <c r="S2667">
        <v>155464</v>
      </c>
      <c r="T2667">
        <v>99845</v>
      </c>
      <c r="U2667">
        <v>123829</v>
      </c>
      <c r="V2667">
        <v>119430</v>
      </c>
      <c r="W2667">
        <v>185012</v>
      </c>
      <c r="X2667">
        <v>88986</v>
      </c>
      <c r="Y2667">
        <v>52264</v>
      </c>
      <c r="Z2667">
        <v>34601</v>
      </c>
      <c r="AA2667">
        <v>114514</v>
      </c>
      <c r="AB2667">
        <v>196429</v>
      </c>
      <c r="AC2667">
        <v>59113</v>
      </c>
      <c r="AD2667">
        <v>50695</v>
      </c>
      <c r="AE2667">
        <v>89623</v>
      </c>
      <c r="AF2667">
        <v>59330</v>
      </c>
      <c r="AG2667">
        <v>62809</v>
      </c>
      <c r="AH2667">
        <v>39810</v>
      </c>
      <c r="AI2667">
        <v>74391</v>
      </c>
      <c r="AJ2667">
        <v>483820</v>
      </c>
      <c r="AK2667">
        <v>55607</v>
      </c>
      <c r="AL2667">
        <v>268717</v>
      </c>
      <c r="AM2667">
        <v>137526</v>
      </c>
      <c r="AN2667">
        <v>127554</v>
      </c>
      <c r="AO2667">
        <v>19498</v>
      </c>
      <c r="AP2667">
        <v>100474</v>
      </c>
      <c r="AQ2667">
        <v>39094</v>
      </c>
      <c r="AR2667">
        <v>176673</v>
      </c>
      <c r="AS2667">
        <v>181093</v>
      </c>
      <c r="AT2667">
        <v>187756</v>
      </c>
      <c r="AU2667">
        <v>179414</v>
      </c>
    </row>
    <row r="2668" spans="1:47">
      <c r="A2668" t="s">
        <v>17784</v>
      </c>
      <c r="B2668" t="s">
        <v>10046</v>
      </c>
      <c r="C2668" t="s">
        <v>9823</v>
      </c>
      <c r="D2668" t="s">
        <v>9824</v>
      </c>
      <c r="E2668">
        <v>302.06630000000001</v>
      </c>
      <c r="F2668">
        <v>303.07929999999999</v>
      </c>
      <c r="G2668">
        <v>0.51910000000000001</v>
      </c>
      <c r="H2668">
        <v>2.3725999999999998</v>
      </c>
      <c r="I2668" t="s">
        <v>49</v>
      </c>
      <c r="J2668" t="s">
        <v>9825</v>
      </c>
      <c r="K2668" t="s">
        <v>9826</v>
      </c>
      <c r="L2668" t="s">
        <v>9827</v>
      </c>
      <c r="M2668">
        <v>542</v>
      </c>
      <c r="N2668">
        <v>11015</v>
      </c>
      <c r="O2668">
        <v>14646</v>
      </c>
      <c r="P2668">
        <v>22794</v>
      </c>
      <c r="Q2668">
        <v>24466</v>
      </c>
      <c r="R2668">
        <v>17035</v>
      </c>
      <c r="S2668">
        <v>4386</v>
      </c>
      <c r="T2668">
        <v>3600</v>
      </c>
      <c r="U2668">
        <v>58428</v>
      </c>
      <c r="V2668">
        <v>2494</v>
      </c>
      <c r="W2668">
        <v>5738</v>
      </c>
      <c r="X2668">
        <v>281342</v>
      </c>
      <c r="Y2668">
        <v>18294</v>
      </c>
      <c r="Z2668">
        <v>954</v>
      </c>
      <c r="AA2668">
        <v>15832</v>
      </c>
      <c r="AB2668">
        <v>8969</v>
      </c>
      <c r="AC2668">
        <v>445</v>
      </c>
      <c r="AD2668">
        <v>957</v>
      </c>
      <c r="AE2668">
        <v>71756</v>
      </c>
      <c r="AF2668">
        <v>947</v>
      </c>
      <c r="AG2668">
        <v>1332</v>
      </c>
      <c r="AH2668">
        <v>84564</v>
      </c>
      <c r="AI2668">
        <v>170124</v>
      </c>
      <c r="AJ2668">
        <v>9032</v>
      </c>
      <c r="AK2668">
        <v>25190</v>
      </c>
      <c r="AL2668">
        <v>267234</v>
      </c>
      <c r="AM2668">
        <v>3441</v>
      </c>
      <c r="AN2668">
        <v>73567</v>
      </c>
      <c r="AO2668">
        <v>460660</v>
      </c>
      <c r="AP2668">
        <v>3523</v>
      </c>
      <c r="AQ2668">
        <v>542102</v>
      </c>
      <c r="AR2668">
        <v>46296</v>
      </c>
      <c r="AS2668">
        <v>45368</v>
      </c>
      <c r="AT2668">
        <v>44701</v>
      </c>
      <c r="AU2668">
        <v>45644</v>
      </c>
    </row>
    <row r="2669" spans="1:47">
      <c r="A2669" t="s">
        <v>17784</v>
      </c>
      <c r="B2669" t="s">
        <v>10047</v>
      </c>
      <c r="C2669" t="s">
        <v>2035</v>
      </c>
      <c r="D2669" t="s">
        <v>2036</v>
      </c>
      <c r="E2669">
        <v>253.21729999999999</v>
      </c>
      <c r="F2669">
        <v>254.22460000000001</v>
      </c>
      <c r="G2669">
        <v>0.42109999999999997</v>
      </c>
      <c r="H2669">
        <v>8.4132999999999996</v>
      </c>
      <c r="I2669" t="s">
        <v>49</v>
      </c>
      <c r="J2669" t="s">
        <v>51</v>
      </c>
      <c r="K2669" t="s">
        <v>2037</v>
      </c>
      <c r="L2669" t="s">
        <v>2038</v>
      </c>
      <c r="N2669">
        <v>20675</v>
      </c>
      <c r="O2669">
        <v>9994</v>
      </c>
      <c r="P2669">
        <v>811</v>
      </c>
      <c r="Q2669">
        <v>32107</v>
      </c>
      <c r="R2669">
        <v>11114</v>
      </c>
      <c r="S2669">
        <v>1108</v>
      </c>
      <c r="T2669">
        <v>132160</v>
      </c>
      <c r="U2669">
        <v>33932</v>
      </c>
      <c r="V2669">
        <v>355</v>
      </c>
      <c r="W2669">
        <v>36295</v>
      </c>
      <c r="X2669">
        <v>19219</v>
      </c>
      <c r="Y2669">
        <v>1966</v>
      </c>
      <c r="Z2669">
        <v>5670</v>
      </c>
      <c r="AA2669">
        <v>9725</v>
      </c>
      <c r="AB2669">
        <v>19475</v>
      </c>
      <c r="AC2669">
        <v>180</v>
      </c>
      <c r="AD2669">
        <v>1144</v>
      </c>
      <c r="AE2669">
        <v>13190</v>
      </c>
      <c r="AF2669">
        <v>35</v>
      </c>
      <c r="AG2669">
        <v>19088</v>
      </c>
      <c r="AH2669">
        <v>1920</v>
      </c>
      <c r="AI2669">
        <v>827</v>
      </c>
      <c r="AJ2669">
        <v>1578</v>
      </c>
      <c r="AK2669">
        <v>678</v>
      </c>
      <c r="AL2669">
        <v>271</v>
      </c>
      <c r="AM2669">
        <v>867</v>
      </c>
      <c r="AN2669">
        <v>7934</v>
      </c>
      <c r="AO2669">
        <v>558</v>
      </c>
      <c r="AP2669">
        <v>401</v>
      </c>
      <c r="AQ2669">
        <v>722</v>
      </c>
      <c r="AR2669">
        <v>21314</v>
      </c>
      <c r="AS2669">
        <v>21433</v>
      </c>
      <c r="AT2669">
        <v>21654</v>
      </c>
      <c r="AU2669">
        <v>21093</v>
      </c>
    </row>
    <row r="2670" spans="1:47">
      <c r="A2670" t="s">
        <v>17784</v>
      </c>
      <c r="B2670" t="s">
        <v>10048</v>
      </c>
      <c r="C2670" t="s">
        <v>7231</v>
      </c>
      <c r="D2670" t="s">
        <v>7228</v>
      </c>
      <c r="E2670">
        <v>179.1078</v>
      </c>
      <c r="F2670">
        <v>180.11500000000001</v>
      </c>
      <c r="G2670">
        <v>0.73040000000000005</v>
      </c>
      <c r="H2670">
        <v>8.3762000000000008</v>
      </c>
      <c r="I2670" t="s">
        <v>49</v>
      </c>
      <c r="J2670" t="s">
        <v>51</v>
      </c>
      <c r="K2670" t="s">
        <v>7232</v>
      </c>
      <c r="L2670" t="s">
        <v>51</v>
      </c>
      <c r="N2670">
        <v>133755</v>
      </c>
      <c r="O2670">
        <v>146425</v>
      </c>
      <c r="P2670">
        <v>144556</v>
      </c>
      <c r="Q2670">
        <v>151047</v>
      </c>
      <c r="R2670">
        <v>145132</v>
      </c>
      <c r="S2670">
        <v>157992</v>
      </c>
      <c r="T2670">
        <v>135507</v>
      </c>
      <c r="U2670">
        <v>152159</v>
      </c>
      <c r="V2670">
        <v>148362</v>
      </c>
      <c r="W2670">
        <v>138849</v>
      </c>
      <c r="X2670">
        <v>142581</v>
      </c>
      <c r="Y2670">
        <v>147024</v>
      </c>
      <c r="Z2670">
        <v>145821</v>
      </c>
      <c r="AA2670">
        <v>152915</v>
      </c>
      <c r="AB2670">
        <v>163672</v>
      </c>
      <c r="AC2670">
        <v>154087</v>
      </c>
      <c r="AD2670">
        <v>157216</v>
      </c>
      <c r="AE2670">
        <v>154688</v>
      </c>
      <c r="AF2670">
        <v>156873</v>
      </c>
      <c r="AG2670">
        <v>161023</v>
      </c>
      <c r="AH2670">
        <v>154384</v>
      </c>
      <c r="AI2670">
        <v>160374</v>
      </c>
      <c r="AJ2670">
        <v>156226</v>
      </c>
      <c r="AK2670">
        <v>147711</v>
      </c>
      <c r="AL2670">
        <v>163321</v>
      </c>
      <c r="AM2670">
        <v>150832</v>
      </c>
      <c r="AN2670">
        <v>153651</v>
      </c>
      <c r="AO2670">
        <v>154584</v>
      </c>
      <c r="AP2670">
        <v>168372</v>
      </c>
      <c r="AQ2670">
        <v>154064</v>
      </c>
      <c r="AR2670">
        <v>144686</v>
      </c>
      <c r="AS2670">
        <v>145806</v>
      </c>
      <c r="AT2670">
        <v>146640</v>
      </c>
      <c r="AU2670">
        <v>146724</v>
      </c>
    </row>
    <row r="2671" spans="1:47">
      <c r="A2671" t="s">
        <v>17784</v>
      </c>
      <c r="B2671" t="s">
        <v>10049</v>
      </c>
      <c r="C2671" t="s">
        <v>10050</v>
      </c>
      <c r="D2671" t="s">
        <v>5295</v>
      </c>
      <c r="E2671">
        <v>293.17599999999999</v>
      </c>
      <c r="F2671">
        <v>294.18310000000002</v>
      </c>
      <c r="G2671">
        <v>0.37030000000000002</v>
      </c>
      <c r="H2671">
        <v>7.7198000000000002</v>
      </c>
      <c r="I2671" t="s">
        <v>49</v>
      </c>
      <c r="J2671" t="s">
        <v>10051</v>
      </c>
      <c r="K2671" t="s">
        <v>51</v>
      </c>
      <c r="L2671" t="s">
        <v>10052</v>
      </c>
      <c r="M2671">
        <v>43201</v>
      </c>
      <c r="N2671">
        <v>675951</v>
      </c>
      <c r="O2671">
        <v>854008</v>
      </c>
      <c r="P2671">
        <v>434359</v>
      </c>
      <c r="Q2671">
        <v>700955</v>
      </c>
      <c r="R2671">
        <v>670751</v>
      </c>
      <c r="S2671">
        <v>992046</v>
      </c>
      <c r="T2671">
        <v>241630</v>
      </c>
      <c r="U2671">
        <v>674601</v>
      </c>
      <c r="V2671">
        <v>294416</v>
      </c>
      <c r="W2671">
        <v>355285</v>
      </c>
      <c r="X2671">
        <v>658046</v>
      </c>
      <c r="Y2671">
        <v>304733</v>
      </c>
      <c r="Z2671">
        <v>698692</v>
      </c>
      <c r="AA2671">
        <v>987371</v>
      </c>
      <c r="AB2671">
        <v>472226</v>
      </c>
      <c r="AC2671">
        <v>442717</v>
      </c>
      <c r="AD2671">
        <v>239819</v>
      </c>
      <c r="AE2671">
        <v>367149</v>
      </c>
      <c r="AF2671">
        <v>464512</v>
      </c>
      <c r="AG2671">
        <v>449323</v>
      </c>
      <c r="AH2671">
        <v>340930</v>
      </c>
      <c r="AI2671">
        <v>334056</v>
      </c>
      <c r="AJ2671">
        <v>333801</v>
      </c>
      <c r="AK2671">
        <v>494609</v>
      </c>
      <c r="AL2671">
        <v>489083</v>
      </c>
      <c r="AM2671">
        <v>469735</v>
      </c>
      <c r="AN2671">
        <v>453335</v>
      </c>
      <c r="AO2671">
        <v>638398</v>
      </c>
      <c r="AP2671">
        <v>411633</v>
      </c>
      <c r="AQ2671">
        <v>433927</v>
      </c>
      <c r="AR2671">
        <v>712036</v>
      </c>
      <c r="AS2671">
        <v>715462</v>
      </c>
      <c r="AT2671">
        <v>722613</v>
      </c>
      <c r="AU2671">
        <v>714369</v>
      </c>
    </row>
    <row r="2672" spans="1:47">
      <c r="A2672" t="s">
        <v>17784</v>
      </c>
      <c r="B2672" t="s">
        <v>10053</v>
      </c>
      <c r="C2672" t="s">
        <v>54</v>
      </c>
      <c r="D2672" t="s">
        <v>55</v>
      </c>
      <c r="E2672">
        <v>257.17590000000001</v>
      </c>
      <c r="F2672">
        <v>258.18310000000002</v>
      </c>
      <c r="G2672">
        <v>0.73</v>
      </c>
      <c r="H2672">
        <v>7.7447999999999997</v>
      </c>
      <c r="I2672" t="s">
        <v>49</v>
      </c>
      <c r="J2672" t="s">
        <v>51</v>
      </c>
      <c r="K2672" t="s">
        <v>56</v>
      </c>
      <c r="L2672" t="s">
        <v>51</v>
      </c>
      <c r="N2672">
        <v>21780</v>
      </c>
      <c r="O2672">
        <v>6554</v>
      </c>
      <c r="P2672">
        <v>16485</v>
      </c>
      <c r="Q2672">
        <v>10821</v>
      </c>
      <c r="R2672">
        <v>18258</v>
      </c>
      <c r="S2672">
        <v>12877</v>
      </c>
      <c r="T2672">
        <v>13832</v>
      </c>
      <c r="U2672">
        <v>17242</v>
      </c>
      <c r="V2672">
        <v>18865</v>
      </c>
      <c r="W2672">
        <v>17227</v>
      </c>
      <c r="X2672">
        <v>27865</v>
      </c>
      <c r="Y2672">
        <v>14508</v>
      </c>
      <c r="Z2672">
        <v>17767</v>
      </c>
      <c r="AA2672">
        <v>17794</v>
      </c>
      <c r="AB2672">
        <v>11859</v>
      </c>
      <c r="AC2672">
        <v>16519</v>
      </c>
      <c r="AD2672">
        <v>7423</v>
      </c>
      <c r="AE2672">
        <v>10989</v>
      </c>
      <c r="AF2672">
        <v>10373</v>
      </c>
      <c r="AG2672">
        <v>15799</v>
      </c>
      <c r="AH2672">
        <v>9796</v>
      </c>
      <c r="AI2672">
        <v>12362</v>
      </c>
      <c r="AJ2672">
        <v>17198</v>
      </c>
      <c r="AK2672">
        <v>7005</v>
      </c>
      <c r="AL2672">
        <v>10665</v>
      </c>
      <c r="AM2672">
        <v>5481</v>
      </c>
      <c r="AN2672">
        <v>22933</v>
      </c>
      <c r="AO2672">
        <v>7233</v>
      </c>
      <c r="AP2672">
        <v>8489</v>
      </c>
      <c r="AQ2672">
        <v>8184</v>
      </c>
      <c r="AR2672">
        <v>10151</v>
      </c>
      <c r="AS2672">
        <v>10207</v>
      </c>
      <c r="AT2672">
        <v>10225</v>
      </c>
      <c r="AU2672">
        <v>10211</v>
      </c>
    </row>
    <row r="2673" spans="1:47">
      <c r="A2673" t="s">
        <v>17784</v>
      </c>
      <c r="B2673" t="s">
        <v>10054</v>
      </c>
      <c r="C2673" t="s">
        <v>10050</v>
      </c>
      <c r="D2673" t="s">
        <v>5295</v>
      </c>
      <c r="E2673">
        <v>293.17619999999999</v>
      </c>
      <c r="F2673">
        <v>294.18310000000002</v>
      </c>
      <c r="G2673">
        <v>0.4365</v>
      </c>
      <c r="H2673">
        <v>11.558400000000001</v>
      </c>
      <c r="I2673" t="s">
        <v>49</v>
      </c>
      <c r="J2673" t="s">
        <v>10051</v>
      </c>
      <c r="K2673" t="s">
        <v>51</v>
      </c>
      <c r="L2673" t="s">
        <v>10052</v>
      </c>
      <c r="M2673">
        <v>43201</v>
      </c>
      <c r="N2673">
        <v>21531</v>
      </c>
      <c r="O2673">
        <v>24027</v>
      </c>
      <c r="P2673">
        <v>24551</v>
      </c>
      <c r="Q2673">
        <v>20032</v>
      </c>
      <c r="R2673">
        <v>33862</v>
      </c>
      <c r="S2673">
        <v>22386</v>
      </c>
      <c r="T2673">
        <v>17138</v>
      </c>
      <c r="U2673">
        <v>22753</v>
      </c>
      <c r="V2673">
        <v>23148</v>
      </c>
      <c r="W2673">
        <v>24057</v>
      </c>
      <c r="X2673">
        <v>23585</v>
      </c>
      <c r="Y2673">
        <v>27212</v>
      </c>
      <c r="Z2673">
        <v>24807</v>
      </c>
      <c r="AA2673">
        <v>23988</v>
      </c>
      <c r="AB2673">
        <v>25233</v>
      </c>
      <c r="AC2673">
        <v>29722</v>
      </c>
      <c r="AD2673">
        <v>26535</v>
      </c>
      <c r="AE2673">
        <v>27130</v>
      </c>
      <c r="AF2673">
        <v>33877</v>
      </c>
      <c r="AG2673">
        <v>32294</v>
      </c>
      <c r="AH2673">
        <v>43598</v>
      </c>
      <c r="AI2673">
        <v>28571</v>
      </c>
      <c r="AJ2673">
        <v>24962</v>
      </c>
      <c r="AK2673">
        <v>26725</v>
      </c>
      <c r="AL2673">
        <v>28607</v>
      </c>
      <c r="AM2673">
        <v>24873</v>
      </c>
      <c r="AN2673">
        <v>27932</v>
      </c>
      <c r="AO2673">
        <v>29472</v>
      </c>
      <c r="AP2673">
        <v>28428</v>
      </c>
      <c r="AQ2673">
        <v>36016</v>
      </c>
      <c r="AR2673">
        <v>30468</v>
      </c>
      <c r="AS2673">
        <v>32741</v>
      </c>
      <c r="AT2673">
        <v>32878</v>
      </c>
      <c r="AU2673">
        <v>32544</v>
      </c>
    </row>
    <row r="2674" spans="1:47">
      <c r="A2674" t="s">
        <v>17784</v>
      </c>
      <c r="B2674" t="s">
        <v>10055</v>
      </c>
      <c r="C2674" t="s">
        <v>10056</v>
      </c>
      <c r="D2674" t="s">
        <v>10057</v>
      </c>
      <c r="E2674">
        <v>165.0558</v>
      </c>
      <c r="F2674">
        <v>184.0736</v>
      </c>
      <c r="G2674">
        <v>0.3901</v>
      </c>
      <c r="H2674">
        <v>5.1026999999999996</v>
      </c>
      <c r="I2674" t="s">
        <v>49</v>
      </c>
      <c r="J2674" t="s">
        <v>51</v>
      </c>
      <c r="K2674" t="s">
        <v>10058</v>
      </c>
      <c r="L2674" t="s">
        <v>10059</v>
      </c>
      <c r="N2674">
        <v>103003</v>
      </c>
      <c r="O2674">
        <v>110429</v>
      </c>
      <c r="P2674">
        <v>95224</v>
      </c>
      <c r="Q2674">
        <v>104549</v>
      </c>
      <c r="R2674">
        <v>95324</v>
      </c>
      <c r="S2674">
        <v>98876</v>
      </c>
      <c r="T2674">
        <v>113607</v>
      </c>
      <c r="U2674">
        <v>96254</v>
      </c>
      <c r="V2674">
        <v>94910</v>
      </c>
      <c r="W2674">
        <v>106165</v>
      </c>
      <c r="X2674">
        <v>104304</v>
      </c>
      <c r="Y2674">
        <v>107406</v>
      </c>
      <c r="Z2674">
        <v>112283</v>
      </c>
      <c r="AA2674">
        <v>109964</v>
      </c>
      <c r="AB2674">
        <v>101197</v>
      </c>
      <c r="AC2674">
        <v>103033</v>
      </c>
      <c r="AD2674">
        <v>117165</v>
      </c>
      <c r="AE2674">
        <v>112439</v>
      </c>
      <c r="AF2674">
        <v>108124</v>
      </c>
      <c r="AG2674">
        <v>111636</v>
      </c>
      <c r="AH2674">
        <v>111097</v>
      </c>
      <c r="AI2674">
        <v>80298</v>
      </c>
      <c r="AJ2674">
        <v>108981</v>
      </c>
      <c r="AK2674">
        <v>115114</v>
      </c>
      <c r="AL2674">
        <v>91342</v>
      </c>
      <c r="AM2674">
        <v>101684</v>
      </c>
      <c r="AN2674">
        <v>117529</v>
      </c>
      <c r="AO2674">
        <v>111072</v>
      </c>
      <c r="AP2674">
        <v>101176</v>
      </c>
      <c r="AQ2674">
        <v>114282</v>
      </c>
      <c r="AR2674">
        <v>106175</v>
      </c>
      <c r="AS2674">
        <v>106975</v>
      </c>
      <c r="AT2674">
        <v>106540</v>
      </c>
      <c r="AU2674">
        <v>107413</v>
      </c>
    </row>
    <row r="2675" spans="1:47">
      <c r="A2675" t="s">
        <v>17784</v>
      </c>
      <c r="B2675" t="s">
        <v>10060</v>
      </c>
      <c r="C2675" t="s">
        <v>10061</v>
      </c>
      <c r="D2675" t="s">
        <v>10062</v>
      </c>
      <c r="E2675">
        <v>836.57939999999996</v>
      </c>
      <c r="F2675">
        <v>817.59849999999994</v>
      </c>
      <c r="G2675">
        <v>0.3165</v>
      </c>
      <c r="H2675">
        <v>11.0602</v>
      </c>
      <c r="I2675" t="s">
        <v>49</v>
      </c>
      <c r="J2675">
        <v>799268647</v>
      </c>
      <c r="K2675" t="s">
        <v>10063</v>
      </c>
      <c r="L2675" t="s">
        <v>51</v>
      </c>
      <c r="N2675">
        <v>2986586</v>
      </c>
      <c r="O2675">
        <v>3694740</v>
      </c>
      <c r="P2675">
        <v>4053754</v>
      </c>
      <c r="Q2675">
        <v>3272615</v>
      </c>
      <c r="R2675">
        <v>3393399</v>
      </c>
      <c r="S2675">
        <v>3480335</v>
      </c>
      <c r="T2675">
        <v>3245461</v>
      </c>
      <c r="U2675">
        <v>3006066</v>
      </c>
      <c r="V2675">
        <v>3133116</v>
      </c>
      <c r="W2675">
        <v>3398470</v>
      </c>
      <c r="X2675">
        <v>4924437</v>
      </c>
      <c r="Y2675">
        <v>3409822</v>
      </c>
      <c r="Z2675">
        <v>787647</v>
      </c>
      <c r="AA2675">
        <v>585047</v>
      </c>
      <c r="AB2675">
        <v>2781395</v>
      </c>
      <c r="AC2675">
        <v>3447078</v>
      </c>
      <c r="AD2675">
        <v>4378196</v>
      </c>
      <c r="AE2675">
        <v>5187106</v>
      </c>
      <c r="AF2675">
        <v>947140</v>
      </c>
      <c r="AG2675">
        <v>5060368</v>
      </c>
      <c r="AH2675">
        <v>4783709</v>
      </c>
      <c r="AI2675">
        <v>3984892</v>
      </c>
      <c r="AJ2675">
        <v>5356750</v>
      </c>
      <c r="AK2675">
        <v>5571975</v>
      </c>
      <c r="AL2675">
        <v>4208764</v>
      </c>
      <c r="AM2675">
        <v>5200503</v>
      </c>
      <c r="AN2675">
        <v>4940979</v>
      </c>
      <c r="AO2675">
        <v>1031456</v>
      </c>
      <c r="AP2675">
        <v>4788986</v>
      </c>
      <c r="AQ2675">
        <v>5066401</v>
      </c>
      <c r="AR2675">
        <v>3582214</v>
      </c>
      <c r="AS2675">
        <v>3455450</v>
      </c>
      <c r="AT2675">
        <v>3172359</v>
      </c>
      <c r="AU2675">
        <v>3627056</v>
      </c>
    </row>
    <row r="2676" spans="1:47">
      <c r="A2676" t="s">
        <v>17784</v>
      </c>
      <c r="B2676" t="s">
        <v>10064</v>
      </c>
      <c r="C2676" t="s">
        <v>10050</v>
      </c>
      <c r="D2676" t="s">
        <v>5295</v>
      </c>
      <c r="E2676">
        <v>293.1789</v>
      </c>
      <c r="F2676">
        <v>294.18310000000002</v>
      </c>
      <c r="G2676">
        <v>0.50549999999999995</v>
      </c>
      <c r="H2676">
        <v>12.655099999999999</v>
      </c>
      <c r="I2676" t="s">
        <v>49</v>
      </c>
      <c r="J2676" t="s">
        <v>10051</v>
      </c>
      <c r="K2676" t="s">
        <v>51</v>
      </c>
      <c r="L2676" t="s">
        <v>10052</v>
      </c>
      <c r="M2676">
        <v>43201</v>
      </c>
      <c r="N2676">
        <v>1857231</v>
      </c>
      <c r="O2676">
        <v>630528</v>
      </c>
      <c r="P2676">
        <v>532938</v>
      </c>
      <c r="Q2676">
        <v>876575</v>
      </c>
      <c r="R2676">
        <v>903860</v>
      </c>
      <c r="S2676">
        <v>695474</v>
      </c>
      <c r="T2676">
        <v>4670323</v>
      </c>
      <c r="U2676">
        <v>888134</v>
      </c>
      <c r="V2676">
        <v>603539</v>
      </c>
      <c r="W2676">
        <v>1119773</v>
      </c>
      <c r="X2676">
        <v>1095010</v>
      </c>
      <c r="Y2676">
        <v>1144719</v>
      </c>
      <c r="Z2676">
        <v>1224122</v>
      </c>
      <c r="AA2676">
        <v>844659</v>
      </c>
      <c r="AB2676">
        <v>1059625</v>
      </c>
      <c r="AC2676">
        <v>1793036</v>
      </c>
      <c r="AD2676">
        <v>1934823</v>
      </c>
      <c r="AE2676">
        <v>1329812</v>
      </c>
      <c r="AF2676">
        <v>1147301</v>
      </c>
      <c r="AG2676">
        <v>1786717</v>
      </c>
      <c r="AH2676">
        <v>763553</v>
      </c>
      <c r="AI2676">
        <v>644170</v>
      </c>
      <c r="AJ2676">
        <v>1002098</v>
      </c>
      <c r="AK2676">
        <v>1091928</v>
      </c>
      <c r="AL2676">
        <v>1244068</v>
      </c>
      <c r="AM2676">
        <v>760407</v>
      </c>
      <c r="AN2676">
        <v>1472154</v>
      </c>
      <c r="AO2676">
        <v>794104</v>
      </c>
      <c r="AP2676">
        <v>874596</v>
      </c>
      <c r="AQ2676">
        <v>808904</v>
      </c>
      <c r="AR2676">
        <v>875617</v>
      </c>
      <c r="AS2676">
        <v>894096</v>
      </c>
      <c r="AT2676">
        <v>922960</v>
      </c>
      <c r="AU2676">
        <v>891162</v>
      </c>
    </row>
    <row r="2677" spans="1:47">
      <c r="A2677" t="s">
        <v>17784</v>
      </c>
      <c r="B2677" t="s">
        <v>10065</v>
      </c>
      <c r="C2677" t="s">
        <v>10066</v>
      </c>
      <c r="D2677" t="s">
        <v>10067</v>
      </c>
      <c r="E2677">
        <v>238.08500000000001</v>
      </c>
      <c r="F2677">
        <v>222.06720000000001</v>
      </c>
      <c r="G2677">
        <v>0.41210000000000002</v>
      </c>
      <c r="H2677">
        <v>1.6380999999999999</v>
      </c>
      <c r="I2677" t="s">
        <v>49</v>
      </c>
      <c r="J2677" t="s">
        <v>10068</v>
      </c>
      <c r="K2677" t="s">
        <v>51</v>
      </c>
      <c r="L2677" t="s">
        <v>10069</v>
      </c>
      <c r="M2677">
        <v>72313</v>
      </c>
      <c r="N2677">
        <v>899652</v>
      </c>
      <c r="O2677">
        <v>717676</v>
      </c>
      <c r="P2677">
        <v>331274</v>
      </c>
      <c r="Q2677">
        <v>588074</v>
      </c>
      <c r="R2677">
        <v>207216</v>
      </c>
      <c r="S2677">
        <v>56338</v>
      </c>
      <c r="T2677">
        <v>529225</v>
      </c>
      <c r="U2677">
        <v>956719</v>
      </c>
      <c r="V2677">
        <v>14172</v>
      </c>
      <c r="W2677">
        <v>843028</v>
      </c>
      <c r="X2677">
        <v>406760</v>
      </c>
      <c r="Y2677">
        <v>237396</v>
      </c>
      <c r="Z2677">
        <v>161629</v>
      </c>
      <c r="AA2677">
        <v>395787</v>
      </c>
      <c r="AB2677">
        <v>63928</v>
      </c>
      <c r="AC2677">
        <v>1259</v>
      </c>
      <c r="AD2677">
        <v>56084</v>
      </c>
      <c r="AE2677">
        <v>338534</v>
      </c>
      <c r="AF2677">
        <v>2463</v>
      </c>
      <c r="AG2677">
        <v>120181</v>
      </c>
      <c r="AH2677">
        <v>315116</v>
      </c>
      <c r="AI2677">
        <v>258283</v>
      </c>
      <c r="AJ2677">
        <v>25316</v>
      </c>
      <c r="AK2677">
        <v>334146</v>
      </c>
      <c r="AL2677">
        <v>109508</v>
      </c>
      <c r="AM2677">
        <v>14251</v>
      </c>
      <c r="AN2677">
        <v>645142</v>
      </c>
      <c r="AO2677">
        <v>176610</v>
      </c>
      <c r="AP2677">
        <v>11383</v>
      </c>
      <c r="AQ2677">
        <v>494153</v>
      </c>
      <c r="AR2677">
        <v>326255</v>
      </c>
      <c r="AS2677">
        <v>335103</v>
      </c>
      <c r="AT2677">
        <v>332288</v>
      </c>
      <c r="AU2677">
        <v>322301</v>
      </c>
    </row>
    <row r="2678" spans="1:47">
      <c r="A2678" t="s">
        <v>17784</v>
      </c>
      <c r="B2678" t="s">
        <v>10070</v>
      </c>
      <c r="C2678" t="s">
        <v>10066</v>
      </c>
      <c r="D2678" t="s">
        <v>10067</v>
      </c>
      <c r="E2678">
        <v>238.0849</v>
      </c>
      <c r="F2678">
        <v>222.06720000000001</v>
      </c>
      <c r="G2678">
        <v>0.4153</v>
      </c>
      <c r="H2678">
        <v>1.2298</v>
      </c>
      <c r="I2678" t="s">
        <v>49</v>
      </c>
      <c r="J2678" t="s">
        <v>10068</v>
      </c>
      <c r="K2678" t="s">
        <v>51</v>
      </c>
      <c r="L2678" t="s">
        <v>10069</v>
      </c>
      <c r="M2678">
        <v>72313</v>
      </c>
      <c r="N2678">
        <v>771842</v>
      </c>
      <c r="O2678">
        <v>580682</v>
      </c>
      <c r="P2678">
        <v>349636</v>
      </c>
      <c r="Q2678">
        <v>524476</v>
      </c>
      <c r="R2678">
        <v>154678</v>
      </c>
      <c r="S2678">
        <v>93858</v>
      </c>
      <c r="T2678">
        <v>535344</v>
      </c>
      <c r="U2678">
        <v>547147</v>
      </c>
      <c r="V2678">
        <v>26218</v>
      </c>
      <c r="W2678">
        <v>721554</v>
      </c>
      <c r="X2678">
        <v>396652</v>
      </c>
      <c r="Y2678">
        <v>343228</v>
      </c>
      <c r="Z2678">
        <v>258641</v>
      </c>
      <c r="AA2678">
        <v>413448</v>
      </c>
      <c r="AB2678">
        <v>88415</v>
      </c>
      <c r="AC2678">
        <v>3574</v>
      </c>
      <c r="AD2678">
        <v>89842</v>
      </c>
      <c r="AE2678">
        <v>364185</v>
      </c>
      <c r="AF2678">
        <v>5258</v>
      </c>
      <c r="AG2678">
        <v>277623</v>
      </c>
      <c r="AH2678">
        <v>273202</v>
      </c>
      <c r="AI2678">
        <v>282643</v>
      </c>
      <c r="AJ2678">
        <v>51935</v>
      </c>
      <c r="AK2678">
        <v>404841</v>
      </c>
      <c r="AL2678">
        <v>84185</v>
      </c>
      <c r="AM2678">
        <v>34169</v>
      </c>
      <c r="AN2678">
        <v>414503</v>
      </c>
      <c r="AO2678">
        <v>274079</v>
      </c>
      <c r="AP2678">
        <v>22795</v>
      </c>
      <c r="AQ2678">
        <v>383925</v>
      </c>
      <c r="AR2678">
        <v>417622</v>
      </c>
      <c r="AS2678">
        <v>417758</v>
      </c>
      <c r="AT2678">
        <v>413702</v>
      </c>
      <c r="AU2678">
        <v>417146</v>
      </c>
    </row>
    <row r="2679" spans="1:47">
      <c r="A2679" t="s">
        <v>17784</v>
      </c>
      <c r="B2679" t="s">
        <v>10071</v>
      </c>
      <c r="C2679" t="s">
        <v>10072</v>
      </c>
      <c r="D2679" t="s">
        <v>10073</v>
      </c>
      <c r="E2679">
        <v>631.31290000000001</v>
      </c>
      <c r="F2679">
        <v>632.33489999999995</v>
      </c>
      <c r="G2679">
        <v>0.45910000000000001</v>
      </c>
      <c r="H2679">
        <v>5.4752000000000001</v>
      </c>
      <c r="I2679" t="s">
        <v>49</v>
      </c>
      <c r="J2679" t="s">
        <v>51</v>
      </c>
      <c r="K2679" t="s">
        <v>51</v>
      </c>
      <c r="L2679" t="s">
        <v>51</v>
      </c>
      <c r="M2679">
        <v>44516</v>
      </c>
      <c r="N2679">
        <v>5997</v>
      </c>
      <c r="O2679">
        <v>2206</v>
      </c>
      <c r="P2679">
        <v>15046</v>
      </c>
      <c r="Q2679">
        <v>8884</v>
      </c>
      <c r="R2679">
        <v>7623</v>
      </c>
      <c r="S2679">
        <v>4052</v>
      </c>
      <c r="T2679">
        <v>351</v>
      </c>
      <c r="U2679">
        <v>11250</v>
      </c>
      <c r="V2679">
        <v>4451</v>
      </c>
      <c r="W2679">
        <v>7756</v>
      </c>
      <c r="X2679">
        <v>10974</v>
      </c>
      <c r="Y2679">
        <v>7185</v>
      </c>
      <c r="Z2679">
        <v>1907</v>
      </c>
      <c r="AA2679">
        <v>4208</v>
      </c>
      <c r="AB2679">
        <v>7999</v>
      </c>
      <c r="AC2679">
        <v>106</v>
      </c>
      <c r="AD2679">
        <v>207</v>
      </c>
      <c r="AE2679">
        <v>5178</v>
      </c>
      <c r="AF2679">
        <v>892</v>
      </c>
      <c r="AG2679">
        <v>400</v>
      </c>
      <c r="AH2679">
        <v>318</v>
      </c>
      <c r="AI2679">
        <v>1742</v>
      </c>
      <c r="AJ2679">
        <v>3655</v>
      </c>
      <c r="AK2679">
        <v>6022</v>
      </c>
      <c r="AL2679">
        <v>10002</v>
      </c>
      <c r="AM2679">
        <v>1310</v>
      </c>
      <c r="AN2679">
        <v>3716</v>
      </c>
      <c r="AO2679">
        <v>10976</v>
      </c>
      <c r="AP2679">
        <v>4097</v>
      </c>
      <c r="AQ2679">
        <v>1568</v>
      </c>
      <c r="AR2679">
        <v>8927</v>
      </c>
      <c r="AS2679">
        <v>9106</v>
      </c>
      <c r="AT2679">
        <v>9064</v>
      </c>
      <c r="AU2679">
        <v>9309</v>
      </c>
    </row>
    <row r="2680" spans="1:47">
      <c r="A2680" t="s">
        <v>17784</v>
      </c>
      <c r="B2680" t="s">
        <v>10074</v>
      </c>
      <c r="C2680" t="s">
        <v>10050</v>
      </c>
      <c r="D2680" t="s">
        <v>5295</v>
      </c>
      <c r="E2680">
        <v>293.1789</v>
      </c>
      <c r="F2680">
        <v>294.18310000000002</v>
      </c>
      <c r="G2680">
        <v>0.4355</v>
      </c>
      <c r="H2680">
        <v>13.228</v>
      </c>
      <c r="I2680" t="s">
        <v>49</v>
      </c>
      <c r="J2680" t="s">
        <v>10051</v>
      </c>
      <c r="K2680" t="s">
        <v>51</v>
      </c>
      <c r="L2680" t="s">
        <v>10052</v>
      </c>
      <c r="M2680">
        <v>43201</v>
      </c>
      <c r="N2680">
        <v>978853</v>
      </c>
      <c r="O2680">
        <v>353436</v>
      </c>
      <c r="P2680">
        <v>419319</v>
      </c>
      <c r="Q2680">
        <v>593045</v>
      </c>
      <c r="R2680">
        <v>727509</v>
      </c>
      <c r="S2680">
        <v>471274</v>
      </c>
      <c r="T2680">
        <v>989222</v>
      </c>
      <c r="U2680">
        <v>382286</v>
      </c>
      <c r="V2680">
        <v>321723</v>
      </c>
      <c r="W2680">
        <v>337660</v>
      </c>
      <c r="X2680">
        <v>389107</v>
      </c>
      <c r="Y2680">
        <v>291701</v>
      </c>
      <c r="Z2680">
        <v>347651</v>
      </c>
      <c r="AA2680">
        <v>248520</v>
      </c>
      <c r="AB2680">
        <v>306423</v>
      </c>
      <c r="AC2680">
        <v>474467</v>
      </c>
      <c r="AD2680">
        <v>614471</v>
      </c>
      <c r="AE2680">
        <v>422059</v>
      </c>
      <c r="AF2680">
        <v>344621</v>
      </c>
      <c r="AG2680">
        <v>470922</v>
      </c>
      <c r="AH2680">
        <v>253391</v>
      </c>
      <c r="AI2680">
        <v>191467</v>
      </c>
      <c r="AJ2680">
        <v>234942</v>
      </c>
      <c r="AK2680">
        <v>289165</v>
      </c>
      <c r="AL2680">
        <v>325222</v>
      </c>
      <c r="AM2680">
        <v>269846</v>
      </c>
      <c r="AN2680">
        <v>334221</v>
      </c>
      <c r="AO2680">
        <v>172311</v>
      </c>
      <c r="AP2680">
        <v>264103</v>
      </c>
      <c r="AQ2680">
        <v>222907</v>
      </c>
      <c r="AR2680">
        <v>495308</v>
      </c>
      <c r="AS2680">
        <v>523457</v>
      </c>
      <c r="AT2680">
        <v>479842</v>
      </c>
      <c r="AU2680">
        <v>478835</v>
      </c>
    </row>
    <row r="2681" spans="1:47">
      <c r="A2681" t="s">
        <v>17784</v>
      </c>
      <c r="B2681" t="s">
        <v>10075</v>
      </c>
      <c r="C2681" t="s">
        <v>10076</v>
      </c>
      <c r="D2681" t="s">
        <v>10077</v>
      </c>
      <c r="E2681">
        <v>396.21559999999999</v>
      </c>
      <c r="F2681">
        <v>397.22660000000002</v>
      </c>
      <c r="G2681">
        <v>0.36020000000000002</v>
      </c>
      <c r="H2681">
        <v>7.0364000000000004</v>
      </c>
      <c r="I2681" t="s">
        <v>49</v>
      </c>
      <c r="J2681" t="s">
        <v>10078</v>
      </c>
      <c r="K2681" t="s">
        <v>51</v>
      </c>
      <c r="L2681" t="s">
        <v>51</v>
      </c>
      <c r="M2681">
        <v>45472</v>
      </c>
      <c r="N2681">
        <v>36321</v>
      </c>
      <c r="O2681">
        <v>31373</v>
      </c>
      <c r="P2681">
        <v>39556</v>
      </c>
      <c r="Q2681">
        <v>41741</v>
      </c>
      <c r="R2681">
        <v>59954</v>
      </c>
      <c r="S2681">
        <v>46268</v>
      </c>
      <c r="T2681">
        <v>81120</v>
      </c>
      <c r="U2681">
        <v>30558</v>
      </c>
      <c r="V2681">
        <v>85313</v>
      </c>
      <c r="W2681">
        <v>61538</v>
      </c>
      <c r="X2681">
        <v>51452</v>
      </c>
      <c r="Y2681">
        <v>44801</v>
      </c>
      <c r="Z2681">
        <v>76615</v>
      </c>
      <c r="AA2681">
        <v>46305</v>
      </c>
      <c r="AB2681">
        <v>74887</v>
      </c>
      <c r="AC2681">
        <v>53294</v>
      </c>
      <c r="AD2681">
        <v>63810</v>
      </c>
      <c r="AE2681">
        <v>47854</v>
      </c>
      <c r="AF2681">
        <v>106291</v>
      </c>
      <c r="AG2681">
        <v>89086</v>
      </c>
      <c r="AH2681">
        <v>34616</v>
      </c>
      <c r="AI2681">
        <v>33543</v>
      </c>
      <c r="AJ2681">
        <v>52128</v>
      </c>
      <c r="AK2681">
        <v>37999</v>
      </c>
      <c r="AL2681">
        <v>41296</v>
      </c>
      <c r="AM2681">
        <v>27690</v>
      </c>
      <c r="AN2681">
        <v>76370</v>
      </c>
      <c r="AO2681">
        <v>47157</v>
      </c>
      <c r="AP2681">
        <v>91061</v>
      </c>
      <c r="AQ2681">
        <v>42252</v>
      </c>
      <c r="AR2681">
        <v>93250</v>
      </c>
      <c r="AS2681">
        <v>94357</v>
      </c>
      <c r="AT2681">
        <v>94273</v>
      </c>
      <c r="AU2681">
        <v>93624</v>
      </c>
    </row>
    <row r="2682" spans="1:47">
      <c r="A2682" t="s">
        <v>17784</v>
      </c>
      <c r="B2682" t="s">
        <v>10079</v>
      </c>
      <c r="C2682" t="s">
        <v>10080</v>
      </c>
      <c r="D2682" t="s">
        <v>127</v>
      </c>
      <c r="E2682">
        <v>165.01949999999999</v>
      </c>
      <c r="F2682">
        <v>166.0266</v>
      </c>
      <c r="G2682">
        <v>0.44890000000000002</v>
      </c>
      <c r="H2682">
        <v>4.8865999999999996</v>
      </c>
      <c r="I2682" t="s">
        <v>49</v>
      </c>
      <c r="J2682" t="s">
        <v>51</v>
      </c>
      <c r="K2682" t="s">
        <v>10081</v>
      </c>
      <c r="L2682" t="s">
        <v>10082</v>
      </c>
      <c r="N2682">
        <v>226002</v>
      </c>
      <c r="O2682">
        <v>199673</v>
      </c>
      <c r="P2682">
        <v>165874</v>
      </c>
      <c r="Q2682">
        <v>163202</v>
      </c>
      <c r="R2682">
        <v>227219</v>
      </c>
      <c r="S2682">
        <v>196925</v>
      </c>
      <c r="T2682">
        <v>179430</v>
      </c>
      <c r="U2682">
        <v>223442</v>
      </c>
      <c r="V2682">
        <v>210232</v>
      </c>
      <c r="W2682">
        <v>176402</v>
      </c>
      <c r="X2682">
        <v>224770</v>
      </c>
      <c r="Y2682">
        <v>204692</v>
      </c>
      <c r="Z2682">
        <v>180384</v>
      </c>
      <c r="AA2682">
        <v>165666</v>
      </c>
      <c r="AB2682">
        <v>204299</v>
      </c>
      <c r="AC2682">
        <v>186632</v>
      </c>
      <c r="AD2682">
        <v>200370</v>
      </c>
      <c r="AE2682">
        <v>171112</v>
      </c>
      <c r="AF2682">
        <v>217483</v>
      </c>
      <c r="AG2682">
        <v>169474</v>
      </c>
      <c r="AH2682">
        <v>193572</v>
      </c>
      <c r="AI2682">
        <v>187294</v>
      </c>
      <c r="AJ2682">
        <v>217498</v>
      </c>
      <c r="AK2682">
        <v>173430</v>
      </c>
      <c r="AL2682">
        <v>217529</v>
      </c>
      <c r="AM2682">
        <v>188577</v>
      </c>
      <c r="AN2682">
        <v>166477</v>
      </c>
      <c r="AO2682">
        <v>201937</v>
      </c>
      <c r="AP2682">
        <v>178368</v>
      </c>
      <c r="AQ2682">
        <v>174492</v>
      </c>
      <c r="AR2682">
        <v>180135</v>
      </c>
      <c r="AS2682">
        <v>180024</v>
      </c>
      <c r="AT2682">
        <v>176995</v>
      </c>
      <c r="AU2682">
        <v>179642</v>
      </c>
    </row>
    <row r="2683" spans="1:47">
      <c r="A2683" t="s">
        <v>17784</v>
      </c>
      <c r="B2683" t="s">
        <v>10083</v>
      </c>
      <c r="C2683" t="s">
        <v>10084</v>
      </c>
      <c r="D2683" t="s">
        <v>347</v>
      </c>
      <c r="E2683">
        <v>144.10310000000001</v>
      </c>
      <c r="F2683">
        <v>145.1103</v>
      </c>
      <c r="G2683">
        <v>0.38369999999999999</v>
      </c>
      <c r="H2683">
        <v>2.137</v>
      </c>
      <c r="I2683" t="s">
        <v>49</v>
      </c>
      <c r="J2683" t="s">
        <v>10085</v>
      </c>
      <c r="K2683" t="s">
        <v>51</v>
      </c>
      <c r="L2683" t="s">
        <v>51</v>
      </c>
      <c r="M2683">
        <v>44542</v>
      </c>
      <c r="N2683">
        <v>314126</v>
      </c>
      <c r="O2683">
        <v>745885</v>
      </c>
      <c r="P2683">
        <v>105394</v>
      </c>
      <c r="Q2683">
        <v>280448</v>
      </c>
      <c r="R2683">
        <v>37481</v>
      </c>
      <c r="S2683">
        <v>23332</v>
      </c>
      <c r="T2683">
        <v>211877</v>
      </c>
      <c r="U2683">
        <v>372457</v>
      </c>
      <c r="V2683">
        <v>6705</v>
      </c>
      <c r="W2683">
        <v>348933</v>
      </c>
      <c r="X2683">
        <v>63490</v>
      </c>
      <c r="Y2683">
        <v>137988</v>
      </c>
      <c r="Z2683">
        <v>64876</v>
      </c>
      <c r="AA2683">
        <v>139497</v>
      </c>
      <c r="AB2683">
        <v>24348</v>
      </c>
      <c r="AC2683">
        <v>341</v>
      </c>
      <c r="AD2683">
        <v>14409</v>
      </c>
      <c r="AE2683">
        <v>179473</v>
      </c>
      <c r="AF2683">
        <v>2895</v>
      </c>
      <c r="AG2683">
        <v>84690</v>
      </c>
      <c r="AH2683">
        <v>126381</v>
      </c>
      <c r="AI2683">
        <v>133712</v>
      </c>
      <c r="AJ2683">
        <v>10991</v>
      </c>
      <c r="AK2683">
        <v>386646</v>
      </c>
      <c r="AL2683">
        <v>76070</v>
      </c>
      <c r="AM2683">
        <v>10594</v>
      </c>
      <c r="AN2683">
        <v>70954</v>
      </c>
      <c r="AO2683">
        <v>77236</v>
      </c>
      <c r="AP2683">
        <v>23809</v>
      </c>
      <c r="AQ2683">
        <v>135981</v>
      </c>
      <c r="AR2683">
        <v>107129</v>
      </c>
      <c r="AS2683">
        <v>102466</v>
      </c>
      <c r="AT2683">
        <v>108199</v>
      </c>
      <c r="AU2683">
        <v>96391</v>
      </c>
    </row>
    <row r="2684" spans="1:47">
      <c r="A2684" t="s">
        <v>17784</v>
      </c>
      <c r="B2684" t="s">
        <v>10086</v>
      </c>
      <c r="C2684" t="s">
        <v>10087</v>
      </c>
      <c r="D2684" t="s">
        <v>10088</v>
      </c>
      <c r="E2684">
        <v>169.08699999999999</v>
      </c>
      <c r="F2684">
        <v>188.10489999999999</v>
      </c>
      <c r="G2684">
        <v>0.54559999999999997</v>
      </c>
      <c r="H2684">
        <v>6.3655999999999997</v>
      </c>
      <c r="I2684" t="s">
        <v>49</v>
      </c>
      <c r="J2684" t="s">
        <v>51</v>
      </c>
      <c r="K2684" t="s">
        <v>10089</v>
      </c>
      <c r="L2684" t="s">
        <v>10090</v>
      </c>
      <c r="N2684">
        <v>41453</v>
      </c>
      <c r="O2684">
        <v>40293</v>
      </c>
      <c r="P2684">
        <v>53256</v>
      </c>
      <c r="Q2684">
        <v>41313</v>
      </c>
      <c r="R2684">
        <v>32116</v>
      </c>
      <c r="S2684">
        <v>39591</v>
      </c>
      <c r="T2684">
        <v>37731</v>
      </c>
      <c r="U2684">
        <v>42331</v>
      </c>
      <c r="V2684">
        <v>32368</v>
      </c>
      <c r="W2684">
        <v>36141</v>
      </c>
      <c r="X2684">
        <v>37797</v>
      </c>
      <c r="Y2684">
        <v>29369</v>
      </c>
      <c r="Z2684">
        <v>49876</v>
      </c>
      <c r="AA2684">
        <v>40743</v>
      </c>
      <c r="AB2684">
        <v>36841</v>
      </c>
      <c r="AC2684">
        <v>43419</v>
      </c>
      <c r="AD2684">
        <v>46074</v>
      </c>
      <c r="AE2684">
        <v>46131</v>
      </c>
      <c r="AF2684">
        <v>47996</v>
      </c>
      <c r="AG2684">
        <v>39317</v>
      </c>
      <c r="AH2684">
        <v>39721</v>
      </c>
      <c r="AI2684">
        <v>45836</v>
      </c>
      <c r="AJ2684">
        <v>38033</v>
      </c>
      <c r="AK2684">
        <v>36341</v>
      </c>
      <c r="AL2684">
        <v>30175</v>
      </c>
      <c r="AM2684">
        <v>33182</v>
      </c>
      <c r="AN2684">
        <v>46910</v>
      </c>
      <c r="AO2684">
        <v>48370</v>
      </c>
      <c r="AP2684">
        <v>38304</v>
      </c>
      <c r="AQ2684">
        <v>36757</v>
      </c>
      <c r="AR2684">
        <v>30718</v>
      </c>
      <c r="AS2684">
        <v>31197</v>
      </c>
      <c r="AT2684">
        <v>30806</v>
      </c>
      <c r="AU2684">
        <v>30310</v>
      </c>
    </row>
    <row r="2685" spans="1:47">
      <c r="A2685" t="s">
        <v>17784</v>
      </c>
      <c r="B2685" t="s">
        <v>10091</v>
      </c>
      <c r="C2685" t="s">
        <v>9823</v>
      </c>
      <c r="D2685" t="s">
        <v>9824</v>
      </c>
      <c r="E2685">
        <v>302.06630000000001</v>
      </c>
      <c r="F2685">
        <v>303.07929999999999</v>
      </c>
      <c r="G2685">
        <v>0.5071</v>
      </c>
      <c r="H2685">
        <v>4.0838999999999999</v>
      </c>
      <c r="I2685" t="s">
        <v>49</v>
      </c>
      <c r="J2685" t="s">
        <v>9825</v>
      </c>
      <c r="K2685" t="s">
        <v>9826</v>
      </c>
      <c r="L2685" t="s">
        <v>9827</v>
      </c>
      <c r="M2685">
        <v>542</v>
      </c>
      <c r="N2685">
        <v>18311</v>
      </c>
      <c r="O2685">
        <v>22994</v>
      </c>
      <c r="P2685">
        <v>31030</v>
      </c>
      <c r="Q2685">
        <v>29685</v>
      </c>
      <c r="R2685">
        <v>21107</v>
      </c>
      <c r="S2685">
        <v>5097</v>
      </c>
      <c r="T2685">
        <v>10290</v>
      </c>
      <c r="U2685">
        <v>65754</v>
      </c>
      <c r="V2685">
        <v>3988</v>
      </c>
      <c r="W2685">
        <v>8749</v>
      </c>
      <c r="X2685">
        <v>28409</v>
      </c>
      <c r="Y2685">
        <v>21838</v>
      </c>
      <c r="Z2685">
        <v>1857</v>
      </c>
      <c r="AA2685">
        <v>15957</v>
      </c>
      <c r="AB2685">
        <v>12662</v>
      </c>
      <c r="AC2685">
        <v>1413</v>
      </c>
      <c r="AD2685">
        <v>1987</v>
      </c>
      <c r="AE2685">
        <v>8679</v>
      </c>
      <c r="AF2685">
        <v>1242</v>
      </c>
      <c r="AG2685">
        <v>2748</v>
      </c>
      <c r="AH2685">
        <v>84116</v>
      </c>
      <c r="AI2685">
        <v>152820</v>
      </c>
      <c r="AJ2685">
        <v>13696</v>
      </c>
      <c r="AK2685">
        <v>29691</v>
      </c>
      <c r="AL2685">
        <v>30962</v>
      </c>
      <c r="AM2685">
        <v>5879</v>
      </c>
      <c r="AN2685">
        <v>69079</v>
      </c>
      <c r="AO2685">
        <v>95404</v>
      </c>
      <c r="AP2685">
        <v>4344</v>
      </c>
      <c r="AQ2685">
        <v>74363</v>
      </c>
      <c r="AR2685">
        <v>47062</v>
      </c>
      <c r="AS2685">
        <v>47109</v>
      </c>
      <c r="AT2685">
        <v>47858</v>
      </c>
      <c r="AU2685">
        <v>45322</v>
      </c>
    </row>
    <row r="2686" spans="1:47">
      <c r="A2686" t="s">
        <v>17784</v>
      </c>
      <c r="B2686" t="s">
        <v>10092</v>
      </c>
      <c r="C2686" t="s">
        <v>10093</v>
      </c>
      <c r="D2686" t="s">
        <v>10094</v>
      </c>
      <c r="E2686">
        <v>297.15300000000002</v>
      </c>
      <c r="F2686">
        <v>298.1542</v>
      </c>
      <c r="G2686">
        <v>0.44500000000000001</v>
      </c>
      <c r="H2686">
        <v>11.566700000000001</v>
      </c>
      <c r="I2686" t="s">
        <v>49</v>
      </c>
      <c r="J2686" t="s">
        <v>10095</v>
      </c>
      <c r="K2686" t="s">
        <v>51</v>
      </c>
      <c r="L2686" t="s">
        <v>51</v>
      </c>
      <c r="M2686">
        <v>96580</v>
      </c>
      <c r="N2686">
        <v>1069524</v>
      </c>
      <c r="O2686">
        <v>657465</v>
      </c>
      <c r="P2686">
        <v>782233</v>
      </c>
      <c r="Q2686">
        <v>934252</v>
      </c>
      <c r="R2686">
        <v>845176</v>
      </c>
      <c r="S2686">
        <v>788426</v>
      </c>
      <c r="T2686">
        <v>898242</v>
      </c>
      <c r="U2686">
        <v>1078185</v>
      </c>
      <c r="V2686">
        <v>772018</v>
      </c>
      <c r="W2686">
        <v>4037761</v>
      </c>
      <c r="X2686">
        <v>5624811</v>
      </c>
      <c r="Y2686">
        <v>1851245</v>
      </c>
      <c r="Z2686">
        <v>1449023</v>
      </c>
      <c r="AA2686">
        <v>1160922</v>
      </c>
      <c r="AB2686">
        <v>1376745</v>
      </c>
      <c r="AC2686">
        <v>1189970</v>
      </c>
      <c r="AD2686">
        <v>1590002</v>
      </c>
      <c r="AE2686">
        <v>1069615</v>
      </c>
      <c r="AF2686">
        <v>992319</v>
      </c>
      <c r="AG2686">
        <v>1135580</v>
      </c>
      <c r="AH2686">
        <v>956444</v>
      </c>
      <c r="AI2686">
        <v>907489</v>
      </c>
      <c r="AJ2686">
        <v>1029660</v>
      </c>
      <c r="AK2686">
        <v>1103349</v>
      </c>
      <c r="AL2686">
        <v>2305620</v>
      </c>
      <c r="AM2686">
        <v>1939801</v>
      </c>
      <c r="AN2686">
        <v>1429323</v>
      </c>
      <c r="AO2686">
        <v>1045608</v>
      </c>
      <c r="AP2686">
        <v>1057022</v>
      </c>
      <c r="AQ2686">
        <v>928942</v>
      </c>
      <c r="AR2686">
        <v>1633774</v>
      </c>
      <c r="AS2686">
        <v>1940954</v>
      </c>
      <c r="AT2686">
        <v>1924796</v>
      </c>
      <c r="AU2686">
        <v>1933498</v>
      </c>
    </row>
    <row r="2687" spans="1:47">
      <c r="A2687" t="s">
        <v>17784</v>
      </c>
      <c r="B2687" t="s">
        <v>10096</v>
      </c>
      <c r="C2687" t="s">
        <v>10093</v>
      </c>
      <c r="D2687" t="s">
        <v>10094</v>
      </c>
      <c r="E2687">
        <v>297.15280000000001</v>
      </c>
      <c r="F2687">
        <v>298.1542</v>
      </c>
      <c r="G2687">
        <v>0.44409999999999999</v>
      </c>
      <c r="H2687">
        <v>11.928100000000001</v>
      </c>
      <c r="I2687" t="s">
        <v>49</v>
      </c>
      <c r="J2687" t="s">
        <v>10095</v>
      </c>
      <c r="K2687" t="s">
        <v>51</v>
      </c>
      <c r="L2687" t="s">
        <v>51</v>
      </c>
      <c r="M2687">
        <v>96580</v>
      </c>
      <c r="N2687">
        <v>528679</v>
      </c>
      <c r="O2687">
        <v>450170</v>
      </c>
      <c r="P2687">
        <v>751222</v>
      </c>
      <c r="Q2687">
        <v>1128397</v>
      </c>
      <c r="R2687">
        <v>914072</v>
      </c>
      <c r="S2687">
        <v>861217</v>
      </c>
      <c r="T2687">
        <v>681006</v>
      </c>
      <c r="U2687">
        <v>651232</v>
      </c>
      <c r="V2687">
        <v>445180</v>
      </c>
      <c r="W2687">
        <v>936981</v>
      </c>
      <c r="X2687">
        <v>1116028</v>
      </c>
      <c r="Y2687">
        <v>2079105</v>
      </c>
      <c r="Z2687">
        <v>1517285</v>
      </c>
      <c r="AA2687">
        <v>800507</v>
      </c>
      <c r="AB2687">
        <v>870629</v>
      </c>
      <c r="AC2687">
        <v>1324605</v>
      </c>
      <c r="AD2687">
        <v>1005822</v>
      </c>
      <c r="AE2687">
        <v>1064575</v>
      </c>
      <c r="AF2687">
        <v>1044733</v>
      </c>
      <c r="AG2687">
        <v>1153495</v>
      </c>
      <c r="AH2687">
        <v>959393</v>
      </c>
      <c r="AI2687">
        <v>643228</v>
      </c>
      <c r="AJ2687">
        <v>508683</v>
      </c>
      <c r="AK2687">
        <v>619397</v>
      </c>
      <c r="AL2687">
        <v>2272233</v>
      </c>
      <c r="AM2687">
        <v>1772242</v>
      </c>
      <c r="AN2687">
        <v>1151287</v>
      </c>
      <c r="AO2687">
        <v>1042209</v>
      </c>
      <c r="AP2687">
        <v>505995</v>
      </c>
      <c r="AQ2687">
        <v>430007</v>
      </c>
      <c r="AR2687">
        <v>1297316</v>
      </c>
      <c r="AS2687">
        <v>1238429</v>
      </c>
      <c r="AT2687">
        <v>1297346</v>
      </c>
      <c r="AU2687">
        <v>1276522</v>
      </c>
    </row>
    <row r="2688" spans="1:47">
      <c r="A2688" t="s">
        <v>17784</v>
      </c>
      <c r="B2688" t="s">
        <v>10097</v>
      </c>
      <c r="C2688" t="s">
        <v>10087</v>
      </c>
      <c r="D2688" t="s">
        <v>10088</v>
      </c>
      <c r="E2688">
        <v>187.1165</v>
      </c>
      <c r="F2688">
        <v>188.10489999999999</v>
      </c>
      <c r="G2688">
        <v>0.66220000000000001</v>
      </c>
      <c r="H2688">
        <v>4.9824999999999999</v>
      </c>
      <c r="I2688" t="s">
        <v>49</v>
      </c>
      <c r="J2688" t="s">
        <v>51</v>
      </c>
      <c r="K2688" t="s">
        <v>10089</v>
      </c>
      <c r="L2688" t="s">
        <v>10090</v>
      </c>
      <c r="N2688">
        <v>99746</v>
      </c>
      <c r="O2688">
        <v>23550</v>
      </c>
      <c r="P2688">
        <v>18410</v>
      </c>
      <c r="Q2688">
        <v>27438</v>
      </c>
      <c r="R2688">
        <v>53847</v>
      </c>
      <c r="S2688">
        <v>17935</v>
      </c>
      <c r="T2688">
        <v>21337</v>
      </c>
      <c r="U2688">
        <v>57322</v>
      </c>
      <c r="V2688">
        <v>33983</v>
      </c>
      <c r="W2688">
        <v>33229</v>
      </c>
      <c r="X2688">
        <v>58688</v>
      </c>
      <c r="Y2688">
        <v>11944</v>
      </c>
      <c r="Z2688">
        <v>23658</v>
      </c>
      <c r="AA2688">
        <v>39501</v>
      </c>
      <c r="AB2688">
        <v>56831</v>
      </c>
      <c r="AC2688">
        <v>33362</v>
      </c>
      <c r="AD2688">
        <v>41155</v>
      </c>
      <c r="AE2688">
        <v>20379</v>
      </c>
      <c r="AF2688">
        <v>32605</v>
      </c>
      <c r="AG2688">
        <v>35786</v>
      </c>
      <c r="AH2688">
        <v>20722</v>
      </c>
      <c r="AI2688">
        <v>31015</v>
      </c>
      <c r="AJ2688">
        <v>29710</v>
      </c>
      <c r="AK2688">
        <v>31804</v>
      </c>
      <c r="AL2688">
        <v>45747</v>
      </c>
      <c r="AM2688">
        <v>25816</v>
      </c>
      <c r="AN2688">
        <v>72486</v>
      </c>
      <c r="AO2688">
        <v>31301</v>
      </c>
      <c r="AP2688">
        <v>29674</v>
      </c>
      <c r="AQ2688">
        <v>13532</v>
      </c>
      <c r="AR2688">
        <v>11930</v>
      </c>
      <c r="AS2688">
        <v>12202</v>
      </c>
      <c r="AT2688">
        <v>12291</v>
      </c>
      <c r="AU2688">
        <v>12125</v>
      </c>
    </row>
    <row r="2689" spans="1:47">
      <c r="A2689" t="s">
        <v>17784</v>
      </c>
      <c r="B2689" t="s">
        <v>10098</v>
      </c>
      <c r="C2689" t="s">
        <v>10050</v>
      </c>
      <c r="D2689" t="s">
        <v>5295</v>
      </c>
      <c r="E2689">
        <v>293.17590000000001</v>
      </c>
      <c r="F2689">
        <v>294.18310000000002</v>
      </c>
      <c r="G2689">
        <v>0.36780000000000002</v>
      </c>
      <c r="H2689">
        <v>8.4457000000000004</v>
      </c>
      <c r="I2689" t="s">
        <v>49</v>
      </c>
      <c r="J2689" t="s">
        <v>10051</v>
      </c>
      <c r="K2689" t="s">
        <v>51</v>
      </c>
      <c r="L2689" t="s">
        <v>10052</v>
      </c>
      <c r="M2689">
        <v>43201</v>
      </c>
      <c r="N2689">
        <v>90899</v>
      </c>
      <c r="O2689">
        <v>119750</v>
      </c>
      <c r="P2689">
        <v>71975</v>
      </c>
      <c r="Q2689">
        <v>84830</v>
      </c>
      <c r="R2689">
        <v>94942</v>
      </c>
      <c r="S2689">
        <v>109002</v>
      </c>
      <c r="T2689">
        <v>49528</v>
      </c>
      <c r="U2689">
        <v>128027</v>
      </c>
      <c r="V2689">
        <v>61911</v>
      </c>
      <c r="W2689">
        <v>70736</v>
      </c>
      <c r="X2689">
        <v>106092</v>
      </c>
      <c r="Y2689">
        <v>65398</v>
      </c>
      <c r="Z2689">
        <v>82939</v>
      </c>
      <c r="AA2689">
        <v>106130</v>
      </c>
      <c r="AB2689">
        <v>77209</v>
      </c>
      <c r="AC2689">
        <v>76212</v>
      </c>
      <c r="AD2689">
        <v>60451</v>
      </c>
      <c r="AE2689">
        <v>67438</v>
      </c>
      <c r="AF2689">
        <v>106413</v>
      </c>
      <c r="AG2689">
        <v>109278</v>
      </c>
      <c r="AH2689">
        <v>76822</v>
      </c>
      <c r="AI2689">
        <v>68141</v>
      </c>
      <c r="AJ2689">
        <v>70755</v>
      </c>
      <c r="AK2689">
        <v>82157</v>
      </c>
      <c r="AL2689">
        <v>107361</v>
      </c>
      <c r="AM2689">
        <v>71408</v>
      </c>
      <c r="AN2689">
        <v>96825</v>
      </c>
      <c r="AO2689">
        <v>87700</v>
      </c>
      <c r="AP2689">
        <v>108867</v>
      </c>
      <c r="AQ2689">
        <v>74368</v>
      </c>
      <c r="AR2689">
        <v>98106</v>
      </c>
      <c r="AS2689">
        <v>100483</v>
      </c>
      <c r="AT2689">
        <v>97347</v>
      </c>
      <c r="AU2689">
        <v>99104</v>
      </c>
    </row>
    <row r="2690" spans="1:47">
      <c r="A2690" t="s">
        <v>17784</v>
      </c>
      <c r="B2690" t="s">
        <v>10099</v>
      </c>
      <c r="C2690" t="s">
        <v>10100</v>
      </c>
      <c r="D2690" t="s">
        <v>1326</v>
      </c>
      <c r="E2690">
        <v>193.08690000000001</v>
      </c>
      <c r="F2690">
        <v>194.0943</v>
      </c>
      <c r="G2690">
        <v>0.58009999999999995</v>
      </c>
      <c r="H2690">
        <v>7.2046999999999999</v>
      </c>
      <c r="I2690" t="s">
        <v>49</v>
      </c>
      <c r="J2690" t="s">
        <v>51</v>
      </c>
      <c r="K2690" t="s">
        <v>10101</v>
      </c>
      <c r="L2690" t="s">
        <v>10102</v>
      </c>
      <c r="N2690">
        <v>1339699</v>
      </c>
      <c r="O2690">
        <v>765875</v>
      </c>
      <c r="P2690">
        <v>464412</v>
      </c>
      <c r="Q2690">
        <v>499864</v>
      </c>
      <c r="R2690">
        <v>932552</v>
      </c>
      <c r="S2690">
        <v>698406</v>
      </c>
      <c r="T2690">
        <v>852725</v>
      </c>
      <c r="U2690">
        <v>1050037</v>
      </c>
      <c r="V2690">
        <v>402232</v>
      </c>
      <c r="W2690">
        <v>886828</v>
      </c>
      <c r="X2690">
        <v>1110262</v>
      </c>
      <c r="Y2690">
        <v>680768</v>
      </c>
      <c r="Z2690">
        <v>622983</v>
      </c>
      <c r="AA2690">
        <v>700736</v>
      </c>
      <c r="AB2690">
        <v>718958</v>
      </c>
      <c r="AC2690">
        <v>544910</v>
      </c>
      <c r="AD2690">
        <v>640210</v>
      </c>
      <c r="AE2690">
        <v>662339</v>
      </c>
      <c r="AF2690">
        <v>404887</v>
      </c>
      <c r="AG2690">
        <v>551680</v>
      </c>
      <c r="AH2690">
        <v>547787</v>
      </c>
      <c r="AI2690">
        <v>359165</v>
      </c>
      <c r="AJ2690">
        <v>309835</v>
      </c>
      <c r="AK2690">
        <v>472765</v>
      </c>
      <c r="AL2690">
        <v>547807</v>
      </c>
      <c r="AM2690">
        <v>398576</v>
      </c>
      <c r="AN2690">
        <v>747609</v>
      </c>
      <c r="AO2690">
        <v>440430</v>
      </c>
      <c r="AP2690">
        <v>622174</v>
      </c>
      <c r="AQ2690">
        <v>383041</v>
      </c>
      <c r="AR2690">
        <v>198210</v>
      </c>
      <c r="AS2690">
        <v>198838</v>
      </c>
      <c r="AT2690">
        <v>198199</v>
      </c>
      <c r="AU2690">
        <v>198656</v>
      </c>
    </row>
    <row r="2691" spans="1:47">
      <c r="A2691" t="s">
        <v>17784</v>
      </c>
      <c r="B2691" t="s">
        <v>10103</v>
      </c>
      <c r="C2691" t="s">
        <v>10104</v>
      </c>
      <c r="D2691" t="s">
        <v>10105</v>
      </c>
      <c r="E2691">
        <v>424.24689999999998</v>
      </c>
      <c r="F2691">
        <v>425.25420000000003</v>
      </c>
      <c r="G2691">
        <v>0.37380000000000002</v>
      </c>
      <c r="H2691">
        <v>7.0872999999999999</v>
      </c>
      <c r="I2691" t="s">
        <v>49</v>
      </c>
      <c r="J2691">
        <v>123060402</v>
      </c>
      <c r="K2691" t="s">
        <v>10106</v>
      </c>
      <c r="L2691" t="s">
        <v>51</v>
      </c>
      <c r="N2691">
        <v>228737</v>
      </c>
      <c r="O2691">
        <v>235631</v>
      </c>
      <c r="P2691">
        <v>263208</v>
      </c>
      <c r="Q2691">
        <v>359669</v>
      </c>
      <c r="R2691">
        <v>339611</v>
      </c>
      <c r="S2691">
        <v>387560</v>
      </c>
      <c r="T2691">
        <v>310959</v>
      </c>
      <c r="U2691">
        <v>265993</v>
      </c>
      <c r="V2691">
        <v>311406</v>
      </c>
      <c r="W2691">
        <v>336946</v>
      </c>
      <c r="X2691">
        <v>279328</v>
      </c>
      <c r="Y2691">
        <v>433246</v>
      </c>
      <c r="Z2691">
        <v>464044</v>
      </c>
      <c r="AA2691">
        <v>379950</v>
      </c>
      <c r="AB2691">
        <v>313680</v>
      </c>
      <c r="AC2691">
        <v>519374</v>
      </c>
      <c r="AD2691">
        <v>510830</v>
      </c>
      <c r="AE2691">
        <v>428256</v>
      </c>
      <c r="AF2691">
        <v>393302</v>
      </c>
      <c r="AG2691">
        <v>503476</v>
      </c>
      <c r="AH2691">
        <v>219516</v>
      </c>
      <c r="AI2691">
        <v>338670</v>
      </c>
      <c r="AJ2691">
        <v>482412</v>
      </c>
      <c r="AK2691">
        <v>349279</v>
      </c>
      <c r="AL2691">
        <v>330586</v>
      </c>
      <c r="AM2691">
        <v>286814</v>
      </c>
      <c r="AN2691">
        <v>423320</v>
      </c>
      <c r="AO2691">
        <v>330313</v>
      </c>
      <c r="AP2691">
        <v>412799</v>
      </c>
      <c r="AQ2691">
        <v>305101</v>
      </c>
      <c r="AR2691">
        <v>401530</v>
      </c>
      <c r="AS2691">
        <v>402151</v>
      </c>
      <c r="AT2691">
        <v>407924</v>
      </c>
      <c r="AU2691">
        <v>410694</v>
      </c>
    </row>
    <row r="2692" spans="1:47">
      <c r="A2692" t="s">
        <v>17784</v>
      </c>
      <c r="B2692" t="s">
        <v>10107</v>
      </c>
      <c r="C2692" t="s">
        <v>10108</v>
      </c>
      <c r="D2692" t="s">
        <v>10109</v>
      </c>
      <c r="E2692">
        <v>339.2</v>
      </c>
      <c r="F2692">
        <v>340.2038</v>
      </c>
      <c r="G2692">
        <v>0.70099999999999996</v>
      </c>
      <c r="H2692">
        <v>13.236800000000001</v>
      </c>
      <c r="I2692" t="s">
        <v>49</v>
      </c>
      <c r="J2692" t="s">
        <v>10110</v>
      </c>
      <c r="K2692" t="s">
        <v>51</v>
      </c>
      <c r="L2692" t="s">
        <v>10111</v>
      </c>
      <c r="M2692">
        <v>44171</v>
      </c>
      <c r="N2692">
        <v>1841584</v>
      </c>
      <c r="O2692">
        <v>723179</v>
      </c>
      <c r="P2692">
        <v>764847</v>
      </c>
      <c r="Q2692">
        <v>1149800</v>
      </c>
      <c r="R2692">
        <v>1228483</v>
      </c>
      <c r="S2692">
        <v>788889</v>
      </c>
      <c r="T2692">
        <v>806515</v>
      </c>
      <c r="U2692">
        <v>1281988</v>
      </c>
      <c r="V2692">
        <v>973175</v>
      </c>
      <c r="W2692">
        <v>887237</v>
      </c>
      <c r="X2692">
        <v>1543748</v>
      </c>
      <c r="Y2692">
        <v>1396817</v>
      </c>
      <c r="Z2692">
        <v>1224529</v>
      </c>
      <c r="AA2692">
        <v>543113</v>
      </c>
      <c r="AB2692">
        <v>918441</v>
      </c>
      <c r="AC2692">
        <v>1636110</v>
      </c>
      <c r="AD2692">
        <v>2602127</v>
      </c>
      <c r="AE2692">
        <v>1331853</v>
      </c>
      <c r="AF2692">
        <v>1009643</v>
      </c>
      <c r="AG2692">
        <v>1169740</v>
      </c>
      <c r="AH2692">
        <v>960224</v>
      </c>
      <c r="AI2692">
        <v>857781</v>
      </c>
      <c r="AJ2692">
        <v>711125</v>
      </c>
      <c r="AK2692">
        <v>1125391</v>
      </c>
      <c r="AL2692">
        <v>1451932</v>
      </c>
      <c r="AM2692">
        <v>648036</v>
      </c>
      <c r="AN2692">
        <v>1543198</v>
      </c>
      <c r="AO2692">
        <v>582740</v>
      </c>
      <c r="AP2692">
        <v>633290</v>
      </c>
      <c r="AQ2692">
        <v>501842</v>
      </c>
      <c r="AR2692">
        <v>1527246</v>
      </c>
      <c r="AS2692">
        <v>1545192</v>
      </c>
      <c r="AT2692">
        <v>1545979</v>
      </c>
      <c r="AU2692">
        <v>1528873</v>
      </c>
    </row>
    <row r="2693" spans="1:47">
      <c r="A2693" t="s">
        <v>17784</v>
      </c>
      <c r="B2693" t="s">
        <v>10112</v>
      </c>
      <c r="C2693" t="s">
        <v>10113</v>
      </c>
      <c r="D2693" t="s">
        <v>6267</v>
      </c>
      <c r="E2693">
        <v>438.2987</v>
      </c>
      <c r="F2693">
        <v>439.30860000000001</v>
      </c>
      <c r="G2693">
        <v>0.63290000000000002</v>
      </c>
      <c r="H2693">
        <v>9.8884000000000007</v>
      </c>
      <c r="I2693" t="s">
        <v>49</v>
      </c>
      <c r="J2693" t="s">
        <v>10114</v>
      </c>
      <c r="K2693" t="s">
        <v>51</v>
      </c>
      <c r="L2693" t="s">
        <v>51</v>
      </c>
      <c r="M2693">
        <v>64918</v>
      </c>
      <c r="N2693">
        <v>60238</v>
      </c>
      <c r="O2693">
        <v>38844</v>
      </c>
      <c r="P2693">
        <v>93516</v>
      </c>
      <c r="Q2693">
        <v>69238</v>
      </c>
      <c r="R2693">
        <v>162602</v>
      </c>
      <c r="S2693">
        <v>125109</v>
      </c>
      <c r="T2693">
        <v>252165</v>
      </c>
      <c r="U2693">
        <v>66941</v>
      </c>
      <c r="V2693">
        <v>267257</v>
      </c>
      <c r="W2693">
        <v>65414</v>
      </c>
      <c r="X2693">
        <v>147776</v>
      </c>
      <c r="Y2693">
        <v>76417</v>
      </c>
      <c r="Z2693">
        <v>94530</v>
      </c>
      <c r="AA2693">
        <v>104900</v>
      </c>
      <c r="AB2693">
        <v>266496</v>
      </c>
      <c r="AC2693">
        <v>118924</v>
      </c>
      <c r="AD2693">
        <v>109697</v>
      </c>
      <c r="AE2693">
        <v>78735</v>
      </c>
      <c r="AF2693">
        <v>235481</v>
      </c>
      <c r="AG2693">
        <v>179436</v>
      </c>
      <c r="AH2693">
        <v>4609</v>
      </c>
      <c r="AI2693">
        <v>1122</v>
      </c>
      <c r="AJ2693">
        <v>23779</v>
      </c>
      <c r="AK2693">
        <v>2978</v>
      </c>
      <c r="AL2693">
        <v>64861</v>
      </c>
      <c r="AM2693">
        <v>22366</v>
      </c>
      <c r="AN2693">
        <v>32787</v>
      </c>
      <c r="AO2693">
        <v>23421</v>
      </c>
      <c r="AP2693">
        <v>80937</v>
      </c>
      <c r="AQ2693">
        <v>19341</v>
      </c>
      <c r="AR2693">
        <v>104113</v>
      </c>
      <c r="AS2693">
        <v>106195</v>
      </c>
      <c r="AT2693">
        <v>104636</v>
      </c>
      <c r="AU2693">
        <v>102539</v>
      </c>
    </row>
    <row r="2694" spans="1:47">
      <c r="A2694" t="s">
        <v>17784</v>
      </c>
      <c r="B2694" t="s">
        <v>10115</v>
      </c>
      <c r="C2694" t="s">
        <v>1362</v>
      </c>
      <c r="D2694" t="s">
        <v>1363</v>
      </c>
      <c r="E2694">
        <v>265.14769999999999</v>
      </c>
      <c r="F2694">
        <v>266.15179999999998</v>
      </c>
      <c r="G2694">
        <v>0.68200000000000005</v>
      </c>
      <c r="H2694">
        <v>12.6884</v>
      </c>
      <c r="I2694" t="s">
        <v>49</v>
      </c>
      <c r="J2694" t="s">
        <v>51</v>
      </c>
      <c r="K2694" t="s">
        <v>51</v>
      </c>
      <c r="L2694" t="s">
        <v>1364</v>
      </c>
      <c r="N2694">
        <v>4208479</v>
      </c>
      <c r="O2694">
        <v>3022622</v>
      </c>
      <c r="P2694">
        <v>2968281</v>
      </c>
      <c r="Q2694">
        <v>2665196</v>
      </c>
      <c r="R2694">
        <v>2321323</v>
      </c>
      <c r="S2694">
        <v>2960995</v>
      </c>
      <c r="T2694">
        <v>9680864</v>
      </c>
      <c r="U2694">
        <v>3705292</v>
      </c>
      <c r="V2694">
        <v>3015979</v>
      </c>
      <c r="W2694">
        <v>3180959</v>
      </c>
      <c r="X2694">
        <v>2612653</v>
      </c>
      <c r="Y2694">
        <v>3823633</v>
      </c>
      <c r="Z2694">
        <v>4270622</v>
      </c>
      <c r="AA2694">
        <v>3528147</v>
      </c>
      <c r="AB2694">
        <v>1580991</v>
      </c>
      <c r="AC2694">
        <v>3775602</v>
      </c>
      <c r="AD2694">
        <v>3595483</v>
      </c>
      <c r="AE2694">
        <v>3254060</v>
      </c>
      <c r="AF2694">
        <v>2914026</v>
      </c>
      <c r="AG2694">
        <v>3587125</v>
      </c>
      <c r="AH2694">
        <v>2106634</v>
      </c>
      <c r="AI2694">
        <v>2049066</v>
      </c>
      <c r="AJ2694">
        <v>815298</v>
      </c>
      <c r="AK2694">
        <v>723500</v>
      </c>
      <c r="AL2694">
        <v>1999344</v>
      </c>
      <c r="AM2694">
        <v>592932</v>
      </c>
      <c r="AN2694">
        <v>2962886</v>
      </c>
      <c r="AO2694">
        <v>2230036</v>
      </c>
      <c r="AP2694">
        <v>2600629</v>
      </c>
      <c r="AQ2694">
        <v>3283091</v>
      </c>
      <c r="AR2694">
        <v>3373456</v>
      </c>
      <c r="AS2694">
        <v>3369217</v>
      </c>
      <c r="AT2694">
        <v>3439414</v>
      </c>
      <c r="AU2694">
        <v>3302089</v>
      </c>
    </row>
    <row r="2695" spans="1:47">
      <c r="A2695" t="s">
        <v>17784</v>
      </c>
      <c r="B2695" t="s">
        <v>10116</v>
      </c>
      <c r="C2695" t="s">
        <v>1362</v>
      </c>
      <c r="D2695" t="s">
        <v>1363</v>
      </c>
      <c r="E2695">
        <v>265.14769999999999</v>
      </c>
      <c r="F2695">
        <v>266.15179999999998</v>
      </c>
      <c r="G2695">
        <v>0.67200000000000004</v>
      </c>
      <c r="H2695">
        <v>10.9192</v>
      </c>
      <c r="I2695" t="s">
        <v>49</v>
      </c>
      <c r="J2695" t="s">
        <v>51</v>
      </c>
      <c r="K2695" t="s">
        <v>51</v>
      </c>
      <c r="L2695" t="s">
        <v>1364</v>
      </c>
      <c r="N2695">
        <v>826403</v>
      </c>
      <c r="O2695">
        <v>534069</v>
      </c>
      <c r="P2695">
        <v>323287</v>
      </c>
      <c r="Q2695">
        <v>524775</v>
      </c>
      <c r="R2695">
        <v>543409</v>
      </c>
      <c r="S2695">
        <v>469223</v>
      </c>
      <c r="T2695">
        <v>3614135</v>
      </c>
      <c r="U2695">
        <v>670611</v>
      </c>
      <c r="V2695">
        <v>639405</v>
      </c>
      <c r="W2695">
        <v>719366</v>
      </c>
      <c r="X2695">
        <v>925962</v>
      </c>
      <c r="Y2695">
        <v>1001394</v>
      </c>
      <c r="Z2695">
        <v>835592</v>
      </c>
      <c r="AA2695">
        <v>630619</v>
      </c>
      <c r="AB2695">
        <v>939507</v>
      </c>
      <c r="AC2695">
        <v>1032267</v>
      </c>
      <c r="AD2695">
        <v>1425537</v>
      </c>
      <c r="AE2695">
        <v>1037119</v>
      </c>
      <c r="AF2695">
        <v>860114</v>
      </c>
      <c r="AG2695">
        <v>1282881</v>
      </c>
      <c r="AH2695">
        <v>447869</v>
      </c>
      <c r="AI2695">
        <v>284418</v>
      </c>
      <c r="AJ2695">
        <v>518650</v>
      </c>
      <c r="AK2695">
        <v>786609</v>
      </c>
      <c r="AL2695">
        <v>669159</v>
      </c>
      <c r="AM2695">
        <v>620538</v>
      </c>
      <c r="AN2695">
        <v>971333</v>
      </c>
      <c r="AO2695">
        <v>575489</v>
      </c>
      <c r="AP2695">
        <v>786333</v>
      </c>
      <c r="AQ2695">
        <v>643775</v>
      </c>
      <c r="AR2695">
        <v>900719</v>
      </c>
      <c r="AS2695">
        <v>874497</v>
      </c>
      <c r="AT2695">
        <v>911225</v>
      </c>
      <c r="AU2695">
        <v>898322</v>
      </c>
    </row>
    <row r="2696" spans="1:47">
      <c r="A2696" t="s">
        <v>17784</v>
      </c>
      <c r="B2696" t="s">
        <v>10117</v>
      </c>
      <c r="C2696" t="s">
        <v>1362</v>
      </c>
      <c r="D2696" t="s">
        <v>1363</v>
      </c>
      <c r="E2696">
        <v>265.14760000000001</v>
      </c>
      <c r="F2696">
        <v>266.15179999999998</v>
      </c>
      <c r="G2696">
        <v>0.67669999999999997</v>
      </c>
      <c r="H2696">
        <v>11.566700000000001</v>
      </c>
      <c r="I2696" t="s">
        <v>49</v>
      </c>
      <c r="J2696" t="s">
        <v>51</v>
      </c>
      <c r="K2696" t="s">
        <v>51</v>
      </c>
      <c r="L2696" t="s">
        <v>1364</v>
      </c>
      <c r="N2696">
        <v>561618</v>
      </c>
      <c r="O2696">
        <v>290938</v>
      </c>
      <c r="P2696">
        <v>241525</v>
      </c>
      <c r="Q2696">
        <v>434307</v>
      </c>
      <c r="R2696">
        <v>347729</v>
      </c>
      <c r="S2696">
        <v>373383</v>
      </c>
      <c r="T2696">
        <v>1890617</v>
      </c>
      <c r="U2696">
        <v>388350</v>
      </c>
      <c r="V2696">
        <v>337172</v>
      </c>
      <c r="W2696">
        <v>455583</v>
      </c>
      <c r="X2696">
        <v>459478</v>
      </c>
      <c r="Y2696">
        <v>381828</v>
      </c>
      <c r="Z2696">
        <v>532723</v>
      </c>
      <c r="AA2696">
        <v>468732</v>
      </c>
      <c r="AB2696">
        <v>466496</v>
      </c>
      <c r="AC2696">
        <v>632019</v>
      </c>
      <c r="AD2696">
        <v>652203</v>
      </c>
      <c r="AE2696">
        <v>532894</v>
      </c>
      <c r="AF2696">
        <v>449278</v>
      </c>
      <c r="AG2696">
        <v>657975</v>
      </c>
      <c r="AH2696">
        <v>323696</v>
      </c>
      <c r="AI2696">
        <v>263828</v>
      </c>
      <c r="AJ2696">
        <v>402228</v>
      </c>
      <c r="AK2696">
        <v>362688</v>
      </c>
      <c r="AL2696">
        <v>512479</v>
      </c>
      <c r="AM2696">
        <v>346040</v>
      </c>
      <c r="AN2696">
        <v>479031</v>
      </c>
      <c r="AO2696">
        <v>370153</v>
      </c>
      <c r="AP2696">
        <v>396856</v>
      </c>
      <c r="AQ2696">
        <v>362603</v>
      </c>
      <c r="AR2696">
        <v>462111</v>
      </c>
      <c r="AS2696">
        <v>457777</v>
      </c>
      <c r="AT2696">
        <v>459353</v>
      </c>
      <c r="AU2696">
        <v>461969</v>
      </c>
    </row>
    <row r="2697" spans="1:47">
      <c r="A2697" t="s">
        <v>17784</v>
      </c>
      <c r="B2697" t="s">
        <v>10118</v>
      </c>
      <c r="C2697" t="s">
        <v>10119</v>
      </c>
      <c r="D2697" t="s">
        <v>10120</v>
      </c>
      <c r="E2697">
        <v>369.12049999999999</v>
      </c>
      <c r="F2697">
        <v>370.11989999999997</v>
      </c>
      <c r="G2697">
        <v>0.26340000000000002</v>
      </c>
      <c r="H2697">
        <v>0.81930000000000003</v>
      </c>
      <c r="I2697" t="s">
        <v>49</v>
      </c>
      <c r="J2697" t="s">
        <v>51</v>
      </c>
      <c r="K2697" t="s">
        <v>51</v>
      </c>
      <c r="L2697" t="s">
        <v>51</v>
      </c>
      <c r="M2697">
        <v>65233</v>
      </c>
      <c r="N2697">
        <v>276025</v>
      </c>
      <c r="O2697">
        <v>105218</v>
      </c>
      <c r="P2697">
        <v>239392</v>
      </c>
      <c r="Q2697">
        <v>58016</v>
      </c>
      <c r="R2697">
        <v>163162</v>
      </c>
      <c r="S2697">
        <v>38371</v>
      </c>
      <c r="T2697">
        <v>63020</v>
      </c>
      <c r="U2697">
        <v>106098</v>
      </c>
      <c r="V2697">
        <v>63394</v>
      </c>
      <c r="W2697">
        <v>175725</v>
      </c>
      <c r="X2697">
        <v>90331</v>
      </c>
      <c r="Y2697">
        <v>100819</v>
      </c>
      <c r="Z2697">
        <v>29539</v>
      </c>
      <c r="AA2697">
        <v>81136</v>
      </c>
      <c r="AB2697">
        <v>76673</v>
      </c>
      <c r="AC2697">
        <v>24741</v>
      </c>
      <c r="AD2697">
        <v>12761</v>
      </c>
      <c r="AE2697">
        <v>50374</v>
      </c>
      <c r="AF2697">
        <v>567</v>
      </c>
      <c r="AG2697">
        <v>62817</v>
      </c>
      <c r="AH2697">
        <v>2710</v>
      </c>
      <c r="AI2697">
        <v>3343</v>
      </c>
      <c r="AJ2697">
        <v>136458</v>
      </c>
      <c r="AK2697">
        <v>1594</v>
      </c>
      <c r="AL2697">
        <v>68946</v>
      </c>
      <c r="AM2697">
        <v>16101</v>
      </c>
      <c r="AN2697">
        <v>8258</v>
      </c>
      <c r="AO2697">
        <v>1800</v>
      </c>
      <c r="AP2697">
        <v>6519</v>
      </c>
      <c r="AQ2697">
        <v>10928</v>
      </c>
      <c r="AR2697">
        <v>100738</v>
      </c>
      <c r="AS2697">
        <v>100398</v>
      </c>
      <c r="AT2697">
        <v>100653</v>
      </c>
      <c r="AU2697">
        <v>101269</v>
      </c>
    </row>
    <row r="2698" spans="1:47">
      <c r="A2698" t="s">
        <v>17784</v>
      </c>
      <c r="B2698" t="s">
        <v>10121</v>
      </c>
      <c r="C2698" t="s">
        <v>10122</v>
      </c>
      <c r="D2698" t="s">
        <v>10123</v>
      </c>
      <c r="E2698">
        <v>514.28430000000003</v>
      </c>
      <c r="F2698">
        <v>515.29169999999999</v>
      </c>
      <c r="G2698">
        <v>0.63</v>
      </c>
      <c r="H2698">
        <v>6.1993999999999998</v>
      </c>
      <c r="I2698" t="s">
        <v>49</v>
      </c>
      <c r="J2698" t="s">
        <v>51</v>
      </c>
      <c r="K2698" t="s">
        <v>10124</v>
      </c>
      <c r="L2698" t="s">
        <v>51</v>
      </c>
      <c r="N2698">
        <v>218389</v>
      </c>
      <c r="O2698">
        <v>65838</v>
      </c>
      <c r="P2698">
        <v>94919</v>
      </c>
      <c r="Q2698">
        <v>112689</v>
      </c>
      <c r="R2698">
        <v>112086</v>
      </c>
      <c r="S2698">
        <v>55049</v>
      </c>
      <c r="T2698">
        <v>71371</v>
      </c>
      <c r="U2698">
        <v>74777</v>
      </c>
      <c r="V2698">
        <v>74798</v>
      </c>
      <c r="W2698">
        <v>57096</v>
      </c>
      <c r="X2698">
        <v>56679</v>
      </c>
      <c r="Y2698">
        <v>53144</v>
      </c>
      <c r="Z2698">
        <v>29784</v>
      </c>
      <c r="AA2698">
        <v>64024</v>
      </c>
      <c r="AB2698">
        <v>79235</v>
      </c>
      <c r="AC2698">
        <v>22160</v>
      </c>
      <c r="AD2698">
        <v>29702</v>
      </c>
      <c r="AE2698">
        <v>42649</v>
      </c>
      <c r="AF2698">
        <v>38326</v>
      </c>
      <c r="AG2698">
        <v>57742</v>
      </c>
      <c r="AH2698">
        <v>130</v>
      </c>
      <c r="AI2698">
        <v>280</v>
      </c>
      <c r="AJ2698">
        <v>967</v>
      </c>
      <c r="AK2698">
        <v>356</v>
      </c>
      <c r="AL2698">
        <v>13897</v>
      </c>
      <c r="AM2698">
        <v>3034</v>
      </c>
      <c r="AN2698">
        <v>204</v>
      </c>
      <c r="AO2698">
        <v>11852</v>
      </c>
      <c r="AP2698">
        <v>755</v>
      </c>
      <c r="AQ2698">
        <v>10726</v>
      </c>
      <c r="AR2698">
        <v>60363</v>
      </c>
      <c r="AS2698">
        <v>64636</v>
      </c>
      <c r="AT2698">
        <v>64703</v>
      </c>
      <c r="AU2698">
        <v>61979</v>
      </c>
    </row>
    <row r="2699" spans="1:47">
      <c r="A2699" t="s">
        <v>17784</v>
      </c>
      <c r="B2699" t="s">
        <v>10125</v>
      </c>
      <c r="C2699" t="s">
        <v>1631</v>
      </c>
      <c r="D2699" t="s">
        <v>1632</v>
      </c>
      <c r="E2699">
        <v>255.23269999999999</v>
      </c>
      <c r="F2699">
        <v>256.24020000000002</v>
      </c>
      <c r="G2699">
        <v>0.42599999999999999</v>
      </c>
      <c r="H2699">
        <v>9.1073000000000004</v>
      </c>
      <c r="I2699" t="s">
        <v>49</v>
      </c>
      <c r="J2699" t="s">
        <v>1633</v>
      </c>
      <c r="K2699" t="s">
        <v>1634</v>
      </c>
      <c r="L2699" t="s">
        <v>1635</v>
      </c>
      <c r="M2699">
        <v>187</v>
      </c>
      <c r="N2699">
        <v>43829</v>
      </c>
      <c r="O2699">
        <v>38162</v>
      </c>
      <c r="P2699">
        <v>2609</v>
      </c>
      <c r="Q2699">
        <v>89098</v>
      </c>
      <c r="R2699">
        <v>56000</v>
      </c>
      <c r="S2699">
        <v>2028</v>
      </c>
      <c r="T2699">
        <v>178253</v>
      </c>
      <c r="U2699">
        <v>76788</v>
      </c>
      <c r="V2699">
        <v>1536</v>
      </c>
      <c r="W2699">
        <v>45968</v>
      </c>
      <c r="X2699">
        <v>38491</v>
      </c>
      <c r="Y2699">
        <v>11559</v>
      </c>
      <c r="Z2699">
        <v>17803</v>
      </c>
      <c r="AA2699">
        <v>35381</v>
      </c>
      <c r="AB2699">
        <v>53858</v>
      </c>
      <c r="AC2699">
        <v>799</v>
      </c>
      <c r="AD2699">
        <v>6125</v>
      </c>
      <c r="AE2699">
        <v>53096</v>
      </c>
      <c r="AF2699">
        <v>818</v>
      </c>
      <c r="AG2699">
        <v>42005</v>
      </c>
      <c r="AH2699">
        <v>143066</v>
      </c>
      <c r="AI2699">
        <v>169765</v>
      </c>
      <c r="AJ2699">
        <v>16653</v>
      </c>
      <c r="AK2699">
        <v>36847</v>
      </c>
      <c r="AL2699">
        <v>39664</v>
      </c>
      <c r="AM2699">
        <v>1481</v>
      </c>
      <c r="AN2699">
        <v>202523</v>
      </c>
      <c r="AO2699">
        <v>73548</v>
      </c>
      <c r="AP2699">
        <v>2207</v>
      </c>
      <c r="AQ2699">
        <v>54431</v>
      </c>
      <c r="AR2699">
        <v>62103</v>
      </c>
      <c r="AS2699">
        <v>61844</v>
      </c>
      <c r="AT2699">
        <v>61506</v>
      </c>
      <c r="AU2699">
        <v>62126</v>
      </c>
    </row>
    <row r="2700" spans="1:47">
      <c r="A2700" t="s">
        <v>17784</v>
      </c>
      <c r="B2700" t="s">
        <v>10126</v>
      </c>
      <c r="C2700" t="s">
        <v>10127</v>
      </c>
      <c r="D2700" t="s">
        <v>10128</v>
      </c>
      <c r="E2700">
        <v>215.0326</v>
      </c>
      <c r="F2700">
        <v>178.08410000000001</v>
      </c>
      <c r="G2700">
        <v>0.3891</v>
      </c>
      <c r="H2700">
        <v>0.80969999999999998</v>
      </c>
      <c r="I2700" t="s">
        <v>49</v>
      </c>
      <c r="J2700" t="s">
        <v>10129</v>
      </c>
      <c r="K2700" t="s">
        <v>51</v>
      </c>
      <c r="L2700" t="s">
        <v>51</v>
      </c>
      <c r="M2700">
        <v>3317</v>
      </c>
      <c r="N2700">
        <v>2119561</v>
      </c>
      <c r="O2700">
        <v>1937885</v>
      </c>
      <c r="P2700">
        <v>3469357</v>
      </c>
      <c r="Q2700">
        <v>1421189</v>
      </c>
      <c r="R2700">
        <v>3918451</v>
      </c>
      <c r="S2700">
        <v>2731796</v>
      </c>
      <c r="T2700">
        <v>1455980</v>
      </c>
      <c r="U2700">
        <v>2011412</v>
      </c>
      <c r="V2700">
        <v>2477921</v>
      </c>
      <c r="W2700">
        <v>1313393</v>
      </c>
      <c r="X2700">
        <v>1182519</v>
      </c>
      <c r="Y2700">
        <v>1696419</v>
      </c>
      <c r="Z2700">
        <v>579771</v>
      </c>
      <c r="AA2700">
        <v>1760840</v>
      </c>
      <c r="AB2700">
        <v>2865396</v>
      </c>
      <c r="AC2700">
        <v>233068</v>
      </c>
      <c r="AD2700">
        <v>644283</v>
      </c>
      <c r="AE2700">
        <v>909301</v>
      </c>
      <c r="AF2700">
        <v>1397977</v>
      </c>
      <c r="AG2700">
        <v>688476</v>
      </c>
      <c r="AH2700">
        <v>703897</v>
      </c>
      <c r="AI2700">
        <v>840562</v>
      </c>
      <c r="AJ2700">
        <v>1475029</v>
      </c>
      <c r="AK2700">
        <v>299050</v>
      </c>
      <c r="AL2700">
        <v>2157221</v>
      </c>
      <c r="AM2700">
        <v>1697694</v>
      </c>
      <c r="AN2700">
        <v>659462</v>
      </c>
      <c r="AO2700">
        <v>689154</v>
      </c>
      <c r="AP2700">
        <v>893690</v>
      </c>
      <c r="AQ2700">
        <v>973974</v>
      </c>
      <c r="AR2700">
        <v>2250504</v>
      </c>
      <c r="AS2700">
        <v>2246632</v>
      </c>
      <c r="AT2700">
        <v>2243769</v>
      </c>
      <c r="AU2700">
        <v>2241306</v>
      </c>
    </row>
    <row r="2701" spans="1:47">
      <c r="A2701" t="s">
        <v>17784</v>
      </c>
      <c r="B2701" t="s">
        <v>10130</v>
      </c>
      <c r="C2701" t="s">
        <v>2461</v>
      </c>
      <c r="D2701" t="s">
        <v>1246</v>
      </c>
      <c r="E2701">
        <v>266.08960000000002</v>
      </c>
      <c r="F2701">
        <v>267.09679999999997</v>
      </c>
      <c r="G2701">
        <v>0.78239999999999998</v>
      </c>
      <c r="H2701">
        <v>1.8542000000000001</v>
      </c>
      <c r="I2701" t="s">
        <v>49</v>
      </c>
      <c r="J2701" t="s">
        <v>2462</v>
      </c>
      <c r="K2701" t="s">
        <v>2463</v>
      </c>
      <c r="L2701" t="s">
        <v>2464</v>
      </c>
      <c r="M2701">
        <v>86</v>
      </c>
      <c r="N2701">
        <v>209429</v>
      </c>
      <c r="O2701">
        <v>284524</v>
      </c>
      <c r="P2701">
        <v>306816</v>
      </c>
      <c r="Q2701">
        <v>316396</v>
      </c>
      <c r="R2701">
        <v>197581</v>
      </c>
      <c r="S2701">
        <v>121862</v>
      </c>
      <c r="T2701">
        <v>143103</v>
      </c>
      <c r="U2701">
        <v>501431</v>
      </c>
      <c r="V2701">
        <v>64310</v>
      </c>
      <c r="W2701">
        <v>126579</v>
      </c>
      <c r="X2701">
        <v>312269</v>
      </c>
      <c r="Y2701">
        <v>275584</v>
      </c>
      <c r="Z2701">
        <v>63048</v>
      </c>
      <c r="AA2701">
        <v>167937</v>
      </c>
      <c r="AB2701">
        <v>154498</v>
      </c>
      <c r="AC2701">
        <v>36558</v>
      </c>
      <c r="AD2701">
        <v>56422</v>
      </c>
      <c r="AE2701">
        <v>277354</v>
      </c>
      <c r="AF2701">
        <v>34324</v>
      </c>
      <c r="AG2701">
        <v>80449</v>
      </c>
      <c r="AH2701">
        <v>573033</v>
      </c>
      <c r="AI2701">
        <v>888188</v>
      </c>
      <c r="AJ2701">
        <v>184999</v>
      </c>
      <c r="AK2701">
        <v>358442</v>
      </c>
      <c r="AL2701">
        <v>263097</v>
      </c>
      <c r="AM2701">
        <v>105989</v>
      </c>
      <c r="AN2701">
        <v>586608</v>
      </c>
      <c r="AO2701">
        <v>801619</v>
      </c>
      <c r="AP2701">
        <v>83116</v>
      </c>
      <c r="AQ2701">
        <v>502339</v>
      </c>
      <c r="AR2701">
        <v>520378</v>
      </c>
      <c r="AS2701">
        <v>513022</v>
      </c>
      <c r="AT2701">
        <v>517083</v>
      </c>
      <c r="AU2701">
        <v>522066</v>
      </c>
    </row>
    <row r="2702" spans="1:47">
      <c r="A2702" t="s">
        <v>17784</v>
      </c>
      <c r="B2702" t="s">
        <v>10131</v>
      </c>
      <c r="C2702" t="s">
        <v>10132</v>
      </c>
      <c r="D2702" t="s">
        <v>10133</v>
      </c>
      <c r="E2702">
        <v>425.10910000000001</v>
      </c>
      <c r="F2702">
        <v>426.11750000000001</v>
      </c>
      <c r="G2702">
        <v>0.65649999999999997</v>
      </c>
      <c r="H2702">
        <v>13.0374</v>
      </c>
      <c r="I2702" t="s">
        <v>49</v>
      </c>
      <c r="J2702" t="s">
        <v>51</v>
      </c>
      <c r="K2702" t="s">
        <v>51</v>
      </c>
      <c r="L2702" t="s">
        <v>51</v>
      </c>
      <c r="M2702">
        <v>65027</v>
      </c>
      <c r="N2702">
        <v>566948</v>
      </c>
      <c r="O2702">
        <v>87228</v>
      </c>
      <c r="P2702">
        <v>101510</v>
      </c>
      <c r="Q2702">
        <v>325363</v>
      </c>
      <c r="R2702">
        <v>314748</v>
      </c>
      <c r="S2702">
        <v>94634</v>
      </c>
      <c r="T2702">
        <v>150622</v>
      </c>
      <c r="U2702">
        <v>428146</v>
      </c>
      <c r="V2702">
        <v>269238</v>
      </c>
      <c r="W2702">
        <v>299736</v>
      </c>
      <c r="X2702">
        <v>637924</v>
      </c>
      <c r="Y2702">
        <v>629938</v>
      </c>
      <c r="Z2702">
        <v>220019</v>
      </c>
      <c r="AA2702">
        <v>325209</v>
      </c>
      <c r="AB2702">
        <v>465824</v>
      </c>
      <c r="AC2702">
        <v>426370</v>
      </c>
      <c r="AD2702">
        <v>654107</v>
      </c>
      <c r="AE2702">
        <v>133851</v>
      </c>
      <c r="AF2702">
        <v>375471</v>
      </c>
      <c r="AG2702">
        <v>546838</v>
      </c>
      <c r="AH2702">
        <v>138049</v>
      </c>
      <c r="AI2702">
        <v>263482</v>
      </c>
      <c r="AJ2702">
        <v>184411</v>
      </c>
      <c r="AK2702">
        <v>193957</v>
      </c>
      <c r="AL2702">
        <v>640715</v>
      </c>
      <c r="AM2702">
        <v>428370</v>
      </c>
      <c r="AN2702">
        <v>589222</v>
      </c>
      <c r="AO2702">
        <v>148752</v>
      </c>
      <c r="AP2702">
        <v>90110</v>
      </c>
      <c r="AQ2702">
        <v>57876</v>
      </c>
      <c r="AR2702">
        <v>362740</v>
      </c>
      <c r="AS2702">
        <v>386795</v>
      </c>
      <c r="AT2702">
        <v>394293</v>
      </c>
      <c r="AU2702">
        <v>347483</v>
      </c>
    </row>
    <row r="2703" spans="1:47">
      <c r="A2703" t="s">
        <v>17784</v>
      </c>
      <c r="B2703" t="s">
        <v>10134</v>
      </c>
      <c r="C2703" t="s">
        <v>2461</v>
      </c>
      <c r="D2703" t="s">
        <v>1246</v>
      </c>
      <c r="E2703">
        <v>266.08940000000001</v>
      </c>
      <c r="F2703">
        <v>267.09679999999997</v>
      </c>
      <c r="G2703">
        <v>0.63029999999999997</v>
      </c>
      <c r="H2703">
        <v>3.5297000000000001</v>
      </c>
      <c r="I2703" t="s">
        <v>49</v>
      </c>
      <c r="J2703" t="s">
        <v>2462</v>
      </c>
      <c r="K2703" t="s">
        <v>2463</v>
      </c>
      <c r="L2703" t="s">
        <v>2464</v>
      </c>
      <c r="M2703">
        <v>86</v>
      </c>
      <c r="N2703">
        <v>25210</v>
      </c>
      <c r="O2703">
        <v>14914</v>
      </c>
      <c r="P2703">
        <v>36057</v>
      </c>
      <c r="Q2703">
        <v>39076</v>
      </c>
      <c r="R2703">
        <v>15146</v>
      </c>
      <c r="S2703">
        <v>6501</v>
      </c>
      <c r="T2703">
        <v>7145</v>
      </c>
      <c r="U2703">
        <v>76675</v>
      </c>
      <c r="V2703">
        <v>2539</v>
      </c>
      <c r="W2703">
        <v>4917</v>
      </c>
      <c r="X2703">
        <v>45277</v>
      </c>
      <c r="Y2703">
        <v>20280</v>
      </c>
      <c r="Z2703">
        <v>1797</v>
      </c>
      <c r="AA2703">
        <v>10096</v>
      </c>
      <c r="AB2703">
        <v>8827</v>
      </c>
      <c r="AC2703">
        <v>925</v>
      </c>
      <c r="AD2703">
        <v>608</v>
      </c>
      <c r="AE2703">
        <v>19429</v>
      </c>
      <c r="AF2703">
        <v>828</v>
      </c>
      <c r="AG2703">
        <v>2156</v>
      </c>
      <c r="AH2703">
        <v>44335</v>
      </c>
      <c r="AI2703">
        <v>112808</v>
      </c>
      <c r="AJ2703">
        <v>9562</v>
      </c>
      <c r="AK2703">
        <v>14281</v>
      </c>
      <c r="AL2703">
        <v>17009</v>
      </c>
      <c r="AM2703">
        <v>4587</v>
      </c>
      <c r="AN2703">
        <v>62039</v>
      </c>
      <c r="AO2703">
        <v>63742</v>
      </c>
      <c r="AP2703">
        <v>3933</v>
      </c>
      <c r="AQ2703">
        <v>56073</v>
      </c>
      <c r="AR2703">
        <v>47241</v>
      </c>
      <c r="AS2703">
        <v>51066</v>
      </c>
      <c r="AT2703">
        <v>49193</v>
      </c>
      <c r="AU2703">
        <v>50084</v>
      </c>
    </row>
    <row r="2704" spans="1:47">
      <c r="A2704" t="s">
        <v>17784</v>
      </c>
      <c r="B2704" t="s">
        <v>10135</v>
      </c>
      <c r="C2704" t="s">
        <v>2480</v>
      </c>
      <c r="D2704" t="s">
        <v>2481</v>
      </c>
      <c r="E2704">
        <v>134.04740000000001</v>
      </c>
      <c r="F2704">
        <v>135.05449999999999</v>
      </c>
      <c r="G2704">
        <v>0.77869999999999995</v>
      </c>
      <c r="H2704">
        <v>1.8542000000000001</v>
      </c>
      <c r="I2704" t="s">
        <v>49</v>
      </c>
      <c r="J2704" t="s">
        <v>2482</v>
      </c>
      <c r="K2704" t="s">
        <v>2483</v>
      </c>
      <c r="L2704" t="s">
        <v>2484</v>
      </c>
      <c r="M2704">
        <v>85</v>
      </c>
      <c r="N2704">
        <v>619729</v>
      </c>
      <c r="O2704">
        <v>831086</v>
      </c>
      <c r="P2704">
        <v>890862</v>
      </c>
      <c r="Q2704">
        <v>943916</v>
      </c>
      <c r="R2704">
        <v>605371</v>
      </c>
      <c r="S2704">
        <v>371929</v>
      </c>
      <c r="T2704">
        <v>431490</v>
      </c>
      <c r="U2704">
        <v>1516010</v>
      </c>
      <c r="V2704">
        <v>200357</v>
      </c>
      <c r="W2704">
        <v>352673</v>
      </c>
      <c r="X2704">
        <v>945465</v>
      </c>
      <c r="Y2704">
        <v>830659</v>
      </c>
      <c r="Z2704">
        <v>173158</v>
      </c>
      <c r="AA2704">
        <v>522816</v>
      </c>
      <c r="AB2704">
        <v>482037</v>
      </c>
      <c r="AC2704">
        <v>115750</v>
      </c>
      <c r="AD2704">
        <v>167860</v>
      </c>
      <c r="AE2704">
        <v>842314</v>
      </c>
      <c r="AF2704">
        <v>115167</v>
      </c>
      <c r="AG2704">
        <v>234898</v>
      </c>
      <c r="AH2704">
        <v>1775915</v>
      </c>
      <c r="AI2704">
        <v>2929179</v>
      </c>
      <c r="AJ2704">
        <v>580944</v>
      </c>
      <c r="AK2704">
        <v>1042745</v>
      </c>
      <c r="AL2704">
        <v>811411</v>
      </c>
      <c r="AM2704">
        <v>336772</v>
      </c>
      <c r="AN2704">
        <v>1758430</v>
      </c>
      <c r="AO2704">
        <v>2309660</v>
      </c>
      <c r="AP2704">
        <v>288034</v>
      </c>
      <c r="AQ2704">
        <v>1450711</v>
      </c>
      <c r="AR2704">
        <v>1401116</v>
      </c>
      <c r="AS2704">
        <v>1433882</v>
      </c>
      <c r="AT2704">
        <v>1427686</v>
      </c>
      <c r="AU2704">
        <v>1466375</v>
      </c>
    </row>
    <row r="2705" spans="1:47">
      <c r="A2705" t="s">
        <v>17784</v>
      </c>
      <c r="B2705" t="s">
        <v>10136</v>
      </c>
      <c r="C2705" t="s">
        <v>10137</v>
      </c>
      <c r="D2705" t="s">
        <v>10138</v>
      </c>
      <c r="E2705">
        <v>327.23250000000002</v>
      </c>
      <c r="F2705">
        <v>328.24020000000002</v>
      </c>
      <c r="G2705">
        <v>0.52470000000000006</v>
      </c>
      <c r="H2705">
        <v>11.741199999999999</v>
      </c>
      <c r="I2705" t="s">
        <v>49</v>
      </c>
      <c r="J2705" t="s">
        <v>10139</v>
      </c>
      <c r="K2705" t="s">
        <v>51</v>
      </c>
      <c r="L2705" t="s">
        <v>51</v>
      </c>
      <c r="M2705">
        <v>3457</v>
      </c>
      <c r="N2705">
        <v>11190</v>
      </c>
      <c r="O2705">
        <v>4832</v>
      </c>
      <c r="P2705">
        <v>3031</v>
      </c>
      <c r="Q2705">
        <v>7526</v>
      </c>
      <c r="R2705">
        <v>21486</v>
      </c>
      <c r="S2705">
        <v>7798</v>
      </c>
      <c r="T2705">
        <v>83129</v>
      </c>
      <c r="U2705">
        <v>9223</v>
      </c>
      <c r="V2705">
        <v>42060</v>
      </c>
      <c r="W2705">
        <v>19707</v>
      </c>
      <c r="X2705">
        <v>28474</v>
      </c>
      <c r="Y2705">
        <v>6880</v>
      </c>
      <c r="Z2705">
        <v>11528</v>
      </c>
      <c r="AA2705">
        <v>10580</v>
      </c>
      <c r="AB2705">
        <v>44605</v>
      </c>
      <c r="AC2705">
        <v>2887</v>
      </c>
      <c r="AD2705">
        <v>1938</v>
      </c>
      <c r="AE2705">
        <v>8055</v>
      </c>
      <c r="AF2705">
        <v>32748</v>
      </c>
      <c r="AG2705">
        <v>27615</v>
      </c>
      <c r="AH2705">
        <v>1293</v>
      </c>
      <c r="AI2705">
        <v>369</v>
      </c>
      <c r="AJ2705">
        <v>5177</v>
      </c>
      <c r="AK2705">
        <v>2907</v>
      </c>
      <c r="AL2705">
        <v>10581</v>
      </c>
      <c r="AM2705">
        <v>437</v>
      </c>
      <c r="AN2705">
        <v>9925</v>
      </c>
      <c r="AO2705">
        <v>5079</v>
      </c>
      <c r="AP2705">
        <v>8164</v>
      </c>
      <c r="AQ2705">
        <v>4918</v>
      </c>
      <c r="AR2705">
        <v>25700</v>
      </c>
      <c r="AS2705">
        <v>25864</v>
      </c>
      <c r="AT2705">
        <v>25825</v>
      </c>
      <c r="AU2705">
        <v>25988</v>
      </c>
    </row>
    <row r="2706" spans="1:47">
      <c r="A2706" t="s">
        <v>17784</v>
      </c>
      <c r="B2706" t="s">
        <v>10140</v>
      </c>
      <c r="C2706" t="s">
        <v>2480</v>
      </c>
      <c r="D2706" t="s">
        <v>2481</v>
      </c>
      <c r="E2706">
        <v>134.04730000000001</v>
      </c>
      <c r="F2706">
        <v>135.05449999999999</v>
      </c>
      <c r="G2706">
        <v>0.70750000000000002</v>
      </c>
      <c r="H2706">
        <v>4.0861999999999998</v>
      </c>
      <c r="I2706" t="s">
        <v>49</v>
      </c>
      <c r="J2706" t="s">
        <v>2482</v>
      </c>
      <c r="K2706" t="s">
        <v>2483</v>
      </c>
      <c r="L2706" t="s">
        <v>2484</v>
      </c>
      <c r="M2706">
        <v>85</v>
      </c>
      <c r="N2706">
        <v>96275</v>
      </c>
      <c r="O2706">
        <v>123553</v>
      </c>
      <c r="P2706">
        <v>138432</v>
      </c>
      <c r="Q2706">
        <v>146774</v>
      </c>
      <c r="R2706">
        <v>91875</v>
      </c>
      <c r="S2706">
        <v>42382</v>
      </c>
      <c r="T2706">
        <v>57677</v>
      </c>
      <c r="U2706">
        <v>335172</v>
      </c>
      <c r="V2706">
        <v>27511</v>
      </c>
      <c r="W2706">
        <v>50919</v>
      </c>
      <c r="X2706">
        <v>191073</v>
      </c>
      <c r="Y2706">
        <v>123351</v>
      </c>
      <c r="Z2706">
        <v>17416</v>
      </c>
      <c r="AA2706">
        <v>71732</v>
      </c>
      <c r="AB2706">
        <v>59416</v>
      </c>
      <c r="AC2706">
        <v>12211</v>
      </c>
      <c r="AD2706">
        <v>17466</v>
      </c>
      <c r="AE2706">
        <v>114637</v>
      </c>
      <c r="AF2706">
        <v>12661</v>
      </c>
      <c r="AG2706">
        <v>24885</v>
      </c>
      <c r="AH2706">
        <v>319995</v>
      </c>
      <c r="AI2706">
        <v>560532</v>
      </c>
      <c r="AJ2706">
        <v>77344</v>
      </c>
      <c r="AK2706">
        <v>142552</v>
      </c>
      <c r="AL2706">
        <v>106366</v>
      </c>
      <c r="AM2706">
        <v>33742</v>
      </c>
      <c r="AN2706">
        <v>321364</v>
      </c>
      <c r="AO2706">
        <v>318442</v>
      </c>
      <c r="AP2706">
        <v>30003</v>
      </c>
      <c r="AQ2706">
        <v>241340</v>
      </c>
      <c r="AR2706">
        <v>245196</v>
      </c>
      <c r="AS2706">
        <v>250241</v>
      </c>
      <c r="AT2706">
        <v>252015</v>
      </c>
      <c r="AU2706">
        <v>250472</v>
      </c>
    </row>
    <row r="2707" spans="1:47">
      <c r="A2707" t="s">
        <v>17784</v>
      </c>
      <c r="B2707" t="s">
        <v>10141</v>
      </c>
      <c r="C2707" t="s">
        <v>2480</v>
      </c>
      <c r="D2707" t="s">
        <v>2481</v>
      </c>
      <c r="E2707">
        <v>134.04730000000001</v>
      </c>
      <c r="F2707">
        <v>135.05449999999999</v>
      </c>
      <c r="G2707">
        <v>0.78039999999999998</v>
      </c>
      <c r="H2707">
        <v>3.1181000000000001</v>
      </c>
      <c r="I2707" t="s">
        <v>49</v>
      </c>
      <c r="J2707" t="s">
        <v>2482</v>
      </c>
      <c r="K2707" t="s">
        <v>2483</v>
      </c>
      <c r="L2707" t="s">
        <v>2484</v>
      </c>
      <c r="M2707">
        <v>85</v>
      </c>
      <c r="N2707">
        <v>62956</v>
      </c>
      <c r="O2707">
        <v>62536</v>
      </c>
      <c r="P2707">
        <v>78890</v>
      </c>
      <c r="Q2707">
        <v>93410</v>
      </c>
      <c r="R2707">
        <v>57985</v>
      </c>
      <c r="S2707">
        <v>25234</v>
      </c>
      <c r="T2707">
        <v>35075</v>
      </c>
      <c r="U2707">
        <v>207322</v>
      </c>
      <c r="V2707">
        <v>10502</v>
      </c>
      <c r="W2707">
        <v>26034</v>
      </c>
      <c r="X2707">
        <v>110546</v>
      </c>
      <c r="Y2707">
        <v>70682</v>
      </c>
      <c r="Z2707">
        <v>10166</v>
      </c>
      <c r="AA2707">
        <v>36332</v>
      </c>
      <c r="AB2707">
        <v>43578</v>
      </c>
      <c r="AC2707">
        <v>5372</v>
      </c>
      <c r="AD2707">
        <v>6388</v>
      </c>
      <c r="AE2707">
        <v>68025</v>
      </c>
      <c r="AF2707">
        <v>5396</v>
      </c>
      <c r="AG2707">
        <v>9518</v>
      </c>
      <c r="AH2707">
        <v>279693</v>
      </c>
      <c r="AI2707">
        <v>748096</v>
      </c>
      <c r="AJ2707">
        <v>32254</v>
      </c>
      <c r="AK2707">
        <v>76066</v>
      </c>
      <c r="AL2707">
        <v>57730</v>
      </c>
      <c r="AM2707">
        <v>19829</v>
      </c>
      <c r="AN2707">
        <v>173932</v>
      </c>
      <c r="AO2707">
        <v>197226</v>
      </c>
      <c r="AP2707">
        <v>13801</v>
      </c>
      <c r="AQ2707">
        <v>134855</v>
      </c>
      <c r="AR2707">
        <v>108813</v>
      </c>
      <c r="AS2707">
        <v>109731</v>
      </c>
      <c r="AT2707">
        <v>111226</v>
      </c>
      <c r="AU2707">
        <v>105216</v>
      </c>
    </row>
    <row r="2708" spans="1:47">
      <c r="A2708" t="s">
        <v>17784</v>
      </c>
      <c r="B2708" t="s">
        <v>10142</v>
      </c>
      <c r="C2708" t="s">
        <v>2480</v>
      </c>
      <c r="D2708" t="s">
        <v>2481</v>
      </c>
      <c r="E2708">
        <v>134.04730000000001</v>
      </c>
      <c r="F2708">
        <v>135.05449999999999</v>
      </c>
      <c r="G2708">
        <v>0.77969999999999995</v>
      </c>
      <c r="H2708">
        <v>2.3786999999999998</v>
      </c>
      <c r="I2708" t="s">
        <v>49</v>
      </c>
      <c r="J2708" t="s">
        <v>2482</v>
      </c>
      <c r="K2708" t="s">
        <v>2483</v>
      </c>
      <c r="L2708" t="s">
        <v>2484</v>
      </c>
      <c r="M2708">
        <v>85</v>
      </c>
      <c r="N2708">
        <v>95064</v>
      </c>
      <c r="O2708">
        <v>141902</v>
      </c>
      <c r="P2708">
        <v>132593</v>
      </c>
      <c r="Q2708">
        <v>194754</v>
      </c>
      <c r="R2708">
        <v>113186</v>
      </c>
      <c r="S2708">
        <v>55447</v>
      </c>
      <c r="T2708">
        <v>52879</v>
      </c>
      <c r="U2708">
        <v>376673</v>
      </c>
      <c r="V2708">
        <v>16449</v>
      </c>
      <c r="W2708">
        <v>41957</v>
      </c>
      <c r="X2708">
        <v>157180</v>
      </c>
      <c r="Y2708">
        <v>150699</v>
      </c>
      <c r="Z2708">
        <v>16670</v>
      </c>
      <c r="AA2708">
        <v>67196</v>
      </c>
      <c r="AB2708">
        <v>66869</v>
      </c>
      <c r="AC2708">
        <v>8831</v>
      </c>
      <c r="AD2708">
        <v>11303</v>
      </c>
      <c r="AE2708">
        <v>133629</v>
      </c>
      <c r="AF2708">
        <v>9491</v>
      </c>
      <c r="AG2708">
        <v>21521</v>
      </c>
      <c r="AH2708">
        <v>643947</v>
      </c>
      <c r="AI2708">
        <v>397013</v>
      </c>
      <c r="AJ2708">
        <v>95236</v>
      </c>
      <c r="AK2708">
        <v>213856</v>
      </c>
      <c r="AL2708">
        <v>116026</v>
      </c>
      <c r="AM2708">
        <v>38274</v>
      </c>
      <c r="AN2708">
        <v>611226</v>
      </c>
      <c r="AO2708">
        <v>447487</v>
      </c>
      <c r="AP2708">
        <v>30924</v>
      </c>
      <c r="AQ2708">
        <v>402321</v>
      </c>
      <c r="AR2708">
        <v>247446</v>
      </c>
      <c r="AS2708">
        <v>252994</v>
      </c>
      <c r="AT2708">
        <v>243192</v>
      </c>
      <c r="AU2708">
        <v>258417</v>
      </c>
    </row>
    <row r="2709" spans="1:47">
      <c r="A2709" t="s">
        <v>17784</v>
      </c>
      <c r="B2709" t="s">
        <v>10143</v>
      </c>
      <c r="C2709" t="s">
        <v>10144</v>
      </c>
      <c r="D2709" t="s">
        <v>9344</v>
      </c>
      <c r="E2709">
        <v>201.11320000000001</v>
      </c>
      <c r="F2709">
        <v>202.12049999999999</v>
      </c>
      <c r="G2709">
        <v>0.65590000000000004</v>
      </c>
      <c r="H2709">
        <v>5.9581</v>
      </c>
      <c r="I2709" t="s">
        <v>49</v>
      </c>
      <c r="J2709" t="s">
        <v>10145</v>
      </c>
      <c r="K2709" t="s">
        <v>10146</v>
      </c>
      <c r="L2709" t="s">
        <v>10147</v>
      </c>
      <c r="M2709">
        <v>4240</v>
      </c>
      <c r="N2709">
        <v>35822</v>
      </c>
      <c r="O2709">
        <v>25006</v>
      </c>
      <c r="P2709">
        <v>24821</v>
      </c>
      <c r="Q2709">
        <v>31676</v>
      </c>
      <c r="R2709">
        <v>22638</v>
      </c>
      <c r="S2709">
        <v>21472</v>
      </c>
      <c r="T2709">
        <v>33283</v>
      </c>
      <c r="U2709">
        <v>34587</v>
      </c>
      <c r="V2709">
        <v>19306</v>
      </c>
      <c r="W2709">
        <v>37044</v>
      </c>
      <c r="X2709">
        <v>31939</v>
      </c>
      <c r="Y2709">
        <v>25249</v>
      </c>
      <c r="Z2709">
        <v>31706</v>
      </c>
      <c r="AA2709">
        <v>34349</v>
      </c>
      <c r="AB2709">
        <v>30383</v>
      </c>
      <c r="AC2709">
        <v>34483</v>
      </c>
      <c r="AD2709">
        <v>30207</v>
      </c>
      <c r="AE2709">
        <v>28943</v>
      </c>
      <c r="AF2709">
        <v>21875</v>
      </c>
      <c r="AG2709">
        <v>29597</v>
      </c>
      <c r="AH2709">
        <v>98333</v>
      </c>
      <c r="AI2709">
        <v>28816</v>
      </c>
      <c r="AJ2709">
        <v>35323</v>
      </c>
      <c r="AK2709">
        <v>17524</v>
      </c>
      <c r="AL2709">
        <v>24233</v>
      </c>
      <c r="AM2709">
        <v>28883</v>
      </c>
      <c r="AN2709">
        <v>39222</v>
      </c>
      <c r="AO2709">
        <v>35754</v>
      </c>
      <c r="AP2709">
        <v>35908</v>
      </c>
      <c r="AQ2709">
        <v>24824</v>
      </c>
      <c r="AR2709">
        <v>28249</v>
      </c>
      <c r="AS2709">
        <v>28470</v>
      </c>
      <c r="AT2709">
        <v>28707</v>
      </c>
      <c r="AU2709">
        <v>28434</v>
      </c>
    </row>
    <row r="2710" spans="1:47">
      <c r="A2710" t="s">
        <v>17784</v>
      </c>
      <c r="B2710" t="s">
        <v>10148</v>
      </c>
      <c r="C2710" t="s">
        <v>10108</v>
      </c>
      <c r="D2710" t="s">
        <v>10109</v>
      </c>
      <c r="E2710">
        <v>339.19970000000001</v>
      </c>
      <c r="F2710">
        <v>340.2038</v>
      </c>
      <c r="G2710">
        <v>0.70879999999999999</v>
      </c>
      <c r="H2710">
        <v>11.574999999999999</v>
      </c>
      <c r="I2710" t="s">
        <v>49</v>
      </c>
      <c r="J2710" t="s">
        <v>10110</v>
      </c>
      <c r="K2710" t="s">
        <v>51</v>
      </c>
      <c r="L2710" t="s">
        <v>10111</v>
      </c>
      <c r="M2710">
        <v>44171</v>
      </c>
      <c r="N2710">
        <v>1292104</v>
      </c>
      <c r="O2710">
        <v>1519819</v>
      </c>
      <c r="P2710">
        <v>694453</v>
      </c>
      <c r="Q2710">
        <v>747332</v>
      </c>
      <c r="R2710">
        <v>936875</v>
      </c>
      <c r="S2710">
        <v>1153806</v>
      </c>
      <c r="T2710">
        <v>653870</v>
      </c>
      <c r="U2710">
        <v>988039</v>
      </c>
      <c r="V2710">
        <v>1002924</v>
      </c>
      <c r="W2710">
        <v>1033887</v>
      </c>
      <c r="X2710">
        <v>1466915</v>
      </c>
      <c r="Y2710">
        <v>1473147</v>
      </c>
      <c r="Z2710">
        <v>1340987</v>
      </c>
      <c r="AA2710">
        <v>1255628</v>
      </c>
      <c r="AB2710">
        <v>769330</v>
      </c>
      <c r="AC2710">
        <v>1274170</v>
      </c>
      <c r="AD2710">
        <v>1562981</v>
      </c>
      <c r="AE2710">
        <v>2375960</v>
      </c>
      <c r="AF2710">
        <v>1039120</v>
      </c>
      <c r="AG2710">
        <v>903814</v>
      </c>
      <c r="AH2710">
        <v>1553353</v>
      </c>
      <c r="AI2710">
        <v>1054110</v>
      </c>
      <c r="AJ2710">
        <v>796458</v>
      </c>
      <c r="AK2710">
        <v>1046583</v>
      </c>
      <c r="AL2710">
        <v>1039293</v>
      </c>
      <c r="AM2710">
        <v>1457984</v>
      </c>
      <c r="AN2710">
        <v>658750</v>
      </c>
      <c r="AO2710">
        <v>1426341</v>
      </c>
      <c r="AP2710">
        <v>723490</v>
      </c>
      <c r="AQ2710">
        <v>937736</v>
      </c>
      <c r="AR2710">
        <v>416567</v>
      </c>
      <c r="AS2710">
        <v>426344</v>
      </c>
      <c r="AT2710">
        <v>423567</v>
      </c>
      <c r="AU2710">
        <v>424789</v>
      </c>
    </row>
    <row r="2711" spans="1:47">
      <c r="A2711" t="s">
        <v>17784</v>
      </c>
      <c r="B2711" t="s">
        <v>10149</v>
      </c>
      <c r="C2711" t="s">
        <v>10108</v>
      </c>
      <c r="D2711" t="s">
        <v>10109</v>
      </c>
      <c r="E2711">
        <v>339.19970000000001</v>
      </c>
      <c r="F2711">
        <v>340.2038</v>
      </c>
      <c r="G2711">
        <v>0.70209999999999995</v>
      </c>
      <c r="H2711">
        <v>11.907400000000001</v>
      </c>
      <c r="I2711" t="s">
        <v>49</v>
      </c>
      <c r="J2711" t="s">
        <v>10110</v>
      </c>
      <c r="K2711" t="s">
        <v>51</v>
      </c>
      <c r="L2711" t="s">
        <v>10111</v>
      </c>
      <c r="M2711">
        <v>44171</v>
      </c>
      <c r="N2711">
        <v>485259</v>
      </c>
      <c r="O2711">
        <v>683249</v>
      </c>
      <c r="P2711">
        <v>660082</v>
      </c>
      <c r="Q2711">
        <v>459108</v>
      </c>
      <c r="R2711">
        <v>387612</v>
      </c>
      <c r="S2711">
        <v>458350</v>
      </c>
      <c r="T2711">
        <v>300957</v>
      </c>
      <c r="U2711">
        <v>469734</v>
      </c>
      <c r="V2711">
        <v>413387</v>
      </c>
      <c r="W2711">
        <v>590993</v>
      </c>
      <c r="X2711">
        <v>1018576</v>
      </c>
      <c r="Y2711">
        <v>1052157</v>
      </c>
      <c r="Z2711">
        <v>861267</v>
      </c>
      <c r="AA2711">
        <v>505025</v>
      </c>
      <c r="AB2711">
        <v>359614</v>
      </c>
      <c r="AC2711">
        <v>1122263</v>
      </c>
      <c r="AD2711">
        <v>1094611</v>
      </c>
      <c r="AE2711">
        <v>996621</v>
      </c>
      <c r="AF2711">
        <v>686091</v>
      </c>
      <c r="AG2711">
        <v>439107</v>
      </c>
      <c r="AH2711">
        <v>542344</v>
      </c>
      <c r="AI2711">
        <v>465427</v>
      </c>
      <c r="AJ2711">
        <v>623370</v>
      </c>
      <c r="AK2711">
        <v>568497</v>
      </c>
      <c r="AL2711">
        <v>455412</v>
      </c>
      <c r="AM2711">
        <v>915459</v>
      </c>
      <c r="AN2711">
        <v>414859</v>
      </c>
      <c r="AO2711">
        <v>655649</v>
      </c>
      <c r="AP2711">
        <v>447636</v>
      </c>
      <c r="AQ2711">
        <v>484502</v>
      </c>
      <c r="AR2711">
        <v>223247</v>
      </c>
      <c r="AS2711">
        <v>225783</v>
      </c>
      <c r="AT2711">
        <v>226735</v>
      </c>
      <c r="AU2711">
        <v>225598</v>
      </c>
    </row>
    <row r="2712" spans="1:47">
      <c r="A2712" t="s">
        <v>17784</v>
      </c>
      <c r="B2712" t="s">
        <v>10150</v>
      </c>
      <c r="C2712" t="s">
        <v>10151</v>
      </c>
      <c r="D2712" t="s">
        <v>10152</v>
      </c>
      <c r="E2712">
        <v>68.996000000000009</v>
      </c>
      <c r="F2712">
        <v>70.005499999999998</v>
      </c>
      <c r="G2712">
        <v>0.49569999999999997</v>
      </c>
      <c r="H2712">
        <v>0.53280000000000005</v>
      </c>
      <c r="I2712" t="s">
        <v>49</v>
      </c>
      <c r="J2712" t="s">
        <v>10153</v>
      </c>
      <c r="K2712" t="s">
        <v>51</v>
      </c>
      <c r="L2712" t="s">
        <v>10154</v>
      </c>
      <c r="M2712">
        <v>4117</v>
      </c>
      <c r="N2712">
        <v>1150627</v>
      </c>
      <c r="O2712">
        <v>1157979</v>
      </c>
      <c r="P2712">
        <v>1113293</v>
      </c>
      <c r="Q2712">
        <v>2217733</v>
      </c>
      <c r="R2712">
        <v>1071669</v>
      </c>
      <c r="S2712">
        <v>1109846</v>
      </c>
      <c r="T2712">
        <v>939832</v>
      </c>
      <c r="U2712">
        <v>1136213</v>
      </c>
      <c r="V2712">
        <v>2247987</v>
      </c>
      <c r="W2712">
        <v>2209978</v>
      </c>
      <c r="X2712">
        <v>844868</v>
      </c>
      <c r="Y2712">
        <v>2193495</v>
      </c>
      <c r="Z2712">
        <v>1103931</v>
      </c>
      <c r="AA2712">
        <v>1118070</v>
      </c>
      <c r="AB2712">
        <v>1256976</v>
      </c>
      <c r="AC2712">
        <v>1124550</v>
      </c>
      <c r="AD2712">
        <v>1014074</v>
      </c>
      <c r="AE2712">
        <v>1014179</v>
      </c>
      <c r="AF2712">
        <v>1241411</v>
      </c>
      <c r="AG2712">
        <v>1124486</v>
      </c>
      <c r="AH2712">
        <v>1146890</v>
      </c>
      <c r="AI2712">
        <v>1168172</v>
      </c>
      <c r="AJ2712">
        <v>1163849</v>
      </c>
      <c r="AK2712">
        <v>1166024</v>
      </c>
      <c r="AL2712">
        <v>1172345</v>
      </c>
      <c r="AM2712">
        <v>1116771</v>
      </c>
      <c r="AN2712">
        <v>1149703</v>
      </c>
      <c r="AO2712">
        <v>1237053</v>
      </c>
      <c r="AP2712">
        <v>1379390</v>
      </c>
      <c r="AQ2712">
        <v>1201313</v>
      </c>
      <c r="AR2712">
        <v>1135915</v>
      </c>
      <c r="AS2712">
        <v>1128195</v>
      </c>
      <c r="AT2712">
        <v>1129441</v>
      </c>
      <c r="AU2712">
        <v>1128368</v>
      </c>
    </row>
    <row r="2713" spans="1:47">
      <c r="A2713" t="s">
        <v>17784</v>
      </c>
      <c r="B2713" t="s">
        <v>10155</v>
      </c>
      <c r="C2713" t="s">
        <v>1250</v>
      </c>
      <c r="D2713" t="s">
        <v>1251</v>
      </c>
      <c r="E2713">
        <v>662.10149999999999</v>
      </c>
      <c r="F2713">
        <v>663.10910000000001</v>
      </c>
      <c r="G2713">
        <v>0.62239999999999995</v>
      </c>
      <c r="H2713">
        <v>2.2256</v>
      </c>
      <c r="I2713" t="s">
        <v>49</v>
      </c>
      <c r="J2713" t="s">
        <v>1252</v>
      </c>
      <c r="K2713" t="s">
        <v>51</v>
      </c>
      <c r="L2713" t="s">
        <v>51</v>
      </c>
      <c r="M2713">
        <v>101</v>
      </c>
      <c r="N2713">
        <v>69920</v>
      </c>
      <c r="O2713">
        <v>50954</v>
      </c>
      <c r="P2713">
        <v>45287</v>
      </c>
      <c r="Q2713">
        <v>55606</v>
      </c>
      <c r="R2713">
        <v>19977</v>
      </c>
      <c r="S2713">
        <v>13131</v>
      </c>
      <c r="T2713">
        <v>45187</v>
      </c>
      <c r="U2713">
        <v>75028</v>
      </c>
      <c r="V2713">
        <v>735</v>
      </c>
      <c r="W2713">
        <v>87255</v>
      </c>
      <c r="X2713">
        <v>43805</v>
      </c>
      <c r="Y2713">
        <v>39817</v>
      </c>
      <c r="Z2713">
        <v>35690</v>
      </c>
      <c r="AA2713">
        <v>49443</v>
      </c>
      <c r="AB2713">
        <v>29007</v>
      </c>
      <c r="AC2713">
        <v>739</v>
      </c>
      <c r="AD2713">
        <v>3419</v>
      </c>
      <c r="AE2713">
        <v>34474</v>
      </c>
      <c r="AF2713">
        <v>114</v>
      </c>
      <c r="AG2713">
        <v>35696</v>
      </c>
      <c r="AH2713">
        <v>69921</v>
      </c>
      <c r="AI2713">
        <v>63049</v>
      </c>
      <c r="AJ2713">
        <v>1755</v>
      </c>
      <c r="AK2713">
        <v>37045</v>
      </c>
      <c r="AL2713">
        <v>256</v>
      </c>
      <c r="AM2713">
        <v>4490</v>
      </c>
      <c r="AN2713">
        <v>66402</v>
      </c>
      <c r="AO2713">
        <v>1311</v>
      </c>
      <c r="AP2713">
        <v>5769</v>
      </c>
      <c r="AQ2713">
        <v>88536</v>
      </c>
      <c r="AR2713">
        <v>37422</v>
      </c>
      <c r="AS2713">
        <v>37366</v>
      </c>
      <c r="AT2713">
        <v>36897</v>
      </c>
      <c r="AU2713">
        <v>36918</v>
      </c>
    </row>
    <row r="2714" spans="1:47">
      <c r="A2714" t="s">
        <v>17784</v>
      </c>
      <c r="B2714" t="s">
        <v>10156</v>
      </c>
      <c r="C2714" t="s">
        <v>10157</v>
      </c>
      <c r="D2714" t="s">
        <v>239</v>
      </c>
      <c r="E2714">
        <v>179.0351</v>
      </c>
      <c r="F2714">
        <v>180.04230000000001</v>
      </c>
      <c r="G2714">
        <v>0.5796</v>
      </c>
      <c r="H2714">
        <v>4.1954000000000002</v>
      </c>
      <c r="I2714" t="s">
        <v>49</v>
      </c>
      <c r="J2714" t="s">
        <v>10158</v>
      </c>
      <c r="K2714" t="s">
        <v>10159</v>
      </c>
      <c r="L2714" t="s">
        <v>10160</v>
      </c>
      <c r="M2714">
        <v>3316</v>
      </c>
      <c r="N2714">
        <v>144021</v>
      </c>
      <c r="O2714">
        <v>158197</v>
      </c>
      <c r="P2714">
        <v>180823</v>
      </c>
      <c r="Q2714">
        <v>102345</v>
      </c>
      <c r="R2714">
        <v>194847</v>
      </c>
      <c r="S2714">
        <v>142647</v>
      </c>
      <c r="T2714">
        <v>150414</v>
      </c>
      <c r="U2714">
        <v>139619</v>
      </c>
      <c r="V2714">
        <v>64914</v>
      </c>
      <c r="W2714">
        <v>141027</v>
      </c>
      <c r="X2714">
        <v>99261</v>
      </c>
      <c r="Y2714">
        <v>24158</v>
      </c>
      <c r="Z2714">
        <v>16033</v>
      </c>
      <c r="AA2714">
        <v>74540</v>
      </c>
      <c r="AB2714">
        <v>171522</v>
      </c>
      <c r="AC2714">
        <v>13587</v>
      </c>
      <c r="AD2714">
        <v>25914</v>
      </c>
      <c r="AE2714">
        <v>91902</v>
      </c>
      <c r="AF2714">
        <v>24087</v>
      </c>
      <c r="AG2714">
        <v>52939</v>
      </c>
      <c r="AH2714">
        <v>35337</v>
      </c>
      <c r="AI2714">
        <v>14630</v>
      </c>
      <c r="AJ2714">
        <v>244368</v>
      </c>
      <c r="AK2714">
        <v>22056</v>
      </c>
      <c r="AL2714">
        <v>372933</v>
      </c>
      <c r="AM2714">
        <v>101255</v>
      </c>
      <c r="AN2714">
        <v>51423</v>
      </c>
      <c r="AO2714">
        <v>8426</v>
      </c>
      <c r="AP2714">
        <v>62187</v>
      </c>
      <c r="AQ2714">
        <v>12066</v>
      </c>
      <c r="AR2714">
        <v>106452</v>
      </c>
      <c r="AS2714">
        <v>107508</v>
      </c>
      <c r="AT2714">
        <v>107089</v>
      </c>
      <c r="AU2714">
        <v>105729</v>
      </c>
    </row>
    <row r="2715" spans="1:47">
      <c r="A2715" t="s">
        <v>17784</v>
      </c>
      <c r="B2715" t="s">
        <v>10161</v>
      </c>
      <c r="C2715" t="s">
        <v>1638</v>
      </c>
      <c r="D2715" t="s">
        <v>1639</v>
      </c>
      <c r="E2715">
        <v>267.07369999999997</v>
      </c>
      <c r="F2715">
        <v>268.08080000000001</v>
      </c>
      <c r="G2715">
        <v>0.78049999999999997</v>
      </c>
      <c r="H2715">
        <v>4.1910999999999996</v>
      </c>
      <c r="I2715" t="s">
        <v>49</v>
      </c>
      <c r="J2715" t="s">
        <v>51</v>
      </c>
      <c r="K2715" t="s">
        <v>1640</v>
      </c>
      <c r="L2715" t="s">
        <v>1641</v>
      </c>
      <c r="N2715">
        <v>294601</v>
      </c>
      <c r="O2715">
        <v>40534</v>
      </c>
      <c r="P2715">
        <v>54518</v>
      </c>
      <c r="Q2715">
        <v>339162</v>
      </c>
      <c r="R2715">
        <v>53039</v>
      </c>
      <c r="S2715">
        <v>33811</v>
      </c>
      <c r="T2715">
        <v>39958</v>
      </c>
      <c r="U2715">
        <v>214020</v>
      </c>
      <c r="V2715">
        <v>222554</v>
      </c>
      <c r="W2715">
        <v>27246</v>
      </c>
      <c r="X2715">
        <v>191213</v>
      </c>
      <c r="Y2715">
        <v>59433</v>
      </c>
      <c r="Z2715">
        <v>31409</v>
      </c>
      <c r="AA2715">
        <v>66079</v>
      </c>
      <c r="AB2715">
        <v>61804</v>
      </c>
      <c r="AC2715">
        <v>7473</v>
      </c>
      <c r="AD2715">
        <v>30579</v>
      </c>
      <c r="AE2715">
        <v>49948</v>
      </c>
      <c r="AF2715">
        <v>69637</v>
      </c>
      <c r="AG2715">
        <v>10103</v>
      </c>
      <c r="AH2715">
        <v>118622</v>
      </c>
      <c r="AI2715">
        <v>48417</v>
      </c>
      <c r="AJ2715">
        <v>114589</v>
      </c>
      <c r="AK2715">
        <v>50867</v>
      </c>
      <c r="AL2715">
        <v>120388</v>
      </c>
      <c r="AM2715">
        <v>63417</v>
      </c>
      <c r="AN2715">
        <v>113042</v>
      </c>
      <c r="AO2715">
        <v>81107</v>
      </c>
      <c r="AP2715">
        <v>307245</v>
      </c>
      <c r="AQ2715">
        <v>39405</v>
      </c>
      <c r="AR2715">
        <v>185375</v>
      </c>
      <c r="AS2715">
        <v>206804</v>
      </c>
      <c r="AT2715">
        <v>203267</v>
      </c>
      <c r="AU2715">
        <v>209109</v>
      </c>
    </row>
    <row r="2716" spans="1:47">
      <c r="A2716" t="s">
        <v>17784</v>
      </c>
      <c r="B2716" t="s">
        <v>10162</v>
      </c>
      <c r="C2716" t="s">
        <v>1213</v>
      </c>
      <c r="D2716" t="s">
        <v>1214</v>
      </c>
      <c r="E2716">
        <v>225.1497</v>
      </c>
      <c r="F2716">
        <v>244.16749999999999</v>
      </c>
      <c r="G2716">
        <v>0.64080000000000004</v>
      </c>
      <c r="H2716">
        <v>6.3905000000000003</v>
      </c>
      <c r="I2716" t="s">
        <v>49</v>
      </c>
      <c r="J2716" t="s">
        <v>1215</v>
      </c>
      <c r="K2716" t="s">
        <v>1216</v>
      </c>
      <c r="L2716" t="s">
        <v>51</v>
      </c>
      <c r="M2716">
        <v>6622</v>
      </c>
      <c r="N2716">
        <v>42645</v>
      </c>
      <c r="O2716">
        <v>23163</v>
      </c>
      <c r="P2716">
        <v>29990</v>
      </c>
      <c r="Q2716">
        <v>21753</v>
      </c>
      <c r="R2716">
        <v>27129</v>
      </c>
      <c r="S2716">
        <v>27297</v>
      </c>
      <c r="T2716">
        <v>21344</v>
      </c>
      <c r="U2716">
        <v>36309</v>
      </c>
      <c r="V2716">
        <v>23296</v>
      </c>
      <c r="W2716">
        <v>23706</v>
      </c>
      <c r="X2716">
        <v>40258</v>
      </c>
      <c r="Y2716">
        <v>20317</v>
      </c>
      <c r="Z2716">
        <v>19686</v>
      </c>
      <c r="AA2716">
        <v>20223</v>
      </c>
      <c r="AB2716">
        <v>26987</v>
      </c>
      <c r="AC2716">
        <v>20582</v>
      </c>
      <c r="AD2716">
        <v>20973</v>
      </c>
      <c r="AE2716">
        <v>22589</v>
      </c>
      <c r="AF2716">
        <v>21242</v>
      </c>
      <c r="AG2716">
        <v>21707</v>
      </c>
      <c r="AH2716">
        <v>23406</v>
      </c>
      <c r="AI2716">
        <v>19532</v>
      </c>
      <c r="AJ2716">
        <v>23234</v>
      </c>
      <c r="AK2716">
        <v>23060</v>
      </c>
      <c r="AL2716">
        <v>20737</v>
      </c>
      <c r="AM2716">
        <v>23594</v>
      </c>
      <c r="AN2716">
        <v>37070</v>
      </c>
      <c r="AO2716">
        <v>20993</v>
      </c>
      <c r="AP2716">
        <v>28140</v>
      </c>
      <c r="AQ2716">
        <v>15333</v>
      </c>
      <c r="AR2716">
        <v>21879</v>
      </c>
      <c r="AS2716">
        <v>22202</v>
      </c>
      <c r="AT2716">
        <v>21869</v>
      </c>
      <c r="AU2716">
        <v>21790</v>
      </c>
    </row>
    <row r="2717" spans="1:47">
      <c r="A2717" t="s">
        <v>17784</v>
      </c>
      <c r="B2717" t="s">
        <v>10163</v>
      </c>
      <c r="C2717" t="s">
        <v>1213</v>
      </c>
      <c r="D2717" t="s">
        <v>1214</v>
      </c>
      <c r="E2717">
        <v>243.16120000000001</v>
      </c>
      <c r="F2717">
        <v>244.16749999999999</v>
      </c>
      <c r="G2717">
        <v>0.63739999999999997</v>
      </c>
      <c r="H2717">
        <v>7.1963999999999997</v>
      </c>
      <c r="I2717" t="s">
        <v>49</v>
      </c>
      <c r="J2717" t="s">
        <v>1215</v>
      </c>
      <c r="K2717" t="s">
        <v>1216</v>
      </c>
      <c r="L2717" t="s">
        <v>51</v>
      </c>
      <c r="M2717">
        <v>6622</v>
      </c>
      <c r="N2717">
        <v>96524</v>
      </c>
      <c r="O2717">
        <v>55287</v>
      </c>
      <c r="P2717">
        <v>77128</v>
      </c>
      <c r="Q2717">
        <v>59428</v>
      </c>
      <c r="R2717">
        <v>77097</v>
      </c>
      <c r="S2717">
        <v>71035</v>
      </c>
      <c r="T2717">
        <v>50754</v>
      </c>
      <c r="U2717">
        <v>74024</v>
      </c>
      <c r="V2717">
        <v>64057</v>
      </c>
      <c r="W2717">
        <v>61069</v>
      </c>
      <c r="X2717">
        <v>90360</v>
      </c>
      <c r="Y2717">
        <v>51211</v>
      </c>
      <c r="Z2717">
        <v>53083</v>
      </c>
      <c r="AA2717">
        <v>57884</v>
      </c>
      <c r="AB2717">
        <v>51458</v>
      </c>
      <c r="AC2717">
        <v>64517</v>
      </c>
      <c r="AD2717">
        <v>45124</v>
      </c>
      <c r="AE2717">
        <v>53202</v>
      </c>
      <c r="AF2717">
        <v>39112</v>
      </c>
      <c r="AG2717">
        <v>47753</v>
      </c>
      <c r="AH2717">
        <v>31664</v>
      </c>
      <c r="AI2717">
        <v>50716</v>
      </c>
      <c r="AJ2717">
        <v>41553</v>
      </c>
      <c r="AK2717">
        <v>28130</v>
      </c>
      <c r="AL2717">
        <v>33419</v>
      </c>
      <c r="AM2717">
        <v>40071</v>
      </c>
      <c r="AN2717">
        <v>78084</v>
      </c>
      <c r="AO2717">
        <v>17005</v>
      </c>
      <c r="AP2717">
        <v>43038</v>
      </c>
      <c r="AQ2717">
        <v>34320</v>
      </c>
      <c r="AR2717">
        <v>41544</v>
      </c>
      <c r="AS2717">
        <v>42021</v>
      </c>
      <c r="AT2717">
        <v>41752</v>
      </c>
      <c r="AU2717">
        <v>41940</v>
      </c>
    </row>
    <row r="2718" spans="1:47">
      <c r="A2718" t="s">
        <v>17784</v>
      </c>
      <c r="B2718" t="s">
        <v>10164</v>
      </c>
      <c r="C2718" t="s">
        <v>10165</v>
      </c>
      <c r="D2718" t="s">
        <v>10166</v>
      </c>
      <c r="E2718">
        <v>472.27730000000003</v>
      </c>
      <c r="F2718">
        <v>473.28489999999999</v>
      </c>
      <c r="G2718">
        <v>0.39910000000000001</v>
      </c>
      <c r="H2718">
        <v>4.3501000000000003</v>
      </c>
      <c r="I2718" t="s">
        <v>49</v>
      </c>
      <c r="J2718" t="s">
        <v>51</v>
      </c>
      <c r="K2718" t="s">
        <v>51</v>
      </c>
      <c r="L2718" t="s">
        <v>51</v>
      </c>
      <c r="M2718">
        <v>242327</v>
      </c>
      <c r="N2718">
        <v>3161</v>
      </c>
      <c r="O2718">
        <v>1156</v>
      </c>
      <c r="P2718">
        <v>10898</v>
      </c>
      <c r="Q2718">
        <v>634</v>
      </c>
      <c r="R2718">
        <v>4627</v>
      </c>
      <c r="S2718">
        <v>2416</v>
      </c>
      <c r="T2718">
        <v>949</v>
      </c>
      <c r="U2718">
        <v>2626</v>
      </c>
      <c r="V2718">
        <v>5573</v>
      </c>
      <c r="W2718">
        <v>670</v>
      </c>
      <c r="X2718">
        <v>2636</v>
      </c>
      <c r="Y2718">
        <v>431</v>
      </c>
      <c r="Z2718">
        <v>632</v>
      </c>
      <c r="AA2718">
        <v>1814</v>
      </c>
      <c r="AB2718">
        <v>8666</v>
      </c>
      <c r="AC2718">
        <v>342</v>
      </c>
      <c r="AD2718">
        <v>641</v>
      </c>
      <c r="AE2718">
        <v>66</v>
      </c>
      <c r="AF2718">
        <v>224</v>
      </c>
      <c r="AG2718">
        <v>126</v>
      </c>
      <c r="AH2718">
        <v>275</v>
      </c>
      <c r="AI2718">
        <v>436</v>
      </c>
      <c r="AJ2718">
        <v>1908</v>
      </c>
      <c r="AK2718">
        <v>1705</v>
      </c>
      <c r="AL2718">
        <v>12271</v>
      </c>
      <c r="AM2718">
        <v>1030</v>
      </c>
      <c r="AN2718">
        <v>1481</v>
      </c>
      <c r="AO2718">
        <v>1960</v>
      </c>
      <c r="AP2718">
        <v>429</v>
      </c>
      <c r="AQ2718">
        <v>1047</v>
      </c>
      <c r="AR2718">
        <v>3456</v>
      </c>
      <c r="AS2718">
        <v>2423</v>
      </c>
      <c r="AT2718">
        <v>3112</v>
      </c>
      <c r="AU2718">
        <v>3443</v>
      </c>
    </row>
    <row r="2719" spans="1:47">
      <c r="A2719" t="s">
        <v>17784</v>
      </c>
      <c r="B2719" t="s">
        <v>10167</v>
      </c>
      <c r="C2719" t="s">
        <v>10168</v>
      </c>
      <c r="D2719" t="s">
        <v>10169</v>
      </c>
      <c r="E2719">
        <v>408.99639999999999</v>
      </c>
      <c r="F2719">
        <v>428.01339999999999</v>
      </c>
      <c r="G2719">
        <v>0.37209999999999999</v>
      </c>
      <c r="H2719">
        <v>3.5550999999999999</v>
      </c>
      <c r="I2719" t="s">
        <v>49</v>
      </c>
      <c r="J2719" t="s">
        <v>10170</v>
      </c>
      <c r="K2719" t="s">
        <v>51</v>
      </c>
      <c r="L2719" t="s">
        <v>10171</v>
      </c>
      <c r="N2719">
        <v>1384</v>
      </c>
      <c r="O2719">
        <v>2108</v>
      </c>
      <c r="P2719">
        <v>2375</v>
      </c>
      <c r="Q2719">
        <v>2832</v>
      </c>
      <c r="R2719">
        <v>1955</v>
      </c>
      <c r="S2719">
        <v>827</v>
      </c>
      <c r="T2719">
        <v>844</v>
      </c>
      <c r="U2719">
        <v>6531</v>
      </c>
      <c r="V2719">
        <v>239</v>
      </c>
      <c r="W2719">
        <v>626</v>
      </c>
      <c r="X2719">
        <v>4212</v>
      </c>
      <c r="Y2719">
        <v>2785</v>
      </c>
      <c r="Z2719">
        <v>192</v>
      </c>
      <c r="AA2719">
        <v>1113</v>
      </c>
      <c r="AB2719">
        <v>824</v>
      </c>
      <c r="AC2719">
        <v>128</v>
      </c>
      <c r="AD2719">
        <v>103</v>
      </c>
      <c r="AE2719">
        <v>2633</v>
      </c>
      <c r="AF2719">
        <v>68</v>
      </c>
      <c r="AG2719">
        <v>361</v>
      </c>
      <c r="AH2719">
        <v>10526</v>
      </c>
      <c r="AI2719">
        <v>12959</v>
      </c>
      <c r="AJ2719">
        <v>1574</v>
      </c>
      <c r="AK2719">
        <v>5253</v>
      </c>
      <c r="AL2719">
        <v>3018</v>
      </c>
      <c r="AM2719">
        <v>643</v>
      </c>
      <c r="AN2719">
        <v>8714</v>
      </c>
      <c r="AO2719">
        <v>12513</v>
      </c>
      <c r="AP2719">
        <v>288</v>
      </c>
      <c r="AQ2719">
        <v>5884</v>
      </c>
      <c r="AR2719">
        <v>12615</v>
      </c>
      <c r="AS2719">
        <v>14482</v>
      </c>
      <c r="AT2719">
        <v>16405</v>
      </c>
      <c r="AU2719">
        <v>17469</v>
      </c>
    </row>
    <row r="2720" spans="1:47">
      <c r="A2720" t="s">
        <v>17784</v>
      </c>
      <c r="B2720" t="s">
        <v>10172</v>
      </c>
      <c r="C2720" t="s">
        <v>10173</v>
      </c>
      <c r="D2720" t="s">
        <v>10174</v>
      </c>
      <c r="E2720">
        <v>248.9674</v>
      </c>
      <c r="F2720">
        <v>249.98150000000001</v>
      </c>
      <c r="G2720">
        <v>0.33410000000000001</v>
      </c>
      <c r="H2720">
        <v>11.6914</v>
      </c>
      <c r="I2720" t="s">
        <v>49</v>
      </c>
      <c r="J2720">
        <v>3086917</v>
      </c>
      <c r="K2720" t="s">
        <v>10175</v>
      </c>
      <c r="L2720" t="s">
        <v>51</v>
      </c>
      <c r="N2720">
        <v>463278</v>
      </c>
      <c r="O2720">
        <v>409271</v>
      </c>
      <c r="P2720">
        <v>527143</v>
      </c>
      <c r="Q2720">
        <v>353599</v>
      </c>
      <c r="R2720">
        <v>397904</v>
      </c>
      <c r="S2720">
        <v>1270634</v>
      </c>
      <c r="T2720">
        <v>485072</v>
      </c>
      <c r="U2720">
        <v>346303</v>
      </c>
      <c r="V2720">
        <v>333348</v>
      </c>
      <c r="W2720">
        <v>358320</v>
      </c>
      <c r="X2720">
        <v>350926</v>
      </c>
      <c r="Y2720">
        <v>347698</v>
      </c>
      <c r="Z2720">
        <v>419503</v>
      </c>
      <c r="AA2720">
        <v>320425</v>
      </c>
      <c r="AB2720">
        <v>510117</v>
      </c>
      <c r="AC2720">
        <v>515565</v>
      </c>
      <c r="AD2720">
        <v>505162</v>
      </c>
      <c r="AE2720">
        <v>386653</v>
      </c>
      <c r="AF2720">
        <v>495741</v>
      </c>
      <c r="AG2720">
        <v>463858</v>
      </c>
      <c r="AH2720">
        <v>332332</v>
      </c>
      <c r="AI2720">
        <v>349816</v>
      </c>
      <c r="AJ2720">
        <v>522095</v>
      </c>
      <c r="AK2720">
        <v>281726</v>
      </c>
      <c r="AL2720">
        <v>452148</v>
      </c>
      <c r="AM2720">
        <v>452212</v>
      </c>
      <c r="AN2720">
        <v>406815</v>
      </c>
      <c r="AO2720">
        <v>359619</v>
      </c>
      <c r="AP2720">
        <v>479148</v>
      </c>
      <c r="AQ2720">
        <v>355780</v>
      </c>
      <c r="AR2720">
        <v>363450</v>
      </c>
      <c r="AS2720">
        <v>367538</v>
      </c>
      <c r="AT2720">
        <v>370355</v>
      </c>
      <c r="AU2720">
        <v>382428</v>
      </c>
    </row>
    <row r="2721" spans="1:47">
      <c r="A2721" t="s">
        <v>17784</v>
      </c>
      <c r="B2721" t="s">
        <v>10176</v>
      </c>
      <c r="C2721" t="s">
        <v>10173</v>
      </c>
      <c r="D2721" t="s">
        <v>10174</v>
      </c>
      <c r="E2721">
        <v>248.9605</v>
      </c>
      <c r="F2721">
        <v>249.98150000000001</v>
      </c>
      <c r="G2721">
        <v>0.29189999999999999</v>
      </c>
      <c r="H2721">
        <v>0.71870000000000001</v>
      </c>
      <c r="I2721" t="s">
        <v>49</v>
      </c>
      <c r="J2721">
        <v>3086917</v>
      </c>
      <c r="K2721" t="s">
        <v>10175</v>
      </c>
      <c r="L2721" t="s">
        <v>51</v>
      </c>
      <c r="N2721">
        <v>2972609</v>
      </c>
      <c r="O2721">
        <v>3026042</v>
      </c>
      <c r="P2721">
        <v>2698117</v>
      </c>
      <c r="Q2721">
        <v>2717362</v>
      </c>
      <c r="R2721">
        <v>2921554</v>
      </c>
      <c r="S2721">
        <v>3548533</v>
      </c>
      <c r="T2721">
        <v>3220220</v>
      </c>
      <c r="U2721">
        <v>2354640</v>
      </c>
      <c r="V2721">
        <v>3040228</v>
      </c>
      <c r="W2721">
        <v>2991922</v>
      </c>
      <c r="X2721">
        <v>2751269</v>
      </c>
      <c r="Y2721">
        <v>3331940</v>
      </c>
      <c r="Z2721">
        <v>3287264</v>
      </c>
      <c r="AA2721">
        <v>2924228</v>
      </c>
      <c r="AB2721">
        <v>3054882</v>
      </c>
      <c r="AC2721">
        <v>3586863</v>
      </c>
      <c r="AD2721">
        <v>3622640</v>
      </c>
      <c r="AE2721">
        <v>2953991</v>
      </c>
      <c r="AF2721">
        <v>3270614</v>
      </c>
      <c r="AG2721">
        <v>3465280</v>
      </c>
      <c r="AH2721">
        <v>2539375</v>
      </c>
      <c r="AI2721">
        <v>2439471</v>
      </c>
      <c r="AJ2721">
        <v>3617303</v>
      </c>
      <c r="AK2721">
        <v>3101612</v>
      </c>
      <c r="AL2721">
        <v>2881328</v>
      </c>
      <c r="AM2721">
        <v>3398661</v>
      </c>
      <c r="AN2721">
        <v>2979438</v>
      </c>
      <c r="AO2721">
        <v>3313405</v>
      </c>
      <c r="AP2721">
        <v>3164241</v>
      </c>
      <c r="AQ2721">
        <v>2618470</v>
      </c>
      <c r="AR2721">
        <v>2849625</v>
      </c>
      <c r="AS2721">
        <v>2846794</v>
      </c>
      <c r="AT2721">
        <v>2876163</v>
      </c>
      <c r="AU2721">
        <v>2859371</v>
      </c>
    </row>
    <row r="2722" spans="1:47">
      <c r="A2722" t="s">
        <v>17784</v>
      </c>
      <c r="B2722" t="s">
        <v>10177</v>
      </c>
      <c r="C2722" t="s">
        <v>10178</v>
      </c>
      <c r="D2722" t="s">
        <v>10179</v>
      </c>
      <c r="E2722">
        <v>181.96530000000001</v>
      </c>
      <c r="F2722">
        <v>200.97659999999999</v>
      </c>
      <c r="G2722">
        <v>0.34</v>
      </c>
      <c r="H2722">
        <v>1.2434000000000001</v>
      </c>
      <c r="I2722" t="s">
        <v>49</v>
      </c>
      <c r="J2722" t="s">
        <v>51</v>
      </c>
      <c r="K2722" t="s">
        <v>10180</v>
      </c>
      <c r="L2722" t="s">
        <v>10181</v>
      </c>
      <c r="N2722">
        <v>59137</v>
      </c>
      <c r="O2722">
        <v>63715</v>
      </c>
      <c r="P2722">
        <v>52596</v>
      </c>
      <c r="Q2722">
        <v>79338</v>
      </c>
      <c r="R2722">
        <v>22784</v>
      </c>
      <c r="S2722">
        <v>8319</v>
      </c>
      <c r="T2722">
        <v>39608</v>
      </c>
      <c r="U2722">
        <v>46016</v>
      </c>
      <c r="V2722">
        <v>1212</v>
      </c>
      <c r="W2722">
        <v>23244</v>
      </c>
      <c r="X2722">
        <v>23457</v>
      </c>
      <c r="Y2722">
        <v>10257</v>
      </c>
      <c r="Z2722">
        <v>3985</v>
      </c>
      <c r="AA2722">
        <v>36272</v>
      </c>
      <c r="AB2722">
        <v>4759</v>
      </c>
      <c r="AC2722">
        <v>3434</v>
      </c>
      <c r="AD2722">
        <v>848</v>
      </c>
      <c r="AE2722">
        <v>4269</v>
      </c>
      <c r="AF2722">
        <v>390</v>
      </c>
      <c r="AG2722">
        <v>3445</v>
      </c>
      <c r="AH2722">
        <v>61497</v>
      </c>
      <c r="AI2722">
        <v>71073</v>
      </c>
      <c r="AJ2722">
        <v>5434</v>
      </c>
      <c r="AK2722">
        <v>64520</v>
      </c>
      <c r="AL2722">
        <v>7598</v>
      </c>
      <c r="AM2722">
        <v>1138</v>
      </c>
      <c r="AN2722">
        <v>42136</v>
      </c>
      <c r="AO2722">
        <v>38127</v>
      </c>
      <c r="AP2722">
        <v>1555</v>
      </c>
      <c r="AQ2722">
        <v>24306</v>
      </c>
      <c r="AR2722">
        <v>46465</v>
      </c>
      <c r="AS2722">
        <v>46426</v>
      </c>
      <c r="AT2722">
        <v>51152</v>
      </c>
      <c r="AU2722">
        <v>48023</v>
      </c>
    </row>
    <row r="2723" spans="1:47">
      <c r="A2723" t="s">
        <v>17784</v>
      </c>
      <c r="B2723" t="s">
        <v>10182</v>
      </c>
      <c r="C2723" t="s">
        <v>10183</v>
      </c>
      <c r="D2723" t="s">
        <v>10184</v>
      </c>
      <c r="E2723">
        <v>228.16050000000001</v>
      </c>
      <c r="F2723">
        <v>212.1412</v>
      </c>
      <c r="G2723">
        <v>0.41849999999999998</v>
      </c>
      <c r="H2723">
        <v>6.0498000000000003</v>
      </c>
      <c r="I2723" t="s">
        <v>49</v>
      </c>
      <c r="J2723" t="s">
        <v>10185</v>
      </c>
      <c r="K2723" t="s">
        <v>51</v>
      </c>
      <c r="L2723" t="s">
        <v>51</v>
      </c>
      <c r="M2723">
        <v>43202</v>
      </c>
      <c r="N2723">
        <v>256007</v>
      </c>
      <c r="O2723">
        <v>73941</v>
      </c>
      <c r="P2723">
        <v>110506</v>
      </c>
      <c r="Q2723">
        <v>72911</v>
      </c>
      <c r="R2723">
        <v>99562</v>
      </c>
      <c r="S2723">
        <v>100979</v>
      </c>
      <c r="T2723">
        <v>98238</v>
      </c>
      <c r="U2723">
        <v>183876</v>
      </c>
      <c r="V2723">
        <v>91060</v>
      </c>
      <c r="W2723">
        <v>68586</v>
      </c>
      <c r="X2723">
        <v>217894</v>
      </c>
      <c r="Y2723">
        <v>45744</v>
      </c>
      <c r="Z2723">
        <v>51134</v>
      </c>
      <c r="AA2723">
        <v>57290</v>
      </c>
      <c r="AB2723">
        <v>82557</v>
      </c>
      <c r="AC2723">
        <v>77852</v>
      </c>
      <c r="AD2723">
        <v>53353</v>
      </c>
      <c r="AE2723">
        <v>77931</v>
      </c>
      <c r="AF2723">
        <v>52130</v>
      </c>
      <c r="AG2723">
        <v>58676</v>
      </c>
      <c r="AH2723">
        <v>55520</v>
      </c>
      <c r="AI2723">
        <v>75528</v>
      </c>
      <c r="AJ2723">
        <v>71827</v>
      </c>
      <c r="AK2723">
        <v>66220</v>
      </c>
      <c r="AL2723">
        <v>39636</v>
      </c>
      <c r="AM2723">
        <v>54114</v>
      </c>
      <c r="AN2723">
        <v>213904</v>
      </c>
      <c r="AO2723">
        <v>49041</v>
      </c>
      <c r="AP2723">
        <v>72013</v>
      </c>
      <c r="AQ2723">
        <v>41938</v>
      </c>
      <c r="AR2723">
        <v>49677</v>
      </c>
      <c r="AS2723">
        <v>49148</v>
      </c>
      <c r="AT2723">
        <v>49944</v>
      </c>
      <c r="AU2723">
        <v>49035</v>
      </c>
    </row>
    <row r="2724" spans="1:47">
      <c r="A2724" t="s">
        <v>17784</v>
      </c>
      <c r="B2724" t="s">
        <v>10186</v>
      </c>
      <c r="C2724" t="s">
        <v>10187</v>
      </c>
      <c r="D2724" t="s">
        <v>10188</v>
      </c>
      <c r="E2724">
        <v>804.57479999999998</v>
      </c>
      <c r="F2724">
        <v>785.59349999999995</v>
      </c>
      <c r="G2724">
        <v>0.30120000000000002</v>
      </c>
      <c r="H2724">
        <v>11.0768</v>
      </c>
      <c r="I2724" t="s">
        <v>49</v>
      </c>
      <c r="J2724">
        <v>4235954</v>
      </c>
      <c r="K2724" t="s">
        <v>10189</v>
      </c>
      <c r="L2724" t="s">
        <v>51</v>
      </c>
      <c r="N2724">
        <v>156720</v>
      </c>
      <c r="O2724">
        <v>64048</v>
      </c>
      <c r="P2724">
        <v>331955</v>
      </c>
      <c r="Q2724">
        <v>171364</v>
      </c>
      <c r="R2724">
        <v>130428</v>
      </c>
      <c r="S2724">
        <v>131452</v>
      </c>
      <c r="T2724">
        <v>356351</v>
      </c>
      <c r="U2724">
        <v>334149</v>
      </c>
      <c r="V2724">
        <v>10010</v>
      </c>
      <c r="W2724">
        <v>280097</v>
      </c>
      <c r="X2724">
        <v>52679</v>
      </c>
      <c r="Y2724">
        <v>368231</v>
      </c>
      <c r="Z2724">
        <v>132660</v>
      </c>
      <c r="AA2724">
        <v>63155</v>
      </c>
      <c r="AB2724">
        <v>100157</v>
      </c>
      <c r="AC2724">
        <v>60717</v>
      </c>
      <c r="AD2724">
        <v>188544</v>
      </c>
      <c r="AE2724">
        <v>97339</v>
      </c>
      <c r="AF2724">
        <v>92191</v>
      </c>
      <c r="AG2724">
        <v>95369</v>
      </c>
      <c r="AH2724">
        <v>106620</v>
      </c>
      <c r="AI2724">
        <v>56048</v>
      </c>
      <c r="AJ2724">
        <v>90199</v>
      </c>
      <c r="AK2724">
        <v>60889</v>
      </c>
      <c r="AL2724">
        <v>75578</v>
      </c>
      <c r="AM2724">
        <v>221464</v>
      </c>
      <c r="AN2724">
        <v>11010</v>
      </c>
      <c r="AO2724">
        <v>90880</v>
      </c>
      <c r="AP2724">
        <v>72332</v>
      </c>
      <c r="AQ2724">
        <v>288111</v>
      </c>
      <c r="AR2724">
        <v>229651</v>
      </c>
      <c r="AS2724">
        <v>161176</v>
      </c>
      <c r="AT2724">
        <v>203689</v>
      </c>
      <c r="AU2724">
        <v>216912</v>
      </c>
    </row>
    <row r="2725" spans="1:47">
      <c r="A2725" t="s">
        <v>17784</v>
      </c>
      <c r="B2725" t="s">
        <v>10190</v>
      </c>
      <c r="C2725" t="s">
        <v>1638</v>
      </c>
      <c r="D2725" t="s">
        <v>1639</v>
      </c>
      <c r="E2725">
        <v>267.07369999999997</v>
      </c>
      <c r="F2725">
        <v>268.08080000000001</v>
      </c>
      <c r="G2725">
        <v>0.77890000000000004</v>
      </c>
      <c r="H2725">
        <v>2.2949999999999999</v>
      </c>
      <c r="I2725" t="s">
        <v>49</v>
      </c>
      <c r="J2725" t="s">
        <v>51</v>
      </c>
      <c r="K2725" t="s">
        <v>1640</v>
      </c>
      <c r="L2725" t="s">
        <v>1641</v>
      </c>
      <c r="N2725">
        <v>866856</v>
      </c>
      <c r="O2725">
        <v>287242</v>
      </c>
      <c r="P2725">
        <v>830883</v>
      </c>
      <c r="Q2725">
        <v>1302766</v>
      </c>
      <c r="R2725">
        <v>588784</v>
      </c>
      <c r="S2725">
        <v>274163</v>
      </c>
      <c r="T2725">
        <v>242780</v>
      </c>
      <c r="U2725">
        <v>1065365</v>
      </c>
      <c r="V2725">
        <v>1027296</v>
      </c>
      <c r="W2725">
        <v>213610</v>
      </c>
      <c r="X2725">
        <v>712893</v>
      </c>
      <c r="Y2725">
        <v>387010</v>
      </c>
      <c r="Z2725">
        <v>230486</v>
      </c>
      <c r="AA2725">
        <v>878339</v>
      </c>
      <c r="AB2725">
        <v>392703</v>
      </c>
      <c r="AC2725">
        <v>78806</v>
      </c>
      <c r="AD2725">
        <v>219317</v>
      </c>
      <c r="AE2725">
        <v>333527</v>
      </c>
      <c r="AF2725">
        <v>373767</v>
      </c>
      <c r="AG2725">
        <v>92610</v>
      </c>
      <c r="AH2725">
        <v>733829</v>
      </c>
      <c r="AI2725">
        <v>547444</v>
      </c>
      <c r="AJ2725">
        <v>709101</v>
      </c>
      <c r="AK2725">
        <v>578625</v>
      </c>
      <c r="AL2725">
        <v>1240242</v>
      </c>
      <c r="AM2725">
        <v>425747</v>
      </c>
      <c r="AN2725">
        <v>706580</v>
      </c>
      <c r="AO2725">
        <v>626812</v>
      </c>
      <c r="AP2725">
        <v>1451191</v>
      </c>
      <c r="AQ2725">
        <v>389895</v>
      </c>
      <c r="AR2725">
        <v>912908</v>
      </c>
      <c r="AS2725">
        <v>977246</v>
      </c>
      <c r="AT2725">
        <v>935116</v>
      </c>
      <c r="AU2725">
        <v>976599</v>
      </c>
    </row>
    <row r="2726" spans="1:47">
      <c r="A2726" t="s">
        <v>17784</v>
      </c>
      <c r="B2726" t="s">
        <v>10191</v>
      </c>
      <c r="C2726" t="s">
        <v>10168</v>
      </c>
      <c r="D2726" t="s">
        <v>10169</v>
      </c>
      <c r="E2726">
        <v>444.03059999999999</v>
      </c>
      <c r="F2726">
        <v>428.01339999999999</v>
      </c>
      <c r="G2726">
        <v>0.37740000000000001</v>
      </c>
      <c r="H2726">
        <v>2.1472000000000002</v>
      </c>
      <c r="I2726" t="s">
        <v>49</v>
      </c>
      <c r="J2726" t="s">
        <v>10170</v>
      </c>
      <c r="K2726" t="s">
        <v>51</v>
      </c>
      <c r="L2726" t="s">
        <v>10171</v>
      </c>
      <c r="N2726">
        <v>67752</v>
      </c>
      <c r="O2726">
        <v>68689</v>
      </c>
      <c r="P2726">
        <v>16133</v>
      </c>
      <c r="Q2726">
        <v>171245</v>
      </c>
      <c r="R2726">
        <v>12134</v>
      </c>
      <c r="S2726">
        <v>2781</v>
      </c>
      <c r="T2726">
        <v>33933</v>
      </c>
      <c r="U2726">
        <v>128402</v>
      </c>
      <c r="V2726">
        <v>580</v>
      </c>
      <c r="W2726">
        <v>96895</v>
      </c>
      <c r="X2726">
        <v>117612</v>
      </c>
      <c r="Y2726">
        <v>86877</v>
      </c>
      <c r="Z2726">
        <v>17506</v>
      </c>
      <c r="AA2726">
        <v>58340</v>
      </c>
      <c r="AB2726">
        <v>7166</v>
      </c>
      <c r="AC2726">
        <v>219</v>
      </c>
      <c r="AD2726">
        <v>1147</v>
      </c>
      <c r="AE2726">
        <v>140965</v>
      </c>
      <c r="AF2726">
        <v>145</v>
      </c>
      <c r="AG2726">
        <v>24426</v>
      </c>
      <c r="AH2726">
        <v>7704</v>
      </c>
      <c r="AI2726">
        <v>947</v>
      </c>
      <c r="AJ2726">
        <v>509</v>
      </c>
      <c r="AK2726">
        <v>94925</v>
      </c>
      <c r="AL2726">
        <v>257</v>
      </c>
      <c r="AM2726">
        <v>124</v>
      </c>
      <c r="AN2726">
        <v>84299</v>
      </c>
      <c r="AO2726">
        <v>872</v>
      </c>
      <c r="AP2726">
        <v>431</v>
      </c>
      <c r="AQ2726">
        <v>104971</v>
      </c>
      <c r="AR2726">
        <v>13467</v>
      </c>
      <c r="AS2726">
        <v>12866</v>
      </c>
      <c r="AT2726">
        <v>13114</v>
      </c>
      <c r="AU2726">
        <v>11396</v>
      </c>
    </row>
    <row r="2727" spans="1:47">
      <c r="A2727" t="s">
        <v>17784</v>
      </c>
      <c r="B2727" t="s">
        <v>10192</v>
      </c>
      <c r="C2727" t="s">
        <v>10178</v>
      </c>
      <c r="D2727" t="s">
        <v>10179</v>
      </c>
      <c r="E2727">
        <v>181.96539999999999</v>
      </c>
      <c r="F2727">
        <v>200.97659999999999</v>
      </c>
      <c r="G2727">
        <v>0.35470000000000002</v>
      </c>
      <c r="H2727">
        <v>0.79879999999999995</v>
      </c>
      <c r="I2727" t="s">
        <v>49</v>
      </c>
      <c r="J2727" t="s">
        <v>51</v>
      </c>
      <c r="K2727" t="s">
        <v>10180</v>
      </c>
      <c r="L2727" t="s">
        <v>10181</v>
      </c>
      <c r="N2727">
        <v>335817</v>
      </c>
      <c r="O2727">
        <v>284999</v>
      </c>
      <c r="P2727">
        <v>156375</v>
      </c>
      <c r="Q2727">
        <v>454487</v>
      </c>
      <c r="R2727">
        <v>45431</v>
      </c>
      <c r="S2727">
        <v>35194</v>
      </c>
      <c r="T2727">
        <v>226348</v>
      </c>
      <c r="U2727">
        <v>157326</v>
      </c>
      <c r="V2727">
        <v>6920</v>
      </c>
      <c r="W2727">
        <v>153070</v>
      </c>
      <c r="X2727">
        <v>117449</v>
      </c>
      <c r="Y2727">
        <v>71757</v>
      </c>
      <c r="Z2727">
        <v>49235</v>
      </c>
      <c r="AA2727">
        <v>127015</v>
      </c>
      <c r="AB2727">
        <v>23927</v>
      </c>
      <c r="AC2727">
        <v>563</v>
      </c>
      <c r="AD2727">
        <v>8210</v>
      </c>
      <c r="AE2727">
        <v>104285</v>
      </c>
      <c r="AF2727">
        <v>2952</v>
      </c>
      <c r="AG2727">
        <v>46164</v>
      </c>
      <c r="AH2727">
        <v>92497</v>
      </c>
      <c r="AI2727">
        <v>110807</v>
      </c>
      <c r="AJ2727">
        <v>21165</v>
      </c>
      <c r="AK2727">
        <v>342315</v>
      </c>
      <c r="AL2727">
        <v>27418</v>
      </c>
      <c r="AM2727">
        <v>14191</v>
      </c>
      <c r="AN2727">
        <v>90297</v>
      </c>
      <c r="AO2727">
        <v>55825</v>
      </c>
      <c r="AP2727">
        <v>11921</v>
      </c>
      <c r="AQ2727">
        <v>36745</v>
      </c>
      <c r="AR2727">
        <v>100317</v>
      </c>
      <c r="AS2727">
        <v>99861</v>
      </c>
      <c r="AT2727">
        <v>99202</v>
      </c>
      <c r="AU2727">
        <v>99985</v>
      </c>
    </row>
    <row r="2728" spans="1:47">
      <c r="A2728" t="s">
        <v>17784</v>
      </c>
      <c r="B2728" t="s">
        <v>10193</v>
      </c>
      <c r="C2728" t="s">
        <v>10122</v>
      </c>
      <c r="D2728" t="s">
        <v>10123</v>
      </c>
      <c r="E2728">
        <v>514.29909999999995</v>
      </c>
      <c r="F2728">
        <v>515.29169999999999</v>
      </c>
      <c r="G2728">
        <v>0.54010000000000002</v>
      </c>
      <c r="H2728">
        <v>4.2319000000000004</v>
      </c>
      <c r="I2728" t="s">
        <v>49</v>
      </c>
      <c r="J2728" t="s">
        <v>51</v>
      </c>
      <c r="K2728" t="s">
        <v>10124</v>
      </c>
      <c r="L2728" t="s">
        <v>51</v>
      </c>
      <c r="N2728">
        <v>33155</v>
      </c>
      <c r="O2728">
        <v>18154</v>
      </c>
      <c r="P2728">
        <v>40619</v>
      </c>
      <c r="Q2728">
        <v>28879</v>
      </c>
      <c r="R2728">
        <v>27824</v>
      </c>
      <c r="S2728">
        <v>14600</v>
      </c>
      <c r="T2728">
        <v>20220</v>
      </c>
      <c r="U2728">
        <v>25681</v>
      </c>
      <c r="V2728">
        <v>36528</v>
      </c>
      <c r="W2728">
        <v>19612</v>
      </c>
      <c r="X2728">
        <v>34984</v>
      </c>
      <c r="Y2728">
        <v>13584</v>
      </c>
      <c r="Z2728">
        <v>19667</v>
      </c>
      <c r="AA2728">
        <v>18676</v>
      </c>
      <c r="AB2728">
        <v>49842</v>
      </c>
      <c r="AC2728">
        <v>3025</v>
      </c>
      <c r="AD2728">
        <v>1882</v>
      </c>
      <c r="AE2728">
        <v>11491</v>
      </c>
      <c r="AF2728">
        <v>8684</v>
      </c>
      <c r="AG2728">
        <v>5099</v>
      </c>
      <c r="AH2728">
        <v>8352</v>
      </c>
      <c r="AI2728">
        <v>13918</v>
      </c>
      <c r="AJ2728">
        <v>18734</v>
      </c>
      <c r="AK2728">
        <v>15254</v>
      </c>
      <c r="AL2728">
        <v>50113</v>
      </c>
      <c r="AM2728">
        <v>12826</v>
      </c>
      <c r="AN2728">
        <v>14677</v>
      </c>
      <c r="AO2728">
        <v>25930</v>
      </c>
      <c r="AP2728">
        <v>30240</v>
      </c>
      <c r="AQ2728">
        <v>17279</v>
      </c>
      <c r="AR2728">
        <v>23657</v>
      </c>
      <c r="AS2728">
        <v>24036</v>
      </c>
      <c r="AT2728">
        <v>24155</v>
      </c>
      <c r="AU2728">
        <v>24342</v>
      </c>
    </row>
    <row r="2729" spans="1:47">
      <c r="A2729" t="s">
        <v>17784</v>
      </c>
      <c r="B2729" t="s">
        <v>10194</v>
      </c>
      <c r="C2729" t="s">
        <v>10195</v>
      </c>
      <c r="D2729" t="s">
        <v>10196</v>
      </c>
      <c r="E2729">
        <v>686.14120000000003</v>
      </c>
      <c r="F2729">
        <v>687.14890000000003</v>
      </c>
      <c r="G2729">
        <v>0.69110000000000005</v>
      </c>
      <c r="H2729">
        <v>4.1306000000000003</v>
      </c>
      <c r="I2729" t="s">
        <v>49</v>
      </c>
      <c r="J2729" t="s">
        <v>51</v>
      </c>
      <c r="K2729" t="s">
        <v>10197</v>
      </c>
      <c r="L2729" t="s">
        <v>51</v>
      </c>
      <c r="N2729">
        <v>56916</v>
      </c>
      <c r="O2729">
        <v>37817</v>
      </c>
      <c r="P2729">
        <v>66130</v>
      </c>
      <c r="Q2729">
        <v>82910</v>
      </c>
      <c r="R2729">
        <v>39224</v>
      </c>
      <c r="S2729">
        <v>32289</v>
      </c>
      <c r="T2729">
        <v>14109</v>
      </c>
      <c r="U2729">
        <v>139225</v>
      </c>
      <c r="V2729">
        <v>8485</v>
      </c>
      <c r="W2729">
        <v>65583</v>
      </c>
      <c r="X2729">
        <v>106888</v>
      </c>
      <c r="Y2729">
        <v>94054</v>
      </c>
      <c r="Z2729">
        <v>42051</v>
      </c>
      <c r="AA2729">
        <v>70508</v>
      </c>
      <c r="AB2729">
        <v>59322</v>
      </c>
      <c r="AC2729">
        <v>970</v>
      </c>
      <c r="AD2729">
        <v>3796</v>
      </c>
      <c r="AE2729">
        <v>83918</v>
      </c>
      <c r="AF2729">
        <v>4712</v>
      </c>
      <c r="AG2729">
        <v>15237</v>
      </c>
      <c r="AH2729">
        <v>54448</v>
      </c>
      <c r="AI2729">
        <v>50558</v>
      </c>
      <c r="AJ2729">
        <v>1676</v>
      </c>
      <c r="AK2729">
        <v>77974</v>
      </c>
      <c r="AL2729">
        <v>1315</v>
      </c>
      <c r="AM2729">
        <v>734</v>
      </c>
      <c r="AN2729">
        <v>60906</v>
      </c>
      <c r="AO2729">
        <v>1025</v>
      </c>
      <c r="AP2729">
        <v>549</v>
      </c>
      <c r="AQ2729">
        <v>52500</v>
      </c>
      <c r="AR2729">
        <v>56147</v>
      </c>
      <c r="AS2729">
        <v>56030</v>
      </c>
      <c r="AT2729">
        <v>54378</v>
      </c>
      <c r="AU2729">
        <v>55418</v>
      </c>
    </row>
    <row r="2730" spans="1:47">
      <c r="A2730" t="s">
        <v>17784</v>
      </c>
      <c r="B2730" t="s">
        <v>10198</v>
      </c>
      <c r="C2730" t="s">
        <v>10199</v>
      </c>
      <c r="D2730" t="s">
        <v>2533</v>
      </c>
      <c r="E2730">
        <v>130.0874</v>
      </c>
      <c r="F2730">
        <v>131.09460000000001</v>
      </c>
      <c r="G2730">
        <v>0.37799999999999989</v>
      </c>
      <c r="H2730">
        <v>1.7957000000000001</v>
      </c>
      <c r="I2730" t="s">
        <v>49</v>
      </c>
      <c r="J2730" t="s">
        <v>51</v>
      </c>
      <c r="K2730" t="s">
        <v>10200</v>
      </c>
      <c r="L2730" t="s">
        <v>10201</v>
      </c>
      <c r="N2730">
        <v>238033</v>
      </c>
      <c r="O2730">
        <v>216340</v>
      </c>
      <c r="P2730">
        <v>340197</v>
      </c>
      <c r="Q2730">
        <v>196096</v>
      </c>
      <c r="R2730">
        <v>239631</v>
      </c>
      <c r="S2730">
        <v>145350</v>
      </c>
      <c r="T2730">
        <v>220204</v>
      </c>
      <c r="U2730">
        <v>237405</v>
      </c>
      <c r="V2730">
        <v>90708</v>
      </c>
      <c r="W2730">
        <v>234604</v>
      </c>
      <c r="X2730">
        <v>187186</v>
      </c>
      <c r="Y2730">
        <v>145411</v>
      </c>
      <c r="Z2730">
        <v>96245</v>
      </c>
      <c r="AA2730">
        <v>210094</v>
      </c>
      <c r="AB2730">
        <v>209560</v>
      </c>
      <c r="AC2730">
        <v>41330</v>
      </c>
      <c r="AD2730">
        <v>80149</v>
      </c>
      <c r="AE2730">
        <v>171968</v>
      </c>
      <c r="AF2730">
        <v>48691</v>
      </c>
      <c r="AG2730">
        <v>105503</v>
      </c>
      <c r="AH2730">
        <v>88085</v>
      </c>
      <c r="AI2730">
        <v>104121</v>
      </c>
      <c r="AJ2730">
        <v>395883</v>
      </c>
      <c r="AK2730">
        <v>141688</v>
      </c>
      <c r="AL2730">
        <v>418758</v>
      </c>
      <c r="AM2730">
        <v>193205</v>
      </c>
      <c r="AN2730">
        <v>130039</v>
      </c>
      <c r="AO2730">
        <v>85346</v>
      </c>
      <c r="AP2730">
        <v>110278</v>
      </c>
      <c r="AQ2730">
        <v>71964</v>
      </c>
      <c r="AR2730">
        <v>193023</v>
      </c>
      <c r="AS2730">
        <v>192342</v>
      </c>
      <c r="AT2730">
        <v>191251</v>
      </c>
      <c r="AU2730">
        <v>192173</v>
      </c>
    </row>
    <row r="2731" spans="1:47">
      <c r="A2731" t="s">
        <v>17784</v>
      </c>
      <c r="B2731" t="s">
        <v>10202</v>
      </c>
      <c r="C2731" t="s">
        <v>10203</v>
      </c>
      <c r="D2731" t="s">
        <v>10204</v>
      </c>
      <c r="E2731">
        <v>483.27260000000001</v>
      </c>
      <c r="F2731">
        <v>484.2801</v>
      </c>
      <c r="G2731">
        <v>0.66349999999999998</v>
      </c>
      <c r="H2731">
        <v>13.311500000000001</v>
      </c>
      <c r="I2731" t="s">
        <v>49</v>
      </c>
      <c r="J2731" t="s">
        <v>51</v>
      </c>
      <c r="K2731" t="s">
        <v>51</v>
      </c>
      <c r="L2731" t="s">
        <v>51</v>
      </c>
      <c r="M2731">
        <v>40874</v>
      </c>
      <c r="N2731">
        <v>20156</v>
      </c>
      <c r="O2731">
        <v>27731</v>
      </c>
      <c r="P2731">
        <v>19624</v>
      </c>
      <c r="Q2731">
        <v>19008</v>
      </c>
      <c r="R2731">
        <v>27509</v>
      </c>
      <c r="S2731">
        <v>30517</v>
      </c>
      <c r="T2731">
        <v>28676</v>
      </c>
      <c r="U2731">
        <v>78002</v>
      </c>
      <c r="V2731">
        <v>49201</v>
      </c>
      <c r="W2731">
        <v>36508</v>
      </c>
      <c r="X2731">
        <v>23300</v>
      </c>
      <c r="Y2731">
        <v>17329</v>
      </c>
      <c r="Z2731">
        <v>34446</v>
      </c>
      <c r="AA2731">
        <v>24045</v>
      </c>
      <c r="AB2731">
        <v>16393</v>
      </c>
      <c r="AC2731">
        <v>55142</v>
      </c>
      <c r="AD2731">
        <v>25250</v>
      </c>
      <c r="AE2731">
        <v>24989</v>
      </c>
      <c r="AF2731">
        <v>32662</v>
      </c>
      <c r="AG2731">
        <v>33192</v>
      </c>
      <c r="AH2731">
        <v>13205</v>
      </c>
      <c r="AI2731">
        <v>11784</v>
      </c>
      <c r="AJ2731">
        <v>4889</v>
      </c>
      <c r="AK2731">
        <v>32898</v>
      </c>
      <c r="AL2731">
        <v>11923</v>
      </c>
      <c r="AM2731">
        <v>14794</v>
      </c>
      <c r="AN2731">
        <v>3763</v>
      </c>
      <c r="AO2731">
        <v>9133</v>
      </c>
      <c r="AP2731">
        <v>6519</v>
      </c>
      <c r="AQ2731">
        <v>13586</v>
      </c>
      <c r="AR2731">
        <v>7929</v>
      </c>
      <c r="AS2731">
        <v>8588</v>
      </c>
      <c r="AT2731">
        <v>9376</v>
      </c>
      <c r="AU2731">
        <v>9289</v>
      </c>
    </row>
    <row r="2732" spans="1:47">
      <c r="A2732" t="s">
        <v>17784</v>
      </c>
      <c r="B2732" t="s">
        <v>10205</v>
      </c>
      <c r="C2732" t="s">
        <v>10206</v>
      </c>
      <c r="D2732" t="s">
        <v>10207</v>
      </c>
      <c r="E2732">
        <v>477.1773</v>
      </c>
      <c r="F2732">
        <v>239.09460000000001</v>
      </c>
      <c r="G2732">
        <v>0.34589999999999999</v>
      </c>
      <c r="H2732">
        <v>1.6821999999999999</v>
      </c>
      <c r="I2732" t="s">
        <v>49</v>
      </c>
      <c r="J2732" t="s">
        <v>10208</v>
      </c>
      <c r="K2732" t="s">
        <v>51</v>
      </c>
      <c r="L2732" t="s">
        <v>10209</v>
      </c>
      <c r="N2732">
        <v>254424</v>
      </c>
      <c r="O2732">
        <v>193653</v>
      </c>
      <c r="P2732">
        <v>26977</v>
      </c>
      <c r="Q2732">
        <v>173242</v>
      </c>
      <c r="R2732">
        <v>2476</v>
      </c>
      <c r="S2732">
        <v>420</v>
      </c>
      <c r="T2732">
        <v>54157</v>
      </c>
      <c r="U2732">
        <v>208970</v>
      </c>
      <c r="V2732">
        <v>9245</v>
      </c>
      <c r="W2732">
        <v>250640</v>
      </c>
      <c r="X2732">
        <v>62635</v>
      </c>
      <c r="Y2732">
        <v>30295</v>
      </c>
      <c r="Z2732">
        <v>6616</v>
      </c>
      <c r="AA2732">
        <v>51905</v>
      </c>
      <c r="AB2732">
        <v>631</v>
      </c>
      <c r="AC2732">
        <v>7648</v>
      </c>
      <c r="AD2732">
        <v>366</v>
      </c>
      <c r="AE2732">
        <v>51584</v>
      </c>
      <c r="AF2732">
        <v>3583</v>
      </c>
      <c r="AG2732">
        <v>8323</v>
      </c>
      <c r="AH2732">
        <v>20017</v>
      </c>
      <c r="AI2732">
        <v>22653</v>
      </c>
      <c r="AJ2732">
        <v>83</v>
      </c>
      <c r="AK2732">
        <v>46979</v>
      </c>
      <c r="AL2732">
        <v>863</v>
      </c>
      <c r="AM2732">
        <v>2241</v>
      </c>
      <c r="AN2732">
        <v>32532</v>
      </c>
      <c r="AO2732">
        <v>9791</v>
      </c>
      <c r="AP2732">
        <v>6831</v>
      </c>
      <c r="AQ2732">
        <v>65068</v>
      </c>
      <c r="AR2732">
        <v>51553</v>
      </c>
      <c r="AS2732">
        <v>51683</v>
      </c>
      <c r="AT2732">
        <v>51483</v>
      </c>
      <c r="AU2732">
        <v>50582</v>
      </c>
    </row>
    <row r="2733" spans="1:47">
      <c r="A2733" t="s">
        <v>17784</v>
      </c>
      <c r="B2733" t="s">
        <v>10210</v>
      </c>
      <c r="C2733" t="s">
        <v>10206</v>
      </c>
      <c r="D2733" t="s">
        <v>10207</v>
      </c>
      <c r="E2733">
        <v>477.13780000000003</v>
      </c>
      <c r="F2733">
        <v>239.09460000000001</v>
      </c>
      <c r="G2733">
        <v>0.35220000000000001</v>
      </c>
      <c r="H2733">
        <v>0.8155</v>
      </c>
      <c r="I2733" t="s">
        <v>49</v>
      </c>
      <c r="J2733" t="s">
        <v>10208</v>
      </c>
      <c r="K2733" t="s">
        <v>51</v>
      </c>
      <c r="L2733" t="s">
        <v>10209</v>
      </c>
      <c r="N2733">
        <v>35988</v>
      </c>
      <c r="O2733">
        <v>71746</v>
      </c>
      <c r="P2733">
        <v>2675</v>
      </c>
      <c r="Q2733">
        <v>109608</v>
      </c>
      <c r="R2733">
        <v>6746</v>
      </c>
      <c r="S2733">
        <v>442</v>
      </c>
      <c r="T2733">
        <v>99877</v>
      </c>
      <c r="U2733">
        <v>141729</v>
      </c>
      <c r="V2733">
        <v>199</v>
      </c>
      <c r="W2733">
        <v>26378</v>
      </c>
      <c r="X2733">
        <v>39537</v>
      </c>
      <c r="Y2733">
        <v>20001</v>
      </c>
      <c r="Z2733">
        <v>6885</v>
      </c>
      <c r="AA2733">
        <v>5094</v>
      </c>
      <c r="AB2733">
        <v>250</v>
      </c>
      <c r="AC2733">
        <v>5209</v>
      </c>
      <c r="AD2733">
        <v>252</v>
      </c>
      <c r="AE2733">
        <v>47684</v>
      </c>
      <c r="AF2733">
        <v>2072</v>
      </c>
      <c r="AG2733">
        <v>19781</v>
      </c>
      <c r="AH2733">
        <v>34863</v>
      </c>
      <c r="AI2733">
        <v>54888</v>
      </c>
      <c r="AJ2733">
        <v>4306</v>
      </c>
      <c r="AK2733">
        <v>105672</v>
      </c>
      <c r="AL2733">
        <v>8603</v>
      </c>
      <c r="AM2733">
        <v>148</v>
      </c>
      <c r="AN2733">
        <v>63235</v>
      </c>
      <c r="AO2733">
        <v>56401</v>
      </c>
      <c r="AP2733">
        <v>237</v>
      </c>
      <c r="AQ2733">
        <v>21520</v>
      </c>
      <c r="AR2733">
        <v>26405</v>
      </c>
      <c r="AS2733">
        <v>26537</v>
      </c>
      <c r="AT2733">
        <v>26755</v>
      </c>
      <c r="AU2733">
        <v>26548</v>
      </c>
    </row>
    <row r="2734" spans="1:47">
      <c r="A2734" t="s">
        <v>17784</v>
      </c>
      <c r="B2734" t="s">
        <v>10211</v>
      </c>
      <c r="C2734" t="s">
        <v>9848</v>
      </c>
      <c r="D2734" t="s">
        <v>9849</v>
      </c>
      <c r="E2734">
        <v>297.15289999999999</v>
      </c>
      <c r="F2734">
        <v>298.15690000000001</v>
      </c>
      <c r="G2734">
        <v>0.67720000000000002</v>
      </c>
      <c r="H2734">
        <v>11.002599999999999</v>
      </c>
      <c r="I2734" t="s">
        <v>49</v>
      </c>
      <c r="J2734" t="s">
        <v>51</v>
      </c>
      <c r="K2734" t="s">
        <v>51</v>
      </c>
      <c r="L2734" t="s">
        <v>9850</v>
      </c>
      <c r="N2734">
        <v>2815480</v>
      </c>
      <c r="O2734">
        <v>1196277</v>
      </c>
      <c r="P2734">
        <v>1618544</v>
      </c>
      <c r="Q2734">
        <v>2112202</v>
      </c>
      <c r="R2734">
        <v>1880331</v>
      </c>
      <c r="S2734">
        <v>1593270</v>
      </c>
      <c r="T2734">
        <v>2275076</v>
      </c>
      <c r="U2734">
        <v>2325267</v>
      </c>
      <c r="V2734">
        <v>1444655</v>
      </c>
      <c r="W2734">
        <v>1772469</v>
      </c>
      <c r="X2734">
        <v>2407814</v>
      </c>
      <c r="Y2734">
        <v>2807908</v>
      </c>
      <c r="Z2734">
        <v>2051308</v>
      </c>
      <c r="AA2734">
        <v>1652723</v>
      </c>
      <c r="AB2734">
        <v>2569953</v>
      </c>
      <c r="AC2734">
        <v>1610123</v>
      </c>
      <c r="AD2734">
        <v>2408460</v>
      </c>
      <c r="AE2734">
        <v>1948740</v>
      </c>
      <c r="AF2734">
        <v>1360892</v>
      </c>
      <c r="AG2734">
        <v>1408972</v>
      </c>
      <c r="AH2734">
        <v>1675466</v>
      </c>
      <c r="AI2734">
        <v>1547650</v>
      </c>
      <c r="AJ2734">
        <v>1810554</v>
      </c>
      <c r="AK2734">
        <v>1884127</v>
      </c>
      <c r="AL2734">
        <v>3508828</v>
      </c>
      <c r="AM2734">
        <v>2916681</v>
      </c>
      <c r="AN2734">
        <v>1466966</v>
      </c>
      <c r="AO2734">
        <v>1665275</v>
      </c>
      <c r="AP2734">
        <v>1656493</v>
      </c>
      <c r="AQ2734">
        <v>1299483</v>
      </c>
      <c r="AR2734">
        <v>2213413</v>
      </c>
      <c r="AS2734">
        <v>2155585</v>
      </c>
      <c r="AT2734">
        <v>2211106</v>
      </c>
      <c r="AU2734">
        <v>2089425</v>
      </c>
    </row>
    <row r="2735" spans="1:47">
      <c r="A2735" t="s">
        <v>17784</v>
      </c>
      <c r="B2735" t="s">
        <v>10212</v>
      </c>
      <c r="C2735" t="s">
        <v>451</v>
      </c>
      <c r="D2735" t="s">
        <v>452</v>
      </c>
      <c r="E2735">
        <v>192.0667</v>
      </c>
      <c r="F2735">
        <v>193.07390000000001</v>
      </c>
      <c r="G2735">
        <v>0.71599999999999997</v>
      </c>
      <c r="H2735">
        <v>5.0445000000000002</v>
      </c>
      <c r="I2735" t="s">
        <v>49</v>
      </c>
      <c r="J2735" t="s">
        <v>51</v>
      </c>
      <c r="K2735" t="s">
        <v>453</v>
      </c>
      <c r="L2735" t="s">
        <v>454</v>
      </c>
      <c r="N2735">
        <v>313586</v>
      </c>
      <c r="O2735">
        <v>455552</v>
      </c>
      <c r="P2735">
        <v>291607</v>
      </c>
      <c r="Q2735">
        <v>176337</v>
      </c>
      <c r="R2735">
        <v>91478</v>
      </c>
      <c r="S2735">
        <v>73577</v>
      </c>
      <c r="T2735">
        <v>146225</v>
      </c>
      <c r="U2735">
        <v>427560</v>
      </c>
      <c r="V2735">
        <v>103723</v>
      </c>
      <c r="W2735">
        <v>484000</v>
      </c>
      <c r="X2735">
        <v>190199</v>
      </c>
      <c r="Y2735">
        <v>207395</v>
      </c>
      <c r="Z2735">
        <v>62673</v>
      </c>
      <c r="AA2735">
        <v>97607</v>
      </c>
      <c r="AB2735">
        <v>40272</v>
      </c>
      <c r="AC2735">
        <v>22306</v>
      </c>
      <c r="AD2735">
        <v>66301</v>
      </c>
      <c r="AE2735">
        <v>231603</v>
      </c>
      <c r="AF2735">
        <v>48825</v>
      </c>
      <c r="AG2735">
        <v>100674</v>
      </c>
      <c r="AH2735">
        <v>12712</v>
      </c>
      <c r="AI2735">
        <v>2907</v>
      </c>
      <c r="AJ2735">
        <v>8479</v>
      </c>
      <c r="AK2735">
        <v>4050</v>
      </c>
      <c r="AL2735">
        <v>39909</v>
      </c>
      <c r="AM2735">
        <v>829</v>
      </c>
      <c r="AN2735">
        <v>3477</v>
      </c>
      <c r="AO2735">
        <v>550</v>
      </c>
      <c r="AP2735">
        <v>1283</v>
      </c>
      <c r="AQ2735">
        <v>7439</v>
      </c>
      <c r="AR2735">
        <v>137926</v>
      </c>
      <c r="AS2735">
        <v>138194</v>
      </c>
      <c r="AT2735">
        <v>138417</v>
      </c>
      <c r="AU2735">
        <v>138396</v>
      </c>
    </row>
    <row r="2736" spans="1:47">
      <c r="A2736" t="s">
        <v>17784</v>
      </c>
      <c r="B2736" t="s">
        <v>10213</v>
      </c>
      <c r="C2736" t="s">
        <v>10214</v>
      </c>
      <c r="D2736" t="s">
        <v>10215</v>
      </c>
      <c r="E2736">
        <v>215.12880000000001</v>
      </c>
      <c r="F2736">
        <v>216.1362</v>
      </c>
      <c r="G2736">
        <v>0.73350000000000004</v>
      </c>
      <c r="H2736">
        <v>6.3239999999999998</v>
      </c>
      <c r="I2736" t="s">
        <v>49</v>
      </c>
      <c r="J2736" t="s">
        <v>51</v>
      </c>
      <c r="K2736" t="s">
        <v>10216</v>
      </c>
      <c r="L2736" t="s">
        <v>51</v>
      </c>
      <c r="N2736">
        <v>47677</v>
      </c>
      <c r="O2736">
        <v>18182</v>
      </c>
      <c r="P2736">
        <v>37003</v>
      </c>
      <c r="Q2736">
        <v>38622</v>
      </c>
      <c r="R2736">
        <v>34189</v>
      </c>
      <c r="S2736">
        <v>26173</v>
      </c>
      <c r="T2736">
        <v>36503</v>
      </c>
      <c r="U2736">
        <v>36044</v>
      </c>
      <c r="V2736">
        <v>35852</v>
      </c>
      <c r="W2736">
        <v>38790</v>
      </c>
      <c r="X2736">
        <v>49182</v>
      </c>
      <c r="Y2736">
        <v>34015</v>
      </c>
      <c r="Z2736">
        <v>31834</v>
      </c>
      <c r="AA2736">
        <v>48007</v>
      </c>
      <c r="AB2736">
        <v>29235</v>
      </c>
      <c r="AC2736">
        <v>41466</v>
      </c>
      <c r="AD2736">
        <v>25737</v>
      </c>
      <c r="AE2736">
        <v>37376</v>
      </c>
      <c r="AF2736">
        <v>31202</v>
      </c>
      <c r="AG2736">
        <v>25503</v>
      </c>
      <c r="AH2736">
        <v>28686</v>
      </c>
      <c r="AI2736">
        <v>35318</v>
      </c>
      <c r="AJ2736">
        <v>45532</v>
      </c>
      <c r="AK2736">
        <v>22107</v>
      </c>
      <c r="AL2736">
        <v>31590</v>
      </c>
      <c r="AM2736">
        <v>25152</v>
      </c>
      <c r="AN2736">
        <v>46045</v>
      </c>
      <c r="AO2736">
        <v>32345</v>
      </c>
      <c r="AP2736">
        <v>33734</v>
      </c>
      <c r="AQ2736">
        <v>29695</v>
      </c>
      <c r="AR2736">
        <v>31995</v>
      </c>
      <c r="AS2736">
        <v>32390</v>
      </c>
      <c r="AT2736">
        <v>32305</v>
      </c>
      <c r="AU2736">
        <v>32375</v>
      </c>
    </row>
    <row r="2737" spans="1:47">
      <c r="A2737" t="s">
        <v>17784</v>
      </c>
      <c r="B2737" t="s">
        <v>10217</v>
      </c>
      <c r="C2737" t="s">
        <v>571</v>
      </c>
      <c r="D2737" t="s">
        <v>572</v>
      </c>
      <c r="E2737">
        <v>558.06420000000003</v>
      </c>
      <c r="F2737">
        <v>559.07169999999996</v>
      </c>
      <c r="G2737">
        <v>0.49170000000000003</v>
      </c>
      <c r="H2737">
        <v>2.0396999999999998</v>
      </c>
      <c r="I2737" t="s">
        <v>49</v>
      </c>
      <c r="J2737" t="s">
        <v>573</v>
      </c>
      <c r="K2737" t="s">
        <v>51</v>
      </c>
      <c r="L2737" t="s">
        <v>51</v>
      </c>
      <c r="M2737">
        <v>3595</v>
      </c>
      <c r="N2737">
        <v>169219</v>
      </c>
      <c r="O2737">
        <v>192238</v>
      </c>
      <c r="P2737">
        <v>63933</v>
      </c>
      <c r="Q2737">
        <v>35415</v>
      </c>
      <c r="R2737">
        <v>176080</v>
      </c>
      <c r="S2737">
        <v>9505</v>
      </c>
      <c r="T2737">
        <v>56850</v>
      </c>
      <c r="U2737">
        <v>254100</v>
      </c>
      <c r="V2737">
        <v>2838</v>
      </c>
      <c r="W2737">
        <v>166470</v>
      </c>
      <c r="X2737">
        <v>446137</v>
      </c>
      <c r="Y2737">
        <v>100460</v>
      </c>
      <c r="Z2737">
        <v>168867</v>
      </c>
      <c r="AA2737">
        <v>131443</v>
      </c>
      <c r="AB2737">
        <v>232586</v>
      </c>
      <c r="AC2737">
        <v>144</v>
      </c>
      <c r="AD2737">
        <v>12478</v>
      </c>
      <c r="AE2737">
        <v>145010</v>
      </c>
      <c r="AF2737">
        <v>2623</v>
      </c>
      <c r="AG2737">
        <v>106213</v>
      </c>
      <c r="AH2737">
        <v>125015</v>
      </c>
      <c r="AI2737">
        <v>168198</v>
      </c>
      <c r="AJ2737">
        <v>151</v>
      </c>
      <c r="AK2737">
        <v>38479</v>
      </c>
      <c r="AL2737">
        <v>88138</v>
      </c>
      <c r="AM2737">
        <v>38503</v>
      </c>
      <c r="AN2737">
        <v>273954</v>
      </c>
      <c r="AO2737">
        <v>1298</v>
      </c>
      <c r="AP2737">
        <v>41566</v>
      </c>
      <c r="AQ2737">
        <v>200699</v>
      </c>
      <c r="AR2737">
        <v>88103</v>
      </c>
      <c r="AS2737">
        <v>88188</v>
      </c>
      <c r="AT2737">
        <v>87128</v>
      </c>
      <c r="AU2737">
        <v>87081</v>
      </c>
    </row>
    <row r="2738" spans="1:47">
      <c r="A2738" t="s">
        <v>17784</v>
      </c>
      <c r="B2738" t="s">
        <v>10218</v>
      </c>
      <c r="C2738" t="s">
        <v>10219</v>
      </c>
      <c r="D2738" t="s">
        <v>10220</v>
      </c>
      <c r="E2738">
        <v>165.04069999999999</v>
      </c>
      <c r="F2738">
        <v>166.0565</v>
      </c>
      <c r="G2738">
        <v>0.30769999999999997</v>
      </c>
      <c r="H2738">
        <v>13.245100000000001</v>
      </c>
      <c r="I2738" t="s">
        <v>49</v>
      </c>
      <c r="J2738" t="s">
        <v>51</v>
      </c>
      <c r="K2738" t="s">
        <v>10221</v>
      </c>
      <c r="L2738" t="s">
        <v>10222</v>
      </c>
      <c r="N2738">
        <v>65987</v>
      </c>
      <c r="O2738">
        <v>117931</v>
      </c>
      <c r="P2738">
        <v>126399</v>
      </c>
      <c r="Q2738">
        <v>78305</v>
      </c>
      <c r="R2738">
        <v>62303</v>
      </c>
      <c r="S2738">
        <v>130244</v>
      </c>
      <c r="T2738">
        <v>94136</v>
      </c>
      <c r="U2738">
        <v>52119</v>
      </c>
      <c r="V2738">
        <v>60958</v>
      </c>
      <c r="W2738">
        <v>82455</v>
      </c>
      <c r="X2738">
        <v>39254</v>
      </c>
      <c r="Y2738">
        <v>42294</v>
      </c>
      <c r="Z2738">
        <v>76937</v>
      </c>
      <c r="AA2738">
        <v>56016</v>
      </c>
      <c r="AB2738">
        <v>58465</v>
      </c>
      <c r="AC2738">
        <v>48252</v>
      </c>
      <c r="AD2738">
        <v>35228</v>
      </c>
      <c r="AE2738">
        <v>35845</v>
      </c>
      <c r="AF2738">
        <v>43545</v>
      </c>
      <c r="AG2738">
        <v>56770</v>
      </c>
      <c r="AH2738">
        <v>60418</v>
      </c>
      <c r="AI2738">
        <v>79098</v>
      </c>
      <c r="AJ2738">
        <v>110802</v>
      </c>
      <c r="AK2738">
        <v>35840</v>
      </c>
      <c r="AL2738">
        <v>32042</v>
      </c>
      <c r="AM2738">
        <v>35053</v>
      </c>
      <c r="AN2738">
        <v>42006</v>
      </c>
      <c r="AO2738">
        <v>45286</v>
      </c>
      <c r="AP2738">
        <v>33139</v>
      </c>
      <c r="AQ2738">
        <v>55969</v>
      </c>
      <c r="AR2738">
        <v>51190</v>
      </c>
      <c r="AS2738">
        <v>54760</v>
      </c>
      <c r="AT2738">
        <v>51849</v>
      </c>
      <c r="AU2738">
        <v>46959</v>
      </c>
    </row>
    <row r="2739" spans="1:47">
      <c r="A2739" t="s">
        <v>17784</v>
      </c>
      <c r="B2739" t="s">
        <v>10223</v>
      </c>
      <c r="C2739" t="s">
        <v>2541</v>
      </c>
      <c r="D2739" t="s">
        <v>2052</v>
      </c>
      <c r="E2739">
        <v>89.024600000000007</v>
      </c>
      <c r="F2739">
        <v>90.031700000000001</v>
      </c>
      <c r="G2739">
        <v>0.59219999999999995</v>
      </c>
      <c r="H2739">
        <v>1.4554</v>
      </c>
      <c r="I2739" t="s">
        <v>49</v>
      </c>
      <c r="J2739" t="s">
        <v>51</v>
      </c>
      <c r="K2739" t="s">
        <v>2542</v>
      </c>
      <c r="L2739" t="s">
        <v>2543</v>
      </c>
      <c r="M2739">
        <v>45858</v>
      </c>
      <c r="N2739">
        <v>763125</v>
      </c>
      <c r="O2739">
        <v>601714</v>
      </c>
      <c r="P2739">
        <v>331945</v>
      </c>
      <c r="Q2739">
        <v>488448</v>
      </c>
      <c r="R2739">
        <v>172487</v>
      </c>
      <c r="S2739">
        <v>93168</v>
      </c>
      <c r="T2739">
        <v>632029</v>
      </c>
      <c r="U2739">
        <v>632981</v>
      </c>
      <c r="V2739">
        <v>42064</v>
      </c>
      <c r="W2739">
        <v>950980</v>
      </c>
      <c r="X2739">
        <v>787661</v>
      </c>
      <c r="Y2739">
        <v>415194</v>
      </c>
      <c r="Z2739">
        <v>234013</v>
      </c>
      <c r="AA2739">
        <v>287873</v>
      </c>
      <c r="AB2739">
        <v>95664</v>
      </c>
      <c r="AC2739">
        <v>48529</v>
      </c>
      <c r="AD2739">
        <v>94009</v>
      </c>
      <c r="AE2739">
        <v>588762</v>
      </c>
      <c r="AF2739">
        <v>35577</v>
      </c>
      <c r="AG2739">
        <v>526164</v>
      </c>
      <c r="AH2739">
        <v>35544</v>
      </c>
      <c r="AI2739">
        <v>117405</v>
      </c>
      <c r="AJ2739">
        <v>117069</v>
      </c>
      <c r="AK2739">
        <v>115493</v>
      </c>
      <c r="AL2739">
        <v>64000</v>
      </c>
      <c r="AM2739">
        <v>40377</v>
      </c>
      <c r="AN2739">
        <v>109338</v>
      </c>
      <c r="AO2739">
        <v>103908</v>
      </c>
      <c r="AP2739">
        <v>20076</v>
      </c>
      <c r="AQ2739">
        <v>75781</v>
      </c>
      <c r="AR2739">
        <v>299386</v>
      </c>
      <c r="AS2739">
        <v>310370</v>
      </c>
      <c r="AT2739">
        <v>310752</v>
      </c>
      <c r="AU2739">
        <v>302660</v>
      </c>
    </row>
    <row r="2740" spans="1:47">
      <c r="A2740" t="s">
        <v>17784</v>
      </c>
      <c r="B2740" t="s">
        <v>10224</v>
      </c>
      <c r="C2740" t="s">
        <v>10225</v>
      </c>
      <c r="D2740" t="s">
        <v>10226</v>
      </c>
      <c r="E2740">
        <v>478.29360000000003</v>
      </c>
      <c r="F2740">
        <v>479.30119999999999</v>
      </c>
      <c r="G2740">
        <v>0.7339</v>
      </c>
      <c r="H2740">
        <v>9.9504000000000001</v>
      </c>
      <c r="I2740" t="s">
        <v>49</v>
      </c>
      <c r="J2740">
        <v>89576294</v>
      </c>
      <c r="K2740" t="s">
        <v>10227</v>
      </c>
      <c r="L2740" t="s">
        <v>51</v>
      </c>
      <c r="N2740">
        <v>79093</v>
      </c>
      <c r="O2740">
        <v>49868</v>
      </c>
      <c r="P2740">
        <v>85792</v>
      </c>
      <c r="Q2740">
        <v>63196</v>
      </c>
      <c r="R2740">
        <v>131986</v>
      </c>
      <c r="S2740">
        <v>195877</v>
      </c>
      <c r="T2740">
        <v>362667</v>
      </c>
      <c r="U2740">
        <v>54554</v>
      </c>
      <c r="V2740">
        <v>364708</v>
      </c>
      <c r="W2740">
        <v>73676</v>
      </c>
      <c r="X2740">
        <v>119737</v>
      </c>
      <c r="Y2740">
        <v>59532</v>
      </c>
      <c r="Z2740">
        <v>74116</v>
      </c>
      <c r="AA2740">
        <v>63423</v>
      </c>
      <c r="AB2740">
        <v>321694</v>
      </c>
      <c r="AC2740">
        <v>136963</v>
      </c>
      <c r="AD2740">
        <v>55551</v>
      </c>
      <c r="AE2740">
        <v>43066</v>
      </c>
      <c r="AF2740">
        <v>277761</v>
      </c>
      <c r="AG2740">
        <v>146929</v>
      </c>
      <c r="AH2740">
        <v>1427</v>
      </c>
      <c r="AI2740">
        <v>1101</v>
      </c>
      <c r="AJ2740">
        <v>3393</v>
      </c>
      <c r="AK2740">
        <v>1807</v>
      </c>
      <c r="AL2740">
        <v>61473</v>
      </c>
      <c r="AM2740">
        <v>36550</v>
      </c>
      <c r="AN2740">
        <v>4118</v>
      </c>
      <c r="AO2740">
        <v>1971</v>
      </c>
      <c r="AP2740">
        <v>59298</v>
      </c>
      <c r="AQ2740">
        <v>1825</v>
      </c>
      <c r="AR2740">
        <v>112760</v>
      </c>
      <c r="AS2740">
        <v>112907</v>
      </c>
      <c r="AT2740">
        <v>109817</v>
      </c>
      <c r="AU2740">
        <v>111558</v>
      </c>
    </row>
    <row r="2741" spans="1:47">
      <c r="A2741" t="s">
        <v>17784</v>
      </c>
      <c r="B2741" t="s">
        <v>10228</v>
      </c>
      <c r="C2741" t="s">
        <v>10229</v>
      </c>
      <c r="D2741" t="s">
        <v>10230</v>
      </c>
      <c r="E2741">
        <v>167.02070000000001</v>
      </c>
      <c r="F2741">
        <v>168.0283</v>
      </c>
      <c r="G2741">
        <v>0.65549999999999997</v>
      </c>
      <c r="H2741">
        <v>0.98180000000000001</v>
      </c>
      <c r="I2741" t="s">
        <v>49</v>
      </c>
      <c r="J2741" t="s">
        <v>10231</v>
      </c>
      <c r="K2741" t="s">
        <v>10232</v>
      </c>
      <c r="L2741" t="s">
        <v>10233</v>
      </c>
      <c r="M2741">
        <v>88</v>
      </c>
      <c r="N2741">
        <v>133701</v>
      </c>
      <c r="O2741">
        <v>66129</v>
      </c>
      <c r="P2741">
        <v>109739</v>
      </c>
      <c r="Q2741">
        <v>47060</v>
      </c>
      <c r="R2741">
        <v>49276</v>
      </c>
      <c r="S2741">
        <v>16998</v>
      </c>
      <c r="T2741">
        <v>82132</v>
      </c>
      <c r="U2741">
        <v>68279</v>
      </c>
      <c r="V2741">
        <v>4495</v>
      </c>
      <c r="W2741">
        <v>74467</v>
      </c>
      <c r="X2741">
        <v>82915</v>
      </c>
      <c r="Y2741">
        <v>3976</v>
      </c>
      <c r="Z2741">
        <v>10599</v>
      </c>
      <c r="AA2741">
        <v>11491</v>
      </c>
      <c r="AB2741">
        <v>19327</v>
      </c>
      <c r="AC2741">
        <v>1099</v>
      </c>
      <c r="AD2741">
        <v>431</v>
      </c>
      <c r="AE2741">
        <v>35175</v>
      </c>
      <c r="AF2741">
        <v>2642</v>
      </c>
      <c r="AG2741">
        <v>34338</v>
      </c>
      <c r="AH2741">
        <v>104861</v>
      </c>
      <c r="AI2741">
        <v>73746</v>
      </c>
      <c r="AJ2741">
        <v>49766</v>
      </c>
      <c r="AK2741">
        <v>67440</v>
      </c>
      <c r="AL2741">
        <v>48720</v>
      </c>
      <c r="AM2741">
        <v>9431</v>
      </c>
      <c r="AN2741">
        <v>69083</v>
      </c>
      <c r="AO2741">
        <v>33287</v>
      </c>
      <c r="AP2741">
        <v>6638</v>
      </c>
      <c r="AQ2741">
        <v>32389</v>
      </c>
      <c r="AR2741">
        <v>49132</v>
      </c>
      <c r="AS2741">
        <v>46724</v>
      </c>
      <c r="AT2741">
        <v>47508</v>
      </c>
      <c r="AU2741">
        <v>49339</v>
      </c>
    </row>
    <row r="2742" spans="1:47">
      <c r="A2742" t="s">
        <v>17784</v>
      </c>
      <c r="B2742" t="s">
        <v>10234</v>
      </c>
      <c r="C2742" t="s">
        <v>10229</v>
      </c>
      <c r="D2742" t="s">
        <v>10230</v>
      </c>
      <c r="E2742">
        <v>167.02099999999999</v>
      </c>
      <c r="F2742">
        <v>168.0283</v>
      </c>
      <c r="G2742">
        <v>0.63090000000000002</v>
      </c>
      <c r="H2742">
        <v>1.2641</v>
      </c>
      <c r="I2742" t="s">
        <v>49</v>
      </c>
      <c r="J2742" t="s">
        <v>10231</v>
      </c>
      <c r="K2742" t="s">
        <v>10232</v>
      </c>
      <c r="L2742" t="s">
        <v>10233</v>
      </c>
      <c r="M2742">
        <v>88</v>
      </c>
      <c r="N2742">
        <v>1385762</v>
      </c>
      <c r="O2742">
        <v>646310</v>
      </c>
      <c r="P2742">
        <v>702186</v>
      </c>
      <c r="Q2742">
        <v>469334</v>
      </c>
      <c r="R2742">
        <v>460897</v>
      </c>
      <c r="S2742">
        <v>146062</v>
      </c>
      <c r="T2742">
        <v>643355</v>
      </c>
      <c r="U2742">
        <v>677352</v>
      </c>
      <c r="V2742">
        <v>63719</v>
      </c>
      <c r="W2742">
        <v>713643</v>
      </c>
      <c r="X2742">
        <v>970795</v>
      </c>
      <c r="Y2742">
        <v>52232</v>
      </c>
      <c r="Z2742">
        <v>79626</v>
      </c>
      <c r="AA2742">
        <v>163974</v>
      </c>
      <c r="AB2742">
        <v>183613</v>
      </c>
      <c r="AC2742">
        <v>16726</v>
      </c>
      <c r="AD2742">
        <v>12289</v>
      </c>
      <c r="AE2742">
        <v>351044</v>
      </c>
      <c r="AF2742">
        <v>38829</v>
      </c>
      <c r="AG2742">
        <v>231640</v>
      </c>
      <c r="AH2742">
        <v>1062444</v>
      </c>
      <c r="AI2742">
        <v>882861</v>
      </c>
      <c r="AJ2742">
        <v>468217</v>
      </c>
      <c r="AK2742">
        <v>442401</v>
      </c>
      <c r="AL2742">
        <v>520480</v>
      </c>
      <c r="AM2742">
        <v>106612</v>
      </c>
      <c r="AN2742">
        <v>662723</v>
      </c>
      <c r="AO2742">
        <v>265835</v>
      </c>
      <c r="AP2742">
        <v>82791</v>
      </c>
      <c r="AQ2742">
        <v>434768</v>
      </c>
      <c r="AR2742">
        <v>455746</v>
      </c>
      <c r="AS2742">
        <v>457166</v>
      </c>
      <c r="AT2742">
        <v>455811</v>
      </c>
      <c r="AU2742">
        <v>458742</v>
      </c>
    </row>
    <row r="2743" spans="1:47">
      <c r="A2743" t="s">
        <v>17784</v>
      </c>
      <c r="B2743" t="s">
        <v>10235</v>
      </c>
      <c r="C2743" t="s">
        <v>4511</v>
      </c>
      <c r="D2743" t="s">
        <v>4512</v>
      </c>
      <c r="E2743">
        <v>218.1035</v>
      </c>
      <c r="F2743">
        <v>219.11070000000001</v>
      </c>
      <c r="G2743">
        <v>0.72389999999999999</v>
      </c>
      <c r="H2743">
        <v>4.1444999999999999</v>
      </c>
      <c r="I2743" t="s">
        <v>49</v>
      </c>
      <c r="J2743" t="s">
        <v>4513</v>
      </c>
      <c r="K2743" t="s">
        <v>4514</v>
      </c>
      <c r="L2743" t="s">
        <v>4515</v>
      </c>
      <c r="M2743">
        <v>241</v>
      </c>
      <c r="N2743">
        <v>298754</v>
      </c>
      <c r="O2743">
        <v>219127</v>
      </c>
      <c r="P2743">
        <v>99624</v>
      </c>
      <c r="Q2743">
        <v>322101</v>
      </c>
      <c r="R2743">
        <v>91577</v>
      </c>
      <c r="S2743">
        <v>42990</v>
      </c>
      <c r="T2743">
        <v>222146</v>
      </c>
      <c r="U2743">
        <v>288322</v>
      </c>
      <c r="V2743">
        <v>30074</v>
      </c>
      <c r="W2743">
        <v>330511</v>
      </c>
      <c r="X2743">
        <v>205870</v>
      </c>
      <c r="Y2743">
        <v>115004</v>
      </c>
      <c r="Z2743">
        <v>65360</v>
      </c>
      <c r="AA2743">
        <v>162673</v>
      </c>
      <c r="AB2743">
        <v>75089</v>
      </c>
      <c r="AC2743">
        <v>8732</v>
      </c>
      <c r="AD2743">
        <v>21970</v>
      </c>
      <c r="AE2743">
        <v>121982</v>
      </c>
      <c r="AF2743">
        <v>18486</v>
      </c>
      <c r="AG2743">
        <v>100325</v>
      </c>
      <c r="AH2743">
        <v>50488</v>
      </c>
      <c r="AI2743">
        <v>37925</v>
      </c>
      <c r="AJ2743">
        <v>29099</v>
      </c>
      <c r="AK2743">
        <v>60835</v>
      </c>
      <c r="AL2743">
        <v>202021</v>
      </c>
      <c r="AM2743">
        <v>21584</v>
      </c>
      <c r="AN2743">
        <v>126975</v>
      </c>
      <c r="AO2743">
        <v>19251</v>
      </c>
      <c r="AP2743">
        <v>24997</v>
      </c>
      <c r="AQ2743">
        <v>82618</v>
      </c>
      <c r="AR2743">
        <v>127572</v>
      </c>
      <c r="AS2743">
        <v>128221</v>
      </c>
      <c r="AT2743">
        <v>129367</v>
      </c>
      <c r="AU2743">
        <v>128035</v>
      </c>
    </row>
    <row r="2744" spans="1:47">
      <c r="A2744" t="s">
        <v>17784</v>
      </c>
      <c r="B2744" t="s">
        <v>10236</v>
      </c>
      <c r="C2744" t="s">
        <v>10237</v>
      </c>
      <c r="D2744" t="s">
        <v>1476</v>
      </c>
      <c r="E2744">
        <v>351.2176</v>
      </c>
      <c r="F2744">
        <v>352.22500000000002</v>
      </c>
      <c r="G2744">
        <v>0.4078</v>
      </c>
      <c r="H2744">
        <v>5.4766000000000004</v>
      </c>
      <c r="I2744" t="s">
        <v>49</v>
      </c>
      <c r="J2744">
        <v>191919014</v>
      </c>
      <c r="K2744" t="s">
        <v>10238</v>
      </c>
      <c r="L2744" t="s">
        <v>51</v>
      </c>
      <c r="N2744">
        <v>490</v>
      </c>
      <c r="O2744">
        <v>8092</v>
      </c>
      <c r="P2744">
        <v>29521</v>
      </c>
      <c r="Q2744">
        <v>357</v>
      </c>
      <c r="R2744">
        <v>49</v>
      </c>
      <c r="S2744">
        <v>2415</v>
      </c>
      <c r="T2744">
        <v>1712</v>
      </c>
      <c r="U2744">
        <v>18138</v>
      </c>
      <c r="V2744">
        <v>575</v>
      </c>
      <c r="W2744">
        <v>4492</v>
      </c>
      <c r="X2744">
        <v>14331</v>
      </c>
      <c r="Y2744">
        <v>752</v>
      </c>
      <c r="Z2744">
        <v>277</v>
      </c>
      <c r="AA2744">
        <v>61</v>
      </c>
      <c r="AB2744">
        <v>261</v>
      </c>
      <c r="AC2744">
        <v>862</v>
      </c>
      <c r="AD2744">
        <v>2534</v>
      </c>
      <c r="AE2744">
        <v>10988</v>
      </c>
      <c r="AF2744">
        <v>368</v>
      </c>
      <c r="AG2744">
        <v>564</v>
      </c>
      <c r="AH2744">
        <v>2115</v>
      </c>
      <c r="AI2744">
        <v>52795</v>
      </c>
      <c r="AJ2744">
        <v>24971</v>
      </c>
      <c r="AK2744">
        <v>11284</v>
      </c>
      <c r="AL2744">
        <v>1035</v>
      </c>
      <c r="AM2744">
        <v>1823</v>
      </c>
      <c r="AN2744">
        <v>8861</v>
      </c>
      <c r="AO2744">
        <v>16539</v>
      </c>
      <c r="AP2744">
        <v>1176</v>
      </c>
      <c r="AQ2744">
        <v>8749</v>
      </c>
      <c r="AR2744">
        <v>7803</v>
      </c>
      <c r="AS2744">
        <v>8242</v>
      </c>
      <c r="AT2744">
        <v>8658</v>
      </c>
      <c r="AU2744">
        <v>8282</v>
      </c>
    </row>
    <row r="2745" spans="1:47">
      <c r="A2745" t="s">
        <v>17784</v>
      </c>
      <c r="B2745" t="s">
        <v>10239</v>
      </c>
      <c r="C2745" t="s">
        <v>10229</v>
      </c>
      <c r="D2745" t="s">
        <v>10230</v>
      </c>
      <c r="E2745">
        <v>167.02119999999999</v>
      </c>
      <c r="F2745">
        <v>168.0283</v>
      </c>
      <c r="G2745">
        <v>0.46310000000000001</v>
      </c>
      <c r="H2745">
        <v>2.0573999999999999</v>
      </c>
      <c r="I2745" t="s">
        <v>49</v>
      </c>
      <c r="J2745" t="s">
        <v>10231</v>
      </c>
      <c r="K2745" t="s">
        <v>10232</v>
      </c>
      <c r="L2745" t="s">
        <v>10233</v>
      </c>
      <c r="M2745">
        <v>88</v>
      </c>
      <c r="N2745">
        <v>1261634</v>
      </c>
      <c r="O2745">
        <v>575580</v>
      </c>
      <c r="P2745">
        <v>619596</v>
      </c>
      <c r="Q2745">
        <v>186119</v>
      </c>
      <c r="R2745">
        <v>160917</v>
      </c>
      <c r="S2745">
        <v>56742</v>
      </c>
      <c r="T2745">
        <v>286756</v>
      </c>
      <c r="U2745">
        <v>582661</v>
      </c>
      <c r="V2745">
        <v>23719</v>
      </c>
      <c r="W2745">
        <v>315942</v>
      </c>
      <c r="X2745">
        <v>924816</v>
      </c>
      <c r="Y2745">
        <v>14189</v>
      </c>
      <c r="Z2745">
        <v>20019</v>
      </c>
      <c r="AA2745">
        <v>57240</v>
      </c>
      <c r="AB2745">
        <v>84676</v>
      </c>
      <c r="AC2745">
        <v>3319</v>
      </c>
      <c r="AD2745">
        <v>1462</v>
      </c>
      <c r="AE2745">
        <v>300629</v>
      </c>
      <c r="AF2745">
        <v>9219</v>
      </c>
      <c r="AG2745">
        <v>107821</v>
      </c>
      <c r="AH2745">
        <v>463349</v>
      </c>
      <c r="AI2745">
        <v>463891</v>
      </c>
      <c r="AJ2745">
        <v>463963</v>
      </c>
      <c r="AK2745">
        <v>189724</v>
      </c>
      <c r="AL2745">
        <v>412918</v>
      </c>
      <c r="AM2745">
        <v>46782</v>
      </c>
      <c r="AN2745">
        <v>676839</v>
      </c>
      <c r="AO2745">
        <v>85607</v>
      </c>
      <c r="AP2745">
        <v>34184</v>
      </c>
      <c r="AQ2745">
        <v>258245</v>
      </c>
      <c r="AR2745">
        <v>339114</v>
      </c>
      <c r="AS2745">
        <v>343031</v>
      </c>
      <c r="AT2745">
        <v>320997</v>
      </c>
      <c r="AU2745">
        <v>336822</v>
      </c>
    </row>
    <row r="2746" spans="1:47">
      <c r="A2746" t="s">
        <v>17784</v>
      </c>
      <c r="B2746" t="s">
        <v>10240</v>
      </c>
      <c r="C2746" t="s">
        <v>8040</v>
      </c>
      <c r="D2746" t="s">
        <v>8041</v>
      </c>
      <c r="E2746">
        <v>164.95699999999999</v>
      </c>
      <c r="F2746">
        <v>143.9743</v>
      </c>
      <c r="G2746">
        <v>0.5716</v>
      </c>
      <c r="H2746">
        <v>1.1408</v>
      </c>
      <c r="I2746" t="s">
        <v>49</v>
      </c>
      <c r="J2746">
        <v>16672870</v>
      </c>
      <c r="K2746" t="s">
        <v>51</v>
      </c>
      <c r="L2746" t="s">
        <v>8042</v>
      </c>
      <c r="N2746">
        <v>147403</v>
      </c>
      <c r="O2746">
        <v>154359</v>
      </c>
      <c r="P2746">
        <v>100059</v>
      </c>
      <c r="Q2746">
        <v>139272</v>
      </c>
      <c r="R2746">
        <v>79241</v>
      </c>
      <c r="S2746">
        <v>77421</v>
      </c>
      <c r="T2746">
        <v>92353</v>
      </c>
      <c r="U2746">
        <v>163025</v>
      </c>
      <c r="V2746">
        <v>67156</v>
      </c>
      <c r="W2746">
        <v>117799</v>
      </c>
      <c r="X2746">
        <v>115607</v>
      </c>
      <c r="Y2746">
        <v>118241</v>
      </c>
      <c r="Z2746">
        <v>121878</v>
      </c>
      <c r="AA2746">
        <v>117023</v>
      </c>
      <c r="AB2746">
        <v>65653</v>
      </c>
      <c r="AC2746">
        <v>44587</v>
      </c>
      <c r="AD2746">
        <v>69801</v>
      </c>
      <c r="AE2746">
        <v>134146</v>
      </c>
      <c r="AF2746">
        <v>65840</v>
      </c>
      <c r="AG2746">
        <v>83460</v>
      </c>
      <c r="AH2746">
        <v>70618</v>
      </c>
      <c r="AI2746">
        <v>158002</v>
      </c>
      <c r="AJ2746">
        <v>37367</v>
      </c>
      <c r="AK2746">
        <v>145551</v>
      </c>
      <c r="AL2746">
        <v>89126</v>
      </c>
      <c r="AM2746">
        <v>39399</v>
      </c>
      <c r="AN2746">
        <v>93118</v>
      </c>
      <c r="AO2746">
        <v>150025</v>
      </c>
      <c r="AP2746">
        <v>36749</v>
      </c>
      <c r="AQ2746">
        <v>96236</v>
      </c>
      <c r="AR2746">
        <v>115918</v>
      </c>
      <c r="AS2746">
        <v>113201</v>
      </c>
      <c r="AT2746">
        <v>112579</v>
      </c>
      <c r="AU2746">
        <v>116328</v>
      </c>
    </row>
    <row r="2747" spans="1:47">
      <c r="A2747" t="s">
        <v>17784</v>
      </c>
      <c r="B2747" t="s">
        <v>10241</v>
      </c>
      <c r="C2747" t="s">
        <v>2541</v>
      </c>
      <c r="D2747" t="s">
        <v>2052</v>
      </c>
      <c r="E2747">
        <v>89.024699999999996</v>
      </c>
      <c r="F2747">
        <v>90.031700000000001</v>
      </c>
      <c r="G2747">
        <v>0.37040000000000001</v>
      </c>
      <c r="H2747">
        <v>3.3246000000000002</v>
      </c>
      <c r="I2747" t="s">
        <v>49</v>
      </c>
      <c r="J2747" t="s">
        <v>51</v>
      </c>
      <c r="K2747" t="s">
        <v>2542</v>
      </c>
      <c r="L2747" t="s">
        <v>2543</v>
      </c>
      <c r="M2747">
        <v>45858</v>
      </c>
      <c r="N2747">
        <v>89554</v>
      </c>
      <c r="O2747">
        <v>81417</v>
      </c>
      <c r="P2747">
        <v>93204</v>
      </c>
      <c r="Q2747">
        <v>105101</v>
      </c>
      <c r="R2747">
        <v>82435</v>
      </c>
      <c r="S2747">
        <v>68444</v>
      </c>
      <c r="T2747">
        <v>75247</v>
      </c>
      <c r="U2747">
        <v>86848</v>
      </c>
      <c r="V2747">
        <v>74546</v>
      </c>
      <c r="W2747">
        <v>138257</v>
      </c>
      <c r="X2747">
        <v>98619</v>
      </c>
      <c r="Y2747">
        <v>91902</v>
      </c>
      <c r="Z2747">
        <v>58838</v>
      </c>
      <c r="AA2747">
        <v>77402</v>
      </c>
      <c r="AB2747">
        <v>87511</v>
      </c>
      <c r="AC2747">
        <v>68043</v>
      </c>
      <c r="AD2747">
        <v>74307</v>
      </c>
      <c r="AE2747">
        <v>95048</v>
      </c>
      <c r="AF2747">
        <v>82295</v>
      </c>
      <c r="AG2747">
        <v>99576</v>
      </c>
      <c r="AH2747">
        <v>78324</v>
      </c>
      <c r="AI2747">
        <v>73897</v>
      </c>
      <c r="AJ2747">
        <v>72738</v>
      </c>
      <c r="AK2747">
        <v>62703</v>
      </c>
      <c r="AL2747">
        <v>65343</v>
      </c>
      <c r="AM2747">
        <v>63315</v>
      </c>
      <c r="AN2747">
        <v>75021</v>
      </c>
      <c r="AO2747">
        <v>59919</v>
      </c>
      <c r="AP2747">
        <v>60977</v>
      </c>
      <c r="AQ2747">
        <v>69542</v>
      </c>
      <c r="AR2747">
        <v>81341</v>
      </c>
      <c r="AS2747">
        <v>79429</v>
      </c>
      <c r="AT2747">
        <v>78885</v>
      </c>
      <c r="AU2747">
        <v>79683</v>
      </c>
    </row>
    <row r="2748" spans="1:47">
      <c r="A2748" t="s">
        <v>17784</v>
      </c>
      <c r="B2748" t="s">
        <v>10242</v>
      </c>
      <c r="C2748" t="s">
        <v>8040</v>
      </c>
      <c r="D2748" t="s">
        <v>8041</v>
      </c>
      <c r="E2748">
        <v>180.9186</v>
      </c>
      <c r="F2748">
        <v>143.9743</v>
      </c>
      <c r="G2748">
        <v>0.34210000000000002</v>
      </c>
      <c r="H2748">
        <v>13.6273</v>
      </c>
      <c r="I2748" t="s">
        <v>49</v>
      </c>
      <c r="J2748">
        <v>16672870</v>
      </c>
      <c r="K2748" t="s">
        <v>51</v>
      </c>
      <c r="L2748" t="s">
        <v>8042</v>
      </c>
      <c r="N2748">
        <v>604082</v>
      </c>
      <c r="O2748">
        <v>582410</v>
      </c>
      <c r="P2748">
        <v>603321</v>
      </c>
      <c r="Q2748">
        <v>624071</v>
      </c>
      <c r="R2748">
        <v>612021</v>
      </c>
      <c r="S2748">
        <v>609413</v>
      </c>
      <c r="T2748">
        <v>599335</v>
      </c>
      <c r="U2748">
        <v>633632</v>
      </c>
      <c r="V2748">
        <v>609482</v>
      </c>
      <c r="W2748">
        <v>621093</v>
      </c>
      <c r="X2748">
        <v>634595</v>
      </c>
      <c r="Y2748">
        <v>599107</v>
      </c>
      <c r="Z2748">
        <v>620128</v>
      </c>
      <c r="AA2748">
        <v>620444</v>
      </c>
      <c r="AB2748">
        <v>618108</v>
      </c>
      <c r="AC2748">
        <v>617013</v>
      </c>
      <c r="AD2748">
        <v>625951</v>
      </c>
      <c r="AE2748">
        <v>620979</v>
      </c>
      <c r="AF2748">
        <v>617976</v>
      </c>
      <c r="AG2748">
        <v>609945</v>
      </c>
      <c r="AH2748">
        <v>625162</v>
      </c>
      <c r="AI2748">
        <v>628012</v>
      </c>
      <c r="AJ2748">
        <v>592339</v>
      </c>
      <c r="AK2748">
        <v>616176</v>
      </c>
      <c r="AL2748">
        <v>640437</v>
      </c>
      <c r="AM2748">
        <v>615046</v>
      </c>
      <c r="AN2748">
        <v>623282</v>
      </c>
      <c r="AO2748">
        <v>606944</v>
      </c>
      <c r="AP2748">
        <v>602691</v>
      </c>
      <c r="AQ2748">
        <v>598424</v>
      </c>
      <c r="AR2748">
        <v>494356</v>
      </c>
      <c r="AS2748">
        <v>516008</v>
      </c>
      <c r="AT2748">
        <v>516453</v>
      </c>
      <c r="AU2748">
        <v>507999</v>
      </c>
    </row>
    <row r="2749" spans="1:47">
      <c r="A2749" t="s">
        <v>17784</v>
      </c>
      <c r="B2749" t="s">
        <v>10243</v>
      </c>
      <c r="C2749" t="s">
        <v>10219</v>
      </c>
      <c r="D2749" t="s">
        <v>10220</v>
      </c>
      <c r="E2749">
        <v>165.041</v>
      </c>
      <c r="F2749">
        <v>166.0565</v>
      </c>
      <c r="G2749">
        <v>0.35220000000000001</v>
      </c>
      <c r="H2749">
        <v>10.853300000000001</v>
      </c>
      <c r="I2749" t="s">
        <v>49</v>
      </c>
      <c r="J2749" t="s">
        <v>51</v>
      </c>
      <c r="K2749" t="s">
        <v>10221</v>
      </c>
      <c r="L2749" t="s">
        <v>10222</v>
      </c>
      <c r="N2749">
        <v>321</v>
      </c>
      <c r="O2749">
        <v>474</v>
      </c>
      <c r="P2749">
        <v>569</v>
      </c>
      <c r="Q2749">
        <v>755</v>
      </c>
      <c r="R2749">
        <v>267</v>
      </c>
      <c r="S2749">
        <v>388</v>
      </c>
      <c r="T2749">
        <v>435</v>
      </c>
      <c r="U2749">
        <v>749</v>
      </c>
      <c r="V2749">
        <v>122</v>
      </c>
      <c r="W2749">
        <v>118</v>
      </c>
      <c r="X2749">
        <v>401</v>
      </c>
      <c r="Y2749">
        <v>142</v>
      </c>
      <c r="Z2749">
        <v>65</v>
      </c>
      <c r="AA2749">
        <v>165</v>
      </c>
      <c r="AB2749">
        <v>120</v>
      </c>
      <c r="AC2749">
        <v>121</v>
      </c>
      <c r="AD2749">
        <v>79</v>
      </c>
      <c r="AE2749">
        <v>72</v>
      </c>
      <c r="AF2749">
        <v>256</v>
      </c>
      <c r="AG2749">
        <v>66</v>
      </c>
      <c r="AH2749">
        <v>86</v>
      </c>
      <c r="AI2749">
        <v>45</v>
      </c>
      <c r="AJ2749">
        <v>171</v>
      </c>
      <c r="AK2749">
        <v>194</v>
      </c>
      <c r="AL2749">
        <v>113</v>
      </c>
      <c r="AM2749">
        <v>32</v>
      </c>
      <c r="AN2749">
        <v>43</v>
      </c>
      <c r="AO2749">
        <v>80</v>
      </c>
      <c r="AP2749">
        <v>222</v>
      </c>
      <c r="AQ2749">
        <v>104</v>
      </c>
      <c r="AR2749">
        <v>3500</v>
      </c>
      <c r="AS2749">
        <v>3499</v>
      </c>
      <c r="AT2749">
        <v>3417</v>
      </c>
      <c r="AU2749">
        <v>3555</v>
      </c>
    </row>
    <row r="2750" spans="1:47">
      <c r="A2750" t="s">
        <v>17784</v>
      </c>
      <c r="B2750" t="s">
        <v>10244</v>
      </c>
      <c r="C2750" t="s">
        <v>10245</v>
      </c>
      <c r="D2750" t="s">
        <v>195</v>
      </c>
      <c r="E2750">
        <v>452.2783</v>
      </c>
      <c r="F2750">
        <v>453.28550000000001</v>
      </c>
      <c r="G2750">
        <v>0.75629999999999997</v>
      </c>
      <c r="H2750">
        <v>9.5097000000000005</v>
      </c>
      <c r="I2750" t="s">
        <v>49</v>
      </c>
      <c r="J2750">
        <v>53862354</v>
      </c>
      <c r="K2750" t="s">
        <v>10246</v>
      </c>
      <c r="L2750" t="s">
        <v>51</v>
      </c>
      <c r="N2750">
        <v>558606</v>
      </c>
      <c r="O2750">
        <v>293670</v>
      </c>
      <c r="P2750">
        <v>674961</v>
      </c>
      <c r="Q2750">
        <v>501965</v>
      </c>
      <c r="R2750">
        <v>881975</v>
      </c>
      <c r="S2750">
        <v>1164297</v>
      </c>
      <c r="T2750">
        <v>3598385</v>
      </c>
      <c r="U2750">
        <v>409153</v>
      </c>
      <c r="V2750">
        <v>2637590</v>
      </c>
      <c r="W2750">
        <v>766451</v>
      </c>
      <c r="X2750">
        <v>1143785</v>
      </c>
      <c r="Y2750">
        <v>408348</v>
      </c>
      <c r="Z2750">
        <v>771902</v>
      </c>
      <c r="AA2750">
        <v>441618</v>
      </c>
      <c r="AB2750">
        <v>2777196</v>
      </c>
      <c r="AC2750">
        <v>1155532</v>
      </c>
      <c r="AD2750">
        <v>448194</v>
      </c>
      <c r="AE2750">
        <v>389431</v>
      </c>
      <c r="AF2750">
        <v>2167256</v>
      </c>
      <c r="AG2750">
        <v>1614928</v>
      </c>
      <c r="AH2750">
        <v>33763</v>
      </c>
      <c r="AI2750">
        <v>20021</v>
      </c>
      <c r="AJ2750">
        <v>46265</v>
      </c>
      <c r="AK2750">
        <v>4958</v>
      </c>
      <c r="AL2750">
        <v>194600</v>
      </c>
      <c r="AM2750">
        <v>118218</v>
      </c>
      <c r="AN2750">
        <v>29133</v>
      </c>
      <c r="AO2750">
        <v>18947</v>
      </c>
      <c r="AP2750">
        <v>140133</v>
      </c>
      <c r="AQ2750">
        <v>22711</v>
      </c>
      <c r="AR2750">
        <v>700771</v>
      </c>
      <c r="AS2750">
        <v>709531</v>
      </c>
      <c r="AT2750">
        <v>698892</v>
      </c>
      <c r="AU2750">
        <v>676038</v>
      </c>
    </row>
    <row r="2751" spans="1:47">
      <c r="A2751" t="s">
        <v>17784</v>
      </c>
      <c r="B2751" t="s">
        <v>10247</v>
      </c>
      <c r="C2751" t="s">
        <v>1949</v>
      </c>
      <c r="D2751" t="s">
        <v>1950</v>
      </c>
      <c r="E2751">
        <v>277.06079999999997</v>
      </c>
      <c r="F2751">
        <v>222.06739999999999</v>
      </c>
      <c r="G2751">
        <v>0.8458</v>
      </c>
      <c r="H2751">
        <v>0.94599999999999995</v>
      </c>
      <c r="I2751" t="s">
        <v>1813</v>
      </c>
      <c r="J2751" t="s">
        <v>1951</v>
      </c>
      <c r="K2751" t="s">
        <v>51</v>
      </c>
      <c r="L2751" t="s">
        <v>1952</v>
      </c>
      <c r="M2751">
        <v>63300</v>
      </c>
      <c r="N2751">
        <v>41951</v>
      </c>
      <c r="O2751">
        <v>34672</v>
      </c>
      <c r="P2751">
        <v>7895</v>
      </c>
      <c r="Q2751">
        <v>24045</v>
      </c>
      <c r="R2751">
        <v>206</v>
      </c>
      <c r="S2751">
        <v>1720</v>
      </c>
      <c r="T2751">
        <v>30801</v>
      </c>
      <c r="U2751">
        <v>17836</v>
      </c>
      <c r="V2751">
        <v>164</v>
      </c>
      <c r="W2751">
        <v>51401</v>
      </c>
      <c r="X2751">
        <v>21645</v>
      </c>
      <c r="Y2751">
        <v>16344</v>
      </c>
      <c r="Z2751">
        <v>12737</v>
      </c>
      <c r="AA2751">
        <v>14801</v>
      </c>
      <c r="AB2751">
        <v>1085</v>
      </c>
      <c r="AC2751">
        <v>305</v>
      </c>
      <c r="AD2751">
        <v>1766</v>
      </c>
      <c r="AE2751">
        <v>25544</v>
      </c>
      <c r="AF2751">
        <v>1449</v>
      </c>
      <c r="AG2751">
        <v>17618</v>
      </c>
      <c r="AH2751">
        <v>5113</v>
      </c>
      <c r="AI2751">
        <v>8684</v>
      </c>
      <c r="AJ2751">
        <v>842</v>
      </c>
      <c r="AK2751">
        <v>20315</v>
      </c>
      <c r="AL2751">
        <v>4456</v>
      </c>
      <c r="AM2751">
        <v>151</v>
      </c>
      <c r="AN2751">
        <v>16734</v>
      </c>
      <c r="AO2751">
        <v>9913</v>
      </c>
      <c r="AP2751">
        <v>1887</v>
      </c>
      <c r="AQ2751">
        <v>10329</v>
      </c>
      <c r="AR2751">
        <v>17474</v>
      </c>
      <c r="AS2751">
        <v>17456</v>
      </c>
      <c r="AT2751">
        <v>17220</v>
      </c>
      <c r="AU2751">
        <v>17997</v>
      </c>
    </row>
    <row r="2752" spans="1:47">
      <c r="A2752" t="s">
        <v>17784</v>
      </c>
      <c r="B2752" t="s">
        <v>10248</v>
      </c>
      <c r="C2752" t="s">
        <v>10249</v>
      </c>
      <c r="D2752" t="s">
        <v>1449</v>
      </c>
      <c r="E2752">
        <v>215.03290000000001</v>
      </c>
      <c r="F2752">
        <v>180.0634</v>
      </c>
      <c r="G2752">
        <v>0.96440000000000003</v>
      </c>
      <c r="H2752">
        <v>1.5051000000000001</v>
      </c>
      <c r="I2752" t="s">
        <v>1813</v>
      </c>
      <c r="J2752" t="s">
        <v>10250</v>
      </c>
      <c r="K2752" t="s">
        <v>10251</v>
      </c>
      <c r="L2752" t="s">
        <v>10252</v>
      </c>
      <c r="M2752">
        <v>133</v>
      </c>
      <c r="N2752">
        <v>200808</v>
      </c>
      <c r="O2752">
        <v>208301</v>
      </c>
      <c r="P2752">
        <v>190772</v>
      </c>
      <c r="Q2752">
        <v>100988</v>
      </c>
      <c r="R2752">
        <v>242773</v>
      </c>
      <c r="S2752">
        <v>152835</v>
      </c>
      <c r="T2752">
        <v>150450</v>
      </c>
      <c r="U2752">
        <v>225163</v>
      </c>
      <c r="V2752">
        <v>237788</v>
      </c>
      <c r="W2752">
        <v>103779</v>
      </c>
      <c r="X2752">
        <v>82589</v>
      </c>
      <c r="Y2752">
        <v>45098</v>
      </c>
      <c r="Z2752">
        <v>36851</v>
      </c>
      <c r="AA2752">
        <v>68629</v>
      </c>
      <c r="AB2752">
        <v>190645</v>
      </c>
      <c r="AC2752">
        <v>131051</v>
      </c>
      <c r="AD2752">
        <v>216017</v>
      </c>
      <c r="AE2752">
        <v>78749</v>
      </c>
      <c r="AF2752">
        <v>96611</v>
      </c>
      <c r="AG2752">
        <v>72037</v>
      </c>
      <c r="AH2752">
        <v>51474</v>
      </c>
      <c r="AI2752">
        <v>52531</v>
      </c>
      <c r="AJ2752">
        <v>135653</v>
      </c>
      <c r="AK2752">
        <v>26513</v>
      </c>
      <c r="AL2752">
        <v>102670</v>
      </c>
      <c r="AM2752">
        <v>110857</v>
      </c>
      <c r="AN2752">
        <v>55438</v>
      </c>
      <c r="AO2752">
        <v>47754</v>
      </c>
      <c r="AP2752">
        <v>53208</v>
      </c>
      <c r="AQ2752">
        <v>32972</v>
      </c>
      <c r="AR2752">
        <v>148452</v>
      </c>
      <c r="AS2752">
        <v>147168</v>
      </c>
      <c r="AT2752">
        <v>149130</v>
      </c>
      <c r="AU2752">
        <v>148470</v>
      </c>
    </row>
    <row r="2753" spans="1:47">
      <c r="A2753" t="s">
        <v>17784</v>
      </c>
      <c r="B2753" t="s">
        <v>10253</v>
      </c>
      <c r="C2753" t="s">
        <v>10254</v>
      </c>
      <c r="D2753" t="s">
        <v>10255</v>
      </c>
      <c r="E2753">
        <v>258.07459999999998</v>
      </c>
      <c r="F2753">
        <v>223.09569999999999</v>
      </c>
      <c r="G2753">
        <v>0.59219999999999995</v>
      </c>
      <c r="H2753">
        <v>1.4803999999999999</v>
      </c>
      <c r="I2753" t="s">
        <v>1813</v>
      </c>
      <c r="J2753" t="s">
        <v>51</v>
      </c>
      <c r="K2753" t="s">
        <v>10256</v>
      </c>
      <c r="L2753" t="s">
        <v>10257</v>
      </c>
      <c r="N2753">
        <v>287736</v>
      </c>
      <c r="O2753">
        <v>353628</v>
      </c>
      <c r="P2753">
        <v>128932</v>
      </c>
      <c r="Q2753">
        <v>463033</v>
      </c>
      <c r="R2753">
        <v>141961</v>
      </c>
      <c r="S2753">
        <v>47677</v>
      </c>
      <c r="T2753">
        <v>383727</v>
      </c>
      <c r="U2753">
        <v>723810</v>
      </c>
      <c r="V2753">
        <v>23280</v>
      </c>
      <c r="W2753">
        <v>231216</v>
      </c>
      <c r="X2753">
        <v>312825</v>
      </c>
      <c r="Y2753">
        <v>172453</v>
      </c>
      <c r="Z2753">
        <v>78276</v>
      </c>
      <c r="AA2753">
        <v>142594</v>
      </c>
      <c r="AB2753">
        <v>85408</v>
      </c>
      <c r="AC2753">
        <v>1829</v>
      </c>
      <c r="AD2753">
        <v>12938</v>
      </c>
      <c r="AE2753">
        <v>353680</v>
      </c>
      <c r="AF2753">
        <v>6845</v>
      </c>
      <c r="AG2753">
        <v>118271</v>
      </c>
      <c r="AH2753">
        <v>462719</v>
      </c>
      <c r="AI2753">
        <v>652652</v>
      </c>
      <c r="AJ2753">
        <v>21046</v>
      </c>
      <c r="AK2753">
        <v>463015</v>
      </c>
      <c r="AL2753">
        <v>177872</v>
      </c>
      <c r="AM2753">
        <v>38217</v>
      </c>
      <c r="AN2753">
        <v>497023</v>
      </c>
      <c r="AO2753">
        <v>437390</v>
      </c>
      <c r="AP2753">
        <v>53421</v>
      </c>
      <c r="AQ2753">
        <v>297600</v>
      </c>
      <c r="AR2753">
        <v>260537</v>
      </c>
      <c r="AS2753">
        <v>261761</v>
      </c>
      <c r="AT2753">
        <v>262129</v>
      </c>
      <c r="AU2753">
        <v>261341</v>
      </c>
    </row>
    <row r="2754" spans="1:47">
      <c r="A2754" t="s">
        <v>17784</v>
      </c>
      <c r="B2754" t="s">
        <v>10258</v>
      </c>
      <c r="C2754" t="s">
        <v>10254</v>
      </c>
      <c r="D2754" t="s">
        <v>10255</v>
      </c>
      <c r="E2754">
        <v>258.0745</v>
      </c>
      <c r="F2754">
        <v>223.09569999999999</v>
      </c>
      <c r="G2754">
        <v>0.54849999999999999</v>
      </c>
      <c r="H2754">
        <v>1.2766</v>
      </c>
      <c r="I2754" t="s">
        <v>1813</v>
      </c>
      <c r="J2754" t="s">
        <v>51</v>
      </c>
      <c r="K2754" t="s">
        <v>10256</v>
      </c>
      <c r="L2754" t="s">
        <v>10257</v>
      </c>
      <c r="N2754">
        <v>53530</v>
      </c>
      <c r="O2754">
        <v>85060</v>
      </c>
      <c r="P2754">
        <v>16444</v>
      </c>
      <c r="Q2754">
        <v>118791</v>
      </c>
      <c r="R2754">
        <v>34151</v>
      </c>
      <c r="S2754">
        <v>4149</v>
      </c>
      <c r="T2754">
        <v>95829</v>
      </c>
      <c r="U2754">
        <v>169172</v>
      </c>
      <c r="V2754">
        <v>2928</v>
      </c>
      <c r="W2754">
        <v>16668</v>
      </c>
      <c r="X2754">
        <v>71050</v>
      </c>
      <c r="Y2754">
        <v>49064</v>
      </c>
      <c r="Z2754">
        <v>22652</v>
      </c>
      <c r="AA2754">
        <v>29533</v>
      </c>
      <c r="AB2754">
        <v>10609</v>
      </c>
      <c r="AC2754">
        <v>307</v>
      </c>
      <c r="AD2754">
        <v>2216</v>
      </c>
      <c r="AE2754">
        <v>59323</v>
      </c>
      <c r="AF2754">
        <v>2118</v>
      </c>
      <c r="AG2754">
        <v>35423</v>
      </c>
      <c r="AH2754">
        <v>76041</v>
      </c>
      <c r="AI2754">
        <v>124539</v>
      </c>
      <c r="AJ2754">
        <v>4155</v>
      </c>
      <c r="AK2754">
        <v>126430</v>
      </c>
      <c r="AL2754">
        <v>24129</v>
      </c>
      <c r="AM2754">
        <v>3717</v>
      </c>
      <c r="AN2754">
        <v>99706</v>
      </c>
      <c r="AO2754">
        <v>106969</v>
      </c>
      <c r="AP2754">
        <v>6422</v>
      </c>
      <c r="AQ2754">
        <v>52069</v>
      </c>
      <c r="AR2754">
        <v>54258</v>
      </c>
      <c r="AS2754">
        <v>54527</v>
      </c>
      <c r="AT2754">
        <v>54711</v>
      </c>
      <c r="AU2754">
        <v>54849</v>
      </c>
    </row>
    <row r="2755" spans="1:47">
      <c r="A2755" t="s">
        <v>17784</v>
      </c>
      <c r="B2755" t="s">
        <v>10259</v>
      </c>
      <c r="C2755" t="s">
        <v>1949</v>
      </c>
      <c r="D2755" t="s">
        <v>1950</v>
      </c>
      <c r="E2755">
        <v>238.08449999999999</v>
      </c>
      <c r="F2755">
        <v>222.06739999999999</v>
      </c>
      <c r="G2755">
        <v>0.86439999999999995</v>
      </c>
      <c r="H2755">
        <v>0.93979999999999997</v>
      </c>
      <c r="I2755" t="s">
        <v>1813</v>
      </c>
      <c r="J2755" t="s">
        <v>1951</v>
      </c>
      <c r="K2755" t="s">
        <v>51</v>
      </c>
      <c r="L2755" t="s">
        <v>1952</v>
      </c>
      <c r="M2755">
        <v>63300</v>
      </c>
      <c r="N2755">
        <v>1089437</v>
      </c>
      <c r="O2755">
        <v>942984</v>
      </c>
      <c r="P2755">
        <v>328381</v>
      </c>
      <c r="Q2755">
        <v>876179</v>
      </c>
      <c r="R2755">
        <v>142217</v>
      </c>
      <c r="S2755">
        <v>98926</v>
      </c>
      <c r="T2755">
        <v>854145</v>
      </c>
      <c r="U2755">
        <v>814283</v>
      </c>
      <c r="V2755">
        <v>29154</v>
      </c>
      <c r="W2755">
        <v>1317741</v>
      </c>
      <c r="X2755">
        <v>553115</v>
      </c>
      <c r="Y2755">
        <v>511799</v>
      </c>
      <c r="Z2755">
        <v>400332</v>
      </c>
      <c r="AA2755">
        <v>496787</v>
      </c>
      <c r="AB2755">
        <v>86407</v>
      </c>
      <c r="AC2755">
        <v>3449</v>
      </c>
      <c r="AD2755">
        <v>123427</v>
      </c>
      <c r="AE2755">
        <v>691853</v>
      </c>
      <c r="AF2755">
        <v>4954</v>
      </c>
      <c r="AG2755">
        <v>475124</v>
      </c>
      <c r="AH2755">
        <v>253854</v>
      </c>
      <c r="AI2755">
        <v>253402</v>
      </c>
      <c r="AJ2755">
        <v>52034</v>
      </c>
      <c r="AK2755">
        <v>583740</v>
      </c>
      <c r="AL2755">
        <v>78699</v>
      </c>
      <c r="AM2755">
        <v>29555</v>
      </c>
      <c r="AN2755">
        <v>476538</v>
      </c>
      <c r="AO2755">
        <v>271792</v>
      </c>
      <c r="AP2755">
        <v>19426</v>
      </c>
      <c r="AQ2755">
        <v>392418</v>
      </c>
      <c r="AR2755">
        <v>478173</v>
      </c>
      <c r="AS2755">
        <v>479488</v>
      </c>
      <c r="AT2755">
        <v>480194</v>
      </c>
      <c r="AU2755">
        <v>478287</v>
      </c>
    </row>
    <row r="2756" spans="1:47">
      <c r="A2756" t="s">
        <v>17784</v>
      </c>
      <c r="B2756" t="s">
        <v>10260</v>
      </c>
      <c r="C2756" t="s">
        <v>5333</v>
      </c>
      <c r="D2756" t="s">
        <v>5334</v>
      </c>
      <c r="E2756">
        <v>59.014000000000003</v>
      </c>
      <c r="F2756">
        <v>120.0436</v>
      </c>
      <c r="G2756">
        <v>0.96350000000000002</v>
      </c>
      <c r="H2756">
        <v>0.81540000000000001</v>
      </c>
      <c r="I2756" t="s">
        <v>1813</v>
      </c>
      <c r="J2756" t="s">
        <v>5335</v>
      </c>
      <c r="K2756" t="s">
        <v>5336</v>
      </c>
      <c r="L2756" t="s">
        <v>5337</v>
      </c>
      <c r="M2756">
        <v>6193</v>
      </c>
      <c r="N2756">
        <v>254602</v>
      </c>
      <c r="O2756">
        <v>52440</v>
      </c>
      <c r="P2756">
        <v>91582</v>
      </c>
      <c r="Q2756">
        <v>47218</v>
      </c>
      <c r="R2756">
        <v>80008</v>
      </c>
      <c r="S2756">
        <v>50473</v>
      </c>
      <c r="T2756">
        <v>41368</v>
      </c>
      <c r="U2756">
        <v>40833</v>
      </c>
      <c r="V2756">
        <v>53223</v>
      </c>
      <c r="W2756">
        <v>121916</v>
      </c>
      <c r="X2756">
        <v>37091</v>
      </c>
      <c r="Y2756">
        <v>34530</v>
      </c>
      <c r="Z2756">
        <v>90942</v>
      </c>
      <c r="AA2756">
        <v>42826</v>
      </c>
      <c r="AB2756">
        <v>56007</v>
      </c>
      <c r="AC2756">
        <v>6197</v>
      </c>
      <c r="AD2756">
        <v>15428</v>
      </c>
      <c r="AE2756">
        <v>161680</v>
      </c>
      <c r="AF2756">
        <v>28089</v>
      </c>
      <c r="AG2756">
        <v>31597</v>
      </c>
      <c r="AH2756">
        <v>33806</v>
      </c>
      <c r="AI2756">
        <v>47471</v>
      </c>
      <c r="AJ2756">
        <v>36111</v>
      </c>
      <c r="AK2756">
        <v>40435</v>
      </c>
      <c r="AL2756">
        <v>51560</v>
      </c>
      <c r="AM2756">
        <v>34348</v>
      </c>
      <c r="AN2756">
        <v>31808</v>
      </c>
      <c r="AO2756">
        <v>32473</v>
      </c>
      <c r="AP2756">
        <v>22070</v>
      </c>
      <c r="AQ2756">
        <v>29285</v>
      </c>
      <c r="AR2756">
        <v>72450</v>
      </c>
      <c r="AS2756">
        <v>66104</v>
      </c>
      <c r="AT2756">
        <v>73857</v>
      </c>
      <c r="AU2756">
        <v>72406</v>
      </c>
    </row>
    <row r="2757" spans="1:47">
      <c r="A2757" t="s">
        <v>17784</v>
      </c>
      <c r="B2757" t="s">
        <v>10261</v>
      </c>
      <c r="C2757" t="s">
        <v>10262</v>
      </c>
      <c r="D2757" t="s">
        <v>572</v>
      </c>
      <c r="E2757">
        <v>540.05460000000005</v>
      </c>
      <c r="F2757">
        <v>559.07169999999996</v>
      </c>
      <c r="G2757">
        <v>0.91320000000000001</v>
      </c>
      <c r="H2757">
        <v>1.5526</v>
      </c>
      <c r="I2757" t="s">
        <v>1813</v>
      </c>
      <c r="J2757" t="s">
        <v>51</v>
      </c>
      <c r="K2757" t="s">
        <v>10263</v>
      </c>
      <c r="L2757" t="s">
        <v>10264</v>
      </c>
      <c r="N2757">
        <v>127661</v>
      </c>
      <c r="O2757">
        <v>90517</v>
      </c>
      <c r="P2757">
        <v>76409</v>
      </c>
      <c r="Q2757">
        <v>116082</v>
      </c>
      <c r="R2757">
        <v>22151</v>
      </c>
      <c r="S2757">
        <v>13328</v>
      </c>
      <c r="T2757">
        <v>75180</v>
      </c>
      <c r="U2757">
        <v>77535</v>
      </c>
      <c r="V2757">
        <v>1767</v>
      </c>
      <c r="W2757">
        <v>143344</v>
      </c>
      <c r="X2757">
        <v>62476</v>
      </c>
      <c r="Y2757">
        <v>33210</v>
      </c>
      <c r="Z2757">
        <v>42349</v>
      </c>
      <c r="AA2757">
        <v>55125</v>
      </c>
      <c r="AB2757">
        <v>41662</v>
      </c>
      <c r="AC2757">
        <v>1642</v>
      </c>
      <c r="AD2757">
        <v>9668</v>
      </c>
      <c r="AE2757">
        <v>40425</v>
      </c>
      <c r="AF2757">
        <v>854</v>
      </c>
      <c r="AG2757">
        <v>46217</v>
      </c>
      <c r="AH2757">
        <v>107909</v>
      </c>
      <c r="AI2757">
        <v>102071</v>
      </c>
      <c r="AJ2757">
        <v>2361</v>
      </c>
      <c r="AK2757">
        <v>57178</v>
      </c>
      <c r="AL2757">
        <v>150</v>
      </c>
      <c r="AM2757">
        <v>132</v>
      </c>
      <c r="AN2757">
        <v>110593</v>
      </c>
      <c r="AO2757">
        <v>2091</v>
      </c>
      <c r="AP2757">
        <v>23167</v>
      </c>
      <c r="AQ2757">
        <v>133174</v>
      </c>
      <c r="AR2757">
        <v>48680</v>
      </c>
      <c r="AS2757">
        <v>49506</v>
      </c>
      <c r="AT2757">
        <v>49424</v>
      </c>
      <c r="AU2757">
        <v>50281</v>
      </c>
    </row>
    <row r="2758" spans="1:47">
      <c r="A2758" t="s">
        <v>17784</v>
      </c>
      <c r="B2758" t="s">
        <v>10265</v>
      </c>
      <c r="C2758" t="s">
        <v>10266</v>
      </c>
      <c r="D2758" t="s">
        <v>1449</v>
      </c>
      <c r="E2758">
        <v>217.0308</v>
      </c>
      <c r="F2758">
        <v>180.0634</v>
      </c>
      <c r="G2758">
        <v>0.87219999999999998</v>
      </c>
      <c r="H2758">
        <v>1.5123</v>
      </c>
      <c r="I2758" t="s">
        <v>1813</v>
      </c>
      <c r="J2758" t="s">
        <v>10267</v>
      </c>
      <c r="K2758" t="s">
        <v>51</v>
      </c>
      <c r="L2758" t="s">
        <v>10268</v>
      </c>
      <c r="N2758">
        <v>45657</v>
      </c>
      <c r="O2758">
        <v>15672</v>
      </c>
      <c r="P2758">
        <v>38474</v>
      </c>
      <c r="Q2758">
        <v>11315</v>
      </c>
      <c r="R2758">
        <v>46532</v>
      </c>
      <c r="S2758">
        <v>101545</v>
      </c>
      <c r="T2758">
        <v>17813</v>
      </c>
      <c r="U2758">
        <v>23220</v>
      </c>
      <c r="V2758">
        <v>26917</v>
      </c>
      <c r="W2758">
        <v>11157</v>
      </c>
      <c r="X2758">
        <v>3161</v>
      </c>
      <c r="Y2758">
        <v>10048</v>
      </c>
      <c r="Z2758">
        <v>5217</v>
      </c>
      <c r="AA2758">
        <v>8877</v>
      </c>
      <c r="AB2758">
        <v>33101</v>
      </c>
      <c r="AC2758">
        <v>9318</v>
      </c>
      <c r="AD2758">
        <v>15510</v>
      </c>
      <c r="AE2758">
        <v>6516</v>
      </c>
      <c r="AF2758">
        <v>28508</v>
      </c>
      <c r="AG2758">
        <v>4067</v>
      </c>
      <c r="AH2758">
        <v>4067</v>
      </c>
      <c r="AI2758">
        <v>3313</v>
      </c>
      <c r="AJ2758">
        <v>13770</v>
      </c>
      <c r="AK2758">
        <v>3134</v>
      </c>
      <c r="AL2758">
        <v>8027</v>
      </c>
      <c r="AM2758">
        <v>11473</v>
      </c>
      <c r="AN2758">
        <v>4871</v>
      </c>
      <c r="AO2758">
        <v>3641</v>
      </c>
      <c r="AP2758">
        <v>6755</v>
      </c>
      <c r="AQ2758">
        <v>4363</v>
      </c>
      <c r="AR2758">
        <v>26076</v>
      </c>
      <c r="AS2758">
        <v>26399</v>
      </c>
      <c r="AT2758">
        <v>26502</v>
      </c>
      <c r="AU2758">
        <v>26272</v>
      </c>
    </row>
    <row r="2759" spans="1:47">
      <c r="A2759" t="s">
        <v>17784</v>
      </c>
      <c r="B2759" t="s">
        <v>10269</v>
      </c>
      <c r="C2759" t="s">
        <v>10270</v>
      </c>
      <c r="D2759" t="s">
        <v>9771</v>
      </c>
      <c r="E2759">
        <v>243.083</v>
      </c>
      <c r="F2759">
        <v>243.0855</v>
      </c>
      <c r="G2759">
        <v>0.81430000000000002</v>
      </c>
      <c r="H2759">
        <v>1.4699</v>
      </c>
      <c r="I2759" t="s">
        <v>1813</v>
      </c>
      <c r="J2759" t="s">
        <v>51</v>
      </c>
      <c r="K2759" t="s">
        <v>10271</v>
      </c>
      <c r="L2759" t="s">
        <v>10272</v>
      </c>
      <c r="N2759">
        <v>35625</v>
      </c>
      <c r="O2759">
        <v>23065</v>
      </c>
      <c r="P2759">
        <v>15142</v>
      </c>
      <c r="Q2759">
        <v>20572</v>
      </c>
      <c r="R2759">
        <v>9205</v>
      </c>
      <c r="S2759">
        <v>1379</v>
      </c>
      <c r="T2759">
        <v>11768</v>
      </c>
      <c r="U2759">
        <v>31703</v>
      </c>
      <c r="V2759">
        <v>1142</v>
      </c>
      <c r="W2759">
        <v>16900</v>
      </c>
      <c r="X2759">
        <v>15334</v>
      </c>
      <c r="Y2759">
        <v>12934</v>
      </c>
      <c r="Z2759">
        <v>5563</v>
      </c>
      <c r="AA2759">
        <v>12852</v>
      </c>
      <c r="AB2759">
        <v>4237</v>
      </c>
      <c r="AC2759">
        <v>1164</v>
      </c>
      <c r="AD2759">
        <v>1935</v>
      </c>
      <c r="AE2759">
        <v>14617</v>
      </c>
      <c r="AF2759">
        <v>1537</v>
      </c>
      <c r="AG2759">
        <v>8735</v>
      </c>
      <c r="AH2759">
        <v>2682</v>
      </c>
      <c r="AI2759">
        <v>6529</v>
      </c>
      <c r="AJ2759">
        <v>447</v>
      </c>
      <c r="AK2759">
        <v>6521</v>
      </c>
      <c r="AL2759">
        <v>3135</v>
      </c>
      <c r="AM2759">
        <v>1088</v>
      </c>
      <c r="AN2759">
        <v>4531</v>
      </c>
      <c r="AO2759">
        <v>6125</v>
      </c>
      <c r="AP2759">
        <v>974</v>
      </c>
      <c r="AQ2759">
        <v>4129</v>
      </c>
      <c r="AR2759">
        <v>13734</v>
      </c>
      <c r="AS2759">
        <v>11881</v>
      </c>
      <c r="AT2759">
        <v>15093</v>
      </c>
      <c r="AU2759">
        <v>13860</v>
      </c>
    </row>
    <row r="2760" spans="1:47">
      <c r="A2760" t="s">
        <v>17784</v>
      </c>
      <c r="B2760" t="s">
        <v>10273</v>
      </c>
      <c r="C2760" t="s">
        <v>1949</v>
      </c>
      <c r="D2760" t="s">
        <v>1950</v>
      </c>
      <c r="E2760">
        <v>276.05860000000001</v>
      </c>
      <c r="F2760">
        <v>222.06739999999999</v>
      </c>
      <c r="G2760">
        <v>0.80220000000000002</v>
      </c>
      <c r="H2760">
        <v>1.627</v>
      </c>
      <c r="I2760" t="s">
        <v>1813</v>
      </c>
      <c r="J2760" t="s">
        <v>1951</v>
      </c>
      <c r="K2760" t="s">
        <v>51</v>
      </c>
      <c r="L2760" t="s">
        <v>1952</v>
      </c>
      <c r="M2760">
        <v>63300</v>
      </c>
      <c r="N2760">
        <v>460332</v>
      </c>
      <c r="O2760">
        <v>269990</v>
      </c>
      <c r="P2760">
        <v>75121</v>
      </c>
      <c r="Q2760">
        <v>215106</v>
      </c>
      <c r="R2760">
        <v>17394</v>
      </c>
      <c r="S2760">
        <v>8187</v>
      </c>
      <c r="T2760">
        <v>174914</v>
      </c>
      <c r="U2760">
        <v>261109</v>
      </c>
      <c r="V2760">
        <v>2055</v>
      </c>
      <c r="W2760">
        <v>309411</v>
      </c>
      <c r="X2760">
        <v>124477</v>
      </c>
      <c r="Y2760">
        <v>76740</v>
      </c>
      <c r="Z2760">
        <v>37000</v>
      </c>
      <c r="AA2760">
        <v>118443</v>
      </c>
      <c r="AB2760">
        <v>12872</v>
      </c>
      <c r="AC2760">
        <v>747</v>
      </c>
      <c r="AD2760">
        <v>8242</v>
      </c>
      <c r="AE2760">
        <v>85287</v>
      </c>
      <c r="AF2760">
        <v>151</v>
      </c>
      <c r="AG2760">
        <v>89433</v>
      </c>
      <c r="AH2760">
        <v>101122</v>
      </c>
      <c r="AI2760">
        <v>52295</v>
      </c>
      <c r="AJ2760">
        <v>7094</v>
      </c>
      <c r="AK2760">
        <v>86338</v>
      </c>
      <c r="AL2760">
        <v>14939</v>
      </c>
      <c r="AM2760">
        <v>3665</v>
      </c>
      <c r="AN2760">
        <v>131005</v>
      </c>
      <c r="AO2760">
        <v>48937</v>
      </c>
      <c r="AP2760">
        <v>2711</v>
      </c>
      <c r="AQ2760">
        <v>102014</v>
      </c>
      <c r="AR2760">
        <v>112754</v>
      </c>
      <c r="AS2760">
        <v>115371</v>
      </c>
      <c r="AT2760">
        <v>116233</v>
      </c>
      <c r="AU2760">
        <v>114930</v>
      </c>
    </row>
    <row r="2761" spans="1:47">
      <c r="A2761" t="s">
        <v>17784</v>
      </c>
      <c r="B2761" t="s">
        <v>10274</v>
      </c>
      <c r="C2761" t="s">
        <v>1949</v>
      </c>
      <c r="D2761" t="s">
        <v>1950</v>
      </c>
      <c r="E2761">
        <v>239.0882</v>
      </c>
      <c r="F2761">
        <v>222.06739999999999</v>
      </c>
      <c r="G2761">
        <v>0.91110000000000002</v>
      </c>
      <c r="H2761">
        <v>1.6306</v>
      </c>
      <c r="I2761" t="s">
        <v>1813</v>
      </c>
      <c r="J2761" t="s">
        <v>1951</v>
      </c>
      <c r="K2761" t="s">
        <v>51</v>
      </c>
      <c r="L2761" t="s">
        <v>1952</v>
      </c>
      <c r="M2761">
        <v>63300</v>
      </c>
      <c r="N2761">
        <v>85946</v>
      </c>
      <c r="O2761">
        <v>44438</v>
      </c>
      <c r="P2761">
        <v>22777</v>
      </c>
      <c r="Q2761">
        <v>50342</v>
      </c>
      <c r="R2761">
        <v>8049</v>
      </c>
      <c r="S2761">
        <v>3511</v>
      </c>
      <c r="T2761">
        <v>52721</v>
      </c>
      <c r="U2761">
        <v>51129</v>
      </c>
      <c r="V2761">
        <v>271</v>
      </c>
      <c r="W2761">
        <v>54140</v>
      </c>
      <c r="X2761">
        <v>30994</v>
      </c>
      <c r="Y2761">
        <v>21267</v>
      </c>
      <c r="Z2761">
        <v>9064</v>
      </c>
      <c r="AA2761">
        <v>24728</v>
      </c>
      <c r="AB2761">
        <v>3823</v>
      </c>
      <c r="AC2761">
        <v>410</v>
      </c>
      <c r="AD2761">
        <v>2180</v>
      </c>
      <c r="AE2761">
        <v>25628</v>
      </c>
      <c r="AF2761">
        <v>218</v>
      </c>
      <c r="AG2761">
        <v>8498</v>
      </c>
      <c r="AH2761">
        <v>17496</v>
      </c>
      <c r="AI2761">
        <v>18833</v>
      </c>
      <c r="AJ2761">
        <v>1026</v>
      </c>
      <c r="AK2761">
        <v>19514</v>
      </c>
      <c r="AL2761">
        <v>2790</v>
      </c>
      <c r="AM2761">
        <v>779</v>
      </c>
      <c r="AN2761">
        <v>32474</v>
      </c>
      <c r="AO2761">
        <v>18964</v>
      </c>
      <c r="AP2761">
        <v>522</v>
      </c>
      <c r="AQ2761">
        <v>32797</v>
      </c>
      <c r="AR2761">
        <v>26630</v>
      </c>
      <c r="AS2761">
        <v>27252</v>
      </c>
      <c r="AT2761">
        <v>25857</v>
      </c>
      <c r="AU2761">
        <v>26854</v>
      </c>
    </row>
    <row r="2762" spans="1:47">
      <c r="A2762" t="s">
        <v>17784</v>
      </c>
      <c r="B2762" t="s">
        <v>10275</v>
      </c>
      <c r="C2762" t="s">
        <v>10270</v>
      </c>
      <c r="D2762" t="s">
        <v>9771</v>
      </c>
      <c r="E2762">
        <v>243.08260000000001</v>
      </c>
      <c r="F2762">
        <v>243.0855</v>
      </c>
      <c r="G2762">
        <v>0.86870000000000003</v>
      </c>
      <c r="H2762">
        <v>0.80410000000000004</v>
      </c>
      <c r="I2762" t="s">
        <v>1813</v>
      </c>
      <c r="J2762" t="s">
        <v>51</v>
      </c>
      <c r="K2762" t="s">
        <v>10271</v>
      </c>
      <c r="L2762" t="s">
        <v>10272</v>
      </c>
      <c r="N2762">
        <v>43590</v>
      </c>
      <c r="O2762">
        <v>52023</v>
      </c>
      <c r="P2762">
        <v>23277</v>
      </c>
      <c r="Q2762">
        <v>52258</v>
      </c>
      <c r="R2762">
        <v>14170</v>
      </c>
      <c r="S2762">
        <v>13046</v>
      </c>
      <c r="T2762">
        <v>33052</v>
      </c>
      <c r="U2762">
        <v>65398</v>
      </c>
      <c r="V2762">
        <v>7526</v>
      </c>
      <c r="W2762">
        <v>37417</v>
      </c>
      <c r="X2762">
        <v>27521</v>
      </c>
      <c r="Y2762">
        <v>36354</v>
      </c>
      <c r="Z2762">
        <v>18794</v>
      </c>
      <c r="AA2762">
        <v>34696</v>
      </c>
      <c r="AB2762">
        <v>9635</v>
      </c>
      <c r="AC2762">
        <v>3778</v>
      </c>
      <c r="AD2762">
        <v>9717</v>
      </c>
      <c r="AE2762">
        <v>59815</v>
      </c>
      <c r="AF2762">
        <v>6351</v>
      </c>
      <c r="AG2762">
        <v>21078</v>
      </c>
      <c r="AH2762">
        <v>3887</v>
      </c>
      <c r="AI2762">
        <v>7712</v>
      </c>
      <c r="AJ2762">
        <v>13423</v>
      </c>
      <c r="AK2762">
        <v>17090</v>
      </c>
      <c r="AL2762">
        <v>10924</v>
      </c>
      <c r="AM2762">
        <v>6405</v>
      </c>
      <c r="AN2762">
        <v>7756</v>
      </c>
      <c r="AO2762">
        <v>13813</v>
      </c>
      <c r="AP2762">
        <v>3638</v>
      </c>
      <c r="AQ2762">
        <v>5450</v>
      </c>
      <c r="AR2762">
        <v>17481</v>
      </c>
      <c r="AS2762">
        <v>17533</v>
      </c>
      <c r="AT2762">
        <v>17687</v>
      </c>
      <c r="AU2762">
        <v>17434</v>
      </c>
    </row>
    <row r="2763" spans="1:47">
      <c r="A2763" t="s">
        <v>17784</v>
      </c>
      <c r="B2763" t="s">
        <v>10276</v>
      </c>
      <c r="C2763" t="s">
        <v>10277</v>
      </c>
      <c r="D2763" t="s">
        <v>10278</v>
      </c>
      <c r="E2763">
        <v>223.02809999999999</v>
      </c>
      <c r="F2763">
        <v>242.05789999999999</v>
      </c>
      <c r="G2763">
        <v>0.58989999999999998</v>
      </c>
      <c r="H2763">
        <v>7.2794999999999996</v>
      </c>
      <c r="I2763" t="s">
        <v>1813</v>
      </c>
      <c r="J2763" t="s">
        <v>51</v>
      </c>
      <c r="K2763" t="s">
        <v>51</v>
      </c>
      <c r="L2763" t="s">
        <v>10279</v>
      </c>
      <c r="N2763">
        <v>18345</v>
      </c>
      <c r="O2763">
        <v>9280</v>
      </c>
      <c r="P2763">
        <v>11485</v>
      </c>
      <c r="Q2763">
        <v>11794</v>
      </c>
      <c r="R2763">
        <v>9932</v>
      </c>
      <c r="S2763">
        <v>11651</v>
      </c>
      <c r="T2763">
        <v>8640</v>
      </c>
      <c r="U2763">
        <v>8593</v>
      </c>
      <c r="V2763">
        <v>9716</v>
      </c>
      <c r="W2763">
        <v>9293</v>
      </c>
      <c r="X2763">
        <v>6971</v>
      </c>
      <c r="Y2763">
        <v>6563</v>
      </c>
      <c r="Z2763">
        <v>6976</v>
      </c>
      <c r="AA2763">
        <v>6149</v>
      </c>
      <c r="AB2763">
        <v>7596</v>
      </c>
      <c r="AC2763">
        <v>6160</v>
      </c>
      <c r="AD2763">
        <v>6712</v>
      </c>
      <c r="AE2763">
        <v>10160</v>
      </c>
      <c r="AF2763">
        <v>7474</v>
      </c>
      <c r="AG2763">
        <v>8190</v>
      </c>
      <c r="AH2763">
        <v>8455</v>
      </c>
      <c r="AI2763">
        <v>6658</v>
      </c>
      <c r="AJ2763">
        <v>8821</v>
      </c>
      <c r="AK2763">
        <v>8453</v>
      </c>
      <c r="AL2763">
        <v>8682</v>
      </c>
      <c r="AM2763">
        <v>7593</v>
      </c>
      <c r="AN2763">
        <v>7193</v>
      </c>
      <c r="AO2763">
        <v>8268</v>
      </c>
      <c r="AP2763">
        <v>7932</v>
      </c>
      <c r="AQ2763">
        <v>7997</v>
      </c>
      <c r="AR2763">
        <v>43687</v>
      </c>
      <c r="AS2763">
        <v>44781</v>
      </c>
      <c r="AT2763">
        <v>43971</v>
      </c>
      <c r="AU2763">
        <v>45062</v>
      </c>
    </row>
    <row r="2764" spans="1:47">
      <c r="A2764" t="s">
        <v>17784</v>
      </c>
      <c r="B2764" t="s">
        <v>10280</v>
      </c>
      <c r="C2764" t="s">
        <v>10281</v>
      </c>
      <c r="D2764" t="s">
        <v>10282</v>
      </c>
      <c r="E2764">
        <v>363.08010000000002</v>
      </c>
      <c r="F2764">
        <v>323.05189999999999</v>
      </c>
      <c r="G2764">
        <v>0.64259999999999995</v>
      </c>
      <c r="H2764">
        <v>1.8909</v>
      </c>
      <c r="I2764" t="s">
        <v>1813</v>
      </c>
      <c r="J2764" t="s">
        <v>51</v>
      </c>
      <c r="K2764" t="s">
        <v>10283</v>
      </c>
      <c r="L2764" t="s">
        <v>10284</v>
      </c>
      <c r="N2764">
        <v>46778</v>
      </c>
      <c r="O2764">
        <v>45537</v>
      </c>
      <c r="P2764">
        <v>22042</v>
      </c>
      <c r="Q2764">
        <v>51388</v>
      </c>
      <c r="R2764">
        <v>5819</v>
      </c>
      <c r="S2764">
        <v>1897</v>
      </c>
      <c r="T2764">
        <v>35585</v>
      </c>
      <c r="U2764">
        <v>62147</v>
      </c>
      <c r="V2764">
        <v>155</v>
      </c>
      <c r="W2764">
        <v>46183</v>
      </c>
      <c r="X2764">
        <v>6730</v>
      </c>
      <c r="Y2764">
        <v>18016</v>
      </c>
      <c r="Z2764">
        <v>11080</v>
      </c>
      <c r="AA2764">
        <v>19999</v>
      </c>
      <c r="AB2764">
        <v>5415</v>
      </c>
      <c r="AC2764">
        <v>4527</v>
      </c>
      <c r="AD2764">
        <v>1212</v>
      </c>
      <c r="AE2764">
        <v>26418</v>
      </c>
      <c r="AF2764">
        <v>448</v>
      </c>
      <c r="AG2764">
        <v>12379</v>
      </c>
      <c r="AH2764">
        <v>17323</v>
      </c>
      <c r="AI2764">
        <v>20257</v>
      </c>
      <c r="AJ2764">
        <v>1818</v>
      </c>
      <c r="AK2764">
        <v>30360</v>
      </c>
      <c r="AL2764">
        <v>8385</v>
      </c>
      <c r="AM2764">
        <v>1565</v>
      </c>
      <c r="AN2764">
        <v>45357</v>
      </c>
      <c r="AO2764">
        <v>23286</v>
      </c>
      <c r="AP2764">
        <v>1409</v>
      </c>
      <c r="AQ2764">
        <v>41528</v>
      </c>
      <c r="AR2764">
        <v>52557</v>
      </c>
      <c r="AS2764">
        <v>52216</v>
      </c>
      <c r="AT2764">
        <v>53999</v>
      </c>
      <c r="AU2764">
        <v>48454</v>
      </c>
    </row>
    <row r="2765" spans="1:47">
      <c r="A2765" t="s">
        <v>17784</v>
      </c>
      <c r="B2765" t="s">
        <v>10285</v>
      </c>
      <c r="C2765" t="s">
        <v>10286</v>
      </c>
      <c r="D2765" t="s">
        <v>10287</v>
      </c>
      <c r="E2765">
        <v>360.04149999999998</v>
      </c>
      <c r="F2765">
        <v>321.09949999999998</v>
      </c>
      <c r="G2765">
        <v>0.7651</v>
      </c>
      <c r="H2765">
        <v>0.94010000000000005</v>
      </c>
      <c r="I2765" t="s">
        <v>1813</v>
      </c>
      <c r="J2765" t="s">
        <v>51</v>
      </c>
      <c r="K2765" t="s">
        <v>51</v>
      </c>
      <c r="L2765" t="s">
        <v>10288</v>
      </c>
      <c r="N2765">
        <v>112352</v>
      </c>
      <c r="O2765">
        <v>82472</v>
      </c>
      <c r="P2765">
        <v>46141</v>
      </c>
      <c r="Q2765">
        <v>64103</v>
      </c>
      <c r="R2765">
        <v>17882</v>
      </c>
      <c r="S2765">
        <v>9499</v>
      </c>
      <c r="T2765">
        <v>64953</v>
      </c>
      <c r="U2765">
        <v>85428</v>
      </c>
      <c r="V2765">
        <v>1214</v>
      </c>
      <c r="W2765">
        <v>119945</v>
      </c>
      <c r="X2765">
        <v>55820</v>
      </c>
      <c r="Y2765">
        <v>72938</v>
      </c>
      <c r="Z2765">
        <v>45382</v>
      </c>
      <c r="AA2765">
        <v>57448</v>
      </c>
      <c r="AB2765">
        <v>7815</v>
      </c>
      <c r="AC2765">
        <v>844</v>
      </c>
      <c r="AD2765">
        <v>13670</v>
      </c>
      <c r="AE2765">
        <v>65682</v>
      </c>
      <c r="AF2765">
        <v>551</v>
      </c>
      <c r="AG2765">
        <v>45649</v>
      </c>
      <c r="AH2765">
        <v>32244</v>
      </c>
      <c r="AI2765">
        <v>38752</v>
      </c>
      <c r="AJ2765">
        <v>640</v>
      </c>
      <c r="AK2765">
        <v>63778</v>
      </c>
      <c r="AL2765">
        <v>10795</v>
      </c>
      <c r="AM2765">
        <v>2180</v>
      </c>
      <c r="AN2765">
        <v>52343</v>
      </c>
      <c r="AO2765">
        <v>44180</v>
      </c>
      <c r="AP2765">
        <v>1291</v>
      </c>
      <c r="AQ2765">
        <v>30084</v>
      </c>
      <c r="AR2765">
        <v>59433</v>
      </c>
      <c r="AS2765">
        <v>61049</v>
      </c>
      <c r="AT2765">
        <v>60584</v>
      </c>
      <c r="AU2765">
        <v>60640</v>
      </c>
    </row>
    <row r="2766" spans="1:47">
      <c r="A2766" t="s">
        <v>17784</v>
      </c>
      <c r="B2766" t="s">
        <v>10289</v>
      </c>
      <c r="C2766" t="s">
        <v>9770</v>
      </c>
      <c r="D2766" t="s">
        <v>9771</v>
      </c>
      <c r="E2766">
        <v>224.06989999999999</v>
      </c>
      <c r="F2766">
        <v>243.0855</v>
      </c>
      <c r="G2766">
        <v>0.73229999999999995</v>
      </c>
      <c r="H2766">
        <v>1.2338</v>
      </c>
      <c r="I2766" t="s">
        <v>1813</v>
      </c>
      <c r="J2766" t="s">
        <v>9772</v>
      </c>
      <c r="K2766" t="s">
        <v>9773</v>
      </c>
      <c r="L2766" t="s">
        <v>9774</v>
      </c>
      <c r="M2766">
        <v>3376</v>
      </c>
      <c r="N2766">
        <v>15347</v>
      </c>
      <c r="O2766">
        <v>12761</v>
      </c>
      <c r="P2766">
        <v>5331</v>
      </c>
      <c r="Q2766">
        <v>9903</v>
      </c>
      <c r="R2766">
        <v>2272</v>
      </c>
      <c r="S2766">
        <v>911</v>
      </c>
      <c r="T2766">
        <v>9995</v>
      </c>
      <c r="U2766">
        <v>9503</v>
      </c>
      <c r="V2766">
        <v>130</v>
      </c>
      <c r="W2766">
        <v>13527</v>
      </c>
      <c r="X2766">
        <v>8320</v>
      </c>
      <c r="Y2766">
        <v>5248</v>
      </c>
      <c r="Z2766">
        <v>5525</v>
      </c>
      <c r="AA2766">
        <v>7019</v>
      </c>
      <c r="AB2766">
        <v>1155</v>
      </c>
      <c r="AC2766">
        <v>1583</v>
      </c>
      <c r="AD2766">
        <v>895</v>
      </c>
      <c r="AE2766">
        <v>6234</v>
      </c>
      <c r="AF2766">
        <v>243</v>
      </c>
      <c r="AG2766">
        <v>4614</v>
      </c>
      <c r="AH2766">
        <v>6011</v>
      </c>
      <c r="AI2766">
        <v>3386</v>
      </c>
      <c r="AJ2766">
        <v>170</v>
      </c>
      <c r="AK2766">
        <v>7522</v>
      </c>
      <c r="AL2766">
        <v>805</v>
      </c>
      <c r="AM2766">
        <v>200</v>
      </c>
      <c r="AN2766">
        <v>8379</v>
      </c>
      <c r="AO2766">
        <v>4603</v>
      </c>
      <c r="AP2766">
        <v>328</v>
      </c>
      <c r="AQ2766">
        <v>8578</v>
      </c>
      <c r="AR2766">
        <v>7773</v>
      </c>
      <c r="AS2766">
        <v>7957</v>
      </c>
      <c r="AT2766">
        <v>7685</v>
      </c>
      <c r="AU2766">
        <v>7714</v>
      </c>
    </row>
    <row r="2767" spans="1:47">
      <c r="A2767" t="s">
        <v>17784</v>
      </c>
      <c r="B2767" t="s">
        <v>10290</v>
      </c>
      <c r="C2767" t="s">
        <v>10286</v>
      </c>
      <c r="D2767" t="s">
        <v>10287</v>
      </c>
      <c r="E2767">
        <v>359.04629999999997</v>
      </c>
      <c r="F2767">
        <v>321.09949999999998</v>
      </c>
      <c r="G2767">
        <v>0.79590000000000005</v>
      </c>
      <c r="H2767">
        <v>0.94350000000000001</v>
      </c>
      <c r="I2767" t="s">
        <v>1813</v>
      </c>
      <c r="J2767" t="s">
        <v>51</v>
      </c>
      <c r="K2767" t="s">
        <v>51</v>
      </c>
      <c r="L2767" t="s">
        <v>10288</v>
      </c>
      <c r="N2767">
        <v>39327</v>
      </c>
      <c r="O2767">
        <v>40283</v>
      </c>
      <c r="P2767">
        <v>18089</v>
      </c>
      <c r="Q2767">
        <v>28844</v>
      </c>
      <c r="R2767">
        <v>4066</v>
      </c>
      <c r="S2767">
        <v>3682</v>
      </c>
      <c r="T2767">
        <v>23538</v>
      </c>
      <c r="U2767">
        <v>30478</v>
      </c>
      <c r="V2767">
        <v>461</v>
      </c>
      <c r="W2767">
        <v>39677</v>
      </c>
      <c r="X2767">
        <v>21010</v>
      </c>
      <c r="Y2767">
        <v>25325</v>
      </c>
      <c r="Z2767">
        <v>16935</v>
      </c>
      <c r="AA2767">
        <v>20989</v>
      </c>
      <c r="AB2767">
        <v>4110</v>
      </c>
      <c r="AC2767">
        <v>100</v>
      </c>
      <c r="AD2767">
        <v>3129</v>
      </c>
      <c r="AE2767">
        <v>33878</v>
      </c>
      <c r="AF2767">
        <v>1965</v>
      </c>
      <c r="AG2767">
        <v>17490</v>
      </c>
      <c r="AH2767">
        <v>9563</v>
      </c>
      <c r="AI2767">
        <v>15096</v>
      </c>
      <c r="AJ2767">
        <v>1701</v>
      </c>
      <c r="AK2767">
        <v>18251</v>
      </c>
      <c r="AL2767">
        <v>3061</v>
      </c>
      <c r="AM2767">
        <v>1178</v>
      </c>
      <c r="AN2767">
        <v>21604</v>
      </c>
      <c r="AO2767">
        <v>18093</v>
      </c>
      <c r="AP2767">
        <v>419</v>
      </c>
      <c r="AQ2767">
        <v>16455</v>
      </c>
      <c r="AR2767">
        <v>20771</v>
      </c>
      <c r="AS2767">
        <v>19988</v>
      </c>
      <c r="AT2767">
        <v>21037</v>
      </c>
      <c r="AU2767">
        <v>20620</v>
      </c>
    </row>
    <row r="2768" spans="1:47">
      <c r="A2768" t="s">
        <v>17784</v>
      </c>
      <c r="B2768" t="s">
        <v>10291</v>
      </c>
      <c r="C2768" t="s">
        <v>9770</v>
      </c>
      <c r="D2768" t="s">
        <v>9771</v>
      </c>
      <c r="E2768">
        <v>278.0557</v>
      </c>
      <c r="F2768">
        <v>243.0855</v>
      </c>
      <c r="G2768">
        <v>0.84770000000000001</v>
      </c>
      <c r="H2768">
        <v>1.2222999999999999</v>
      </c>
      <c r="I2768" t="s">
        <v>1813</v>
      </c>
      <c r="J2768" t="s">
        <v>9772</v>
      </c>
      <c r="K2768" t="s">
        <v>9773</v>
      </c>
      <c r="L2768" t="s">
        <v>9774</v>
      </c>
      <c r="M2768">
        <v>3376</v>
      </c>
      <c r="N2768">
        <v>52923</v>
      </c>
      <c r="O2768">
        <v>41516</v>
      </c>
      <c r="P2768">
        <v>18779</v>
      </c>
      <c r="Q2768">
        <v>28796</v>
      </c>
      <c r="R2768">
        <v>4531</v>
      </c>
      <c r="S2768">
        <v>3765</v>
      </c>
      <c r="T2768">
        <v>37180</v>
      </c>
      <c r="U2768">
        <v>36116</v>
      </c>
      <c r="V2768">
        <v>1132</v>
      </c>
      <c r="W2768">
        <v>50191</v>
      </c>
      <c r="X2768">
        <v>29365</v>
      </c>
      <c r="Y2768">
        <v>21717</v>
      </c>
      <c r="Z2768">
        <v>16371</v>
      </c>
      <c r="AA2768">
        <v>28565</v>
      </c>
      <c r="AB2768">
        <v>4046</v>
      </c>
      <c r="AC2768">
        <v>155</v>
      </c>
      <c r="AD2768">
        <v>3449</v>
      </c>
      <c r="AE2768">
        <v>26478</v>
      </c>
      <c r="AF2768">
        <v>540</v>
      </c>
      <c r="AG2768">
        <v>16111</v>
      </c>
      <c r="AH2768">
        <v>18425</v>
      </c>
      <c r="AI2768">
        <v>17857</v>
      </c>
      <c r="AJ2768">
        <v>9085</v>
      </c>
      <c r="AK2768">
        <v>29676</v>
      </c>
      <c r="AL2768">
        <v>7214</v>
      </c>
      <c r="AM2768">
        <v>5255</v>
      </c>
      <c r="AN2768">
        <v>27694</v>
      </c>
      <c r="AO2768">
        <v>20327</v>
      </c>
      <c r="AP2768">
        <v>5824</v>
      </c>
      <c r="AQ2768">
        <v>27637</v>
      </c>
      <c r="AR2768">
        <v>28553</v>
      </c>
      <c r="AS2768">
        <v>28379</v>
      </c>
      <c r="AT2768">
        <v>28022</v>
      </c>
      <c r="AU2768">
        <v>28258</v>
      </c>
    </row>
    <row r="2769" spans="1:47">
      <c r="A2769" t="s">
        <v>17784</v>
      </c>
      <c r="B2769" t="s">
        <v>10292</v>
      </c>
      <c r="C2769" t="s">
        <v>1949</v>
      </c>
      <c r="D2769" t="s">
        <v>1950</v>
      </c>
      <c r="E2769">
        <v>240.08150000000001</v>
      </c>
      <c r="F2769">
        <v>222.06739999999999</v>
      </c>
      <c r="G2769">
        <v>0.79149999999999998</v>
      </c>
      <c r="H2769">
        <v>0.93940000000000001</v>
      </c>
      <c r="I2769" t="s">
        <v>1813</v>
      </c>
      <c r="J2769" t="s">
        <v>1951</v>
      </c>
      <c r="K2769" t="s">
        <v>51</v>
      </c>
      <c r="L2769" t="s">
        <v>1952</v>
      </c>
      <c r="M2769">
        <v>63300</v>
      </c>
      <c r="N2769">
        <v>367086</v>
      </c>
      <c r="O2769">
        <v>328837</v>
      </c>
      <c r="P2769">
        <v>108026</v>
      </c>
      <c r="Q2769">
        <v>300707</v>
      </c>
      <c r="R2769">
        <v>48187</v>
      </c>
      <c r="S2769">
        <v>37608</v>
      </c>
      <c r="T2769">
        <v>297761</v>
      </c>
      <c r="U2769">
        <v>282312</v>
      </c>
      <c r="V2769">
        <v>1978</v>
      </c>
      <c r="W2769">
        <v>459861</v>
      </c>
      <c r="X2769">
        <v>196795</v>
      </c>
      <c r="Y2769">
        <v>183137</v>
      </c>
      <c r="Z2769">
        <v>138669</v>
      </c>
      <c r="AA2769">
        <v>169208</v>
      </c>
      <c r="AB2769">
        <v>30169</v>
      </c>
      <c r="AC2769">
        <v>1426</v>
      </c>
      <c r="AD2769">
        <v>43265</v>
      </c>
      <c r="AE2769">
        <v>239138</v>
      </c>
      <c r="AF2769">
        <v>464</v>
      </c>
      <c r="AG2769">
        <v>170358</v>
      </c>
      <c r="AH2769">
        <v>105512</v>
      </c>
      <c r="AI2769">
        <v>83749</v>
      </c>
      <c r="AJ2769">
        <v>18989</v>
      </c>
      <c r="AK2769">
        <v>202256</v>
      </c>
      <c r="AL2769">
        <v>28339</v>
      </c>
      <c r="AM2769">
        <v>12732</v>
      </c>
      <c r="AN2769">
        <v>161555</v>
      </c>
      <c r="AO2769">
        <v>96508</v>
      </c>
      <c r="AP2769">
        <v>4656</v>
      </c>
      <c r="AQ2769">
        <v>140061</v>
      </c>
      <c r="AR2769">
        <v>161579</v>
      </c>
      <c r="AS2769">
        <v>160965</v>
      </c>
      <c r="AT2769">
        <v>161257</v>
      </c>
      <c r="AU2769">
        <v>161002</v>
      </c>
    </row>
    <row r="2770" spans="1:47">
      <c r="A2770" t="s">
        <v>17784</v>
      </c>
      <c r="B2770" t="s">
        <v>10293</v>
      </c>
      <c r="C2770" t="s">
        <v>10286</v>
      </c>
      <c r="D2770" t="s">
        <v>10287</v>
      </c>
      <c r="E2770">
        <v>358.04320000000001</v>
      </c>
      <c r="F2770">
        <v>321.09949999999998</v>
      </c>
      <c r="G2770">
        <v>0.66930000000000001</v>
      </c>
      <c r="H2770">
        <v>0.94110000000000005</v>
      </c>
      <c r="I2770" t="s">
        <v>1813</v>
      </c>
      <c r="J2770" t="s">
        <v>51</v>
      </c>
      <c r="K2770" t="s">
        <v>51</v>
      </c>
      <c r="L2770" t="s">
        <v>10288</v>
      </c>
      <c r="N2770">
        <v>377675</v>
      </c>
      <c r="O2770">
        <v>375699</v>
      </c>
      <c r="P2770">
        <v>156242</v>
      </c>
      <c r="Q2770">
        <v>391610</v>
      </c>
      <c r="R2770">
        <v>67390</v>
      </c>
      <c r="S2770">
        <v>52055</v>
      </c>
      <c r="T2770">
        <v>281903</v>
      </c>
      <c r="U2770">
        <v>399351</v>
      </c>
      <c r="V2770">
        <v>14698</v>
      </c>
      <c r="W2770">
        <v>409098</v>
      </c>
      <c r="X2770">
        <v>210649</v>
      </c>
      <c r="Y2770">
        <v>233070</v>
      </c>
      <c r="Z2770">
        <v>146810</v>
      </c>
      <c r="AA2770">
        <v>198319</v>
      </c>
      <c r="AB2770">
        <v>37868</v>
      </c>
      <c r="AC2770">
        <v>536</v>
      </c>
      <c r="AD2770">
        <v>50338</v>
      </c>
      <c r="AE2770">
        <v>307836</v>
      </c>
      <c r="AF2770">
        <v>3529</v>
      </c>
      <c r="AG2770">
        <v>150916</v>
      </c>
      <c r="AH2770">
        <v>85300</v>
      </c>
      <c r="AI2770">
        <v>126361</v>
      </c>
      <c r="AJ2770">
        <v>23509</v>
      </c>
      <c r="AK2770">
        <v>185694</v>
      </c>
      <c r="AL2770">
        <v>39219</v>
      </c>
      <c r="AM2770">
        <v>15142</v>
      </c>
      <c r="AN2770">
        <v>186946</v>
      </c>
      <c r="AO2770">
        <v>148692</v>
      </c>
      <c r="AP2770">
        <v>7238</v>
      </c>
      <c r="AQ2770">
        <v>165490</v>
      </c>
      <c r="AR2770">
        <v>189766</v>
      </c>
      <c r="AS2770">
        <v>191817</v>
      </c>
      <c r="AT2770">
        <v>192797</v>
      </c>
      <c r="AU2770">
        <v>190882</v>
      </c>
    </row>
    <row r="2771" spans="1:47">
      <c r="A2771" t="s">
        <v>17784</v>
      </c>
      <c r="B2771" t="s">
        <v>10294</v>
      </c>
      <c r="C2771" t="s">
        <v>1949</v>
      </c>
      <c r="D2771" t="s">
        <v>1950</v>
      </c>
      <c r="E2771">
        <v>276.0582</v>
      </c>
      <c r="F2771">
        <v>222.06739999999999</v>
      </c>
      <c r="G2771">
        <v>0.87229999999999996</v>
      </c>
      <c r="H2771">
        <v>0.93630000000000002</v>
      </c>
      <c r="I2771" t="s">
        <v>1813</v>
      </c>
      <c r="J2771" t="s">
        <v>1951</v>
      </c>
      <c r="K2771" t="s">
        <v>51</v>
      </c>
      <c r="L2771" t="s">
        <v>1952</v>
      </c>
      <c r="M2771">
        <v>63300</v>
      </c>
      <c r="N2771">
        <v>508386</v>
      </c>
      <c r="O2771">
        <v>459499</v>
      </c>
      <c r="P2771">
        <v>134859</v>
      </c>
      <c r="Q2771">
        <v>423080</v>
      </c>
      <c r="R2771">
        <v>56481</v>
      </c>
      <c r="S2771">
        <v>42531</v>
      </c>
      <c r="T2771">
        <v>400985</v>
      </c>
      <c r="U2771">
        <v>399676</v>
      </c>
      <c r="V2771">
        <v>621</v>
      </c>
      <c r="W2771">
        <v>647346</v>
      </c>
      <c r="X2771">
        <v>252143</v>
      </c>
      <c r="Y2771">
        <v>226915</v>
      </c>
      <c r="Z2771">
        <v>170120</v>
      </c>
      <c r="AA2771">
        <v>209477</v>
      </c>
      <c r="AB2771">
        <v>37170</v>
      </c>
      <c r="AC2771">
        <v>1103</v>
      </c>
      <c r="AD2771">
        <v>50613</v>
      </c>
      <c r="AE2771">
        <v>326220</v>
      </c>
      <c r="AF2771">
        <v>2367</v>
      </c>
      <c r="AG2771">
        <v>217623</v>
      </c>
      <c r="AH2771">
        <v>108469</v>
      </c>
      <c r="AI2771">
        <v>115064</v>
      </c>
      <c r="AJ2771">
        <v>28587</v>
      </c>
      <c r="AK2771">
        <v>267403</v>
      </c>
      <c r="AL2771">
        <v>35911</v>
      </c>
      <c r="AM2771">
        <v>8657</v>
      </c>
      <c r="AN2771">
        <v>211384</v>
      </c>
      <c r="AO2771">
        <v>117622</v>
      </c>
      <c r="AP2771">
        <v>8734</v>
      </c>
      <c r="AQ2771">
        <v>215273</v>
      </c>
      <c r="AR2771">
        <v>199456</v>
      </c>
      <c r="AS2771">
        <v>199851</v>
      </c>
      <c r="AT2771">
        <v>200047</v>
      </c>
      <c r="AU2771">
        <v>199575</v>
      </c>
    </row>
    <row r="2772" spans="1:47">
      <c r="A2772" t="s">
        <v>17784</v>
      </c>
      <c r="B2772" t="s">
        <v>10295</v>
      </c>
      <c r="C2772" t="s">
        <v>1949</v>
      </c>
      <c r="D2772" t="s">
        <v>1950</v>
      </c>
      <c r="E2772">
        <v>274.0609</v>
      </c>
      <c r="F2772">
        <v>222.06739999999999</v>
      </c>
      <c r="G2772">
        <v>0.84219999999999995</v>
      </c>
      <c r="H2772">
        <v>0.93900000000000006</v>
      </c>
      <c r="I2772" t="s">
        <v>1813</v>
      </c>
      <c r="J2772" t="s">
        <v>1951</v>
      </c>
      <c r="K2772" t="s">
        <v>51</v>
      </c>
      <c r="L2772" t="s">
        <v>1952</v>
      </c>
      <c r="M2772">
        <v>63300</v>
      </c>
      <c r="N2772">
        <v>640785</v>
      </c>
      <c r="O2772">
        <v>552420</v>
      </c>
      <c r="P2772">
        <v>181496</v>
      </c>
      <c r="Q2772">
        <v>496907</v>
      </c>
      <c r="R2772">
        <v>66328</v>
      </c>
      <c r="S2772">
        <v>53611</v>
      </c>
      <c r="T2772">
        <v>487945</v>
      </c>
      <c r="U2772">
        <v>463038</v>
      </c>
      <c r="V2772">
        <v>4156</v>
      </c>
      <c r="W2772">
        <v>806679</v>
      </c>
      <c r="X2772">
        <v>297341</v>
      </c>
      <c r="Y2772">
        <v>270426</v>
      </c>
      <c r="Z2772">
        <v>197372</v>
      </c>
      <c r="AA2772">
        <v>255252</v>
      </c>
      <c r="AB2772">
        <v>42225</v>
      </c>
      <c r="AC2772">
        <v>1287</v>
      </c>
      <c r="AD2772">
        <v>65029</v>
      </c>
      <c r="AE2772">
        <v>388341</v>
      </c>
      <c r="AF2772">
        <v>1066</v>
      </c>
      <c r="AG2772">
        <v>254331</v>
      </c>
      <c r="AH2772">
        <v>116992</v>
      </c>
      <c r="AI2772">
        <v>117868</v>
      </c>
      <c r="AJ2772">
        <v>23842</v>
      </c>
      <c r="AK2772">
        <v>312794</v>
      </c>
      <c r="AL2772">
        <v>38435</v>
      </c>
      <c r="AM2772">
        <v>16810</v>
      </c>
      <c r="AN2772">
        <v>245704</v>
      </c>
      <c r="AO2772">
        <v>138504</v>
      </c>
      <c r="AP2772">
        <v>10440</v>
      </c>
      <c r="AQ2772">
        <v>184235</v>
      </c>
      <c r="AR2772">
        <v>241686</v>
      </c>
      <c r="AS2772">
        <v>243145</v>
      </c>
      <c r="AT2772">
        <v>243122</v>
      </c>
      <c r="AU2772">
        <v>242681</v>
      </c>
    </row>
    <row r="2773" spans="1:47">
      <c r="A2773" t="s">
        <v>17784</v>
      </c>
      <c r="B2773" t="s">
        <v>10296</v>
      </c>
      <c r="C2773" t="s">
        <v>1949</v>
      </c>
      <c r="D2773" t="s">
        <v>1950</v>
      </c>
      <c r="E2773">
        <v>239.08760000000001</v>
      </c>
      <c r="F2773">
        <v>222.06739999999999</v>
      </c>
      <c r="G2773">
        <v>0.93059999999999998</v>
      </c>
      <c r="H2773">
        <v>0.93710000000000004</v>
      </c>
      <c r="I2773" t="s">
        <v>1813</v>
      </c>
      <c r="J2773" t="s">
        <v>1951</v>
      </c>
      <c r="K2773" t="s">
        <v>51</v>
      </c>
      <c r="L2773" t="s">
        <v>1952</v>
      </c>
      <c r="M2773">
        <v>63300</v>
      </c>
      <c r="N2773">
        <v>110183</v>
      </c>
      <c r="O2773">
        <v>101734</v>
      </c>
      <c r="P2773">
        <v>26867</v>
      </c>
      <c r="Q2773">
        <v>83586</v>
      </c>
      <c r="R2773">
        <v>15075</v>
      </c>
      <c r="S2773">
        <v>5966</v>
      </c>
      <c r="T2773">
        <v>87712</v>
      </c>
      <c r="U2773">
        <v>85607</v>
      </c>
      <c r="V2773">
        <v>570</v>
      </c>
      <c r="W2773">
        <v>141258</v>
      </c>
      <c r="X2773">
        <v>45001</v>
      </c>
      <c r="Y2773">
        <v>51677</v>
      </c>
      <c r="Z2773">
        <v>38288</v>
      </c>
      <c r="AA2773">
        <v>48790</v>
      </c>
      <c r="AB2773">
        <v>5800</v>
      </c>
      <c r="AC2773">
        <v>700</v>
      </c>
      <c r="AD2773">
        <v>6581</v>
      </c>
      <c r="AE2773">
        <v>52983</v>
      </c>
      <c r="AF2773">
        <v>834</v>
      </c>
      <c r="AG2773">
        <v>46596</v>
      </c>
      <c r="AH2773">
        <v>20172</v>
      </c>
      <c r="AI2773">
        <v>23519</v>
      </c>
      <c r="AJ2773">
        <v>2696</v>
      </c>
      <c r="AK2773">
        <v>63109</v>
      </c>
      <c r="AL2773">
        <v>7256</v>
      </c>
      <c r="AM2773">
        <v>2308</v>
      </c>
      <c r="AN2773">
        <v>50392</v>
      </c>
      <c r="AO2773">
        <v>29882</v>
      </c>
      <c r="AP2773">
        <v>200</v>
      </c>
      <c r="AQ2773">
        <v>36471</v>
      </c>
      <c r="AR2773">
        <v>48481</v>
      </c>
      <c r="AS2773">
        <v>48629</v>
      </c>
      <c r="AT2773">
        <v>49006</v>
      </c>
      <c r="AU2773">
        <v>48634</v>
      </c>
    </row>
    <row r="2774" spans="1:47">
      <c r="A2774" t="s">
        <v>17784</v>
      </c>
      <c r="B2774" t="s">
        <v>10297</v>
      </c>
      <c r="C2774" t="s">
        <v>10298</v>
      </c>
      <c r="D2774" t="s">
        <v>2052</v>
      </c>
      <c r="E2774">
        <v>90.028199999999998</v>
      </c>
      <c r="F2774">
        <v>90.031700000000001</v>
      </c>
      <c r="G2774">
        <v>0.74529999999999996</v>
      </c>
      <c r="H2774">
        <v>2.3626999999999998</v>
      </c>
      <c r="I2774" t="s">
        <v>1813</v>
      </c>
      <c r="J2774" t="s">
        <v>10299</v>
      </c>
      <c r="K2774" t="s">
        <v>10300</v>
      </c>
      <c r="L2774" t="s">
        <v>10301</v>
      </c>
      <c r="N2774">
        <v>44383</v>
      </c>
      <c r="O2774">
        <v>26396</v>
      </c>
      <c r="P2774">
        <v>17405</v>
      </c>
      <c r="Q2774">
        <v>27539</v>
      </c>
      <c r="R2774">
        <v>5966</v>
      </c>
      <c r="S2774">
        <v>3057</v>
      </c>
      <c r="T2774">
        <v>30981</v>
      </c>
      <c r="U2774">
        <v>39060</v>
      </c>
      <c r="V2774">
        <v>1174</v>
      </c>
      <c r="W2774">
        <v>39422</v>
      </c>
      <c r="X2774">
        <v>37906</v>
      </c>
      <c r="Y2774">
        <v>19076</v>
      </c>
      <c r="Z2774">
        <v>6571</v>
      </c>
      <c r="AA2774">
        <v>15748</v>
      </c>
      <c r="AB2774">
        <v>6587</v>
      </c>
      <c r="AC2774">
        <v>2326</v>
      </c>
      <c r="AD2774">
        <v>4095</v>
      </c>
      <c r="AE2774">
        <v>21105</v>
      </c>
      <c r="AF2774">
        <v>1569</v>
      </c>
      <c r="AG2774">
        <v>18772</v>
      </c>
      <c r="AH2774">
        <v>2697</v>
      </c>
      <c r="AI2774">
        <v>6545</v>
      </c>
      <c r="AJ2774">
        <v>4379</v>
      </c>
      <c r="AK2774">
        <v>4289</v>
      </c>
      <c r="AL2774">
        <v>4576</v>
      </c>
      <c r="AM2774">
        <v>1872</v>
      </c>
      <c r="AN2774">
        <v>6558</v>
      </c>
      <c r="AO2774">
        <v>4812</v>
      </c>
      <c r="AP2774">
        <v>1859</v>
      </c>
      <c r="AQ2774">
        <v>5331</v>
      </c>
      <c r="AR2774">
        <v>13402</v>
      </c>
      <c r="AS2774">
        <v>13198</v>
      </c>
      <c r="AT2774">
        <v>13102</v>
      </c>
      <c r="AU2774">
        <v>13422</v>
      </c>
    </row>
    <row r="2775" spans="1:47">
      <c r="A2775" t="s">
        <v>17784</v>
      </c>
      <c r="B2775" t="s">
        <v>10302</v>
      </c>
      <c r="C2775" t="s">
        <v>2579</v>
      </c>
      <c r="D2775" t="s">
        <v>2580</v>
      </c>
      <c r="E2775">
        <v>274.0616</v>
      </c>
      <c r="F2775">
        <v>293.08339999999998</v>
      </c>
      <c r="G2775">
        <v>0.69010000000000005</v>
      </c>
      <c r="H2775">
        <v>1.6400999999999999</v>
      </c>
      <c r="I2775" t="s">
        <v>1813</v>
      </c>
      <c r="J2775" t="s">
        <v>51</v>
      </c>
      <c r="K2775" t="s">
        <v>2581</v>
      </c>
      <c r="L2775" t="s">
        <v>2582</v>
      </c>
      <c r="N2775">
        <v>470259</v>
      </c>
      <c r="O2775">
        <v>250681</v>
      </c>
      <c r="P2775">
        <v>103846</v>
      </c>
      <c r="Q2775">
        <v>379358</v>
      </c>
      <c r="R2775">
        <v>38890</v>
      </c>
      <c r="S2775">
        <v>8849</v>
      </c>
      <c r="T2775">
        <v>249048</v>
      </c>
      <c r="U2775">
        <v>361791</v>
      </c>
      <c r="V2775">
        <v>3562</v>
      </c>
      <c r="W2775">
        <v>440853</v>
      </c>
      <c r="X2775">
        <v>196480</v>
      </c>
      <c r="Y2775">
        <v>149868</v>
      </c>
      <c r="Z2775">
        <v>69192</v>
      </c>
      <c r="AA2775">
        <v>130353</v>
      </c>
      <c r="AB2775">
        <v>20762</v>
      </c>
      <c r="AC2775">
        <v>550</v>
      </c>
      <c r="AD2775">
        <v>13104</v>
      </c>
      <c r="AE2775">
        <v>97752</v>
      </c>
      <c r="AF2775">
        <v>733</v>
      </c>
      <c r="AG2775">
        <v>127206</v>
      </c>
      <c r="AH2775">
        <v>162479</v>
      </c>
      <c r="AI2775">
        <v>146334</v>
      </c>
      <c r="AJ2775">
        <v>5296</v>
      </c>
      <c r="AK2775">
        <v>112327</v>
      </c>
      <c r="AL2775">
        <v>18699</v>
      </c>
      <c r="AM2775">
        <v>3331</v>
      </c>
      <c r="AN2775">
        <v>229172</v>
      </c>
      <c r="AO2775">
        <v>95508</v>
      </c>
      <c r="AP2775">
        <v>1005</v>
      </c>
      <c r="AQ2775">
        <v>149326</v>
      </c>
      <c r="AR2775">
        <v>165797</v>
      </c>
      <c r="AS2775">
        <v>156112</v>
      </c>
      <c r="AT2775">
        <v>159437</v>
      </c>
      <c r="AU2775">
        <v>160563</v>
      </c>
    </row>
    <row r="2776" spans="1:47">
      <c r="A2776" t="s">
        <v>17784</v>
      </c>
      <c r="B2776" t="s">
        <v>10303</v>
      </c>
      <c r="C2776" t="s">
        <v>2450</v>
      </c>
      <c r="D2776" t="s">
        <v>2437</v>
      </c>
      <c r="E2776">
        <v>346.05590000000001</v>
      </c>
      <c r="F2776">
        <v>347.06310000000002</v>
      </c>
      <c r="G2776">
        <v>0.84850000000000003</v>
      </c>
      <c r="H2776">
        <v>2.1448</v>
      </c>
      <c r="I2776" t="s">
        <v>1813</v>
      </c>
      <c r="J2776" t="s">
        <v>2451</v>
      </c>
      <c r="K2776" t="s">
        <v>2452</v>
      </c>
      <c r="L2776" t="s">
        <v>2453</v>
      </c>
      <c r="M2776">
        <v>34478</v>
      </c>
      <c r="N2776">
        <v>2829938</v>
      </c>
      <c r="O2776">
        <v>2877627</v>
      </c>
      <c r="P2776">
        <v>718560</v>
      </c>
      <c r="Q2776">
        <v>4123030</v>
      </c>
      <c r="R2776">
        <v>439247</v>
      </c>
      <c r="S2776">
        <v>141305</v>
      </c>
      <c r="T2776">
        <v>1651564</v>
      </c>
      <c r="U2776">
        <v>5868782</v>
      </c>
      <c r="V2776">
        <v>17293</v>
      </c>
      <c r="W2776">
        <v>2726020</v>
      </c>
      <c r="X2776">
        <v>3196097</v>
      </c>
      <c r="Y2776">
        <v>2802840</v>
      </c>
      <c r="Z2776">
        <v>1066859</v>
      </c>
      <c r="AA2776">
        <v>1990086</v>
      </c>
      <c r="AB2776">
        <v>407413</v>
      </c>
      <c r="AC2776">
        <v>8856</v>
      </c>
      <c r="AD2776">
        <v>175051</v>
      </c>
      <c r="AE2776">
        <v>2826531</v>
      </c>
      <c r="AF2776">
        <v>18658</v>
      </c>
      <c r="AG2776">
        <v>980355</v>
      </c>
      <c r="AH2776">
        <v>484846</v>
      </c>
      <c r="AI2776">
        <v>4940</v>
      </c>
      <c r="AJ2776">
        <v>1914</v>
      </c>
      <c r="AK2776">
        <v>2215693</v>
      </c>
      <c r="AL2776">
        <v>1615</v>
      </c>
      <c r="AM2776">
        <v>4908</v>
      </c>
      <c r="AN2776">
        <v>1607055</v>
      </c>
      <c r="AO2776">
        <v>2010</v>
      </c>
      <c r="AP2776">
        <v>2075</v>
      </c>
      <c r="AQ2776">
        <v>2111450</v>
      </c>
      <c r="AR2776">
        <v>645472</v>
      </c>
      <c r="AS2776">
        <v>617832</v>
      </c>
      <c r="AT2776">
        <v>655328</v>
      </c>
      <c r="AU2776">
        <v>574967</v>
      </c>
    </row>
    <row r="2777" spans="1:47">
      <c r="A2777" t="s">
        <v>17784</v>
      </c>
      <c r="B2777" t="s">
        <v>10304</v>
      </c>
      <c r="C2777" t="s">
        <v>2450</v>
      </c>
      <c r="D2777" t="s">
        <v>2437</v>
      </c>
      <c r="E2777">
        <v>346.05590000000001</v>
      </c>
      <c r="F2777">
        <v>347.06310000000002</v>
      </c>
      <c r="G2777">
        <v>0.71540000000000004</v>
      </c>
      <c r="H2777">
        <v>1.7959000000000001</v>
      </c>
      <c r="I2777" t="s">
        <v>1813</v>
      </c>
      <c r="J2777" t="s">
        <v>2451</v>
      </c>
      <c r="K2777" t="s">
        <v>2452</v>
      </c>
      <c r="L2777" t="s">
        <v>2453</v>
      </c>
      <c r="M2777">
        <v>34478</v>
      </c>
      <c r="N2777">
        <v>9171440</v>
      </c>
      <c r="O2777">
        <v>6783204</v>
      </c>
      <c r="P2777">
        <v>1604650</v>
      </c>
      <c r="Q2777">
        <v>14460615</v>
      </c>
      <c r="R2777">
        <v>996764</v>
      </c>
      <c r="S2777">
        <v>299576</v>
      </c>
      <c r="T2777">
        <v>6018933</v>
      </c>
      <c r="U2777">
        <v>12797950</v>
      </c>
      <c r="V2777">
        <v>35192</v>
      </c>
      <c r="W2777">
        <v>6052792</v>
      </c>
      <c r="X2777">
        <v>7320535</v>
      </c>
      <c r="Y2777">
        <v>10669928</v>
      </c>
      <c r="Z2777">
        <v>2423108</v>
      </c>
      <c r="AA2777">
        <v>7051086</v>
      </c>
      <c r="AB2777">
        <v>1498401</v>
      </c>
      <c r="AC2777">
        <v>8564</v>
      </c>
      <c r="AD2777">
        <v>521328</v>
      </c>
      <c r="AE2777">
        <v>6520460</v>
      </c>
      <c r="AF2777">
        <v>25545</v>
      </c>
      <c r="AG2777">
        <v>2363456</v>
      </c>
      <c r="AH2777">
        <v>1469954</v>
      </c>
      <c r="AI2777">
        <v>4182</v>
      </c>
      <c r="AJ2777">
        <v>2967</v>
      </c>
      <c r="AK2777">
        <v>7298569</v>
      </c>
      <c r="AL2777">
        <v>2030</v>
      </c>
      <c r="AM2777">
        <v>4920</v>
      </c>
      <c r="AN2777">
        <v>3563214</v>
      </c>
      <c r="AO2777">
        <v>3639</v>
      </c>
      <c r="AP2777">
        <v>2438</v>
      </c>
      <c r="AQ2777">
        <v>4226832</v>
      </c>
      <c r="AR2777">
        <v>1392131</v>
      </c>
      <c r="AS2777">
        <v>1291380</v>
      </c>
      <c r="AT2777">
        <v>1392547</v>
      </c>
      <c r="AU2777">
        <v>1240300</v>
      </c>
    </row>
    <row r="2778" spans="1:47">
      <c r="A2778" t="s">
        <v>17784</v>
      </c>
      <c r="B2778" t="s">
        <v>10305</v>
      </c>
      <c r="C2778" t="s">
        <v>10306</v>
      </c>
      <c r="D2778" t="s">
        <v>10307</v>
      </c>
      <c r="E2778">
        <v>370.16180000000003</v>
      </c>
      <c r="F2778">
        <v>371.17329999999998</v>
      </c>
      <c r="G2778">
        <v>0.81200000000000006</v>
      </c>
      <c r="H2778">
        <v>4.8228999999999997</v>
      </c>
      <c r="I2778" t="s">
        <v>1813</v>
      </c>
      <c r="J2778" t="s">
        <v>51</v>
      </c>
      <c r="K2778" t="s">
        <v>51</v>
      </c>
      <c r="L2778" t="s">
        <v>10308</v>
      </c>
      <c r="N2778">
        <v>42611</v>
      </c>
      <c r="O2778">
        <v>17123</v>
      </c>
      <c r="P2778">
        <v>36133</v>
      </c>
      <c r="Q2778">
        <v>15676</v>
      </c>
      <c r="R2778">
        <v>61951</v>
      </c>
      <c r="S2778">
        <v>25816</v>
      </c>
      <c r="T2778">
        <v>14195</v>
      </c>
      <c r="U2778">
        <v>12725</v>
      </c>
      <c r="V2778">
        <v>31176</v>
      </c>
      <c r="W2778">
        <v>8951</v>
      </c>
      <c r="X2778">
        <v>59514</v>
      </c>
      <c r="Y2778">
        <v>4094</v>
      </c>
      <c r="Z2778">
        <v>11688</v>
      </c>
      <c r="AA2778">
        <v>25086</v>
      </c>
      <c r="AB2778">
        <v>35187</v>
      </c>
      <c r="AC2778">
        <v>4414</v>
      </c>
      <c r="AD2778">
        <v>9759</v>
      </c>
      <c r="AE2778">
        <v>6096</v>
      </c>
      <c r="AF2778">
        <v>3492</v>
      </c>
      <c r="AG2778">
        <v>9167</v>
      </c>
      <c r="AH2778">
        <v>10278</v>
      </c>
      <c r="AI2778">
        <v>3064</v>
      </c>
      <c r="AJ2778">
        <v>26669</v>
      </c>
      <c r="AK2778">
        <v>707</v>
      </c>
      <c r="AL2778">
        <v>56628</v>
      </c>
      <c r="AM2778">
        <v>16228</v>
      </c>
      <c r="AN2778">
        <v>10184</v>
      </c>
      <c r="AO2778">
        <v>393</v>
      </c>
      <c r="AP2778">
        <v>2756</v>
      </c>
      <c r="AQ2778">
        <v>569</v>
      </c>
      <c r="AR2778">
        <v>20270</v>
      </c>
      <c r="AS2778">
        <v>20380</v>
      </c>
      <c r="AT2778">
        <v>19824</v>
      </c>
      <c r="AU2778">
        <v>20220</v>
      </c>
    </row>
    <row r="2779" spans="1:47">
      <c r="A2779" t="s">
        <v>17784</v>
      </c>
      <c r="B2779" t="s">
        <v>10309</v>
      </c>
      <c r="C2779" t="s">
        <v>10310</v>
      </c>
      <c r="D2779" t="s">
        <v>10311</v>
      </c>
      <c r="E2779">
        <v>205.083</v>
      </c>
      <c r="F2779">
        <v>189.06370000000001</v>
      </c>
      <c r="G2779">
        <v>0.87739999999999996</v>
      </c>
      <c r="H2779">
        <v>1.8832</v>
      </c>
      <c r="I2779" t="s">
        <v>1813</v>
      </c>
      <c r="J2779" t="s">
        <v>10312</v>
      </c>
      <c r="K2779" t="s">
        <v>51</v>
      </c>
      <c r="L2779" t="s">
        <v>10313</v>
      </c>
      <c r="M2779">
        <v>3325</v>
      </c>
      <c r="N2779">
        <v>310522</v>
      </c>
      <c r="O2779">
        <v>272968</v>
      </c>
      <c r="P2779">
        <v>124517</v>
      </c>
      <c r="Q2779">
        <v>217406</v>
      </c>
      <c r="R2779">
        <v>16362</v>
      </c>
      <c r="S2779">
        <v>10803</v>
      </c>
      <c r="T2779">
        <v>190332</v>
      </c>
      <c r="U2779">
        <v>177570</v>
      </c>
      <c r="V2779">
        <v>2439</v>
      </c>
      <c r="W2779">
        <v>111295</v>
      </c>
      <c r="X2779">
        <v>167989</v>
      </c>
      <c r="Y2779">
        <v>71209</v>
      </c>
      <c r="Z2779">
        <v>28910</v>
      </c>
      <c r="AA2779">
        <v>60541</v>
      </c>
      <c r="AB2779">
        <v>10353</v>
      </c>
      <c r="AC2779">
        <v>264</v>
      </c>
      <c r="AD2779">
        <v>5483</v>
      </c>
      <c r="AE2779">
        <v>84503</v>
      </c>
      <c r="AF2779">
        <v>324</v>
      </c>
      <c r="AG2779">
        <v>18598</v>
      </c>
      <c r="AH2779">
        <v>70705</v>
      </c>
      <c r="AI2779">
        <v>81289</v>
      </c>
      <c r="AJ2779">
        <v>3233</v>
      </c>
      <c r="AK2779">
        <v>68127</v>
      </c>
      <c r="AL2779">
        <v>12352</v>
      </c>
      <c r="AM2779">
        <v>2661</v>
      </c>
      <c r="AN2779">
        <v>150486</v>
      </c>
      <c r="AO2779">
        <v>106601</v>
      </c>
      <c r="AP2779">
        <v>1309</v>
      </c>
      <c r="AQ2779">
        <v>106200</v>
      </c>
      <c r="AR2779">
        <v>85617</v>
      </c>
      <c r="AS2779">
        <v>83193</v>
      </c>
      <c r="AT2779">
        <v>84743</v>
      </c>
      <c r="AU2779">
        <v>84246</v>
      </c>
    </row>
    <row r="2780" spans="1:47">
      <c r="A2780" t="s">
        <v>17784</v>
      </c>
      <c r="B2780" t="s">
        <v>10314</v>
      </c>
      <c r="C2780" t="s">
        <v>2450</v>
      </c>
      <c r="D2780" t="s">
        <v>2437</v>
      </c>
      <c r="E2780">
        <v>346.0557</v>
      </c>
      <c r="F2780">
        <v>347.06310000000002</v>
      </c>
      <c r="G2780">
        <v>0.62309999999999999</v>
      </c>
      <c r="H2780">
        <v>1.5466</v>
      </c>
      <c r="I2780" t="s">
        <v>1813</v>
      </c>
      <c r="J2780" t="s">
        <v>2451</v>
      </c>
      <c r="K2780" t="s">
        <v>2452</v>
      </c>
      <c r="L2780" t="s">
        <v>2453</v>
      </c>
      <c r="M2780">
        <v>34478</v>
      </c>
      <c r="N2780">
        <v>6005519</v>
      </c>
      <c r="O2780">
        <v>5315923</v>
      </c>
      <c r="P2780">
        <v>1809347</v>
      </c>
      <c r="Q2780">
        <v>7159808</v>
      </c>
      <c r="R2780">
        <v>1278871</v>
      </c>
      <c r="S2780">
        <v>328540</v>
      </c>
      <c r="T2780">
        <v>3122759</v>
      </c>
      <c r="U2780">
        <v>14703163</v>
      </c>
      <c r="V2780">
        <v>29508</v>
      </c>
      <c r="W2780">
        <v>8141997</v>
      </c>
      <c r="X2780">
        <v>9187808</v>
      </c>
      <c r="Y2780">
        <v>6290018</v>
      </c>
      <c r="Z2780">
        <v>3253968</v>
      </c>
      <c r="AA2780">
        <v>2872834</v>
      </c>
      <c r="AB2780">
        <v>724001</v>
      </c>
      <c r="AC2780">
        <v>13595</v>
      </c>
      <c r="AD2780">
        <v>294271</v>
      </c>
      <c r="AE2780">
        <v>5617317</v>
      </c>
      <c r="AF2780">
        <v>26885</v>
      </c>
      <c r="AG2780">
        <v>2002738</v>
      </c>
      <c r="AH2780">
        <v>546554</v>
      </c>
      <c r="AI2780">
        <v>3938</v>
      </c>
      <c r="AJ2780">
        <v>1268</v>
      </c>
      <c r="AK2780">
        <v>4412805</v>
      </c>
      <c r="AL2780">
        <v>1925</v>
      </c>
      <c r="AM2780">
        <v>1768</v>
      </c>
      <c r="AN2780">
        <v>4018973</v>
      </c>
      <c r="AO2780">
        <v>2075</v>
      </c>
      <c r="AP2780">
        <v>2505</v>
      </c>
      <c r="AQ2780">
        <v>5067792</v>
      </c>
      <c r="AR2780">
        <v>1571203</v>
      </c>
      <c r="AS2780">
        <v>1524391</v>
      </c>
      <c r="AT2780">
        <v>1424658</v>
      </c>
      <c r="AU2780">
        <v>1575015</v>
      </c>
    </row>
    <row r="2781" spans="1:47">
      <c r="A2781" t="s">
        <v>17784</v>
      </c>
      <c r="B2781" t="s">
        <v>10315</v>
      </c>
      <c r="C2781" t="s">
        <v>2450</v>
      </c>
      <c r="D2781" t="s">
        <v>2437</v>
      </c>
      <c r="E2781">
        <v>346.0557</v>
      </c>
      <c r="F2781">
        <v>347.06310000000002</v>
      </c>
      <c r="G2781">
        <v>0.50370000000000004</v>
      </c>
      <c r="H2781">
        <v>1.2142999999999999</v>
      </c>
      <c r="I2781" t="s">
        <v>1813</v>
      </c>
      <c r="J2781" t="s">
        <v>2451</v>
      </c>
      <c r="K2781" t="s">
        <v>2452</v>
      </c>
      <c r="L2781" t="s">
        <v>2453</v>
      </c>
      <c r="M2781">
        <v>34478</v>
      </c>
      <c r="N2781">
        <v>4779486</v>
      </c>
      <c r="O2781">
        <v>5233669</v>
      </c>
      <c r="P2781">
        <v>1056775</v>
      </c>
      <c r="Q2781">
        <v>7651740</v>
      </c>
      <c r="R2781">
        <v>732242</v>
      </c>
      <c r="S2781">
        <v>252943</v>
      </c>
      <c r="T2781">
        <v>4213821</v>
      </c>
      <c r="U2781">
        <v>8860907</v>
      </c>
      <c r="V2781">
        <v>43028</v>
      </c>
      <c r="W2781">
        <v>5076313</v>
      </c>
      <c r="X2781">
        <v>6139521</v>
      </c>
      <c r="Y2781">
        <v>6420331</v>
      </c>
      <c r="Z2781">
        <v>3342666</v>
      </c>
      <c r="AA2781">
        <v>3531391</v>
      </c>
      <c r="AB2781">
        <v>653908</v>
      </c>
      <c r="AC2781">
        <v>11497</v>
      </c>
      <c r="AD2781">
        <v>496015</v>
      </c>
      <c r="AE2781">
        <v>5631313</v>
      </c>
      <c r="AF2781">
        <v>43291</v>
      </c>
      <c r="AG2781">
        <v>3099928</v>
      </c>
      <c r="AH2781">
        <v>485240</v>
      </c>
      <c r="AI2781">
        <v>991</v>
      </c>
      <c r="AJ2781">
        <v>166</v>
      </c>
      <c r="AK2781">
        <v>5158514</v>
      </c>
      <c r="AL2781">
        <v>350167</v>
      </c>
      <c r="AM2781">
        <v>1381</v>
      </c>
      <c r="AN2781">
        <v>2434221</v>
      </c>
      <c r="AO2781">
        <v>2036</v>
      </c>
      <c r="AP2781">
        <v>269515</v>
      </c>
      <c r="AQ2781">
        <v>2499065</v>
      </c>
      <c r="AR2781">
        <v>1017003</v>
      </c>
      <c r="AS2781">
        <v>964315</v>
      </c>
      <c r="AT2781">
        <v>1021676</v>
      </c>
      <c r="AU2781">
        <v>917296</v>
      </c>
    </row>
    <row r="2782" spans="1:47">
      <c r="A2782" t="s">
        <v>17784</v>
      </c>
      <c r="B2782" t="s">
        <v>10316</v>
      </c>
      <c r="C2782" t="s">
        <v>2402</v>
      </c>
      <c r="D2782" t="s">
        <v>2403</v>
      </c>
      <c r="E2782">
        <v>129.0565</v>
      </c>
      <c r="F2782">
        <v>89.047700000000006</v>
      </c>
      <c r="G2782">
        <v>0.54020000000000001</v>
      </c>
      <c r="H2782">
        <v>5.2422000000000004</v>
      </c>
      <c r="I2782" t="s">
        <v>1813</v>
      </c>
      <c r="J2782" t="s">
        <v>2404</v>
      </c>
      <c r="K2782" t="s">
        <v>2405</v>
      </c>
      <c r="L2782" t="s">
        <v>2406</v>
      </c>
      <c r="M2782">
        <v>51</v>
      </c>
      <c r="N2782">
        <v>52333</v>
      </c>
      <c r="O2782">
        <v>36299</v>
      </c>
      <c r="P2782">
        <v>67652</v>
      </c>
      <c r="Q2782">
        <v>46842</v>
      </c>
      <c r="R2782">
        <v>98165</v>
      </c>
      <c r="S2782">
        <v>83216</v>
      </c>
      <c r="T2782">
        <v>66801</v>
      </c>
      <c r="U2782">
        <v>46379</v>
      </c>
      <c r="V2782">
        <v>110375</v>
      </c>
      <c r="W2782">
        <v>56205</v>
      </c>
      <c r="X2782">
        <v>50260</v>
      </c>
      <c r="Y2782">
        <v>57968</v>
      </c>
      <c r="Z2782">
        <v>17643</v>
      </c>
      <c r="AA2782">
        <v>43619</v>
      </c>
      <c r="AB2782">
        <v>66733</v>
      </c>
      <c r="AC2782">
        <v>27017</v>
      </c>
      <c r="AD2782">
        <v>14018</v>
      </c>
      <c r="AE2782">
        <v>25515</v>
      </c>
      <c r="AF2782">
        <v>60479</v>
      </c>
      <c r="AG2782">
        <v>27821</v>
      </c>
      <c r="AH2782">
        <v>87401</v>
      </c>
      <c r="AI2782">
        <v>113610</v>
      </c>
      <c r="AJ2782">
        <v>344147</v>
      </c>
      <c r="AK2782">
        <v>16398</v>
      </c>
      <c r="AL2782">
        <v>418151</v>
      </c>
      <c r="AM2782">
        <v>250332</v>
      </c>
      <c r="AN2782">
        <v>128947</v>
      </c>
      <c r="AO2782">
        <v>77721</v>
      </c>
      <c r="AP2782">
        <v>274731</v>
      </c>
      <c r="AQ2782">
        <v>46940</v>
      </c>
      <c r="AR2782">
        <v>82254</v>
      </c>
      <c r="AS2782">
        <v>82064</v>
      </c>
      <c r="AT2782">
        <v>80029</v>
      </c>
      <c r="AU2782">
        <v>83867</v>
      </c>
    </row>
    <row r="2783" spans="1:47">
      <c r="A2783" t="s">
        <v>17784</v>
      </c>
      <c r="B2783" t="s">
        <v>10317</v>
      </c>
      <c r="C2783" t="s">
        <v>10318</v>
      </c>
      <c r="D2783" t="s">
        <v>10319</v>
      </c>
      <c r="E2783">
        <v>328.09960000000001</v>
      </c>
      <c r="F2783">
        <v>309.10599999999999</v>
      </c>
      <c r="G2783">
        <v>0.85919999999999996</v>
      </c>
      <c r="H2783">
        <v>2.2987000000000002</v>
      </c>
      <c r="I2783" t="s">
        <v>1813</v>
      </c>
      <c r="J2783" t="s">
        <v>10320</v>
      </c>
      <c r="K2783" t="s">
        <v>10321</v>
      </c>
      <c r="L2783" t="s">
        <v>10322</v>
      </c>
      <c r="M2783">
        <v>24101</v>
      </c>
      <c r="N2783">
        <v>85006</v>
      </c>
      <c r="O2783">
        <v>55076</v>
      </c>
      <c r="P2783">
        <v>21756</v>
      </c>
      <c r="Q2783">
        <v>51617</v>
      </c>
      <c r="R2783">
        <v>4580</v>
      </c>
      <c r="S2783">
        <v>1869</v>
      </c>
      <c r="T2783">
        <v>35607</v>
      </c>
      <c r="U2783">
        <v>71242</v>
      </c>
      <c r="V2783">
        <v>849</v>
      </c>
      <c r="W2783">
        <v>75904</v>
      </c>
      <c r="X2783">
        <v>31655</v>
      </c>
      <c r="Y2783">
        <v>26647</v>
      </c>
      <c r="Z2783">
        <v>15492</v>
      </c>
      <c r="AA2783">
        <v>25018</v>
      </c>
      <c r="AB2783">
        <v>4403</v>
      </c>
      <c r="AC2783">
        <v>4331</v>
      </c>
      <c r="AD2783">
        <v>3256</v>
      </c>
      <c r="AE2783">
        <v>32486</v>
      </c>
      <c r="AF2783">
        <v>2937</v>
      </c>
      <c r="AG2783">
        <v>11816</v>
      </c>
      <c r="AH2783">
        <v>46238</v>
      </c>
      <c r="AI2783">
        <v>30308</v>
      </c>
      <c r="AJ2783">
        <v>1052</v>
      </c>
      <c r="AK2783">
        <v>39645</v>
      </c>
      <c r="AL2783">
        <v>2370</v>
      </c>
      <c r="AM2783">
        <v>1545</v>
      </c>
      <c r="AN2783">
        <v>41083</v>
      </c>
      <c r="AO2783">
        <v>19324</v>
      </c>
      <c r="AP2783">
        <v>583</v>
      </c>
      <c r="AQ2783">
        <v>56503</v>
      </c>
      <c r="AR2783">
        <v>29101</v>
      </c>
      <c r="AS2783">
        <v>28536</v>
      </c>
      <c r="AT2783">
        <v>28945</v>
      </c>
      <c r="AU2783">
        <v>28307</v>
      </c>
    </row>
    <row r="2784" spans="1:47">
      <c r="A2784" t="s">
        <v>17784</v>
      </c>
      <c r="B2784" t="s">
        <v>10323</v>
      </c>
      <c r="C2784" t="s">
        <v>10318</v>
      </c>
      <c r="D2784" t="s">
        <v>10319</v>
      </c>
      <c r="E2784">
        <v>330.07089999999999</v>
      </c>
      <c r="F2784">
        <v>309.10599999999999</v>
      </c>
      <c r="G2784">
        <v>0.74070000000000003</v>
      </c>
      <c r="H2784">
        <v>2.3008999999999999</v>
      </c>
      <c r="I2784" t="s">
        <v>1813</v>
      </c>
      <c r="J2784" t="s">
        <v>10320</v>
      </c>
      <c r="K2784" t="s">
        <v>10321</v>
      </c>
      <c r="L2784" t="s">
        <v>10322</v>
      </c>
      <c r="M2784">
        <v>24101</v>
      </c>
      <c r="N2784">
        <v>56788</v>
      </c>
      <c r="O2784">
        <v>17675</v>
      </c>
      <c r="P2784">
        <v>59362</v>
      </c>
      <c r="Q2784">
        <v>110318</v>
      </c>
      <c r="R2784">
        <v>43830</v>
      </c>
      <c r="S2784">
        <v>22389</v>
      </c>
      <c r="T2784">
        <v>16118</v>
      </c>
      <c r="U2784">
        <v>76091</v>
      </c>
      <c r="V2784">
        <v>70482</v>
      </c>
      <c r="W2784">
        <v>6032</v>
      </c>
      <c r="X2784">
        <v>55845</v>
      </c>
      <c r="Y2784">
        <v>25456</v>
      </c>
      <c r="Z2784">
        <v>18400</v>
      </c>
      <c r="AA2784">
        <v>75965</v>
      </c>
      <c r="AB2784">
        <v>25595</v>
      </c>
      <c r="AC2784">
        <v>4999</v>
      </c>
      <c r="AD2784">
        <v>21991</v>
      </c>
      <c r="AE2784">
        <v>24186</v>
      </c>
      <c r="AF2784">
        <v>24289</v>
      </c>
      <c r="AG2784">
        <v>4358</v>
      </c>
      <c r="AH2784">
        <v>48848</v>
      </c>
      <c r="AI2784">
        <v>48864</v>
      </c>
      <c r="AJ2784">
        <v>58525</v>
      </c>
      <c r="AK2784">
        <v>41217</v>
      </c>
      <c r="AL2784">
        <v>88931</v>
      </c>
      <c r="AM2784">
        <v>32942</v>
      </c>
      <c r="AN2784">
        <v>35704</v>
      </c>
      <c r="AO2784">
        <v>30759</v>
      </c>
      <c r="AP2784">
        <v>95694</v>
      </c>
      <c r="AQ2784">
        <v>22541</v>
      </c>
      <c r="AR2784">
        <v>62617</v>
      </c>
      <c r="AS2784">
        <v>68298</v>
      </c>
      <c r="AT2784">
        <v>64122</v>
      </c>
      <c r="AU2784">
        <v>68307</v>
      </c>
    </row>
    <row r="2785" spans="1:47">
      <c r="A2785" t="s">
        <v>17784</v>
      </c>
      <c r="B2785" t="s">
        <v>10324</v>
      </c>
      <c r="C2785" t="s">
        <v>3386</v>
      </c>
      <c r="D2785" t="s">
        <v>3387</v>
      </c>
      <c r="E2785">
        <v>292.10169999999999</v>
      </c>
      <c r="F2785">
        <v>252.08590000000001</v>
      </c>
      <c r="G2785">
        <v>0.74709999999999999</v>
      </c>
      <c r="H2785">
        <v>1.6999</v>
      </c>
      <c r="I2785" t="s">
        <v>1813</v>
      </c>
      <c r="J2785" t="s">
        <v>51</v>
      </c>
      <c r="K2785" t="s">
        <v>51</v>
      </c>
      <c r="L2785" t="s">
        <v>3388</v>
      </c>
      <c r="N2785">
        <v>47010</v>
      </c>
      <c r="O2785">
        <v>41472</v>
      </c>
      <c r="P2785">
        <v>15182</v>
      </c>
      <c r="Q2785">
        <v>25684</v>
      </c>
      <c r="R2785">
        <v>5881</v>
      </c>
      <c r="S2785">
        <v>2538</v>
      </c>
      <c r="T2785">
        <v>25082</v>
      </c>
      <c r="U2785">
        <v>28319</v>
      </c>
      <c r="V2785">
        <v>1077</v>
      </c>
      <c r="W2785">
        <v>106752</v>
      </c>
      <c r="X2785">
        <v>18382</v>
      </c>
      <c r="Y2785">
        <v>15494</v>
      </c>
      <c r="Z2785">
        <v>10002</v>
      </c>
      <c r="AA2785">
        <v>52031</v>
      </c>
      <c r="AB2785">
        <v>3592</v>
      </c>
      <c r="AC2785">
        <v>6372</v>
      </c>
      <c r="AD2785">
        <v>1986</v>
      </c>
      <c r="AE2785">
        <v>34659</v>
      </c>
      <c r="AF2785">
        <v>286</v>
      </c>
      <c r="AG2785">
        <v>10326</v>
      </c>
      <c r="AH2785">
        <v>10906</v>
      </c>
      <c r="AI2785">
        <v>4824</v>
      </c>
      <c r="AJ2785">
        <v>676</v>
      </c>
      <c r="AK2785">
        <v>13724</v>
      </c>
      <c r="AL2785">
        <v>2191</v>
      </c>
      <c r="AM2785">
        <v>552</v>
      </c>
      <c r="AN2785">
        <v>11678</v>
      </c>
      <c r="AO2785">
        <v>7627</v>
      </c>
      <c r="AP2785">
        <v>854</v>
      </c>
      <c r="AQ2785">
        <v>11953</v>
      </c>
      <c r="AR2785">
        <v>13159</v>
      </c>
      <c r="AS2785">
        <v>12521</v>
      </c>
      <c r="AT2785">
        <v>12195</v>
      </c>
      <c r="AU2785">
        <v>12895</v>
      </c>
    </row>
    <row r="2786" spans="1:47">
      <c r="A2786" t="s">
        <v>17784</v>
      </c>
      <c r="B2786" t="s">
        <v>10325</v>
      </c>
      <c r="C2786" t="s">
        <v>10326</v>
      </c>
      <c r="D2786" t="s">
        <v>10327</v>
      </c>
      <c r="E2786">
        <v>178.06379999999999</v>
      </c>
      <c r="F2786">
        <v>179.06950000000001</v>
      </c>
      <c r="G2786">
        <v>0.67320000000000002</v>
      </c>
      <c r="H2786">
        <v>1.6301000000000001</v>
      </c>
      <c r="I2786" t="s">
        <v>1813</v>
      </c>
      <c r="J2786" t="s">
        <v>51</v>
      </c>
      <c r="K2786" t="s">
        <v>10328</v>
      </c>
      <c r="L2786" t="s">
        <v>10329</v>
      </c>
      <c r="N2786">
        <v>558092</v>
      </c>
      <c r="O2786">
        <v>497533</v>
      </c>
      <c r="P2786">
        <v>282525</v>
      </c>
      <c r="Q2786">
        <v>663736</v>
      </c>
      <c r="R2786">
        <v>66399</v>
      </c>
      <c r="S2786">
        <v>35041</v>
      </c>
      <c r="T2786">
        <v>241329</v>
      </c>
      <c r="U2786">
        <v>693651</v>
      </c>
      <c r="V2786">
        <v>8327</v>
      </c>
      <c r="W2786">
        <v>709025</v>
      </c>
      <c r="X2786">
        <v>188666</v>
      </c>
      <c r="Y2786">
        <v>153894</v>
      </c>
      <c r="Z2786">
        <v>76338</v>
      </c>
      <c r="AA2786">
        <v>245444</v>
      </c>
      <c r="AB2786">
        <v>46504</v>
      </c>
      <c r="AC2786">
        <v>971</v>
      </c>
      <c r="AD2786">
        <v>29554</v>
      </c>
      <c r="AE2786">
        <v>228417</v>
      </c>
      <c r="AF2786">
        <v>1488</v>
      </c>
      <c r="AG2786">
        <v>134014</v>
      </c>
      <c r="AH2786">
        <v>236850</v>
      </c>
      <c r="AI2786">
        <v>232573</v>
      </c>
      <c r="AJ2786">
        <v>19055</v>
      </c>
      <c r="AK2786">
        <v>163793</v>
      </c>
      <c r="AL2786">
        <v>49460</v>
      </c>
      <c r="AM2786">
        <v>8500</v>
      </c>
      <c r="AN2786">
        <v>385903</v>
      </c>
      <c r="AO2786">
        <v>134123</v>
      </c>
      <c r="AP2786">
        <v>10094</v>
      </c>
      <c r="AQ2786">
        <v>320941</v>
      </c>
      <c r="AR2786">
        <v>222970</v>
      </c>
      <c r="AS2786">
        <v>213168</v>
      </c>
      <c r="AT2786">
        <v>218844</v>
      </c>
      <c r="AU2786">
        <v>210379</v>
      </c>
    </row>
    <row r="2787" spans="1:47">
      <c r="A2787" t="s">
        <v>17784</v>
      </c>
      <c r="B2787" t="s">
        <v>10330</v>
      </c>
      <c r="C2787" t="s">
        <v>10331</v>
      </c>
      <c r="D2787" t="s">
        <v>9746</v>
      </c>
      <c r="E2787">
        <v>149.02770000000001</v>
      </c>
      <c r="F2787">
        <v>130.0266</v>
      </c>
      <c r="G2787">
        <v>0.7944</v>
      </c>
      <c r="H2787">
        <v>4.3982999999999999</v>
      </c>
      <c r="I2787" t="s">
        <v>1813</v>
      </c>
      <c r="J2787" t="s">
        <v>51</v>
      </c>
      <c r="K2787" t="s">
        <v>51</v>
      </c>
      <c r="L2787" t="s">
        <v>10332</v>
      </c>
      <c r="N2787">
        <v>40140</v>
      </c>
      <c r="O2787">
        <v>28162</v>
      </c>
      <c r="P2787">
        <v>59015</v>
      </c>
      <c r="Q2787">
        <v>36210</v>
      </c>
      <c r="R2787">
        <v>50845</v>
      </c>
      <c r="S2787">
        <v>19549</v>
      </c>
      <c r="T2787">
        <v>39498</v>
      </c>
      <c r="U2787">
        <v>36327</v>
      </c>
      <c r="V2787">
        <v>284</v>
      </c>
      <c r="W2787">
        <v>20174</v>
      </c>
      <c r="X2787">
        <v>56960</v>
      </c>
      <c r="Y2787">
        <v>31519</v>
      </c>
      <c r="Z2787">
        <v>15014</v>
      </c>
      <c r="AA2787">
        <v>85363</v>
      </c>
      <c r="AB2787">
        <v>47376</v>
      </c>
      <c r="AC2787">
        <v>110</v>
      </c>
      <c r="AD2787">
        <v>15163</v>
      </c>
      <c r="AE2787">
        <v>26890</v>
      </c>
      <c r="AF2787">
        <v>734</v>
      </c>
      <c r="AG2787">
        <v>7959</v>
      </c>
      <c r="AH2787">
        <v>568</v>
      </c>
      <c r="AI2787">
        <v>3448</v>
      </c>
      <c r="AJ2787">
        <v>83916</v>
      </c>
      <c r="AK2787">
        <v>3776</v>
      </c>
      <c r="AL2787">
        <v>100388</v>
      </c>
      <c r="AM2787">
        <v>38716</v>
      </c>
      <c r="AN2787">
        <v>695</v>
      </c>
      <c r="AO2787">
        <v>624</v>
      </c>
      <c r="AP2787">
        <v>1532</v>
      </c>
      <c r="AQ2787">
        <v>404</v>
      </c>
      <c r="AR2787">
        <v>32451</v>
      </c>
      <c r="AS2787">
        <v>32123</v>
      </c>
      <c r="AT2787">
        <v>32442</v>
      </c>
      <c r="AU2787">
        <v>32102</v>
      </c>
    </row>
    <row r="2788" spans="1:47">
      <c r="A2788" t="s">
        <v>17784</v>
      </c>
      <c r="B2788" t="s">
        <v>10333</v>
      </c>
      <c r="C2788" t="s">
        <v>2461</v>
      </c>
      <c r="D2788" t="s">
        <v>1246</v>
      </c>
      <c r="E2788">
        <v>306.07240000000002</v>
      </c>
      <c r="F2788">
        <v>267.09679999999997</v>
      </c>
      <c r="G2788">
        <v>0.72619999999999996</v>
      </c>
      <c r="H2788">
        <v>1.8452999999999999</v>
      </c>
      <c r="I2788" t="s">
        <v>1813</v>
      </c>
      <c r="J2788" t="s">
        <v>2462</v>
      </c>
      <c r="K2788" t="s">
        <v>2463</v>
      </c>
      <c r="L2788" t="s">
        <v>2464</v>
      </c>
      <c r="M2788">
        <v>86</v>
      </c>
      <c r="N2788">
        <v>32301</v>
      </c>
      <c r="O2788">
        <v>88794</v>
      </c>
      <c r="P2788">
        <v>102856</v>
      </c>
      <c r="Q2788">
        <v>39650</v>
      </c>
      <c r="R2788">
        <v>31659</v>
      </c>
      <c r="S2788">
        <v>11794</v>
      </c>
      <c r="T2788">
        <v>17955</v>
      </c>
      <c r="U2788">
        <v>61125</v>
      </c>
      <c r="V2788">
        <v>5577</v>
      </c>
      <c r="W2788">
        <v>27075</v>
      </c>
      <c r="X2788">
        <v>25806</v>
      </c>
      <c r="Y2788">
        <v>33136</v>
      </c>
      <c r="Z2788">
        <v>4017</v>
      </c>
      <c r="AA2788">
        <v>96223</v>
      </c>
      <c r="AB2788">
        <v>14480</v>
      </c>
      <c r="AC2788">
        <v>2070</v>
      </c>
      <c r="AD2788">
        <v>901</v>
      </c>
      <c r="AE2788">
        <v>32307</v>
      </c>
      <c r="AF2788">
        <v>1664</v>
      </c>
      <c r="AG2788">
        <v>6981</v>
      </c>
      <c r="AH2788">
        <v>66284</v>
      </c>
      <c r="AI2788">
        <v>84121</v>
      </c>
      <c r="AJ2788">
        <v>18245</v>
      </c>
      <c r="AK2788">
        <v>42693</v>
      </c>
      <c r="AL2788">
        <v>26175</v>
      </c>
      <c r="AM2788">
        <v>4666</v>
      </c>
      <c r="AN2788">
        <v>47808</v>
      </c>
      <c r="AO2788">
        <v>18712</v>
      </c>
      <c r="AP2788">
        <v>4643</v>
      </c>
      <c r="AQ2788">
        <v>51260</v>
      </c>
      <c r="AR2788">
        <v>30027</v>
      </c>
      <c r="AS2788">
        <v>29735</v>
      </c>
      <c r="AT2788">
        <v>28595</v>
      </c>
      <c r="AU2788">
        <v>32139</v>
      </c>
    </row>
    <row r="2789" spans="1:47">
      <c r="A2789" t="s">
        <v>17784</v>
      </c>
      <c r="B2789" t="s">
        <v>10334</v>
      </c>
      <c r="C2789" t="s">
        <v>10335</v>
      </c>
      <c r="D2789" t="s">
        <v>10336</v>
      </c>
      <c r="E2789">
        <v>282.25200000000001</v>
      </c>
      <c r="F2789">
        <v>282.2559</v>
      </c>
      <c r="G2789">
        <v>0.97119999999999995</v>
      </c>
      <c r="H2789">
        <v>9.3980999999999995</v>
      </c>
      <c r="I2789" t="s">
        <v>1813</v>
      </c>
      <c r="J2789" t="s">
        <v>10337</v>
      </c>
      <c r="K2789" t="s">
        <v>10338</v>
      </c>
      <c r="L2789" t="s">
        <v>10339</v>
      </c>
      <c r="M2789">
        <v>190</v>
      </c>
      <c r="N2789">
        <v>2760</v>
      </c>
      <c r="O2789">
        <v>2046</v>
      </c>
      <c r="P2789">
        <v>251</v>
      </c>
      <c r="Q2789">
        <v>6820</v>
      </c>
      <c r="R2789">
        <v>2343</v>
      </c>
      <c r="S2789">
        <v>55</v>
      </c>
      <c r="T2789">
        <v>34928</v>
      </c>
      <c r="U2789">
        <v>7829</v>
      </c>
      <c r="V2789">
        <v>55</v>
      </c>
      <c r="W2789">
        <v>4405</v>
      </c>
      <c r="X2789">
        <v>8474</v>
      </c>
      <c r="Y2789">
        <v>460</v>
      </c>
      <c r="Z2789">
        <v>1870</v>
      </c>
      <c r="AA2789">
        <v>1827</v>
      </c>
      <c r="AB2789">
        <v>5780</v>
      </c>
      <c r="AC2789">
        <v>3214</v>
      </c>
      <c r="AD2789">
        <v>270</v>
      </c>
      <c r="AE2789">
        <v>3576</v>
      </c>
      <c r="AF2789">
        <v>2078</v>
      </c>
      <c r="AG2789">
        <v>3419</v>
      </c>
      <c r="AH2789">
        <v>485</v>
      </c>
      <c r="AI2789">
        <v>213</v>
      </c>
      <c r="AJ2789">
        <v>1208</v>
      </c>
      <c r="AK2789">
        <v>43</v>
      </c>
      <c r="AL2789">
        <v>302</v>
      </c>
      <c r="AM2789">
        <v>1494</v>
      </c>
      <c r="AN2789">
        <v>1385</v>
      </c>
      <c r="AO2789">
        <v>2758</v>
      </c>
      <c r="AP2789">
        <v>56</v>
      </c>
      <c r="AQ2789">
        <v>62</v>
      </c>
      <c r="AR2789">
        <v>5271</v>
      </c>
      <c r="AS2789">
        <v>5211</v>
      </c>
      <c r="AT2789">
        <v>5207</v>
      </c>
      <c r="AU2789">
        <v>5124</v>
      </c>
    </row>
    <row r="2790" spans="1:47">
      <c r="A2790" t="s">
        <v>17784</v>
      </c>
      <c r="B2790" t="s">
        <v>10340</v>
      </c>
      <c r="C2790" t="s">
        <v>10335</v>
      </c>
      <c r="D2790" t="s">
        <v>10336</v>
      </c>
      <c r="E2790">
        <v>281.24849999999998</v>
      </c>
      <c r="F2790">
        <v>282.2559</v>
      </c>
      <c r="G2790">
        <v>0.86709999999999998</v>
      </c>
      <c r="H2790">
        <v>9.3981999999999992</v>
      </c>
      <c r="I2790" t="s">
        <v>1813</v>
      </c>
      <c r="J2790" t="s">
        <v>10337</v>
      </c>
      <c r="K2790" t="s">
        <v>10338</v>
      </c>
      <c r="L2790" t="s">
        <v>10339</v>
      </c>
      <c r="M2790">
        <v>190</v>
      </c>
      <c r="N2790">
        <v>15990</v>
      </c>
      <c r="O2790">
        <v>12989</v>
      </c>
      <c r="P2790">
        <v>1338</v>
      </c>
      <c r="Q2790">
        <v>38272</v>
      </c>
      <c r="R2790">
        <v>19669</v>
      </c>
      <c r="S2790">
        <v>816</v>
      </c>
      <c r="T2790">
        <v>196066</v>
      </c>
      <c r="U2790">
        <v>44334</v>
      </c>
      <c r="V2790">
        <v>614</v>
      </c>
      <c r="W2790">
        <v>19601</v>
      </c>
      <c r="X2790">
        <v>34828</v>
      </c>
      <c r="Y2790">
        <v>3379</v>
      </c>
      <c r="Z2790">
        <v>11582</v>
      </c>
      <c r="AA2790">
        <v>12415</v>
      </c>
      <c r="AB2790">
        <v>34746</v>
      </c>
      <c r="AC2790">
        <v>224</v>
      </c>
      <c r="AD2790">
        <v>2952</v>
      </c>
      <c r="AE2790">
        <v>19503</v>
      </c>
      <c r="AF2790">
        <v>56</v>
      </c>
      <c r="AG2790">
        <v>25481</v>
      </c>
      <c r="AH2790">
        <v>1708</v>
      </c>
      <c r="AI2790">
        <v>945</v>
      </c>
      <c r="AJ2790">
        <v>45</v>
      </c>
      <c r="AK2790">
        <v>478</v>
      </c>
      <c r="AL2790">
        <v>1224</v>
      </c>
      <c r="AM2790">
        <v>332</v>
      </c>
      <c r="AN2790">
        <v>10818</v>
      </c>
      <c r="AO2790">
        <v>505</v>
      </c>
      <c r="AP2790">
        <v>72</v>
      </c>
      <c r="AQ2790">
        <v>297</v>
      </c>
      <c r="AR2790">
        <v>26288</v>
      </c>
      <c r="AS2790">
        <v>26552</v>
      </c>
      <c r="AT2790">
        <v>26108</v>
      </c>
      <c r="AU2790">
        <v>26352</v>
      </c>
    </row>
    <row r="2791" spans="1:47">
      <c r="A2791" t="s">
        <v>17784</v>
      </c>
      <c r="B2791" t="s">
        <v>10341</v>
      </c>
      <c r="C2791" t="s">
        <v>2461</v>
      </c>
      <c r="D2791" t="s">
        <v>1246</v>
      </c>
      <c r="E2791">
        <v>305.06630000000001</v>
      </c>
      <c r="F2791">
        <v>267.09679999999997</v>
      </c>
      <c r="G2791">
        <v>0.93489999999999995</v>
      </c>
      <c r="H2791">
        <v>1.8402000000000001</v>
      </c>
      <c r="I2791" t="s">
        <v>1813</v>
      </c>
      <c r="J2791" t="s">
        <v>2462</v>
      </c>
      <c r="K2791" t="s">
        <v>2463</v>
      </c>
      <c r="L2791" t="s">
        <v>2464</v>
      </c>
      <c r="M2791">
        <v>86</v>
      </c>
      <c r="N2791">
        <v>35619</v>
      </c>
      <c r="O2791">
        <v>39699</v>
      </c>
      <c r="P2791">
        <v>65018</v>
      </c>
      <c r="Q2791">
        <v>46306</v>
      </c>
      <c r="R2791">
        <v>66915</v>
      </c>
      <c r="S2791">
        <v>32542</v>
      </c>
      <c r="T2791">
        <v>26751</v>
      </c>
      <c r="U2791">
        <v>117335</v>
      </c>
      <c r="V2791">
        <v>21843</v>
      </c>
      <c r="W2791">
        <v>21930</v>
      </c>
      <c r="X2791">
        <v>64578</v>
      </c>
      <c r="Y2791">
        <v>55423</v>
      </c>
      <c r="Z2791">
        <v>9180</v>
      </c>
      <c r="AA2791">
        <v>35449</v>
      </c>
      <c r="AB2791">
        <v>48540</v>
      </c>
      <c r="AC2791">
        <v>8569</v>
      </c>
      <c r="AD2791">
        <v>10206</v>
      </c>
      <c r="AE2791">
        <v>40409</v>
      </c>
      <c r="AF2791">
        <v>9948</v>
      </c>
      <c r="AG2791">
        <v>14353</v>
      </c>
      <c r="AH2791">
        <v>165486</v>
      </c>
      <c r="AI2791">
        <v>284888</v>
      </c>
      <c r="AJ2791">
        <v>57689</v>
      </c>
      <c r="AK2791">
        <v>55996</v>
      </c>
      <c r="AL2791">
        <v>74280</v>
      </c>
      <c r="AM2791">
        <v>26582</v>
      </c>
      <c r="AN2791">
        <v>124463</v>
      </c>
      <c r="AO2791">
        <v>151717</v>
      </c>
      <c r="AP2791">
        <v>24338</v>
      </c>
      <c r="AQ2791">
        <v>131936</v>
      </c>
      <c r="AR2791">
        <v>100816</v>
      </c>
      <c r="AS2791">
        <v>102763</v>
      </c>
      <c r="AT2791">
        <v>100916</v>
      </c>
      <c r="AU2791">
        <v>101289</v>
      </c>
    </row>
    <row r="2792" spans="1:47">
      <c r="A2792" t="s">
        <v>17784</v>
      </c>
      <c r="B2792" t="s">
        <v>10342</v>
      </c>
      <c r="C2792" t="s">
        <v>2480</v>
      </c>
      <c r="D2792" t="s">
        <v>2481</v>
      </c>
      <c r="E2792">
        <v>135.05009999999999</v>
      </c>
      <c r="F2792">
        <v>135.05449999999999</v>
      </c>
      <c r="G2792">
        <v>0.92559999999999998</v>
      </c>
      <c r="H2792">
        <v>1.8542000000000001</v>
      </c>
      <c r="I2792" t="s">
        <v>1813</v>
      </c>
      <c r="J2792" t="s">
        <v>2482</v>
      </c>
      <c r="K2792" t="s">
        <v>2483</v>
      </c>
      <c r="L2792" t="s">
        <v>2484</v>
      </c>
      <c r="M2792">
        <v>85</v>
      </c>
      <c r="N2792">
        <v>42046</v>
      </c>
      <c r="O2792">
        <v>57850</v>
      </c>
      <c r="P2792">
        <v>58691</v>
      </c>
      <c r="Q2792">
        <v>58201</v>
      </c>
      <c r="R2792">
        <v>35416</v>
      </c>
      <c r="S2792">
        <v>24131</v>
      </c>
      <c r="T2792">
        <v>28915</v>
      </c>
      <c r="U2792">
        <v>111954</v>
      </c>
      <c r="V2792">
        <v>13793</v>
      </c>
      <c r="W2792">
        <v>22115</v>
      </c>
      <c r="X2792">
        <v>61239</v>
      </c>
      <c r="Y2792">
        <v>51571</v>
      </c>
      <c r="Z2792">
        <v>11507</v>
      </c>
      <c r="AA2792">
        <v>35869</v>
      </c>
      <c r="AB2792">
        <v>30009</v>
      </c>
      <c r="AC2792">
        <v>9064</v>
      </c>
      <c r="AD2792">
        <v>11976</v>
      </c>
      <c r="AE2792">
        <v>57352</v>
      </c>
      <c r="AF2792">
        <v>7448</v>
      </c>
      <c r="AG2792">
        <v>12325</v>
      </c>
      <c r="AH2792">
        <v>114658</v>
      </c>
      <c r="AI2792">
        <v>177346</v>
      </c>
      <c r="AJ2792">
        <v>38773</v>
      </c>
      <c r="AK2792">
        <v>66428</v>
      </c>
      <c r="AL2792">
        <v>52985</v>
      </c>
      <c r="AM2792">
        <v>20715</v>
      </c>
      <c r="AN2792">
        <v>117880</v>
      </c>
      <c r="AO2792">
        <v>142635</v>
      </c>
      <c r="AP2792">
        <v>17682</v>
      </c>
      <c r="AQ2792">
        <v>90935</v>
      </c>
      <c r="AR2792">
        <v>94570</v>
      </c>
      <c r="AS2792">
        <v>96221</v>
      </c>
      <c r="AT2792">
        <v>97003</v>
      </c>
      <c r="AU2792">
        <v>95862</v>
      </c>
    </row>
    <row r="2793" spans="1:47">
      <c r="A2793" t="s">
        <v>17784</v>
      </c>
      <c r="B2793" t="s">
        <v>10343</v>
      </c>
      <c r="C2793" t="s">
        <v>2461</v>
      </c>
      <c r="D2793" t="s">
        <v>1246</v>
      </c>
      <c r="E2793">
        <v>267.09249999999997</v>
      </c>
      <c r="F2793">
        <v>267.09679999999997</v>
      </c>
      <c r="G2793">
        <v>0.93440000000000001</v>
      </c>
      <c r="H2793">
        <v>1.8563000000000001</v>
      </c>
      <c r="I2793" t="s">
        <v>1813</v>
      </c>
      <c r="J2793" t="s">
        <v>2462</v>
      </c>
      <c r="K2793" t="s">
        <v>2463</v>
      </c>
      <c r="L2793" t="s">
        <v>2464</v>
      </c>
      <c r="M2793">
        <v>86</v>
      </c>
      <c r="N2793">
        <v>29888</v>
      </c>
      <c r="O2793">
        <v>46596</v>
      </c>
      <c r="P2793">
        <v>43426</v>
      </c>
      <c r="Q2793">
        <v>45244</v>
      </c>
      <c r="R2793">
        <v>29631</v>
      </c>
      <c r="S2793">
        <v>22023</v>
      </c>
      <c r="T2793">
        <v>18965</v>
      </c>
      <c r="U2793">
        <v>69527</v>
      </c>
      <c r="V2793">
        <v>8151</v>
      </c>
      <c r="W2793">
        <v>17515</v>
      </c>
      <c r="X2793">
        <v>46076</v>
      </c>
      <c r="Y2793">
        <v>39819</v>
      </c>
      <c r="Z2793">
        <v>8272</v>
      </c>
      <c r="AA2793">
        <v>25415</v>
      </c>
      <c r="AB2793">
        <v>21346</v>
      </c>
      <c r="AC2793">
        <v>1986</v>
      </c>
      <c r="AD2793">
        <v>7924</v>
      </c>
      <c r="AE2793">
        <v>39629</v>
      </c>
      <c r="AF2793">
        <v>1537</v>
      </c>
      <c r="AG2793">
        <v>12857</v>
      </c>
      <c r="AH2793">
        <v>76238</v>
      </c>
      <c r="AI2793">
        <v>123845</v>
      </c>
      <c r="AJ2793">
        <v>23162</v>
      </c>
      <c r="AK2793">
        <v>52214</v>
      </c>
      <c r="AL2793">
        <v>35202</v>
      </c>
      <c r="AM2793">
        <v>14822</v>
      </c>
      <c r="AN2793">
        <v>78638</v>
      </c>
      <c r="AO2793">
        <v>102507</v>
      </c>
      <c r="AP2793">
        <v>10658</v>
      </c>
      <c r="AQ2793">
        <v>71978</v>
      </c>
      <c r="AR2793">
        <v>68435</v>
      </c>
      <c r="AS2793">
        <v>69494</v>
      </c>
      <c r="AT2793">
        <v>69728</v>
      </c>
      <c r="AU2793">
        <v>69109</v>
      </c>
    </row>
    <row r="2794" spans="1:47">
      <c r="A2794" t="s">
        <v>17784</v>
      </c>
      <c r="B2794" t="s">
        <v>10344</v>
      </c>
      <c r="C2794" t="s">
        <v>2461</v>
      </c>
      <c r="D2794" t="s">
        <v>1246</v>
      </c>
      <c r="E2794">
        <v>268.09460000000001</v>
      </c>
      <c r="F2794">
        <v>267.09679999999997</v>
      </c>
      <c r="G2794">
        <v>0.94020000000000004</v>
      </c>
      <c r="H2794">
        <v>1.8533999999999999</v>
      </c>
      <c r="I2794" t="s">
        <v>1813</v>
      </c>
      <c r="J2794" t="s">
        <v>2462</v>
      </c>
      <c r="K2794" t="s">
        <v>2463</v>
      </c>
      <c r="L2794" t="s">
        <v>2464</v>
      </c>
      <c r="M2794">
        <v>86</v>
      </c>
      <c r="N2794">
        <v>2550</v>
      </c>
      <c r="O2794">
        <v>2308</v>
      </c>
      <c r="P2794">
        <v>2974</v>
      </c>
      <c r="Q2794">
        <v>2851</v>
      </c>
      <c r="R2794">
        <v>2189</v>
      </c>
      <c r="S2794">
        <v>1240</v>
      </c>
      <c r="T2794">
        <v>1516</v>
      </c>
      <c r="U2794">
        <v>7335</v>
      </c>
      <c r="V2794">
        <v>644</v>
      </c>
      <c r="W2794">
        <v>793</v>
      </c>
      <c r="X2794">
        <v>2615</v>
      </c>
      <c r="Y2794">
        <v>3833</v>
      </c>
      <c r="Z2794">
        <v>453</v>
      </c>
      <c r="AA2794">
        <v>1169</v>
      </c>
      <c r="AB2794">
        <v>1066</v>
      </c>
      <c r="AC2794">
        <v>190</v>
      </c>
      <c r="AD2794">
        <v>332</v>
      </c>
      <c r="AE2794">
        <v>2705</v>
      </c>
      <c r="AF2794">
        <v>763</v>
      </c>
      <c r="AG2794">
        <v>646</v>
      </c>
      <c r="AH2794">
        <v>7501</v>
      </c>
      <c r="AI2794">
        <v>12208</v>
      </c>
      <c r="AJ2794">
        <v>1526</v>
      </c>
      <c r="AK2794">
        <v>4668</v>
      </c>
      <c r="AL2794">
        <v>2590</v>
      </c>
      <c r="AM2794">
        <v>1033</v>
      </c>
      <c r="AN2794">
        <v>6880</v>
      </c>
      <c r="AO2794">
        <v>10275</v>
      </c>
      <c r="AP2794">
        <v>557</v>
      </c>
      <c r="AQ2794">
        <v>6012</v>
      </c>
      <c r="AR2794">
        <v>6082</v>
      </c>
      <c r="AS2794">
        <v>6369</v>
      </c>
      <c r="AT2794">
        <v>6449</v>
      </c>
      <c r="AU2794">
        <v>6281</v>
      </c>
    </row>
    <row r="2795" spans="1:47">
      <c r="A2795" t="s">
        <v>17784</v>
      </c>
      <c r="B2795" t="s">
        <v>10345</v>
      </c>
      <c r="C2795" t="s">
        <v>2461</v>
      </c>
      <c r="D2795" t="s">
        <v>1246</v>
      </c>
      <c r="E2795">
        <v>302.06610000000001</v>
      </c>
      <c r="F2795">
        <v>267.09679999999997</v>
      </c>
      <c r="G2795">
        <v>0.86990000000000001</v>
      </c>
      <c r="H2795">
        <v>3.1278000000000001</v>
      </c>
      <c r="I2795" t="s">
        <v>1813</v>
      </c>
      <c r="J2795" t="s">
        <v>2462</v>
      </c>
      <c r="K2795" t="s">
        <v>2463</v>
      </c>
      <c r="L2795" t="s">
        <v>2464</v>
      </c>
      <c r="M2795">
        <v>86</v>
      </c>
      <c r="N2795">
        <v>1058</v>
      </c>
      <c r="O2795">
        <v>1600</v>
      </c>
      <c r="P2795">
        <v>1723</v>
      </c>
      <c r="Q2795">
        <v>1866</v>
      </c>
      <c r="R2795">
        <v>1085</v>
      </c>
      <c r="S2795">
        <v>391</v>
      </c>
      <c r="T2795">
        <v>370</v>
      </c>
      <c r="U2795">
        <v>5815</v>
      </c>
      <c r="V2795">
        <v>248</v>
      </c>
      <c r="W2795">
        <v>144</v>
      </c>
      <c r="X2795">
        <v>2255</v>
      </c>
      <c r="Y2795">
        <v>1038</v>
      </c>
      <c r="Z2795">
        <v>84</v>
      </c>
      <c r="AA2795">
        <v>1058</v>
      </c>
      <c r="AB2795">
        <v>790</v>
      </c>
      <c r="AC2795">
        <v>80</v>
      </c>
      <c r="AD2795">
        <v>61</v>
      </c>
      <c r="AE2795">
        <v>1330</v>
      </c>
      <c r="AF2795">
        <v>20</v>
      </c>
      <c r="AG2795">
        <v>120</v>
      </c>
      <c r="AH2795">
        <v>5589</v>
      </c>
      <c r="AI2795">
        <v>20576</v>
      </c>
      <c r="AJ2795">
        <v>800</v>
      </c>
      <c r="AK2795">
        <v>1600</v>
      </c>
      <c r="AL2795">
        <v>1120</v>
      </c>
      <c r="AM2795">
        <v>304</v>
      </c>
      <c r="AN2795">
        <v>8411</v>
      </c>
      <c r="AO2795">
        <v>5744</v>
      </c>
      <c r="AP2795">
        <v>257</v>
      </c>
      <c r="AQ2795">
        <v>4469</v>
      </c>
      <c r="AR2795">
        <v>10783</v>
      </c>
      <c r="AS2795">
        <v>14439</v>
      </c>
      <c r="AT2795">
        <v>17482</v>
      </c>
      <c r="AU2795">
        <v>15934</v>
      </c>
    </row>
    <row r="2796" spans="1:47">
      <c r="A2796" t="s">
        <v>17784</v>
      </c>
      <c r="B2796" t="s">
        <v>10346</v>
      </c>
      <c r="C2796" t="s">
        <v>2461</v>
      </c>
      <c r="D2796" t="s">
        <v>1246</v>
      </c>
      <c r="E2796">
        <v>302.06639999999999</v>
      </c>
      <c r="F2796">
        <v>267.09679999999997</v>
      </c>
      <c r="G2796">
        <v>0.8909999999999999</v>
      </c>
      <c r="H2796">
        <v>1.8429</v>
      </c>
      <c r="I2796" t="s">
        <v>1813</v>
      </c>
      <c r="J2796" t="s">
        <v>2462</v>
      </c>
      <c r="K2796" t="s">
        <v>2463</v>
      </c>
      <c r="L2796" t="s">
        <v>2464</v>
      </c>
      <c r="M2796">
        <v>86</v>
      </c>
      <c r="N2796">
        <v>833603</v>
      </c>
      <c r="O2796">
        <v>900528</v>
      </c>
      <c r="P2796">
        <v>1509119</v>
      </c>
      <c r="Q2796">
        <v>1112912</v>
      </c>
      <c r="R2796">
        <v>1464863</v>
      </c>
      <c r="S2796">
        <v>751847</v>
      </c>
      <c r="T2796">
        <v>658230</v>
      </c>
      <c r="U2796">
        <v>2748069</v>
      </c>
      <c r="V2796">
        <v>483200</v>
      </c>
      <c r="W2796">
        <v>491926</v>
      </c>
      <c r="X2796">
        <v>1535011</v>
      </c>
      <c r="Y2796">
        <v>1249021</v>
      </c>
      <c r="Z2796">
        <v>201880</v>
      </c>
      <c r="AA2796">
        <v>880321</v>
      </c>
      <c r="AB2796">
        <v>1150958</v>
      </c>
      <c r="AC2796">
        <v>196370</v>
      </c>
      <c r="AD2796">
        <v>219708</v>
      </c>
      <c r="AE2796">
        <v>902028</v>
      </c>
      <c r="AF2796">
        <v>208701</v>
      </c>
      <c r="AG2796">
        <v>302861</v>
      </c>
      <c r="AH2796">
        <v>3973051</v>
      </c>
      <c r="AI2796">
        <v>6970505</v>
      </c>
      <c r="AJ2796">
        <v>1319953</v>
      </c>
      <c r="AK2796">
        <v>1392858</v>
      </c>
      <c r="AL2796">
        <v>1752613</v>
      </c>
      <c r="AM2796">
        <v>591352</v>
      </c>
      <c r="AN2796">
        <v>3069566</v>
      </c>
      <c r="AO2796">
        <v>3625665</v>
      </c>
      <c r="AP2796">
        <v>547259</v>
      </c>
      <c r="AQ2796">
        <v>3198232</v>
      </c>
      <c r="AR2796">
        <v>2424818</v>
      </c>
      <c r="AS2796">
        <v>2474645</v>
      </c>
      <c r="AT2796">
        <v>2433705</v>
      </c>
      <c r="AU2796">
        <v>2483005</v>
      </c>
    </row>
    <row r="2797" spans="1:47">
      <c r="A2797" t="s">
        <v>17784</v>
      </c>
      <c r="B2797" t="s">
        <v>10347</v>
      </c>
      <c r="C2797" t="s">
        <v>10348</v>
      </c>
      <c r="D2797" t="s">
        <v>10349</v>
      </c>
      <c r="E2797">
        <v>356.05149999999998</v>
      </c>
      <c r="F2797">
        <v>335.07870000000003</v>
      </c>
      <c r="G2797">
        <v>0.80369999999999997</v>
      </c>
      <c r="H2797">
        <v>1.4966999999999999</v>
      </c>
      <c r="I2797" t="s">
        <v>1813</v>
      </c>
      <c r="J2797" t="s">
        <v>51</v>
      </c>
      <c r="K2797" t="s">
        <v>10350</v>
      </c>
      <c r="L2797" t="s">
        <v>10351</v>
      </c>
      <c r="N2797">
        <v>46695</v>
      </c>
      <c r="O2797">
        <v>56757</v>
      </c>
      <c r="P2797">
        <v>26436</v>
      </c>
      <c r="Q2797">
        <v>81400</v>
      </c>
      <c r="R2797">
        <v>23452</v>
      </c>
      <c r="S2797">
        <v>3514</v>
      </c>
      <c r="T2797">
        <v>46738</v>
      </c>
      <c r="U2797">
        <v>255823</v>
      </c>
      <c r="V2797">
        <v>2487</v>
      </c>
      <c r="W2797">
        <v>13108</v>
      </c>
      <c r="X2797">
        <v>56927</v>
      </c>
      <c r="Y2797">
        <v>35538</v>
      </c>
      <c r="Z2797">
        <v>4693</v>
      </c>
      <c r="AA2797">
        <v>22719</v>
      </c>
      <c r="AB2797">
        <v>6891</v>
      </c>
      <c r="AC2797">
        <v>222</v>
      </c>
      <c r="AD2797">
        <v>1233</v>
      </c>
      <c r="AE2797">
        <v>54508</v>
      </c>
      <c r="AF2797">
        <v>1232</v>
      </c>
      <c r="AG2797">
        <v>6435</v>
      </c>
      <c r="AH2797">
        <v>80319</v>
      </c>
      <c r="AI2797">
        <v>127621</v>
      </c>
      <c r="AJ2797">
        <v>2092</v>
      </c>
      <c r="AK2797">
        <v>86640</v>
      </c>
      <c r="AL2797">
        <v>31736</v>
      </c>
      <c r="AM2797">
        <v>2390</v>
      </c>
      <c r="AN2797">
        <v>92797</v>
      </c>
      <c r="AO2797">
        <v>91699</v>
      </c>
      <c r="AP2797">
        <v>5777</v>
      </c>
      <c r="AQ2797">
        <v>56797</v>
      </c>
      <c r="AR2797">
        <v>59156</v>
      </c>
      <c r="AS2797">
        <v>61185</v>
      </c>
      <c r="AT2797">
        <v>57647</v>
      </c>
      <c r="AU2797">
        <v>61819</v>
      </c>
    </row>
    <row r="2798" spans="1:47">
      <c r="A2798" t="s">
        <v>17784</v>
      </c>
      <c r="B2798" t="s">
        <v>10352</v>
      </c>
      <c r="C2798" t="s">
        <v>2450</v>
      </c>
      <c r="D2798" t="s">
        <v>2437</v>
      </c>
      <c r="E2798">
        <v>347.05849999999998</v>
      </c>
      <c r="F2798">
        <v>347.06310000000002</v>
      </c>
      <c r="G2798">
        <v>0.95830000000000004</v>
      </c>
      <c r="H2798">
        <v>1.5470999999999999</v>
      </c>
      <c r="I2798" t="s">
        <v>1813</v>
      </c>
      <c r="J2798" t="s">
        <v>2451</v>
      </c>
      <c r="K2798" t="s">
        <v>2452</v>
      </c>
      <c r="L2798" t="s">
        <v>2453</v>
      </c>
      <c r="M2798">
        <v>34478</v>
      </c>
      <c r="N2798">
        <v>812138</v>
      </c>
      <c r="O2798">
        <v>518335</v>
      </c>
      <c r="P2798">
        <v>149759</v>
      </c>
      <c r="Q2798">
        <v>1059737</v>
      </c>
      <c r="R2798">
        <v>58340</v>
      </c>
      <c r="S2798">
        <v>13861</v>
      </c>
      <c r="T2798">
        <v>315131</v>
      </c>
      <c r="U2798">
        <v>838340</v>
      </c>
      <c r="V2798">
        <v>2273</v>
      </c>
      <c r="W2798">
        <v>761209</v>
      </c>
      <c r="X2798">
        <v>679954</v>
      </c>
      <c r="Y2798">
        <v>519892</v>
      </c>
      <c r="Z2798">
        <v>275548</v>
      </c>
      <c r="AA2798">
        <v>495783</v>
      </c>
      <c r="AB2798">
        <v>96432</v>
      </c>
      <c r="AC2798">
        <v>644</v>
      </c>
      <c r="AD2798">
        <v>60239</v>
      </c>
      <c r="AE2798">
        <v>557587</v>
      </c>
      <c r="AF2798">
        <v>928</v>
      </c>
      <c r="AG2798">
        <v>278306</v>
      </c>
      <c r="AH2798">
        <v>101012</v>
      </c>
      <c r="AI2798">
        <v>116603</v>
      </c>
      <c r="AJ2798">
        <v>137</v>
      </c>
      <c r="AK2798">
        <v>436765</v>
      </c>
      <c r="AL2798">
        <v>44264</v>
      </c>
      <c r="AM2798">
        <v>38815</v>
      </c>
      <c r="AN2798">
        <v>339566</v>
      </c>
      <c r="AO2798">
        <v>241</v>
      </c>
      <c r="AP2798">
        <v>52858</v>
      </c>
      <c r="AQ2798">
        <v>483015</v>
      </c>
      <c r="AR2798">
        <v>157291</v>
      </c>
      <c r="AS2798">
        <v>163575</v>
      </c>
      <c r="AT2798">
        <v>139249</v>
      </c>
      <c r="AU2798">
        <v>152274</v>
      </c>
    </row>
    <row r="2799" spans="1:47">
      <c r="A2799" t="s">
        <v>17784</v>
      </c>
      <c r="B2799" t="s">
        <v>10353</v>
      </c>
      <c r="C2799" t="s">
        <v>10354</v>
      </c>
      <c r="D2799" t="s">
        <v>10355</v>
      </c>
      <c r="E2799">
        <v>549.17129999999997</v>
      </c>
      <c r="F2799">
        <v>512.21590000000003</v>
      </c>
      <c r="G2799">
        <v>0.56369999999999998</v>
      </c>
      <c r="H2799">
        <v>1.7874000000000001</v>
      </c>
      <c r="I2799" t="s">
        <v>1813</v>
      </c>
      <c r="J2799" t="s">
        <v>10356</v>
      </c>
      <c r="K2799" t="s">
        <v>51</v>
      </c>
      <c r="L2799" t="s">
        <v>10357</v>
      </c>
      <c r="N2799">
        <v>388545</v>
      </c>
      <c r="O2799">
        <v>344229</v>
      </c>
      <c r="P2799">
        <v>90559</v>
      </c>
      <c r="Q2799">
        <v>464355</v>
      </c>
      <c r="R2799">
        <v>4607</v>
      </c>
      <c r="S2799">
        <v>421</v>
      </c>
      <c r="T2799">
        <v>151550</v>
      </c>
      <c r="U2799">
        <v>836012</v>
      </c>
      <c r="V2799">
        <v>44636</v>
      </c>
      <c r="W2799">
        <v>351477</v>
      </c>
      <c r="X2799">
        <v>496302</v>
      </c>
      <c r="Y2799">
        <v>153839</v>
      </c>
      <c r="Z2799">
        <v>46804</v>
      </c>
      <c r="AA2799">
        <v>280536</v>
      </c>
      <c r="AB2799">
        <v>1345</v>
      </c>
      <c r="AC2799">
        <v>49794</v>
      </c>
      <c r="AD2799">
        <v>115</v>
      </c>
      <c r="AE2799">
        <v>178439</v>
      </c>
      <c r="AF2799">
        <v>41144</v>
      </c>
      <c r="AG2799">
        <v>49392</v>
      </c>
      <c r="AH2799">
        <v>47671</v>
      </c>
      <c r="AI2799">
        <v>144</v>
      </c>
      <c r="AJ2799">
        <v>41648</v>
      </c>
      <c r="AK2799">
        <v>129193</v>
      </c>
      <c r="AL2799">
        <v>48171</v>
      </c>
      <c r="AM2799">
        <v>56577</v>
      </c>
      <c r="AN2799">
        <v>247005</v>
      </c>
      <c r="AO2799">
        <v>65621</v>
      </c>
      <c r="AP2799">
        <v>40338</v>
      </c>
      <c r="AQ2799">
        <v>129845</v>
      </c>
      <c r="AR2799">
        <v>53586</v>
      </c>
      <c r="AS2799">
        <v>55035</v>
      </c>
      <c r="AT2799">
        <v>43896</v>
      </c>
      <c r="AU2799">
        <v>45529</v>
      </c>
    </row>
    <row r="2800" spans="1:47">
      <c r="A2800" t="s">
        <v>17784</v>
      </c>
      <c r="B2800" t="s">
        <v>10358</v>
      </c>
      <c r="C2800" t="s">
        <v>10359</v>
      </c>
      <c r="D2800" t="s">
        <v>10360</v>
      </c>
      <c r="E2800">
        <v>195.13910000000001</v>
      </c>
      <c r="F2800">
        <v>392.29270000000002</v>
      </c>
      <c r="G2800">
        <v>0.69689999999999996</v>
      </c>
      <c r="H2800">
        <v>8.2931000000000008</v>
      </c>
      <c r="I2800" t="s">
        <v>1813</v>
      </c>
      <c r="J2800" t="s">
        <v>51</v>
      </c>
      <c r="K2800" t="s">
        <v>10361</v>
      </c>
      <c r="L2800" t="s">
        <v>10362</v>
      </c>
      <c r="N2800">
        <v>240180</v>
      </c>
      <c r="O2800">
        <v>260294</v>
      </c>
      <c r="P2800">
        <v>204235</v>
      </c>
      <c r="Q2800">
        <v>252615</v>
      </c>
      <c r="R2800">
        <v>247576</v>
      </c>
      <c r="S2800">
        <v>198556</v>
      </c>
      <c r="T2800">
        <v>156242</v>
      </c>
      <c r="U2800">
        <v>239923</v>
      </c>
      <c r="V2800">
        <v>213158</v>
      </c>
      <c r="W2800">
        <v>208546</v>
      </c>
      <c r="X2800">
        <v>206007</v>
      </c>
      <c r="Y2800">
        <v>267655</v>
      </c>
      <c r="Z2800">
        <v>272625</v>
      </c>
      <c r="AA2800">
        <v>259544</v>
      </c>
      <c r="AB2800">
        <v>237949</v>
      </c>
      <c r="AC2800">
        <v>237696</v>
      </c>
      <c r="AD2800">
        <v>232985</v>
      </c>
      <c r="AE2800">
        <v>224175</v>
      </c>
      <c r="AF2800">
        <v>239127</v>
      </c>
      <c r="AG2800">
        <v>271604</v>
      </c>
      <c r="AH2800">
        <v>178299</v>
      </c>
      <c r="AI2800">
        <v>227228</v>
      </c>
      <c r="AJ2800">
        <v>241521</v>
      </c>
      <c r="AK2800">
        <v>220261</v>
      </c>
      <c r="AL2800">
        <v>270346</v>
      </c>
      <c r="AM2800">
        <v>235515</v>
      </c>
      <c r="AN2800">
        <v>252016</v>
      </c>
      <c r="AO2800">
        <v>265647</v>
      </c>
      <c r="AP2800">
        <v>214877</v>
      </c>
      <c r="AQ2800">
        <v>198177</v>
      </c>
      <c r="AR2800">
        <v>153579</v>
      </c>
      <c r="AS2800">
        <v>152812</v>
      </c>
      <c r="AT2800">
        <v>152916</v>
      </c>
      <c r="AU2800">
        <v>154844</v>
      </c>
    </row>
    <row r="2801" spans="1:47">
      <c r="A2801" t="s">
        <v>17784</v>
      </c>
      <c r="B2801" t="s">
        <v>10363</v>
      </c>
      <c r="C2801" t="s">
        <v>9933</v>
      </c>
      <c r="D2801" t="s">
        <v>9934</v>
      </c>
      <c r="E2801">
        <v>115.00360000000001</v>
      </c>
      <c r="F2801">
        <v>116.011</v>
      </c>
      <c r="G2801">
        <v>0.73140000000000005</v>
      </c>
      <c r="H2801">
        <v>1.8737999999999999</v>
      </c>
      <c r="I2801" t="s">
        <v>1813</v>
      </c>
      <c r="J2801" t="s">
        <v>9935</v>
      </c>
      <c r="K2801" t="s">
        <v>9936</v>
      </c>
      <c r="L2801" t="s">
        <v>9937</v>
      </c>
      <c r="M2801">
        <v>3242</v>
      </c>
      <c r="N2801">
        <v>99307</v>
      </c>
      <c r="O2801">
        <v>66469</v>
      </c>
      <c r="P2801">
        <v>124858</v>
      </c>
      <c r="Q2801">
        <v>108660</v>
      </c>
      <c r="R2801">
        <v>87676</v>
      </c>
      <c r="S2801">
        <v>11882</v>
      </c>
      <c r="T2801">
        <v>30828</v>
      </c>
      <c r="U2801">
        <v>249504</v>
      </c>
      <c r="V2801">
        <v>4071</v>
      </c>
      <c r="W2801">
        <v>72569</v>
      </c>
      <c r="X2801">
        <v>532721</v>
      </c>
      <c r="Y2801">
        <v>81495</v>
      </c>
      <c r="Z2801">
        <v>95005</v>
      </c>
      <c r="AA2801">
        <v>139212</v>
      </c>
      <c r="AB2801">
        <v>57887</v>
      </c>
      <c r="AC2801">
        <v>3097</v>
      </c>
      <c r="AD2801">
        <v>1740</v>
      </c>
      <c r="AE2801">
        <v>296176</v>
      </c>
      <c r="AF2801">
        <v>7906</v>
      </c>
      <c r="AG2801">
        <v>148160</v>
      </c>
      <c r="AH2801">
        <v>10588</v>
      </c>
      <c r="AI2801">
        <v>23371</v>
      </c>
      <c r="AJ2801">
        <v>10106</v>
      </c>
      <c r="AK2801">
        <v>12691</v>
      </c>
      <c r="AL2801">
        <v>22593</v>
      </c>
      <c r="AM2801">
        <v>20808</v>
      </c>
      <c r="AN2801">
        <v>7622</v>
      </c>
      <c r="AO2801">
        <v>10450</v>
      </c>
      <c r="AP2801">
        <v>2597</v>
      </c>
      <c r="AQ2801">
        <v>19230</v>
      </c>
      <c r="AR2801">
        <v>78041</v>
      </c>
      <c r="AS2801">
        <v>78182</v>
      </c>
      <c r="AT2801">
        <v>75789</v>
      </c>
      <c r="AU2801">
        <v>77313</v>
      </c>
    </row>
    <row r="2802" spans="1:47">
      <c r="A2802" t="s">
        <v>17784</v>
      </c>
      <c r="B2802" t="s">
        <v>10364</v>
      </c>
      <c r="C2802" t="s">
        <v>10365</v>
      </c>
      <c r="D2802" t="s">
        <v>1449</v>
      </c>
      <c r="E2802">
        <v>215.03270000000001</v>
      </c>
      <c r="F2802">
        <v>180.0634</v>
      </c>
      <c r="G2802">
        <v>0.9173</v>
      </c>
      <c r="H2802">
        <v>1.1762999999999999</v>
      </c>
      <c r="I2802" t="s">
        <v>1813</v>
      </c>
      <c r="J2802" t="s">
        <v>10366</v>
      </c>
      <c r="K2802" t="s">
        <v>51</v>
      </c>
      <c r="L2802" t="s">
        <v>10367</v>
      </c>
      <c r="N2802">
        <v>430286</v>
      </c>
      <c r="O2802">
        <v>591396</v>
      </c>
      <c r="P2802">
        <v>829275</v>
      </c>
      <c r="Q2802">
        <v>214378</v>
      </c>
      <c r="R2802">
        <v>842275</v>
      </c>
      <c r="S2802">
        <v>376620</v>
      </c>
      <c r="T2802">
        <v>470117</v>
      </c>
      <c r="U2802">
        <v>690426</v>
      </c>
      <c r="V2802">
        <v>254413</v>
      </c>
      <c r="W2802">
        <v>464141</v>
      </c>
      <c r="X2802">
        <v>264540</v>
      </c>
      <c r="Y2802">
        <v>219593</v>
      </c>
      <c r="Z2802">
        <v>58309</v>
      </c>
      <c r="AA2802">
        <v>265279</v>
      </c>
      <c r="AB2802">
        <v>416576</v>
      </c>
      <c r="AC2802">
        <v>25838</v>
      </c>
      <c r="AD2802">
        <v>57393</v>
      </c>
      <c r="AE2802">
        <v>140990</v>
      </c>
      <c r="AF2802">
        <v>153322</v>
      </c>
      <c r="AG2802">
        <v>152292</v>
      </c>
      <c r="AH2802">
        <v>179932</v>
      </c>
      <c r="AI2802">
        <v>306740</v>
      </c>
      <c r="AJ2802">
        <v>122306</v>
      </c>
      <c r="AK2802">
        <v>97413</v>
      </c>
      <c r="AL2802">
        <v>453814</v>
      </c>
      <c r="AM2802">
        <v>238396</v>
      </c>
      <c r="AN2802">
        <v>183410</v>
      </c>
      <c r="AO2802">
        <v>170261</v>
      </c>
      <c r="AP2802">
        <v>53510</v>
      </c>
      <c r="AQ2802">
        <v>216583</v>
      </c>
      <c r="AR2802">
        <v>524546</v>
      </c>
      <c r="AS2802">
        <v>522624</v>
      </c>
      <c r="AT2802">
        <v>521298</v>
      </c>
      <c r="AU2802">
        <v>522140</v>
      </c>
    </row>
    <row r="2803" spans="1:47">
      <c r="A2803" t="s">
        <v>17784</v>
      </c>
      <c r="B2803" t="s">
        <v>10368</v>
      </c>
      <c r="C2803" t="s">
        <v>10354</v>
      </c>
      <c r="D2803" t="s">
        <v>10355</v>
      </c>
      <c r="E2803">
        <v>550.17430000000002</v>
      </c>
      <c r="F2803">
        <v>512.21590000000003</v>
      </c>
      <c r="G2803">
        <v>0.74650000000000005</v>
      </c>
      <c r="H2803">
        <v>1.7886</v>
      </c>
      <c r="I2803" t="s">
        <v>1813</v>
      </c>
      <c r="J2803" t="s">
        <v>10356</v>
      </c>
      <c r="K2803" t="s">
        <v>51</v>
      </c>
      <c r="L2803" t="s">
        <v>10357</v>
      </c>
      <c r="N2803">
        <v>113431</v>
      </c>
      <c r="O2803">
        <v>94159</v>
      </c>
      <c r="P2803">
        <v>10117</v>
      </c>
      <c r="Q2803">
        <v>150391</v>
      </c>
      <c r="R2803">
        <v>1289</v>
      </c>
      <c r="S2803">
        <v>377</v>
      </c>
      <c r="T2803">
        <v>74153</v>
      </c>
      <c r="U2803">
        <v>413025</v>
      </c>
      <c r="V2803">
        <v>182</v>
      </c>
      <c r="W2803">
        <v>259345</v>
      </c>
      <c r="X2803">
        <v>119899</v>
      </c>
      <c r="Y2803">
        <v>117340</v>
      </c>
      <c r="Z2803">
        <v>10729</v>
      </c>
      <c r="AA2803">
        <v>45982</v>
      </c>
      <c r="AB2803">
        <v>1106</v>
      </c>
      <c r="AC2803">
        <v>27714</v>
      </c>
      <c r="AD2803">
        <v>189</v>
      </c>
      <c r="AE2803">
        <v>89574</v>
      </c>
      <c r="AF2803">
        <v>8278</v>
      </c>
      <c r="AG2803">
        <v>9112</v>
      </c>
      <c r="AH2803">
        <v>4158</v>
      </c>
      <c r="AI2803">
        <v>342</v>
      </c>
      <c r="AJ2803">
        <v>156</v>
      </c>
      <c r="AK2803">
        <v>64319</v>
      </c>
      <c r="AL2803">
        <v>10652</v>
      </c>
      <c r="AM2803">
        <v>14776</v>
      </c>
      <c r="AN2803">
        <v>55082</v>
      </c>
      <c r="AO2803">
        <v>17534</v>
      </c>
      <c r="AP2803">
        <v>7901</v>
      </c>
      <c r="AQ2803">
        <v>83215</v>
      </c>
      <c r="AR2803">
        <v>11395</v>
      </c>
      <c r="AS2803">
        <v>10760</v>
      </c>
      <c r="AT2803">
        <v>11813</v>
      </c>
      <c r="AU2803">
        <v>9797</v>
      </c>
    </row>
    <row r="2804" spans="1:47">
      <c r="A2804" t="s">
        <v>17784</v>
      </c>
      <c r="B2804" t="s">
        <v>10369</v>
      </c>
      <c r="C2804" t="s">
        <v>10370</v>
      </c>
      <c r="D2804" t="s">
        <v>10371</v>
      </c>
      <c r="E2804">
        <v>328.09960000000001</v>
      </c>
      <c r="F2804">
        <v>276.10700000000003</v>
      </c>
      <c r="G2804">
        <v>0.87019999999999997</v>
      </c>
      <c r="H2804">
        <v>1.9242999999999999</v>
      </c>
      <c r="I2804" t="s">
        <v>1813</v>
      </c>
      <c r="J2804" t="s">
        <v>51</v>
      </c>
      <c r="K2804" t="s">
        <v>10372</v>
      </c>
      <c r="L2804" t="s">
        <v>10373</v>
      </c>
      <c r="N2804">
        <v>143415</v>
      </c>
      <c r="O2804">
        <v>174987</v>
      </c>
      <c r="P2804">
        <v>32890</v>
      </c>
      <c r="Q2804">
        <v>168439</v>
      </c>
      <c r="R2804">
        <v>12921</v>
      </c>
      <c r="S2804">
        <v>7924</v>
      </c>
      <c r="T2804">
        <v>83733</v>
      </c>
      <c r="U2804">
        <v>167460</v>
      </c>
      <c r="V2804">
        <v>1135</v>
      </c>
      <c r="W2804">
        <v>91090</v>
      </c>
      <c r="X2804">
        <v>40379</v>
      </c>
      <c r="Y2804">
        <v>62690</v>
      </c>
      <c r="Z2804">
        <v>19043</v>
      </c>
      <c r="AA2804">
        <v>78758</v>
      </c>
      <c r="AB2804">
        <v>6754</v>
      </c>
      <c r="AC2804">
        <v>182</v>
      </c>
      <c r="AD2804">
        <v>5535</v>
      </c>
      <c r="AE2804">
        <v>98409</v>
      </c>
      <c r="AF2804">
        <v>171</v>
      </c>
      <c r="AG2804">
        <v>34638</v>
      </c>
      <c r="AH2804">
        <v>29984</v>
      </c>
      <c r="AI2804">
        <v>24851</v>
      </c>
      <c r="AJ2804">
        <v>3186</v>
      </c>
      <c r="AK2804">
        <v>33023</v>
      </c>
      <c r="AL2804">
        <v>11232</v>
      </c>
      <c r="AM2804">
        <v>2299</v>
      </c>
      <c r="AN2804">
        <v>74537</v>
      </c>
      <c r="AO2804">
        <v>25292</v>
      </c>
      <c r="AP2804">
        <v>1378</v>
      </c>
      <c r="AQ2804">
        <v>32499</v>
      </c>
      <c r="AR2804">
        <v>72014</v>
      </c>
      <c r="AS2804">
        <v>72342</v>
      </c>
      <c r="AT2804">
        <v>72218</v>
      </c>
      <c r="AU2804">
        <v>69808</v>
      </c>
    </row>
    <row r="2805" spans="1:47">
      <c r="A2805" t="s">
        <v>17784</v>
      </c>
      <c r="B2805" t="s">
        <v>10374</v>
      </c>
      <c r="C2805" t="s">
        <v>10375</v>
      </c>
      <c r="D2805" t="s">
        <v>10376</v>
      </c>
      <c r="E2805">
        <v>281.01080000000002</v>
      </c>
      <c r="F2805">
        <v>260.02969999999999</v>
      </c>
      <c r="G2805">
        <v>0.49430000000000002</v>
      </c>
      <c r="H2805">
        <v>5.5429999999999993</v>
      </c>
      <c r="I2805" t="s">
        <v>1813</v>
      </c>
      <c r="J2805" t="s">
        <v>10377</v>
      </c>
      <c r="K2805" t="s">
        <v>51</v>
      </c>
      <c r="L2805" t="s">
        <v>10378</v>
      </c>
      <c r="M2805">
        <v>5987</v>
      </c>
      <c r="N2805">
        <v>4271</v>
      </c>
      <c r="O2805">
        <v>2070</v>
      </c>
      <c r="P2805">
        <v>4819</v>
      </c>
      <c r="Q2805">
        <v>8214</v>
      </c>
      <c r="R2805">
        <v>3290</v>
      </c>
      <c r="S2805">
        <v>7610</v>
      </c>
      <c r="T2805">
        <v>4712</v>
      </c>
      <c r="U2805">
        <v>484</v>
      </c>
      <c r="V2805">
        <v>307</v>
      </c>
      <c r="W2805">
        <v>1133</v>
      </c>
      <c r="X2805">
        <v>1184</v>
      </c>
      <c r="Y2805">
        <v>3978</v>
      </c>
      <c r="Z2805">
        <v>4081</v>
      </c>
      <c r="AA2805">
        <v>839</v>
      </c>
      <c r="AB2805">
        <v>1045</v>
      </c>
      <c r="AC2805">
        <v>4003</v>
      </c>
      <c r="AD2805">
        <v>4149</v>
      </c>
      <c r="AE2805">
        <v>1317</v>
      </c>
      <c r="AF2805">
        <v>4390</v>
      </c>
      <c r="AG2805">
        <v>3642</v>
      </c>
      <c r="AH2805">
        <v>1087</v>
      </c>
      <c r="AI2805">
        <v>1063</v>
      </c>
      <c r="AJ2805">
        <v>1418</v>
      </c>
      <c r="AK2805">
        <v>2599</v>
      </c>
      <c r="AL2805">
        <v>973</v>
      </c>
      <c r="AM2805">
        <v>1756</v>
      </c>
      <c r="AN2805">
        <v>812</v>
      </c>
      <c r="AO2805">
        <v>2659</v>
      </c>
      <c r="AP2805">
        <v>2767</v>
      </c>
      <c r="AQ2805">
        <v>4084</v>
      </c>
      <c r="AR2805">
        <v>11233</v>
      </c>
      <c r="AS2805">
        <v>10982</v>
      </c>
      <c r="AT2805">
        <v>10869</v>
      </c>
      <c r="AU2805">
        <v>11488</v>
      </c>
    </row>
    <row r="2806" spans="1:47">
      <c r="A2806" t="s">
        <v>17784</v>
      </c>
      <c r="B2806" t="s">
        <v>10379</v>
      </c>
      <c r="C2806" t="s">
        <v>5009</v>
      </c>
      <c r="D2806" t="s">
        <v>5010</v>
      </c>
      <c r="E2806">
        <v>376.1343</v>
      </c>
      <c r="F2806">
        <v>376.13830000000002</v>
      </c>
      <c r="G2806">
        <v>0.95620000000000005</v>
      </c>
      <c r="H2806">
        <v>4.7039</v>
      </c>
      <c r="I2806" t="s">
        <v>1813</v>
      </c>
      <c r="J2806" t="s">
        <v>51</v>
      </c>
      <c r="K2806" t="s">
        <v>5011</v>
      </c>
      <c r="L2806" t="s">
        <v>5012</v>
      </c>
      <c r="N2806">
        <v>221</v>
      </c>
      <c r="O2806">
        <v>656</v>
      </c>
      <c r="P2806">
        <v>6687</v>
      </c>
      <c r="Q2806">
        <v>1451</v>
      </c>
      <c r="R2806">
        <v>4973</v>
      </c>
      <c r="S2806">
        <v>2564</v>
      </c>
      <c r="T2806">
        <v>388</v>
      </c>
      <c r="U2806">
        <v>3385</v>
      </c>
      <c r="V2806">
        <v>5740</v>
      </c>
      <c r="W2806">
        <v>300</v>
      </c>
      <c r="X2806">
        <v>2865</v>
      </c>
      <c r="Y2806">
        <v>538</v>
      </c>
      <c r="Z2806">
        <v>263</v>
      </c>
      <c r="AA2806">
        <v>1418</v>
      </c>
      <c r="AB2806">
        <v>1586</v>
      </c>
      <c r="AC2806">
        <v>161</v>
      </c>
      <c r="AD2806">
        <v>3287</v>
      </c>
      <c r="AE2806">
        <v>1117</v>
      </c>
      <c r="AF2806">
        <v>1411</v>
      </c>
      <c r="AG2806">
        <v>270</v>
      </c>
      <c r="AH2806">
        <v>2109</v>
      </c>
      <c r="AI2806">
        <v>8603</v>
      </c>
      <c r="AJ2806">
        <v>10908</v>
      </c>
      <c r="AK2806">
        <v>1764</v>
      </c>
      <c r="AL2806">
        <v>39257</v>
      </c>
      <c r="AM2806">
        <v>10112</v>
      </c>
      <c r="AN2806">
        <v>1124</v>
      </c>
      <c r="AO2806">
        <v>7213</v>
      </c>
      <c r="AP2806">
        <v>9806</v>
      </c>
      <c r="AQ2806">
        <v>318</v>
      </c>
      <c r="AR2806">
        <v>7973</v>
      </c>
      <c r="AS2806">
        <v>7754</v>
      </c>
      <c r="AT2806">
        <v>7835</v>
      </c>
      <c r="AU2806">
        <v>8036</v>
      </c>
    </row>
    <row r="2807" spans="1:47">
      <c r="A2807" t="s">
        <v>17784</v>
      </c>
      <c r="B2807" t="s">
        <v>10380</v>
      </c>
      <c r="C2807" t="s">
        <v>10381</v>
      </c>
      <c r="D2807" t="s">
        <v>556</v>
      </c>
      <c r="E2807">
        <v>144.10310000000001</v>
      </c>
      <c r="F2807">
        <v>290.22460000000001</v>
      </c>
      <c r="G2807">
        <v>0.40550000000000003</v>
      </c>
      <c r="H2807">
        <v>4.2552000000000003</v>
      </c>
      <c r="I2807" t="s">
        <v>1813</v>
      </c>
      <c r="J2807" t="s">
        <v>51</v>
      </c>
      <c r="K2807" t="s">
        <v>10382</v>
      </c>
      <c r="L2807" t="s">
        <v>10383</v>
      </c>
      <c r="N2807">
        <v>137319</v>
      </c>
      <c r="O2807">
        <v>98513</v>
      </c>
      <c r="P2807">
        <v>14820</v>
      </c>
      <c r="Q2807">
        <v>129480</v>
      </c>
      <c r="R2807">
        <v>15256</v>
      </c>
      <c r="S2807">
        <v>1337</v>
      </c>
      <c r="T2807">
        <v>51150</v>
      </c>
      <c r="U2807">
        <v>184775</v>
      </c>
      <c r="V2807">
        <v>981</v>
      </c>
      <c r="W2807">
        <v>165652</v>
      </c>
      <c r="X2807">
        <v>88462</v>
      </c>
      <c r="Y2807">
        <v>28402</v>
      </c>
      <c r="Z2807">
        <v>19752</v>
      </c>
      <c r="AA2807">
        <v>57326</v>
      </c>
      <c r="AB2807">
        <v>1289</v>
      </c>
      <c r="AC2807">
        <v>9661</v>
      </c>
      <c r="AD2807">
        <v>531</v>
      </c>
      <c r="AE2807">
        <v>52381</v>
      </c>
      <c r="AF2807">
        <v>233</v>
      </c>
      <c r="AG2807">
        <v>25882</v>
      </c>
      <c r="AH2807">
        <v>41272</v>
      </c>
      <c r="AI2807">
        <v>59183</v>
      </c>
      <c r="AJ2807">
        <v>3538</v>
      </c>
      <c r="AK2807">
        <v>58587</v>
      </c>
      <c r="AL2807">
        <v>4558</v>
      </c>
      <c r="AM2807">
        <v>1087</v>
      </c>
      <c r="AN2807">
        <v>54681</v>
      </c>
      <c r="AO2807">
        <v>31376</v>
      </c>
      <c r="AP2807">
        <v>2185</v>
      </c>
      <c r="AQ2807">
        <v>50929</v>
      </c>
      <c r="AR2807">
        <v>54176</v>
      </c>
      <c r="AS2807">
        <v>54059</v>
      </c>
      <c r="AT2807">
        <v>54634</v>
      </c>
      <c r="AU2807">
        <v>55405</v>
      </c>
    </row>
    <row r="2808" spans="1:47">
      <c r="A2808" t="s">
        <v>17784</v>
      </c>
      <c r="B2808" t="s">
        <v>10384</v>
      </c>
      <c r="C2808" t="s">
        <v>5009</v>
      </c>
      <c r="D2808" t="s">
        <v>5010</v>
      </c>
      <c r="E2808">
        <v>411.10789999999997</v>
      </c>
      <c r="F2808">
        <v>376.13830000000002</v>
      </c>
      <c r="G2808">
        <v>0.94059999999999999</v>
      </c>
      <c r="H2808">
        <v>4.7039</v>
      </c>
      <c r="I2808" t="s">
        <v>1813</v>
      </c>
      <c r="J2808" t="s">
        <v>51</v>
      </c>
      <c r="K2808" t="s">
        <v>5011</v>
      </c>
      <c r="L2808" t="s">
        <v>5012</v>
      </c>
      <c r="N2808">
        <v>98</v>
      </c>
      <c r="O2808">
        <v>184</v>
      </c>
      <c r="P2808">
        <v>2587</v>
      </c>
      <c r="Q2808">
        <v>376</v>
      </c>
      <c r="R2808">
        <v>1504</v>
      </c>
      <c r="S2808">
        <v>600</v>
      </c>
      <c r="T2808">
        <v>138</v>
      </c>
      <c r="U2808">
        <v>1019</v>
      </c>
      <c r="V2808">
        <v>2459</v>
      </c>
      <c r="W2808">
        <v>151</v>
      </c>
      <c r="X2808">
        <v>431</v>
      </c>
      <c r="Y2808">
        <v>71</v>
      </c>
      <c r="Z2808">
        <v>115</v>
      </c>
      <c r="AA2808">
        <v>227</v>
      </c>
      <c r="AB2808">
        <v>518</v>
      </c>
      <c r="AC2808">
        <v>69</v>
      </c>
      <c r="AD2808">
        <v>1431</v>
      </c>
      <c r="AE2808">
        <v>416</v>
      </c>
      <c r="AF2808">
        <v>335</v>
      </c>
      <c r="AG2808">
        <v>64</v>
      </c>
      <c r="AH2808">
        <v>592</v>
      </c>
      <c r="AI2808">
        <v>3818</v>
      </c>
      <c r="AJ2808">
        <v>3902</v>
      </c>
      <c r="AK2808">
        <v>634</v>
      </c>
      <c r="AL2808">
        <v>14658</v>
      </c>
      <c r="AM2808">
        <v>3943</v>
      </c>
      <c r="AN2808">
        <v>796</v>
      </c>
      <c r="AO2808">
        <v>2543</v>
      </c>
      <c r="AP2808">
        <v>3794</v>
      </c>
      <c r="AQ2808">
        <v>356</v>
      </c>
      <c r="AR2808">
        <v>3046</v>
      </c>
      <c r="AS2808">
        <v>3448</v>
      </c>
      <c r="AT2808">
        <v>3446</v>
      </c>
      <c r="AU2808">
        <v>3503</v>
      </c>
    </row>
    <row r="2809" spans="1:47">
      <c r="A2809" t="s">
        <v>17784</v>
      </c>
      <c r="B2809" t="s">
        <v>10385</v>
      </c>
      <c r="C2809" t="s">
        <v>10386</v>
      </c>
      <c r="D2809" t="s">
        <v>10387</v>
      </c>
      <c r="E2809">
        <v>149.04470000000001</v>
      </c>
      <c r="F2809">
        <v>150.05279999999999</v>
      </c>
      <c r="G2809">
        <v>0.87390000000000001</v>
      </c>
      <c r="H2809">
        <v>0.86990000000000001</v>
      </c>
      <c r="I2809" t="s">
        <v>1813</v>
      </c>
      <c r="J2809" t="s">
        <v>10388</v>
      </c>
      <c r="K2809" t="s">
        <v>10389</v>
      </c>
      <c r="L2809" t="s">
        <v>10390</v>
      </c>
      <c r="N2809">
        <v>29294</v>
      </c>
      <c r="O2809">
        <v>31261</v>
      </c>
      <c r="P2809">
        <v>27590</v>
      </c>
      <c r="Q2809">
        <v>40349</v>
      </c>
      <c r="R2809">
        <v>21434</v>
      </c>
      <c r="S2809">
        <v>10353</v>
      </c>
      <c r="T2809">
        <v>17327</v>
      </c>
      <c r="U2809">
        <v>37818</v>
      </c>
      <c r="V2809">
        <v>5118</v>
      </c>
      <c r="W2809">
        <v>24511</v>
      </c>
      <c r="X2809">
        <v>28183</v>
      </c>
      <c r="Y2809">
        <v>16834</v>
      </c>
      <c r="Z2809">
        <v>4909</v>
      </c>
      <c r="AA2809">
        <v>19015</v>
      </c>
      <c r="AB2809">
        <v>14555</v>
      </c>
      <c r="AC2809">
        <v>516</v>
      </c>
      <c r="AD2809">
        <v>2263</v>
      </c>
      <c r="AE2809">
        <v>15605</v>
      </c>
      <c r="AF2809">
        <v>1909</v>
      </c>
      <c r="AG2809">
        <v>4816</v>
      </c>
      <c r="AH2809">
        <v>15484</v>
      </c>
      <c r="AI2809">
        <v>17207</v>
      </c>
      <c r="AJ2809">
        <v>7728</v>
      </c>
      <c r="AK2809">
        <v>15395</v>
      </c>
      <c r="AL2809">
        <v>15070</v>
      </c>
      <c r="AM2809">
        <v>3301</v>
      </c>
      <c r="AN2809">
        <v>12606</v>
      </c>
      <c r="AO2809">
        <v>13989</v>
      </c>
      <c r="AP2809">
        <v>3100</v>
      </c>
      <c r="AQ2809">
        <v>9529</v>
      </c>
      <c r="AR2809">
        <v>22498</v>
      </c>
      <c r="AS2809">
        <v>21837</v>
      </c>
      <c r="AT2809">
        <v>22115</v>
      </c>
      <c r="AU2809">
        <v>21781</v>
      </c>
    </row>
    <row r="2810" spans="1:47">
      <c r="A2810" t="s">
        <v>17784</v>
      </c>
      <c r="B2810" t="s">
        <v>10391</v>
      </c>
      <c r="C2810" t="s">
        <v>10392</v>
      </c>
      <c r="D2810" t="s">
        <v>10393</v>
      </c>
      <c r="E2810">
        <v>540.18020000000001</v>
      </c>
      <c r="F2810">
        <v>499.16899999999998</v>
      </c>
      <c r="G2810">
        <v>0.55799999999999994</v>
      </c>
      <c r="H2810">
        <v>1.2306999999999999</v>
      </c>
      <c r="I2810" t="s">
        <v>1813</v>
      </c>
      <c r="J2810" t="s">
        <v>51</v>
      </c>
      <c r="K2810" t="s">
        <v>51</v>
      </c>
      <c r="L2810" t="s">
        <v>10394</v>
      </c>
      <c r="N2810">
        <v>20031</v>
      </c>
      <c r="O2810">
        <v>14566</v>
      </c>
      <c r="P2810">
        <v>5361</v>
      </c>
      <c r="Q2810">
        <v>17111</v>
      </c>
      <c r="R2810">
        <v>592</v>
      </c>
      <c r="S2810">
        <v>498</v>
      </c>
      <c r="T2810">
        <v>12618</v>
      </c>
      <c r="U2810">
        <v>20120</v>
      </c>
      <c r="V2810">
        <v>1150</v>
      </c>
      <c r="W2810">
        <v>21151</v>
      </c>
      <c r="X2810">
        <v>7456</v>
      </c>
      <c r="Y2810">
        <v>6864</v>
      </c>
      <c r="Z2810">
        <v>3502</v>
      </c>
      <c r="AA2810">
        <v>8330</v>
      </c>
      <c r="AB2810">
        <v>352</v>
      </c>
      <c r="AC2810">
        <v>2387</v>
      </c>
      <c r="AD2810">
        <v>86</v>
      </c>
      <c r="AE2810">
        <v>11854</v>
      </c>
      <c r="AF2810">
        <v>1752</v>
      </c>
      <c r="AG2810">
        <v>3340</v>
      </c>
      <c r="AH2810">
        <v>4108</v>
      </c>
      <c r="AI2810">
        <v>3952</v>
      </c>
      <c r="AJ2810">
        <v>126</v>
      </c>
      <c r="AK2810">
        <v>3695</v>
      </c>
      <c r="AL2810">
        <v>223</v>
      </c>
      <c r="AM2810">
        <v>257</v>
      </c>
      <c r="AN2810">
        <v>7145</v>
      </c>
      <c r="AO2810">
        <v>3706</v>
      </c>
      <c r="AP2810">
        <v>1157</v>
      </c>
      <c r="AQ2810">
        <v>6677</v>
      </c>
      <c r="AR2810">
        <v>5767</v>
      </c>
      <c r="AS2810">
        <v>6562</v>
      </c>
      <c r="AT2810">
        <v>6328</v>
      </c>
      <c r="AU2810">
        <v>6168</v>
      </c>
    </row>
    <row r="2811" spans="1:47">
      <c r="A2811" t="s">
        <v>17784</v>
      </c>
      <c r="B2811" t="s">
        <v>10395</v>
      </c>
      <c r="C2811" t="s">
        <v>10396</v>
      </c>
      <c r="D2811" t="s">
        <v>3844</v>
      </c>
      <c r="E2811">
        <v>292.072</v>
      </c>
      <c r="F2811">
        <v>311.10050000000001</v>
      </c>
      <c r="G2811">
        <v>0.44600000000000001</v>
      </c>
      <c r="H2811">
        <v>1.4633</v>
      </c>
      <c r="I2811" t="s">
        <v>1813</v>
      </c>
      <c r="J2811" t="s">
        <v>10397</v>
      </c>
      <c r="K2811" t="s">
        <v>10398</v>
      </c>
      <c r="L2811" t="s">
        <v>10399</v>
      </c>
      <c r="M2811">
        <v>63619</v>
      </c>
      <c r="N2811">
        <v>458254</v>
      </c>
      <c r="O2811">
        <v>530300</v>
      </c>
      <c r="P2811">
        <v>253924</v>
      </c>
      <c r="Q2811">
        <v>469994</v>
      </c>
      <c r="R2811">
        <v>187493</v>
      </c>
      <c r="S2811">
        <v>257159</v>
      </c>
      <c r="T2811">
        <v>635896</v>
      </c>
      <c r="U2811">
        <v>647764</v>
      </c>
      <c r="V2811">
        <v>105350</v>
      </c>
      <c r="W2811">
        <v>643744</v>
      </c>
      <c r="X2811">
        <v>303972</v>
      </c>
      <c r="Y2811">
        <v>367553</v>
      </c>
      <c r="Z2811">
        <v>154054</v>
      </c>
      <c r="AA2811">
        <v>236148</v>
      </c>
      <c r="AB2811">
        <v>148302</v>
      </c>
      <c r="AC2811">
        <v>44813</v>
      </c>
      <c r="AD2811">
        <v>141160</v>
      </c>
      <c r="AE2811">
        <v>378718</v>
      </c>
      <c r="AF2811">
        <v>76741</v>
      </c>
      <c r="AG2811">
        <v>392868</v>
      </c>
      <c r="AH2811">
        <v>163615</v>
      </c>
      <c r="AI2811">
        <v>202725</v>
      </c>
      <c r="AJ2811">
        <v>201464</v>
      </c>
      <c r="AK2811">
        <v>154726</v>
      </c>
      <c r="AL2811">
        <v>217651</v>
      </c>
      <c r="AM2811">
        <v>118398</v>
      </c>
      <c r="AN2811">
        <v>210634</v>
      </c>
      <c r="AO2811">
        <v>146906</v>
      </c>
      <c r="AP2811">
        <v>90501</v>
      </c>
      <c r="AQ2811">
        <v>99530</v>
      </c>
      <c r="AR2811">
        <v>313185</v>
      </c>
      <c r="AS2811">
        <v>294649</v>
      </c>
      <c r="AT2811">
        <v>309822</v>
      </c>
      <c r="AU2811">
        <v>309994</v>
      </c>
    </row>
    <row r="2812" spans="1:47">
      <c r="A2812" t="s">
        <v>17784</v>
      </c>
      <c r="B2812" t="s">
        <v>10400</v>
      </c>
      <c r="C2812" t="s">
        <v>2450</v>
      </c>
      <c r="D2812" t="s">
        <v>2437</v>
      </c>
      <c r="E2812">
        <v>694.12120000000004</v>
      </c>
      <c r="F2812">
        <v>347.06310000000002</v>
      </c>
      <c r="G2812">
        <v>0.96</v>
      </c>
      <c r="H2812">
        <v>1.8016000000000001</v>
      </c>
      <c r="I2812" t="s">
        <v>1813</v>
      </c>
      <c r="J2812" t="s">
        <v>2451</v>
      </c>
      <c r="K2812" t="s">
        <v>2452</v>
      </c>
      <c r="L2812" t="s">
        <v>2453</v>
      </c>
      <c r="M2812">
        <v>34478</v>
      </c>
      <c r="N2812">
        <v>111688</v>
      </c>
      <c r="O2812">
        <v>102558</v>
      </c>
      <c r="P2812">
        <v>3779</v>
      </c>
      <c r="Q2812">
        <v>218311</v>
      </c>
      <c r="R2812">
        <v>1409</v>
      </c>
      <c r="S2812">
        <v>5968</v>
      </c>
      <c r="T2812">
        <v>23775</v>
      </c>
      <c r="U2812">
        <v>284108</v>
      </c>
      <c r="V2812">
        <v>310</v>
      </c>
      <c r="W2812">
        <v>89560</v>
      </c>
      <c r="X2812">
        <v>180781</v>
      </c>
      <c r="Y2812">
        <v>160840</v>
      </c>
      <c r="Z2812">
        <v>12832</v>
      </c>
      <c r="AA2812">
        <v>55730</v>
      </c>
      <c r="AB2812">
        <v>1439</v>
      </c>
      <c r="AC2812">
        <v>22477</v>
      </c>
      <c r="AD2812">
        <v>12027</v>
      </c>
      <c r="AE2812">
        <v>112727</v>
      </c>
      <c r="AF2812">
        <v>8504</v>
      </c>
      <c r="AG2812">
        <v>9179</v>
      </c>
      <c r="AH2812">
        <v>1337</v>
      </c>
      <c r="AI2812">
        <v>387</v>
      </c>
      <c r="AJ2812">
        <v>8386</v>
      </c>
      <c r="AK2812">
        <v>79865</v>
      </c>
      <c r="AL2812">
        <v>8802</v>
      </c>
      <c r="AM2812">
        <v>8920</v>
      </c>
      <c r="AN2812">
        <v>27947</v>
      </c>
      <c r="AO2812">
        <v>423</v>
      </c>
      <c r="AP2812">
        <v>10505</v>
      </c>
      <c r="AQ2812">
        <v>56186</v>
      </c>
      <c r="AR2812">
        <v>4161</v>
      </c>
      <c r="AS2812">
        <v>4561</v>
      </c>
      <c r="AT2812">
        <v>4381</v>
      </c>
      <c r="AU2812">
        <v>2228</v>
      </c>
    </row>
    <row r="2813" spans="1:47">
      <c r="A2813" t="s">
        <v>17784</v>
      </c>
      <c r="B2813" t="s">
        <v>10401</v>
      </c>
      <c r="C2813" t="s">
        <v>1927</v>
      </c>
      <c r="D2813" t="s">
        <v>1928</v>
      </c>
      <c r="E2813">
        <v>337.12310000000002</v>
      </c>
      <c r="F2813">
        <v>285.13650000000001</v>
      </c>
      <c r="G2813">
        <v>0.56730000000000003</v>
      </c>
      <c r="H2813">
        <v>5.6982999999999997</v>
      </c>
      <c r="I2813" t="s">
        <v>1813</v>
      </c>
      <c r="J2813" t="s">
        <v>51</v>
      </c>
      <c r="K2813" t="s">
        <v>1929</v>
      </c>
      <c r="L2813" t="s">
        <v>1930</v>
      </c>
      <c r="N2813">
        <v>12022</v>
      </c>
      <c r="O2813">
        <v>6983</v>
      </c>
      <c r="P2813">
        <v>23553</v>
      </c>
      <c r="Q2813">
        <v>10764</v>
      </c>
      <c r="R2813">
        <v>20506</v>
      </c>
      <c r="S2813">
        <v>11731</v>
      </c>
      <c r="T2813">
        <v>9906</v>
      </c>
      <c r="U2813">
        <v>15327</v>
      </c>
      <c r="V2813">
        <v>18876</v>
      </c>
      <c r="W2813">
        <v>13374</v>
      </c>
      <c r="X2813">
        <v>17666</v>
      </c>
      <c r="Y2813">
        <v>10512</v>
      </c>
      <c r="Z2813">
        <v>3319</v>
      </c>
      <c r="AA2813">
        <v>13409</v>
      </c>
      <c r="AB2813">
        <v>23402</v>
      </c>
      <c r="AC2813">
        <v>6466</v>
      </c>
      <c r="AD2813">
        <v>3980</v>
      </c>
      <c r="AE2813">
        <v>8227</v>
      </c>
      <c r="AF2813">
        <v>8534</v>
      </c>
      <c r="AG2813">
        <v>3230</v>
      </c>
      <c r="AH2813">
        <v>1229</v>
      </c>
      <c r="AI2813">
        <v>8467</v>
      </c>
      <c r="AJ2813">
        <v>31385</v>
      </c>
      <c r="AK2813">
        <v>7724</v>
      </c>
      <c r="AL2813">
        <v>30732</v>
      </c>
      <c r="AM2813">
        <v>13578</v>
      </c>
      <c r="AN2813">
        <v>8381</v>
      </c>
      <c r="AO2813">
        <v>11652</v>
      </c>
      <c r="AP2813">
        <v>19495</v>
      </c>
      <c r="AQ2813">
        <v>3427</v>
      </c>
      <c r="AR2813">
        <v>16037</v>
      </c>
      <c r="AS2813">
        <v>15714</v>
      </c>
      <c r="AT2813">
        <v>15822</v>
      </c>
      <c r="AU2813">
        <v>15736</v>
      </c>
    </row>
    <row r="2814" spans="1:47">
      <c r="A2814" t="s">
        <v>17784</v>
      </c>
      <c r="B2814" t="s">
        <v>10402</v>
      </c>
      <c r="C2814" t="s">
        <v>10403</v>
      </c>
      <c r="D2814" t="s">
        <v>9781</v>
      </c>
      <c r="E2814">
        <v>456.10050000000001</v>
      </c>
      <c r="F2814">
        <v>456.1046</v>
      </c>
      <c r="G2814">
        <v>0.96409999999999996</v>
      </c>
      <c r="H2814">
        <v>4.5549999999999997</v>
      </c>
      <c r="I2814" t="s">
        <v>1813</v>
      </c>
      <c r="J2814" t="s">
        <v>10404</v>
      </c>
      <c r="K2814" t="s">
        <v>10405</v>
      </c>
      <c r="L2814" t="s">
        <v>10406</v>
      </c>
      <c r="N2814">
        <v>4537</v>
      </c>
      <c r="O2814">
        <v>7613</v>
      </c>
      <c r="P2814">
        <v>30150</v>
      </c>
      <c r="Q2814">
        <v>5578</v>
      </c>
      <c r="R2814">
        <v>60296</v>
      </c>
      <c r="S2814">
        <v>51223</v>
      </c>
      <c r="T2814">
        <v>3212</v>
      </c>
      <c r="U2814">
        <v>32308</v>
      </c>
      <c r="V2814">
        <v>107970</v>
      </c>
      <c r="W2814">
        <v>5351</v>
      </c>
      <c r="X2814">
        <v>29056</v>
      </c>
      <c r="Y2814">
        <v>10947</v>
      </c>
      <c r="Z2814">
        <v>2224</v>
      </c>
      <c r="AA2814">
        <v>11231</v>
      </c>
      <c r="AB2814">
        <v>47244</v>
      </c>
      <c r="AC2814">
        <v>11259</v>
      </c>
      <c r="AD2814">
        <v>4923</v>
      </c>
      <c r="AE2814">
        <v>31506</v>
      </c>
      <c r="AF2814">
        <v>90580</v>
      </c>
      <c r="AG2814">
        <v>2769</v>
      </c>
      <c r="AH2814">
        <v>4720</v>
      </c>
      <c r="AI2814">
        <v>67857</v>
      </c>
      <c r="AJ2814">
        <v>63703</v>
      </c>
      <c r="AK2814">
        <v>9605</v>
      </c>
      <c r="AL2814">
        <v>26173</v>
      </c>
      <c r="AM2814">
        <v>70006</v>
      </c>
      <c r="AN2814">
        <v>7813</v>
      </c>
      <c r="AO2814">
        <v>57445</v>
      </c>
      <c r="AP2814">
        <v>85755</v>
      </c>
      <c r="AQ2814">
        <v>6877</v>
      </c>
      <c r="AR2814">
        <v>19341</v>
      </c>
      <c r="AS2814">
        <v>21866</v>
      </c>
      <c r="AT2814">
        <v>20971</v>
      </c>
      <c r="AU2814">
        <v>21438</v>
      </c>
    </row>
    <row r="2815" spans="1:47">
      <c r="A2815" t="s">
        <v>17784</v>
      </c>
      <c r="B2815" t="s">
        <v>10407</v>
      </c>
      <c r="C2815" t="s">
        <v>2450</v>
      </c>
      <c r="D2815" t="s">
        <v>2437</v>
      </c>
      <c r="E2815">
        <v>693.11839999999995</v>
      </c>
      <c r="F2815">
        <v>347.06310000000002</v>
      </c>
      <c r="G2815">
        <v>0.99380000000000002</v>
      </c>
      <c r="H2815">
        <v>1.5475000000000001</v>
      </c>
      <c r="I2815" t="s">
        <v>1813</v>
      </c>
      <c r="J2815" t="s">
        <v>2451</v>
      </c>
      <c r="K2815" t="s">
        <v>2452</v>
      </c>
      <c r="L2815" t="s">
        <v>2453</v>
      </c>
      <c r="M2815">
        <v>34478</v>
      </c>
      <c r="N2815">
        <v>982929</v>
      </c>
      <c r="O2815">
        <v>979578</v>
      </c>
      <c r="P2815">
        <v>27021</v>
      </c>
      <c r="Q2815">
        <v>2926318</v>
      </c>
      <c r="R2815">
        <v>6479</v>
      </c>
      <c r="S2815">
        <v>111868</v>
      </c>
      <c r="T2815">
        <v>382697</v>
      </c>
      <c r="U2815">
        <v>2911942</v>
      </c>
      <c r="V2815">
        <v>142976</v>
      </c>
      <c r="W2815">
        <v>878414</v>
      </c>
      <c r="X2815">
        <v>1881731</v>
      </c>
      <c r="Y2815">
        <v>1852656</v>
      </c>
      <c r="Z2815">
        <v>188440</v>
      </c>
      <c r="AA2815">
        <v>535312</v>
      </c>
      <c r="AB2815">
        <v>5689</v>
      </c>
      <c r="AC2815">
        <v>269065</v>
      </c>
      <c r="AD2815">
        <v>1168</v>
      </c>
      <c r="AE2815">
        <v>1215849</v>
      </c>
      <c r="AF2815">
        <v>223395</v>
      </c>
      <c r="AG2815">
        <v>186166</v>
      </c>
      <c r="AH2815">
        <v>4238</v>
      </c>
      <c r="AI2815">
        <v>3941</v>
      </c>
      <c r="AJ2815">
        <v>109708</v>
      </c>
      <c r="AK2815">
        <v>1096612</v>
      </c>
      <c r="AL2815">
        <v>68283</v>
      </c>
      <c r="AM2815">
        <v>97629</v>
      </c>
      <c r="AN2815">
        <v>182527</v>
      </c>
      <c r="AO2815">
        <v>204265</v>
      </c>
      <c r="AP2815">
        <v>113296</v>
      </c>
      <c r="AQ2815">
        <v>506395</v>
      </c>
      <c r="AR2815">
        <v>23022</v>
      </c>
      <c r="AS2815">
        <v>25164</v>
      </c>
      <c r="AT2815">
        <v>16510</v>
      </c>
      <c r="AU2815">
        <v>16635</v>
      </c>
    </row>
    <row r="2816" spans="1:47">
      <c r="A2816" t="s">
        <v>17784</v>
      </c>
      <c r="B2816" t="s">
        <v>10408</v>
      </c>
      <c r="C2816" t="s">
        <v>2450</v>
      </c>
      <c r="D2816" t="s">
        <v>2437</v>
      </c>
      <c r="E2816">
        <v>693.11839999999995</v>
      </c>
      <c r="F2816">
        <v>347.06310000000002</v>
      </c>
      <c r="G2816">
        <v>0.98109999999999997</v>
      </c>
      <c r="H2816">
        <v>1.7999000000000001</v>
      </c>
      <c r="I2816" t="s">
        <v>1813</v>
      </c>
      <c r="J2816" t="s">
        <v>2451</v>
      </c>
      <c r="K2816" t="s">
        <v>2452</v>
      </c>
      <c r="L2816" t="s">
        <v>2453</v>
      </c>
      <c r="M2816">
        <v>34478</v>
      </c>
      <c r="N2816">
        <v>955431</v>
      </c>
      <c r="O2816">
        <v>1189785</v>
      </c>
      <c r="P2816">
        <v>26883</v>
      </c>
      <c r="Q2816">
        <v>2148452</v>
      </c>
      <c r="R2816">
        <v>9063</v>
      </c>
      <c r="S2816">
        <v>110571</v>
      </c>
      <c r="T2816">
        <v>489212</v>
      </c>
      <c r="U2816">
        <v>3451427</v>
      </c>
      <c r="V2816">
        <v>130217</v>
      </c>
      <c r="W2816">
        <v>844191</v>
      </c>
      <c r="X2816">
        <v>1572034</v>
      </c>
      <c r="Y2816">
        <v>1041608</v>
      </c>
      <c r="Z2816">
        <v>213120</v>
      </c>
      <c r="AA2816">
        <v>729031</v>
      </c>
      <c r="AB2816">
        <v>4789</v>
      </c>
      <c r="AC2816">
        <v>272888</v>
      </c>
      <c r="AD2816">
        <v>134064</v>
      </c>
      <c r="AE2816">
        <v>1173561</v>
      </c>
      <c r="AF2816">
        <v>155784</v>
      </c>
      <c r="AG2816">
        <v>185874</v>
      </c>
      <c r="AH2816">
        <v>2084</v>
      </c>
      <c r="AI2816">
        <v>300109</v>
      </c>
      <c r="AJ2816">
        <v>145898</v>
      </c>
      <c r="AK2816">
        <v>704668</v>
      </c>
      <c r="AL2816">
        <v>163724</v>
      </c>
      <c r="AM2816">
        <v>216415</v>
      </c>
      <c r="AN2816">
        <v>415477</v>
      </c>
      <c r="AO2816">
        <v>1118</v>
      </c>
      <c r="AP2816">
        <v>194150</v>
      </c>
      <c r="AQ2816">
        <v>712071</v>
      </c>
      <c r="AR2816">
        <v>25114</v>
      </c>
      <c r="AS2816">
        <v>27786</v>
      </c>
      <c r="AT2816">
        <v>23974</v>
      </c>
      <c r="AU2816">
        <v>17504</v>
      </c>
    </row>
    <row r="2817" spans="1:47">
      <c r="A2817" t="s">
        <v>17784</v>
      </c>
      <c r="B2817" t="s">
        <v>10409</v>
      </c>
      <c r="C2817" t="s">
        <v>2450</v>
      </c>
      <c r="D2817" t="s">
        <v>2437</v>
      </c>
      <c r="E2817">
        <v>348.06020000000001</v>
      </c>
      <c r="F2817">
        <v>347.06310000000002</v>
      </c>
      <c r="G2817">
        <v>0.91410000000000002</v>
      </c>
      <c r="H2817">
        <v>1.2213000000000001</v>
      </c>
      <c r="I2817" t="s">
        <v>1813</v>
      </c>
      <c r="J2817" t="s">
        <v>2451</v>
      </c>
      <c r="K2817" t="s">
        <v>2452</v>
      </c>
      <c r="L2817" t="s">
        <v>2453</v>
      </c>
      <c r="M2817">
        <v>34478</v>
      </c>
      <c r="N2817">
        <v>88104</v>
      </c>
      <c r="O2817">
        <v>91745</v>
      </c>
      <c r="P2817">
        <v>14017</v>
      </c>
      <c r="Q2817">
        <v>132954</v>
      </c>
      <c r="R2817">
        <v>9956</v>
      </c>
      <c r="S2817">
        <v>4670</v>
      </c>
      <c r="T2817">
        <v>68995</v>
      </c>
      <c r="U2817">
        <v>148352</v>
      </c>
      <c r="V2817">
        <v>128</v>
      </c>
      <c r="W2817">
        <v>94817</v>
      </c>
      <c r="X2817">
        <v>114173</v>
      </c>
      <c r="Y2817">
        <v>112182</v>
      </c>
      <c r="Z2817">
        <v>61134</v>
      </c>
      <c r="AA2817">
        <v>63466</v>
      </c>
      <c r="AB2817">
        <v>8487</v>
      </c>
      <c r="AC2817">
        <v>11510</v>
      </c>
      <c r="AD2817">
        <v>5717</v>
      </c>
      <c r="AE2817">
        <v>124148</v>
      </c>
      <c r="AF2817">
        <v>461</v>
      </c>
      <c r="AG2817">
        <v>55297</v>
      </c>
      <c r="AH2817">
        <v>2795</v>
      </c>
      <c r="AI2817">
        <v>14466</v>
      </c>
      <c r="AJ2817">
        <v>6411</v>
      </c>
      <c r="AK2817">
        <v>91785</v>
      </c>
      <c r="AL2817">
        <v>7451</v>
      </c>
      <c r="AM2817">
        <v>165</v>
      </c>
      <c r="AN2817">
        <v>63096</v>
      </c>
      <c r="AO2817">
        <v>133</v>
      </c>
      <c r="AP2817">
        <v>4352</v>
      </c>
      <c r="AQ2817">
        <v>42008</v>
      </c>
      <c r="AR2817">
        <v>17578</v>
      </c>
      <c r="AS2817">
        <v>17060</v>
      </c>
      <c r="AT2817">
        <v>17415</v>
      </c>
      <c r="AU2817">
        <v>15092</v>
      </c>
    </row>
    <row r="2818" spans="1:47">
      <c r="A2818" t="s">
        <v>17784</v>
      </c>
      <c r="B2818" t="s">
        <v>10410</v>
      </c>
      <c r="C2818" t="s">
        <v>9816</v>
      </c>
      <c r="D2818" t="s">
        <v>9817</v>
      </c>
      <c r="E2818">
        <v>228.20509999999999</v>
      </c>
      <c r="F2818">
        <v>228.2089</v>
      </c>
      <c r="G2818">
        <v>0.96379999999999999</v>
      </c>
      <c r="H2818">
        <v>8.0533000000000001</v>
      </c>
      <c r="I2818" t="s">
        <v>1813</v>
      </c>
      <c r="J2818" t="s">
        <v>9818</v>
      </c>
      <c r="K2818" t="s">
        <v>9819</v>
      </c>
      <c r="L2818" t="s">
        <v>9820</v>
      </c>
      <c r="M2818">
        <v>196</v>
      </c>
      <c r="N2818">
        <v>1917</v>
      </c>
      <c r="O2818">
        <v>1943</v>
      </c>
      <c r="P2818">
        <v>2310</v>
      </c>
      <c r="Q2818">
        <v>6942</v>
      </c>
      <c r="R2818">
        <v>1811</v>
      </c>
      <c r="S2818">
        <v>43</v>
      </c>
      <c r="T2818">
        <v>9613</v>
      </c>
      <c r="U2818">
        <v>6880</v>
      </c>
      <c r="V2818">
        <v>47</v>
      </c>
      <c r="W2818">
        <v>3550</v>
      </c>
      <c r="X2818">
        <v>1434</v>
      </c>
      <c r="Y2818">
        <v>462</v>
      </c>
      <c r="Z2818">
        <v>276</v>
      </c>
      <c r="AA2818">
        <v>1595</v>
      </c>
      <c r="AB2818">
        <v>1138</v>
      </c>
      <c r="AC2818">
        <v>38</v>
      </c>
      <c r="AD2818">
        <v>332</v>
      </c>
      <c r="AE2818">
        <v>4070</v>
      </c>
      <c r="AF2818">
        <v>510</v>
      </c>
      <c r="AG2818">
        <v>2391</v>
      </c>
      <c r="AH2818">
        <v>6943</v>
      </c>
      <c r="AI2818">
        <v>11593</v>
      </c>
      <c r="AJ2818">
        <v>338</v>
      </c>
      <c r="AK2818">
        <v>1541</v>
      </c>
      <c r="AL2818">
        <v>1046</v>
      </c>
      <c r="AM2818">
        <v>105</v>
      </c>
      <c r="AN2818">
        <v>21203</v>
      </c>
      <c r="AO2818">
        <v>6067</v>
      </c>
      <c r="AP2818">
        <v>51</v>
      </c>
      <c r="AQ2818">
        <v>7351</v>
      </c>
      <c r="AR2818">
        <v>5523</v>
      </c>
      <c r="AS2818">
        <v>5530</v>
      </c>
      <c r="AT2818">
        <v>5547</v>
      </c>
      <c r="AU2818">
        <v>5418</v>
      </c>
    </row>
    <row r="2819" spans="1:47">
      <c r="A2819" t="s">
        <v>17784</v>
      </c>
      <c r="B2819" t="s">
        <v>10411</v>
      </c>
      <c r="C2819" t="s">
        <v>2450</v>
      </c>
      <c r="D2819" t="s">
        <v>2437</v>
      </c>
      <c r="E2819">
        <v>347.05869999999999</v>
      </c>
      <c r="F2819">
        <v>347.06310000000002</v>
      </c>
      <c r="G2819">
        <v>0.95720000000000005</v>
      </c>
      <c r="H2819">
        <v>2.1446999999999998</v>
      </c>
      <c r="I2819" t="s">
        <v>1813</v>
      </c>
      <c r="J2819" t="s">
        <v>2451</v>
      </c>
      <c r="K2819" t="s">
        <v>2452</v>
      </c>
      <c r="L2819" t="s">
        <v>2453</v>
      </c>
      <c r="M2819">
        <v>34478</v>
      </c>
      <c r="N2819">
        <v>506480</v>
      </c>
      <c r="O2819">
        <v>444308</v>
      </c>
      <c r="P2819">
        <v>141503</v>
      </c>
      <c r="Q2819">
        <v>622982</v>
      </c>
      <c r="R2819">
        <v>70650</v>
      </c>
      <c r="S2819">
        <v>5414</v>
      </c>
      <c r="T2819">
        <v>255437</v>
      </c>
      <c r="U2819">
        <v>901539</v>
      </c>
      <c r="V2819">
        <v>1651</v>
      </c>
      <c r="W2819">
        <v>391409</v>
      </c>
      <c r="X2819">
        <v>521124</v>
      </c>
      <c r="Y2819">
        <v>467472</v>
      </c>
      <c r="Z2819">
        <v>152116</v>
      </c>
      <c r="AA2819">
        <v>324798</v>
      </c>
      <c r="AB2819">
        <v>71530</v>
      </c>
      <c r="AC2819">
        <v>703</v>
      </c>
      <c r="AD2819">
        <v>22011</v>
      </c>
      <c r="AE2819">
        <v>446955</v>
      </c>
      <c r="AF2819">
        <v>1326</v>
      </c>
      <c r="AG2819">
        <v>145597</v>
      </c>
      <c r="AH2819">
        <v>70655</v>
      </c>
      <c r="AI2819">
        <v>128602</v>
      </c>
      <c r="AJ2819">
        <v>1293</v>
      </c>
      <c r="AK2819">
        <v>345888</v>
      </c>
      <c r="AL2819">
        <v>51356</v>
      </c>
      <c r="AM2819">
        <v>16051</v>
      </c>
      <c r="AN2819">
        <v>269724</v>
      </c>
      <c r="AO2819">
        <v>110379</v>
      </c>
      <c r="AP2819">
        <v>183</v>
      </c>
      <c r="AQ2819">
        <v>363801</v>
      </c>
      <c r="AR2819">
        <v>107675</v>
      </c>
      <c r="AS2819">
        <v>102850</v>
      </c>
      <c r="AT2819">
        <v>103855</v>
      </c>
      <c r="AU2819">
        <v>90596</v>
      </c>
    </row>
    <row r="2820" spans="1:47">
      <c r="A2820" t="s">
        <v>17784</v>
      </c>
      <c r="B2820" t="s">
        <v>10412</v>
      </c>
      <c r="C2820" t="s">
        <v>2450</v>
      </c>
      <c r="D2820" t="s">
        <v>2437</v>
      </c>
      <c r="E2820">
        <v>347.05869999999999</v>
      </c>
      <c r="F2820">
        <v>347.06310000000002</v>
      </c>
      <c r="G2820">
        <v>0.95009999999999994</v>
      </c>
      <c r="H2820">
        <v>1.7968</v>
      </c>
      <c r="I2820" t="s">
        <v>1813</v>
      </c>
      <c r="J2820" t="s">
        <v>2451</v>
      </c>
      <c r="K2820" t="s">
        <v>2452</v>
      </c>
      <c r="L2820" t="s">
        <v>2453</v>
      </c>
      <c r="M2820">
        <v>34478</v>
      </c>
      <c r="N2820">
        <v>911532</v>
      </c>
      <c r="O2820">
        <v>1023107</v>
      </c>
      <c r="P2820">
        <v>251422</v>
      </c>
      <c r="Q2820">
        <v>1445577</v>
      </c>
      <c r="R2820">
        <v>412708</v>
      </c>
      <c r="S2820">
        <v>153385</v>
      </c>
      <c r="T2820">
        <v>914345</v>
      </c>
      <c r="U2820">
        <v>2813640</v>
      </c>
      <c r="V2820">
        <v>3257</v>
      </c>
      <c r="W2820">
        <v>941773</v>
      </c>
      <c r="X2820">
        <v>1588872</v>
      </c>
      <c r="Y2820">
        <v>1586405</v>
      </c>
      <c r="Z2820">
        <v>577065</v>
      </c>
      <c r="AA2820">
        <v>1103558</v>
      </c>
      <c r="AB2820">
        <v>161541</v>
      </c>
      <c r="AC2820">
        <v>983</v>
      </c>
      <c r="AD2820">
        <v>67923</v>
      </c>
      <c r="AE2820">
        <v>964473</v>
      </c>
      <c r="AF2820">
        <v>465</v>
      </c>
      <c r="AG2820">
        <v>423663</v>
      </c>
      <c r="AH2820">
        <v>164431</v>
      </c>
      <c r="AI2820">
        <v>642</v>
      </c>
      <c r="AJ2820">
        <v>493</v>
      </c>
      <c r="AK2820">
        <v>1105714</v>
      </c>
      <c r="AL2820">
        <v>95922</v>
      </c>
      <c r="AM2820">
        <v>653</v>
      </c>
      <c r="AN2820">
        <v>817355</v>
      </c>
      <c r="AO2820">
        <v>284984</v>
      </c>
      <c r="AP2820">
        <v>467</v>
      </c>
      <c r="AQ2820">
        <v>693782</v>
      </c>
      <c r="AR2820">
        <v>204795</v>
      </c>
      <c r="AS2820">
        <v>191231</v>
      </c>
      <c r="AT2820">
        <v>201943</v>
      </c>
      <c r="AU2820">
        <v>182182</v>
      </c>
    </row>
    <row r="2821" spans="1:47">
      <c r="A2821" t="s">
        <v>17784</v>
      </c>
      <c r="B2821" t="s">
        <v>10413</v>
      </c>
      <c r="C2821" t="s">
        <v>2450</v>
      </c>
      <c r="D2821" t="s">
        <v>2437</v>
      </c>
      <c r="E2821">
        <v>347.05860000000001</v>
      </c>
      <c r="F2821">
        <v>347.06310000000002</v>
      </c>
      <c r="G2821">
        <v>0.90890000000000004</v>
      </c>
      <c r="H2821">
        <v>1.2203999999999999</v>
      </c>
      <c r="I2821" t="s">
        <v>1813</v>
      </c>
      <c r="J2821" t="s">
        <v>2451</v>
      </c>
      <c r="K2821" t="s">
        <v>2452</v>
      </c>
      <c r="L2821" t="s">
        <v>2453</v>
      </c>
      <c r="M2821">
        <v>34478</v>
      </c>
      <c r="N2821">
        <v>755453</v>
      </c>
      <c r="O2821">
        <v>794500</v>
      </c>
      <c r="P2821">
        <v>173804</v>
      </c>
      <c r="Q2821">
        <v>1178333</v>
      </c>
      <c r="R2821">
        <v>138335</v>
      </c>
      <c r="S2821">
        <v>44483</v>
      </c>
      <c r="T2821">
        <v>664998</v>
      </c>
      <c r="U2821">
        <v>1353145</v>
      </c>
      <c r="V2821">
        <v>1223</v>
      </c>
      <c r="W2821">
        <v>806403</v>
      </c>
      <c r="X2821">
        <v>963696</v>
      </c>
      <c r="Y2821">
        <v>984651</v>
      </c>
      <c r="Z2821">
        <v>534622</v>
      </c>
      <c r="AA2821">
        <v>574202</v>
      </c>
      <c r="AB2821">
        <v>112914</v>
      </c>
      <c r="AC2821">
        <v>1597</v>
      </c>
      <c r="AD2821">
        <v>79451</v>
      </c>
      <c r="AE2821">
        <v>1099094</v>
      </c>
      <c r="AF2821">
        <v>3340</v>
      </c>
      <c r="AG2821">
        <v>483990</v>
      </c>
      <c r="AH2821">
        <v>80647</v>
      </c>
      <c r="AI2821">
        <v>243844</v>
      </c>
      <c r="AJ2821">
        <v>81609</v>
      </c>
      <c r="AK2821">
        <v>779014</v>
      </c>
      <c r="AL2821">
        <v>136533</v>
      </c>
      <c r="AM2821">
        <v>60182</v>
      </c>
      <c r="AN2821">
        <v>381067</v>
      </c>
      <c r="AO2821">
        <v>219895</v>
      </c>
      <c r="AP2821">
        <v>211</v>
      </c>
      <c r="AQ2821">
        <v>399338</v>
      </c>
      <c r="AR2821">
        <v>169513</v>
      </c>
      <c r="AS2821">
        <v>158343</v>
      </c>
      <c r="AT2821">
        <v>163764</v>
      </c>
      <c r="AU2821">
        <v>144936</v>
      </c>
    </row>
    <row r="2822" spans="1:47">
      <c r="A2822" t="s">
        <v>17784</v>
      </c>
      <c r="B2822" t="s">
        <v>10414</v>
      </c>
      <c r="C2822" t="s">
        <v>2450</v>
      </c>
      <c r="D2822" t="s">
        <v>2437</v>
      </c>
      <c r="E2822">
        <v>348.06040000000002</v>
      </c>
      <c r="F2822">
        <v>347.06310000000002</v>
      </c>
      <c r="G2822">
        <v>0.91110000000000002</v>
      </c>
      <c r="H2822">
        <v>1.802</v>
      </c>
      <c r="I2822" t="s">
        <v>1813</v>
      </c>
      <c r="J2822" t="s">
        <v>2451</v>
      </c>
      <c r="K2822" t="s">
        <v>2452</v>
      </c>
      <c r="L2822" t="s">
        <v>2453</v>
      </c>
      <c r="M2822">
        <v>34478</v>
      </c>
      <c r="N2822">
        <v>172989</v>
      </c>
      <c r="O2822">
        <v>176911</v>
      </c>
      <c r="P2822">
        <v>25974</v>
      </c>
      <c r="Q2822">
        <v>385963</v>
      </c>
      <c r="R2822">
        <v>16412</v>
      </c>
      <c r="S2822">
        <v>2667</v>
      </c>
      <c r="T2822">
        <v>158452</v>
      </c>
      <c r="U2822">
        <v>471029</v>
      </c>
      <c r="V2822">
        <v>820</v>
      </c>
      <c r="W2822">
        <v>236783</v>
      </c>
      <c r="X2822">
        <v>279640</v>
      </c>
      <c r="Y2822">
        <v>271711</v>
      </c>
      <c r="Z2822">
        <v>76942</v>
      </c>
      <c r="AA2822">
        <v>112142</v>
      </c>
      <c r="AB2822">
        <v>13232</v>
      </c>
      <c r="AC2822">
        <v>185</v>
      </c>
      <c r="AD2822">
        <v>5430</v>
      </c>
      <c r="AE2822">
        <v>149198</v>
      </c>
      <c r="AF2822">
        <v>252</v>
      </c>
      <c r="AG2822">
        <v>96061</v>
      </c>
      <c r="AH2822">
        <v>13531</v>
      </c>
      <c r="AI2822">
        <v>219</v>
      </c>
      <c r="AJ2822">
        <v>239</v>
      </c>
      <c r="AK2822">
        <v>195603</v>
      </c>
      <c r="AL2822">
        <v>332</v>
      </c>
      <c r="AM2822">
        <v>12503</v>
      </c>
      <c r="AN2822">
        <v>155710</v>
      </c>
      <c r="AO2822">
        <v>142</v>
      </c>
      <c r="AP2822">
        <v>254</v>
      </c>
      <c r="AQ2822">
        <v>165091</v>
      </c>
      <c r="AR2822">
        <v>21606</v>
      </c>
      <c r="AS2822">
        <v>20734</v>
      </c>
      <c r="AT2822">
        <v>18722</v>
      </c>
      <c r="AU2822">
        <v>22627</v>
      </c>
    </row>
    <row r="2823" spans="1:47">
      <c r="A2823" t="s">
        <v>17784</v>
      </c>
      <c r="B2823" t="s">
        <v>10415</v>
      </c>
      <c r="C2823" t="s">
        <v>10416</v>
      </c>
      <c r="D2823" t="s">
        <v>10417</v>
      </c>
      <c r="E2823">
        <v>357.12389999999999</v>
      </c>
      <c r="F2823">
        <v>340.10059999999999</v>
      </c>
      <c r="G2823">
        <v>0.89259999999999995</v>
      </c>
      <c r="H2823">
        <v>1.8677999999999999</v>
      </c>
      <c r="I2823" t="s">
        <v>1813</v>
      </c>
      <c r="J2823" t="s">
        <v>51</v>
      </c>
      <c r="K2823" t="s">
        <v>10418</v>
      </c>
      <c r="L2823" t="s">
        <v>10419</v>
      </c>
      <c r="N2823">
        <v>70235</v>
      </c>
      <c r="O2823">
        <v>45649</v>
      </c>
      <c r="P2823">
        <v>43919</v>
      </c>
      <c r="Q2823">
        <v>45639</v>
      </c>
      <c r="R2823">
        <v>10400</v>
      </c>
      <c r="S2823">
        <v>926</v>
      </c>
      <c r="T2823">
        <v>23508</v>
      </c>
      <c r="U2823">
        <v>130582</v>
      </c>
      <c r="V2823">
        <v>81</v>
      </c>
      <c r="W2823">
        <v>31090</v>
      </c>
      <c r="X2823">
        <v>64456</v>
      </c>
      <c r="Y2823">
        <v>29091</v>
      </c>
      <c r="Z2823">
        <v>1806</v>
      </c>
      <c r="AA2823">
        <v>19558</v>
      </c>
      <c r="AB2823">
        <v>2352</v>
      </c>
      <c r="AC2823">
        <v>324</v>
      </c>
      <c r="AD2823">
        <v>234</v>
      </c>
      <c r="AE2823">
        <v>37826</v>
      </c>
      <c r="AF2823">
        <v>204</v>
      </c>
      <c r="AG2823">
        <v>10346</v>
      </c>
      <c r="AH2823">
        <v>7943</v>
      </c>
      <c r="AI2823">
        <v>42704</v>
      </c>
      <c r="AJ2823">
        <v>1893</v>
      </c>
      <c r="AK2823">
        <v>10724</v>
      </c>
      <c r="AL2823">
        <v>3189</v>
      </c>
      <c r="AM2823">
        <v>289</v>
      </c>
      <c r="AN2823">
        <v>22443</v>
      </c>
      <c r="AO2823">
        <v>29642</v>
      </c>
      <c r="AP2823">
        <v>162</v>
      </c>
      <c r="AQ2823">
        <v>19946</v>
      </c>
      <c r="AR2823">
        <v>36620</v>
      </c>
      <c r="AS2823">
        <v>37028</v>
      </c>
      <c r="AT2823">
        <v>37009</v>
      </c>
      <c r="AU2823">
        <v>37638</v>
      </c>
    </row>
    <row r="2824" spans="1:47">
      <c r="A2824" t="s">
        <v>17784</v>
      </c>
      <c r="B2824" t="s">
        <v>10420</v>
      </c>
      <c r="C2824" t="s">
        <v>10421</v>
      </c>
      <c r="D2824" t="s">
        <v>10123</v>
      </c>
      <c r="E2824">
        <v>515.2876</v>
      </c>
      <c r="F2824">
        <v>515.29169999999999</v>
      </c>
      <c r="G2824">
        <v>0.98019999999999996</v>
      </c>
      <c r="H2824">
        <v>6.1993999999999998</v>
      </c>
      <c r="I2824" t="s">
        <v>1813</v>
      </c>
      <c r="J2824" t="s">
        <v>10422</v>
      </c>
      <c r="K2824" t="s">
        <v>10423</v>
      </c>
      <c r="L2824" t="s">
        <v>10424</v>
      </c>
      <c r="N2824">
        <v>37691</v>
      </c>
      <c r="O2824">
        <v>20467</v>
      </c>
      <c r="P2824">
        <v>25189</v>
      </c>
      <c r="Q2824">
        <v>26541</v>
      </c>
      <c r="R2824">
        <v>27129</v>
      </c>
      <c r="S2824">
        <v>16051</v>
      </c>
      <c r="T2824">
        <v>20250</v>
      </c>
      <c r="U2824">
        <v>37521</v>
      </c>
      <c r="V2824">
        <v>37677</v>
      </c>
      <c r="W2824">
        <v>16293</v>
      </c>
      <c r="X2824">
        <v>15917</v>
      </c>
      <c r="Y2824">
        <v>14400</v>
      </c>
      <c r="Z2824">
        <v>5585</v>
      </c>
      <c r="AA2824">
        <v>17599</v>
      </c>
      <c r="AB2824">
        <v>24300</v>
      </c>
      <c r="AC2824">
        <v>2799</v>
      </c>
      <c r="AD2824">
        <v>3050</v>
      </c>
      <c r="AE2824">
        <v>10361</v>
      </c>
      <c r="AF2824">
        <v>20951</v>
      </c>
      <c r="AG2824">
        <v>7614</v>
      </c>
      <c r="AH2824">
        <v>150</v>
      </c>
      <c r="AI2824">
        <v>218</v>
      </c>
      <c r="AJ2824">
        <v>303</v>
      </c>
      <c r="AK2824">
        <v>191</v>
      </c>
      <c r="AL2824">
        <v>770</v>
      </c>
      <c r="AM2824">
        <v>819</v>
      </c>
      <c r="AN2824">
        <v>219</v>
      </c>
      <c r="AO2824">
        <v>103</v>
      </c>
      <c r="AP2824">
        <v>105</v>
      </c>
      <c r="AQ2824">
        <v>2089</v>
      </c>
      <c r="AR2824">
        <v>17737</v>
      </c>
      <c r="AS2824">
        <v>17193</v>
      </c>
      <c r="AT2824">
        <v>17672</v>
      </c>
      <c r="AU2824">
        <v>16766</v>
      </c>
    </row>
    <row r="2825" spans="1:47">
      <c r="A2825" t="s">
        <v>17784</v>
      </c>
      <c r="B2825" t="s">
        <v>10425</v>
      </c>
      <c r="C2825" t="s">
        <v>1638</v>
      </c>
      <c r="D2825" t="s">
        <v>1639</v>
      </c>
      <c r="E2825">
        <v>268.07650000000001</v>
      </c>
      <c r="F2825">
        <v>268.08080000000001</v>
      </c>
      <c r="G2825">
        <v>0.95340000000000003</v>
      </c>
      <c r="H2825">
        <v>2.2944</v>
      </c>
      <c r="I2825" t="s">
        <v>1813</v>
      </c>
      <c r="J2825" t="s">
        <v>51</v>
      </c>
      <c r="K2825" t="s">
        <v>1640</v>
      </c>
      <c r="L2825" t="s">
        <v>1641</v>
      </c>
      <c r="N2825">
        <v>105245</v>
      </c>
      <c r="O2825">
        <v>39522</v>
      </c>
      <c r="P2825">
        <v>103111</v>
      </c>
      <c r="Q2825">
        <v>155903</v>
      </c>
      <c r="R2825">
        <v>66093</v>
      </c>
      <c r="S2825">
        <v>31527</v>
      </c>
      <c r="T2825">
        <v>29648</v>
      </c>
      <c r="U2825">
        <v>123683</v>
      </c>
      <c r="V2825">
        <v>111608</v>
      </c>
      <c r="W2825">
        <v>26528</v>
      </c>
      <c r="X2825">
        <v>91391</v>
      </c>
      <c r="Y2825">
        <v>43300</v>
      </c>
      <c r="Z2825">
        <v>30940</v>
      </c>
      <c r="AA2825">
        <v>103471</v>
      </c>
      <c r="AB2825">
        <v>42156</v>
      </c>
      <c r="AC2825">
        <v>9010</v>
      </c>
      <c r="AD2825">
        <v>28001</v>
      </c>
      <c r="AE2825">
        <v>38395</v>
      </c>
      <c r="AF2825">
        <v>37628</v>
      </c>
      <c r="AG2825">
        <v>10862</v>
      </c>
      <c r="AH2825">
        <v>84630</v>
      </c>
      <c r="AI2825">
        <v>69461</v>
      </c>
      <c r="AJ2825">
        <v>83561</v>
      </c>
      <c r="AK2825">
        <v>67581</v>
      </c>
      <c r="AL2825">
        <v>148189</v>
      </c>
      <c r="AM2825">
        <v>47430</v>
      </c>
      <c r="AN2825">
        <v>80087</v>
      </c>
      <c r="AO2825">
        <v>71784</v>
      </c>
      <c r="AP2825">
        <v>169365</v>
      </c>
      <c r="AQ2825">
        <v>47073</v>
      </c>
      <c r="AR2825">
        <v>108759</v>
      </c>
      <c r="AS2825">
        <v>116594</v>
      </c>
      <c r="AT2825">
        <v>111800</v>
      </c>
      <c r="AU2825">
        <v>115739</v>
      </c>
    </row>
    <row r="2826" spans="1:47">
      <c r="A2826" t="s">
        <v>17784</v>
      </c>
      <c r="B2826" t="s">
        <v>10426</v>
      </c>
      <c r="C2826" t="s">
        <v>10427</v>
      </c>
      <c r="D2826" t="s">
        <v>10428</v>
      </c>
      <c r="E2826">
        <v>217.047</v>
      </c>
      <c r="F2826">
        <v>182.07900000000001</v>
      </c>
      <c r="G2826">
        <v>0.87239999999999995</v>
      </c>
      <c r="H2826">
        <v>1.1677999999999999</v>
      </c>
      <c r="I2826" t="s">
        <v>1813</v>
      </c>
      <c r="J2826" t="s">
        <v>51</v>
      </c>
      <c r="K2826" t="s">
        <v>10429</v>
      </c>
      <c r="L2826" t="s">
        <v>10430</v>
      </c>
      <c r="N2826">
        <v>78544</v>
      </c>
      <c r="O2826">
        <v>134034</v>
      </c>
      <c r="P2826">
        <v>174264</v>
      </c>
      <c r="Q2826">
        <v>42627</v>
      </c>
      <c r="R2826">
        <v>172337</v>
      </c>
      <c r="S2826">
        <v>15476</v>
      </c>
      <c r="T2826">
        <v>45687</v>
      </c>
      <c r="U2826">
        <v>133932</v>
      </c>
      <c r="V2826">
        <v>54294</v>
      </c>
      <c r="W2826">
        <v>10087</v>
      </c>
      <c r="X2826">
        <v>16271</v>
      </c>
      <c r="Y2826">
        <v>38196</v>
      </c>
      <c r="Z2826">
        <v>4456</v>
      </c>
      <c r="AA2826">
        <v>31244</v>
      </c>
      <c r="AB2826">
        <v>45288</v>
      </c>
      <c r="AC2826">
        <v>3902</v>
      </c>
      <c r="AD2826">
        <v>7731</v>
      </c>
      <c r="AE2826">
        <v>16466</v>
      </c>
      <c r="AF2826">
        <v>15222</v>
      </c>
      <c r="AG2826">
        <v>9878</v>
      </c>
      <c r="AH2826">
        <v>8498</v>
      </c>
      <c r="AI2826">
        <v>10828</v>
      </c>
      <c r="AJ2826">
        <v>25125</v>
      </c>
      <c r="AK2826">
        <v>7041</v>
      </c>
      <c r="AL2826">
        <v>43348</v>
      </c>
      <c r="AM2826">
        <v>47916</v>
      </c>
      <c r="AN2826">
        <v>19125</v>
      </c>
      <c r="AO2826">
        <v>17125</v>
      </c>
      <c r="AP2826">
        <v>3784</v>
      </c>
      <c r="AQ2826">
        <v>12988</v>
      </c>
      <c r="AR2826">
        <v>92671</v>
      </c>
      <c r="AS2826">
        <v>92019</v>
      </c>
      <c r="AT2826">
        <v>89928</v>
      </c>
      <c r="AU2826">
        <v>91089</v>
      </c>
    </row>
    <row r="2827" spans="1:47">
      <c r="A2827" t="s">
        <v>17784</v>
      </c>
      <c r="B2827" t="s">
        <v>10431</v>
      </c>
      <c r="C2827" t="s">
        <v>2391</v>
      </c>
      <c r="D2827" t="s">
        <v>2392</v>
      </c>
      <c r="E2827">
        <v>104.0352</v>
      </c>
      <c r="F2827">
        <v>105.04259999999999</v>
      </c>
      <c r="G2827">
        <v>0.88759999999999994</v>
      </c>
      <c r="H2827">
        <v>0.77969999999999995</v>
      </c>
      <c r="I2827" t="s">
        <v>1813</v>
      </c>
      <c r="J2827" t="s">
        <v>2393</v>
      </c>
      <c r="K2827" t="s">
        <v>2394</v>
      </c>
      <c r="L2827" t="s">
        <v>2395</v>
      </c>
      <c r="M2827">
        <v>30</v>
      </c>
      <c r="N2827">
        <v>54045</v>
      </c>
      <c r="O2827">
        <v>67163</v>
      </c>
      <c r="P2827">
        <v>48400</v>
      </c>
      <c r="Q2827">
        <v>45714</v>
      </c>
      <c r="R2827">
        <v>40450</v>
      </c>
      <c r="S2827">
        <v>25385</v>
      </c>
      <c r="T2827">
        <v>39757</v>
      </c>
      <c r="U2827">
        <v>96915</v>
      </c>
      <c r="V2827">
        <v>15643</v>
      </c>
      <c r="W2827">
        <v>45284</v>
      </c>
      <c r="X2827">
        <v>36225</v>
      </c>
      <c r="Y2827">
        <v>42806</v>
      </c>
      <c r="Z2827">
        <v>22312</v>
      </c>
      <c r="AA2827">
        <v>31177</v>
      </c>
      <c r="AB2827">
        <v>29611</v>
      </c>
      <c r="AC2827">
        <v>5510</v>
      </c>
      <c r="AD2827">
        <v>17157</v>
      </c>
      <c r="AE2827">
        <v>63438</v>
      </c>
      <c r="AF2827">
        <v>6266</v>
      </c>
      <c r="AG2827">
        <v>27388</v>
      </c>
      <c r="AH2827">
        <v>21400</v>
      </c>
      <c r="AI2827">
        <v>38197</v>
      </c>
      <c r="AJ2827">
        <v>65796</v>
      </c>
      <c r="AK2827">
        <v>29976</v>
      </c>
      <c r="AL2827">
        <v>79996</v>
      </c>
      <c r="AM2827">
        <v>24080</v>
      </c>
      <c r="AN2827">
        <v>31928</v>
      </c>
      <c r="AO2827">
        <v>44170</v>
      </c>
      <c r="AP2827">
        <v>18952</v>
      </c>
      <c r="AQ2827">
        <v>17528</v>
      </c>
      <c r="AR2827">
        <v>41899</v>
      </c>
      <c r="AS2827">
        <v>39500</v>
      </c>
      <c r="AT2827">
        <v>41423</v>
      </c>
      <c r="AU2827">
        <v>41703</v>
      </c>
    </row>
    <row r="2828" spans="1:47">
      <c r="A2828" t="s">
        <v>17784</v>
      </c>
      <c r="B2828" t="s">
        <v>10432</v>
      </c>
      <c r="C2828" t="s">
        <v>10427</v>
      </c>
      <c r="D2828" t="s">
        <v>10428</v>
      </c>
      <c r="E2828">
        <v>181.07149999999999</v>
      </c>
      <c r="F2828">
        <v>182.07900000000001</v>
      </c>
      <c r="G2828">
        <v>0.92069999999999996</v>
      </c>
      <c r="H2828">
        <v>1.1536999999999999</v>
      </c>
      <c r="I2828" t="s">
        <v>1813</v>
      </c>
      <c r="J2828" t="s">
        <v>51</v>
      </c>
      <c r="K2828" t="s">
        <v>10429</v>
      </c>
      <c r="L2828" t="s">
        <v>10430</v>
      </c>
      <c r="N2828">
        <v>74315</v>
      </c>
      <c r="O2828">
        <v>73900</v>
      </c>
      <c r="P2828">
        <v>100044</v>
      </c>
      <c r="Q2828">
        <v>94565</v>
      </c>
      <c r="R2828">
        <v>50447</v>
      </c>
      <c r="S2828">
        <v>6684</v>
      </c>
      <c r="T2828">
        <v>24551</v>
      </c>
      <c r="U2828">
        <v>69316</v>
      </c>
      <c r="V2828">
        <v>4338</v>
      </c>
      <c r="W2828">
        <v>63792</v>
      </c>
      <c r="X2828">
        <v>56246</v>
      </c>
      <c r="Y2828">
        <v>24411</v>
      </c>
      <c r="Z2828">
        <v>4891</v>
      </c>
      <c r="AA2828">
        <v>47899</v>
      </c>
      <c r="AB2828">
        <v>40699</v>
      </c>
      <c r="AC2828">
        <v>317</v>
      </c>
      <c r="AD2828">
        <v>1451</v>
      </c>
      <c r="AE2828">
        <v>16228</v>
      </c>
      <c r="AF2828">
        <v>782</v>
      </c>
      <c r="AG2828">
        <v>8120</v>
      </c>
      <c r="AH2828">
        <v>94849</v>
      </c>
      <c r="AI2828">
        <v>101247</v>
      </c>
      <c r="AJ2828">
        <v>56500</v>
      </c>
      <c r="AK2828">
        <v>28603</v>
      </c>
      <c r="AL2828">
        <v>91044</v>
      </c>
      <c r="AM2828">
        <v>3199</v>
      </c>
      <c r="AN2828">
        <v>33216</v>
      </c>
      <c r="AO2828">
        <v>6644</v>
      </c>
      <c r="AP2828">
        <v>1887</v>
      </c>
      <c r="AQ2828">
        <v>68952</v>
      </c>
      <c r="AR2828">
        <v>48023</v>
      </c>
      <c r="AS2828">
        <v>48326</v>
      </c>
      <c r="AT2828">
        <v>48466</v>
      </c>
      <c r="AU2828">
        <v>49026</v>
      </c>
    </row>
    <row r="2829" spans="1:47">
      <c r="A2829" t="s">
        <v>17784</v>
      </c>
      <c r="B2829" t="s">
        <v>10433</v>
      </c>
      <c r="C2829" t="s">
        <v>10434</v>
      </c>
      <c r="D2829" t="s">
        <v>10435</v>
      </c>
      <c r="E2829">
        <v>134.01740000000001</v>
      </c>
      <c r="F2829">
        <v>134.0215</v>
      </c>
      <c r="G2829">
        <v>0.91059999999999997</v>
      </c>
      <c r="H2829">
        <v>1.2223999999999999</v>
      </c>
      <c r="I2829" t="s">
        <v>1813</v>
      </c>
      <c r="J2829" t="s">
        <v>10436</v>
      </c>
      <c r="K2829" t="s">
        <v>10437</v>
      </c>
      <c r="L2829" t="s">
        <v>10438</v>
      </c>
      <c r="M2829">
        <v>45931</v>
      </c>
      <c r="N2829">
        <v>35660</v>
      </c>
      <c r="O2829">
        <v>33780</v>
      </c>
      <c r="P2829">
        <v>28422</v>
      </c>
      <c r="Q2829">
        <v>55450</v>
      </c>
      <c r="R2829">
        <v>18227</v>
      </c>
      <c r="S2829">
        <v>2215</v>
      </c>
      <c r="T2829">
        <v>21171</v>
      </c>
      <c r="U2829">
        <v>60368</v>
      </c>
      <c r="V2829">
        <v>10699</v>
      </c>
      <c r="W2829">
        <v>28305</v>
      </c>
      <c r="X2829">
        <v>138784</v>
      </c>
      <c r="Y2829">
        <v>29208</v>
      </c>
      <c r="Z2829">
        <v>20291</v>
      </c>
      <c r="AA2829">
        <v>54603</v>
      </c>
      <c r="AB2829">
        <v>7397</v>
      </c>
      <c r="AC2829">
        <v>12073</v>
      </c>
      <c r="AD2829">
        <v>18190</v>
      </c>
      <c r="AE2829">
        <v>44744</v>
      </c>
      <c r="AF2829">
        <v>730</v>
      </c>
      <c r="AG2829">
        <v>25667</v>
      </c>
      <c r="AH2829">
        <v>5596</v>
      </c>
      <c r="AI2829">
        <v>22352</v>
      </c>
      <c r="AJ2829">
        <v>1158</v>
      </c>
      <c r="AK2829">
        <v>7004</v>
      </c>
      <c r="AL2829">
        <v>3263</v>
      </c>
      <c r="AM2829">
        <v>1422</v>
      </c>
      <c r="AN2829">
        <v>2409</v>
      </c>
      <c r="AO2829">
        <v>4387</v>
      </c>
      <c r="AP2829">
        <v>6283</v>
      </c>
      <c r="AQ2829">
        <v>7315</v>
      </c>
      <c r="AR2829">
        <v>21797</v>
      </c>
      <c r="AS2829">
        <v>21923</v>
      </c>
      <c r="AT2829">
        <v>21541</v>
      </c>
      <c r="AU2829">
        <v>21830</v>
      </c>
    </row>
    <row r="2830" spans="1:47">
      <c r="A2830" t="s">
        <v>17784</v>
      </c>
      <c r="B2830" t="s">
        <v>10439</v>
      </c>
      <c r="C2830" t="s">
        <v>10434</v>
      </c>
      <c r="D2830" t="s">
        <v>10435</v>
      </c>
      <c r="E2830">
        <v>115.0035</v>
      </c>
      <c r="F2830">
        <v>134.0215</v>
      </c>
      <c r="G2830">
        <v>0.97060000000000002</v>
      </c>
      <c r="H2830">
        <v>1.2142999999999999</v>
      </c>
      <c r="I2830" t="s">
        <v>1813</v>
      </c>
      <c r="J2830" t="s">
        <v>10436</v>
      </c>
      <c r="K2830" t="s">
        <v>10437</v>
      </c>
      <c r="L2830" t="s">
        <v>10438</v>
      </c>
      <c r="M2830">
        <v>45931</v>
      </c>
      <c r="N2830">
        <v>127006</v>
      </c>
      <c r="O2830">
        <v>114489</v>
      </c>
      <c r="P2830">
        <v>97745</v>
      </c>
      <c r="Q2830">
        <v>175802</v>
      </c>
      <c r="R2830">
        <v>81285</v>
      </c>
      <c r="S2830">
        <v>5429</v>
      </c>
      <c r="T2830">
        <v>66564</v>
      </c>
      <c r="U2830">
        <v>191261</v>
      </c>
      <c r="V2830">
        <v>2162</v>
      </c>
      <c r="W2830">
        <v>98760</v>
      </c>
      <c r="X2830">
        <v>464122</v>
      </c>
      <c r="Y2830">
        <v>108864</v>
      </c>
      <c r="Z2830">
        <v>63317</v>
      </c>
      <c r="AA2830">
        <v>168322</v>
      </c>
      <c r="AB2830">
        <v>41035</v>
      </c>
      <c r="AC2830">
        <v>639</v>
      </c>
      <c r="AD2830">
        <v>387</v>
      </c>
      <c r="AE2830">
        <v>345404</v>
      </c>
      <c r="AF2830">
        <v>2621</v>
      </c>
      <c r="AG2830">
        <v>127893</v>
      </c>
      <c r="AH2830">
        <v>38280</v>
      </c>
      <c r="AI2830">
        <v>97949</v>
      </c>
      <c r="AJ2830">
        <v>3292</v>
      </c>
      <c r="AK2830">
        <v>32284</v>
      </c>
      <c r="AL2830">
        <v>22347</v>
      </c>
      <c r="AM2830">
        <v>7458</v>
      </c>
      <c r="AN2830">
        <v>6886</v>
      </c>
      <c r="AO2830">
        <v>37529</v>
      </c>
      <c r="AP2830">
        <v>1355</v>
      </c>
      <c r="AQ2830">
        <v>51377</v>
      </c>
      <c r="AR2830">
        <v>87347</v>
      </c>
      <c r="AS2830">
        <v>86958</v>
      </c>
      <c r="AT2830">
        <v>87205</v>
      </c>
      <c r="AU2830">
        <v>87908</v>
      </c>
    </row>
    <row r="2831" spans="1:47">
      <c r="A2831" t="s">
        <v>17784</v>
      </c>
      <c r="B2831" t="s">
        <v>10440</v>
      </c>
      <c r="C2831" t="s">
        <v>2541</v>
      </c>
      <c r="D2831" t="s">
        <v>2052</v>
      </c>
      <c r="E2831">
        <v>89.024799999999999</v>
      </c>
      <c r="F2831">
        <v>90.031700000000001</v>
      </c>
      <c r="G2831">
        <v>0.84360000000000002</v>
      </c>
      <c r="H2831">
        <v>2.3860999999999999</v>
      </c>
      <c r="I2831" t="s">
        <v>1813</v>
      </c>
      <c r="J2831" t="s">
        <v>51</v>
      </c>
      <c r="K2831" t="s">
        <v>2542</v>
      </c>
      <c r="L2831" t="s">
        <v>2543</v>
      </c>
      <c r="M2831">
        <v>45858</v>
      </c>
      <c r="N2831">
        <v>1056849</v>
      </c>
      <c r="O2831">
        <v>754771</v>
      </c>
      <c r="P2831">
        <v>754722</v>
      </c>
      <c r="Q2831">
        <v>940362</v>
      </c>
      <c r="R2831">
        <v>261288</v>
      </c>
      <c r="S2831">
        <v>147360</v>
      </c>
      <c r="T2831">
        <v>821801</v>
      </c>
      <c r="U2831">
        <v>1185998</v>
      </c>
      <c r="V2831">
        <v>76693</v>
      </c>
      <c r="W2831">
        <v>1756652</v>
      </c>
      <c r="X2831">
        <v>1203879</v>
      </c>
      <c r="Y2831">
        <v>563001</v>
      </c>
      <c r="Z2831">
        <v>318426</v>
      </c>
      <c r="AA2831">
        <v>690066</v>
      </c>
      <c r="AB2831">
        <v>235403</v>
      </c>
      <c r="AC2831">
        <v>178005</v>
      </c>
      <c r="AD2831">
        <v>114782</v>
      </c>
      <c r="AE2831">
        <v>735081</v>
      </c>
      <c r="AF2831">
        <v>69542</v>
      </c>
      <c r="AG2831">
        <v>604938</v>
      </c>
      <c r="AH2831">
        <v>85607</v>
      </c>
      <c r="AI2831">
        <v>215406</v>
      </c>
      <c r="AJ2831">
        <v>253173</v>
      </c>
      <c r="AK2831">
        <v>212399</v>
      </c>
      <c r="AL2831">
        <v>161434</v>
      </c>
      <c r="AM2831">
        <v>59147</v>
      </c>
      <c r="AN2831">
        <v>351353</v>
      </c>
      <c r="AO2831">
        <v>186437</v>
      </c>
      <c r="AP2831">
        <v>63816</v>
      </c>
      <c r="AQ2831">
        <v>218128</v>
      </c>
      <c r="AR2831">
        <v>470200</v>
      </c>
      <c r="AS2831">
        <v>475412</v>
      </c>
      <c r="AT2831">
        <v>465942</v>
      </c>
      <c r="AU2831">
        <v>469852</v>
      </c>
    </row>
    <row r="2832" spans="1:47">
      <c r="A2832" t="s">
        <v>17784</v>
      </c>
      <c r="B2832" t="s">
        <v>10441</v>
      </c>
      <c r="C2832" t="s">
        <v>1638</v>
      </c>
      <c r="D2832" t="s">
        <v>1639</v>
      </c>
      <c r="E2832">
        <v>269.07859999999999</v>
      </c>
      <c r="F2832">
        <v>268.08080000000001</v>
      </c>
      <c r="G2832">
        <v>0.95340000000000003</v>
      </c>
      <c r="H2832">
        <v>2.2946</v>
      </c>
      <c r="I2832" t="s">
        <v>1813</v>
      </c>
      <c r="J2832" t="s">
        <v>51</v>
      </c>
      <c r="K2832" t="s">
        <v>1640</v>
      </c>
      <c r="L2832" t="s">
        <v>1641</v>
      </c>
      <c r="N2832">
        <v>18011</v>
      </c>
      <c r="O2832">
        <v>1781</v>
      </c>
      <c r="P2832">
        <v>15986</v>
      </c>
      <c r="Q2832">
        <v>30486</v>
      </c>
      <c r="R2832">
        <v>9906</v>
      </c>
      <c r="S2832">
        <v>3356</v>
      </c>
      <c r="T2832">
        <v>3029</v>
      </c>
      <c r="U2832">
        <v>18702</v>
      </c>
      <c r="V2832">
        <v>17660</v>
      </c>
      <c r="W2832">
        <v>2408</v>
      </c>
      <c r="X2832">
        <v>14857</v>
      </c>
      <c r="Y2832">
        <v>8118</v>
      </c>
      <c r="Z2832">
        <v>2957</v>
      </c>
      <c r="AA2832">
        <v>17557</v>
      </c>
      <c r="AB2832">
        <v>4058</v>
      </c>
      <c r="AC2832">
        <v>1179</v>
      </c>
      <c r="AD2832">
        <v>982</v>
      </c>
      <c r="AE2832">
        <v>5262</v>
      </c>
      <c r="AF2832">
        <v>4695</v>
      </c>
      <c r="AG2832">
        <v>840</v>
      </c>
      <c r="AH2832">
        <v>13315</v>
      </c>
      <c r="AI2832">
        <v>10360</v>
      </c>
      <c r="AJ2832">
        <v>15094</v>
      </c>
      <c r="AK2832">
        <v>9185</v>
      </c>
      <c r="AL2832">
        <v>21388</v>
      </c>
      <c r="AM2832">
        <v>4742</v>
      </c>
      <c r="AN2832">
        <v>13852</v>
      </c>
      <c r="AO2832">
        <v>11885</v>
      </c>
      <c r="AP2832">
        <v>28811</v>
      </c>
      <c r="AQ2832">
        <v>8076</v>
      </c>
      <c r="AR2832">
        <v>16220</v>
      </c>
      <c r="AS2832">
        <v>16477</v>
      </c>
      <c r="AT2832">
        <v>17053</v>
      </c>
      <c r="AU2832">
        <v>16507</v>
      </c>
    </row>
    <row r="2833" spans="1:47">
      <c r="A2833" t="s">
        <v>17784</v>
      </c>
      <c r="B2833" t="s">
        <v>10442</v>
      </c>
      <c r="C2833" t="s">
        <v>10427</v>
      </c>
      <c r="D2833" t="s">
        <v>10428</v>
      </c>
      <c r="E2833">
        <v>219.0462</v>
      </c>
      <c r="F2833">
        <v>182.07900000000001</v>
      </c>
      <c r="G2833">
        <v>0.57179999999999997</v>
      </c>
      <c r="H2833">
        <v>1.2099</v>
      </c>
      <c r="I2833" t="s">
        <v>1813</v>
      </c>
      <c r="J2833" t="s">
        <v>51</v>
      </c>
      <c r="K2833" t="s">
        <v>10429</v>
      </c>
      <c r="L2833" t="s">
        <v>10430</v>
      </c>
      <c r="N2833">
        <v>203921</v>
      </c>
      <c r="O2833">
        <v>97853</v>
      </c>
      <c r="P2833">
        <v>186544</v>
      </c>
      <c r="Q2833">
        <v>75938</v>
      </c>
      <c r="R2833">
        <v>37065</v>
      </c>
      <c r="S2833">
        <v>5199</v>
      </c>
      <c r="T2833">
        <v>58586</v>
      </c>
      <c r="U2833">
        <v>147421</v>
      </c>
      <c r="V2833">
        <v>1843</v>
      </c>
      <c r="W2833">
        <v>103906</v>
      </c>
      <c r="X2833">
        <v>102035</v>
      </c>
      <c r="Y2833">
        <v>52531</v>
      </c>
      <c r="Z2833">
        <v>5840</v>
      </c>
      <c r="AA2833">
        <v>40499</v>
      </c>
      <c r="AB2833">
        <v>24690</v>
      </c>
      <c r="AC2833">
        <v>169</v>
      </c>
      <c r="AD2833">
        <v>1715</v>
      </c>
      <c r="AE2833">
        <v>34097</v>
      </c>
      <c r="AF2833">
        <v>364</v>
      </c>
      <c r="AG2833">
        <v>15232</v>
      </c>
      <c r="AH2833">
        <v>41856</v>
      </c>
      <c r="AI2833">
        <v>80384</v>
      </c>
      <c r="AJ2833">
        <v>66183</v>
      </c>
      <c r="AK2833">
        <v>17790</v>
      </c>
      <c r="AL2833">
        <v>109550</v>
      </c>
      <c r="AM2833">
        <v>2075</v>
      </c>
      <c r="AN2833">
        <v>13262</v>
      </c>
      <c r="AO2833">
        <v>9594</v>
      </c>
      <c r="AP2833">
        <v>1109</v>
      </c>
      <c r="AQ2833">
        <v>59482</v>
      </c>
      <c r="AR2833">
        <v>55187</v>
      </c>
      <c r="AS2833">
        <v>58628</v>
      </c>
      <c r="AT2833">
        <v>58374</v>
      </c>
      <c r="AU2833">
        <v>54311</v>
      </c>
    </row>
    <row r="2834" spans="1:47">
      <c r="A2834" t="s">
        <v>17784</v>
      </c>
      <c r="B2834" t="s">
        <v>10443</v>
      </c>
      <c r="C2834" t="s">
        <v>1638</v>
      </c>
      <c r="D2834" t="s">
        <v>1639</v>
      </c>
      <c r="E2834">
        <v>303.0514</v>
      </c>
      <c r="F2834">
        <v>268.08080000000001</v>
      </c>
      <c r="G2834">
        <v>0.8569</v>
      </c>
      <c r="H2834">
        <v>2.2948</v>
      </c>
      <c r="I2834" t="s">
        <v>1813</v>
      </c>
      <c r="J2834" t="s">
        <v>51</v>
      </c>
      <c r="K2834" t="s">
        <v>1640</v>
      </c>
      <c r="L2834" t="s">
        <v>1641</v>
      </c>
      <c r="N2834">
        <v>24309</v>
      </c>
      <c r="O2834">
        <v>2972</v>
      </c>
      <c r="P2834">
        <v>31289</v>
      </c>
      <c r="Q2834">
        <v>38555</v>
      </c>
      <c r="R2834">
        <v>23222</v>
      </c>
      <c r="S2834">
        <v>7661</v>
      </c>
      <c r="T2834">
        <v>3157</v>
      </c>
      <c r="U2834">
        <v>7045</v>
      </c>
      <c r="V2834">
        <v>39719</v>
      </c>
      <c r="W2834">
        <v>1529</v>
      </c>
      <c r="X2834">
        <v>18009</v>
      </c>
      <c r="Y2834">
        <v>5253</v>
      </c>
      <c r="Z2834">
        <v>3528</v>
      </c>
      <c r="AA2834">
        <v>36625</v>
      </c>
      <c r="AB2834">
        <v>15620</v>
      </c>
      <c r="AC2834">
        <v>1179</v>
      </c>
      <c r="AD2834">
        <v>3007</v>
      </c>
      <c r="AE2834">
        <v>2244</v>
      </c>
      <c r="AF2834">
        <v>12798</v>
      </c>
      <c r="AG2834">
        <v>872</v>
      </c>
      <c r="AH2834">
        <v>19919</v>
      </c>
      <c r="AI2834">
        <v>18937</v>
      </c>
      <c r="AJ2834">
        <v>24803</v>
      </c>
      <c r="AK2834">
        <v>9852</v>
      </c>
      <c r="AL2834">
        <v>48675</v>
      </c>
      <c r="AM2834">
        <v>16592</v>
      </c>
      <c r="AN2834">
        <v>7622</v>
      </c>
      <c r="AO2834">
        <v>6535</v>
      </c>
      <c r="AP2834">
        <v>69113</v>
      </c>
      <c r="AQ2834">
        <v>17956</v>
      </c>
      <c r="AR2834">
        <v>21531</v>
      </c>
      <c r="AS2834">
        <v>24172</v>
      </c>
      <c r="AT2834">
        <v>22664</v>
      </c>
      <c r="AU2834">
        <v>23755</v>
      </c>
    </row>
    <row r="2835" spans="1:47">
      <c r="A2835" t="s">
        <v>17784</v>
      </c>
      <c r="B2835" t="s">
        <v>10444</v>
      </c>
      <c r="C2835" t="s">
        <v>1638</v>
      </c>
      <c r="D2835" t="s">
        <v>1639</v>
      </c>
      <c r="E2835">
        <v>535.1567</v>
      </c>
      <c r="F2835">
        <v>268.08080000000001</v>
      </c>
      <c r="G2835">
        <v>0.81189999999999996</v>
      </c>
      <c r="H2835">
        <v>2.2924000000000002</v>
      </c>
      <c r="I2835" t="s">
        <v>1813</v>
      </c>
      <c r="J2835" t="s">
        <v>51</v>
      </c>
      <c r="K2835" t="s">
        <v>1640</v>
      </c>
      <c r="L2835" t="s">
        <v>1641</v>
      </c>
      <c r="N2835">
        <v>2206</v>
      </c>
      <c r="O2835">
        <v>90</v>
      </c>
      <c r="P2835">
        <v>3504</v>
      </c>
      <c r="Q2835">
        <v>8569</v>
      </c>
      <c r="R2835">
        <v>1024</v>
      </c>
      <c r="S2835">
        <v>2015</v>
      </c>
      <c r="T2835">
        <v>46</v>
      </c>
      <c r="U2835">
        <v>4741</v>
      </c>
      <c r="V2835">
        <v>5276</v>
      </c>
      <c r="W2835">
        <v>1960</v>
      </c>
      <c r="X2835">
        <v>2024</v>
      </c>
      <c r="Y2835">
        <v>422</v>
      </c>
      <c r="Z2835">
        <v>84</v>
      </c>
      <c r="AA2835">
        <v>3238</v>
      </c>
      <c r="AB2835">
        <v>226</v>
      </c>
      <c r="AC2835">
        <v>1322</v>
      </c>
      <c r="AD2835">
        <v>82</v>
      </c>
      <c r="AE2835">
        <v>125</v>
      </c>
      <c r="AF2835">
        <v>175</v>
      </c>
      <c r="AG2835">
        <v>871</v>
      </c>
      <c r="AH2835">
        <v>887</v>
      </c>
      <c r="AI2835">
        <v>187</v>
      </c>
      <c r="AJ2835">
        <v>1732</v>
      </c>
      <c r="AK2835">
        <v>970</v>
      </c>
      <c r="AL2835">
        <v>8148</v>
      </c>
      <c r="AM2835">
        <v>527</v>
      </c>
      <c r="AN2835">
        <v>1562</v>
      </c>
      <c r="AO2835">
        <v>353</v>
      </c>
      <c r="AP2835">
        <v>10552</v>
      </c>
      <c r="AQ2835">
        <v>189</v>
      </c>
      <c r="AR2835">
        <v>2780</v>
      </c>
      <c r="AS2835">
        <v>4228</v>
      </c>
      <c r="AT2835">
        <v>3509</v>
      </c>
      <c r="AU2835">
        <v>3764</v>
      </c>
    </row>
    <row r="2836" spans="1:47">
      <c r="A2836" t="s">
        <v>17784</v>
      </c>
      <c r="B2836" t="s">
        <v>10445</v>
      </c>
      <c r="C2836" t="s">
        <v>10168</v>
      </c>
      <c r="D2836" t="s">
        <v>10169</v>
      </c>
      <c r="E2836">
        <v>444.03160000000003</v>
      </c>
      <c r="F2836">
        <v>428.01339999999999</v>
      </c>
      <c r="G2836">
        <v>0.55010000000000003</v>
      </c>
      <c r="H2836">
        <v>1.7991999999999999</v>
      </c>
      <c r="I2836" t="s">
        <v>1813</v>
      </c>
      <c r="J2836" t="s">
        <v>10170</v>
      </c>
      <c r="K2836" t="s">
        <v>51</v>
      </c>
      <c r="L2836" t="s">
        <v>10171</v>
      </c>
      <c r="N2836">
        <v>216620</v>
      </c>
      <c r="O2836">
        <v>250171</v>
      </c>
      <c r="P2836">
        <v>66104</v>
      </c>
      <c r="Q2836">
        <v>394192</v>
      </c>
      <c r="R2836">
        <v>27595</v>
      </c>
      <c r="S2836">
        <v>8230</v>
      </c>
      <c r="T2836">
        <v>158910</v>
      </c>
      <c r="U2836">
        <v>542152</v>
      </c>
      <c r="V2836">
        <v>1515</v>
      </c>
      <c r="W2836">
        <v>158148</v>
      </c>
      <c r="X2836">
        <v>367062</v>
      </c>
      <c r="Y2836">
        <v>313944</v>
      </c>
      <c r="Z2836">
        <v>75854</v>
      </c>
      <c r="AA2836">
        <v>248947</v>
      </c>
      <c r="AB2836">
        <v>61414</v>
      </c>
      <c r="AC2836">
        <v>319</v>
      </c>
      <c r="AD2836">
        <v>6311</v>
      </c>
      <c r="AE2836">
        <v>298246</v>
      </c>
      <c r="AF2836">
        <v>438</v>
      </c>
      <c r="AG2836">
        <v>103817</v>
      </c>
      <c r="AH2836">
        <v>17945</v>
      </c>
      <c r="AI2836">
        <v>94108</v>
      </c>
      <c r="AJ2836">
        <v>131</v>
      </c>
      <c r="AK2836">
        <v>209919</v>
      </c>
      <c r="AL2836">
        <v>474</v>
      </c>
      <c r="AM2836">
        <v>4815</v>
      </c>
      <c r="AN2836">
        <v>222022</v>
      </c>
      <c r="AO2836">
        <v>81011</v>
      </c>
      <c r="AP2836">
        <v>160</v>
      </c>
      <c r="AQ2836">
        <v>275299</v>
      </c>
      <c r="AR2836">
        <v>72761</v>
      </c>
      <c r="AS2836">
        <v>74104</v>
      </c>
      <c r="AT2836">
        <v>63254</v>
      </c>
      <c r="AU2836">
        <v>70633</v>
      </c>
    </row>
    <row r="2837" spans="1:47">
      <c r="A2837" t="s">
        <v>17784</v>
      </c>
      <c r="B2837" t="s">
        <v>10446</v>
      </c>
      <c r="C2837" t="s">
        <v>2541</v>
      </c>
      <c r="D2837" t="s">
        <v>2052</v>
      </c>
      <c r="E2837">
        <v>89.024699999999996</v>
      </c>
      <c r="F2837">
        <v>90.031700000000001</v>
      </c>
      <c r="G2837">
        <v>0.86309999999999998</v>
      </c>
      <c r="H2837">
        <v>3.9643999999999999</v>
      </c>
      <c r="I2837" t="s">
        <v>1813</v>
      </c>
      <c r="J2837" t="s">
        <v>51</v>
      </c>
      <c r="K2837" t="s">
        <v>2542</v>
      </c>
      <c r="L2837" t="s">
        <v>2543</v>
      </c>
      <c r="M2837">
        <v>45858</v>
      </c>
      <c r="N2837">
        <v>114864</v>
      </c>
      <c r="O2837">
        <v>119553</v>
      </c>
      <c r="P2837">
        <v>106046</v>
      </c>
      <c r="Q2837">
        <v>91852</v>
      </c>
      <c r="R2837">
        <v>405524</v>
      </c>
      <c r="S2837">
        <v>105255</v>
      </c>
      <c r="T2837">
        <v>113664</v>
      </c>
      <c r="U2837">
        <v>118253</v>
      </c>
      <c r="V2837">
        <v>78134</v>
      </c>
      <c r="W2837">
        <v>125894</v>
      </c>
      <c r="X2837">
        <v>119631</v>
      </c>
      <c r="Y2837">
        <v>105255</v>
      </c>
      <c r="Z2837">
        <v>111281</v>
      </c>
      <c r="AA2837">
        <v>83340</v>
      </c>
      <c r="AB2837">
        <v>92725</v>
      </c>
      <c r="AC2837">
        <v>107300</v>
      </c>
      <c r="AD2837">
        <v>101452</v>
      </c>
      <c r="AE2837">
        <v>107418</v>
      </c>
      <c r="AF2837">
        <v>99574</v>
      </c>
      <c r="AG2837">
        <v>105737</v>
      </c>
      <c r="AH2837">
        <v>103710</v>
      </c>
      <c r="AI2837">
        <v>86670</v>
      </c>
      <c r="AJ2837">
        <v>17247</v>
      </c>
      <c r="AK2837">
        <v>94837</v>
      </c>
      <c r="AL2837">
        <v>93136</v>
      </c>
      <c r="AM2837">
        <v>90130</v>
      </c>
      <c r="AN2837">
        <v>83892</v>
      </c>
      <c r="AO2837">
        <v>88735</v>
      </c>
      <c r="AP2837">
        <v>87307</v>
      </c>
      <c r="AQ2837">
        <v>89558</v>
      </c>
      <c r="AR2837">
        <v>104258</v>
      </c>
      <c r="AS2837">
        <v>104619</v>
      </c>
      <c r="AT2837">
        <v>104471</v>
      </c>
      <c r="AU2837">
        <v>104376</v>
      </c>
    </row>
    <row r="2838" spans="1:47">
      <c r="A2838" t="s">
        <v>17784</v>
      </c>
      <c r="B2838" t="s">
        <v>10447</v>
      </c>
      <c r="C2838" t="s">
        <v>10229</v>
      </c>
      <c r="D2838" t="s">
        <v>10230</v>
      </c>
      <c r="E2838">
        <v>167.02119999999999</v>
      </c>
      <c r="F2838">
        <v>168.0283</v>
      </c>
      <c r="G2838">
        <v>0.8085</v>
      </c>
      <c r="H2838">
        <v>2.4544999999999999</v>
      </c>
      <c r="I2838" t="s">
        <v>1813</v>
      </c>
      <c r="J2838" t="s">
        <v>10231</v>
      </c>
      <c r="K2838" t="s">
        <v>10232</v>
      </c>
      <c r="L2838" t="s">
        <v>10233</v>
      </c>
      <c r="M2838">
        <v>88</v>
      </c>
      <c r="N2838">
        <v>399939</v>
      </c>
      <c r="O2838">
        <v>162255</v>
      </c>
      <c r="P2838">
        <v>171618</v>
      </c>
      <c r="Q2838">
        <v>100984</v>
      </c>
      <c r="R2838">
        <v>167595</v>
      </c>
      <c r="S2838">
        <v>23863</v>
      </c>
      <c r="T2838">
        <v>153091</v>
      </c>
      <c r="U2838">
        <v>257976</v>
      </c>
      <c r="V2838">
        <v>11578</v>
      </c>
      <c r="W2838">
        <v>149641</v>
      </c>
      <c r="X2838">
        <v>386332</v>
      </c>
      <c r="Y2838">
        <v>8671</v>
      </c>
      <c r="Z2838">
        <v>9878</v>
      </c>
      <c r="AA2838">
        <v>38170</v>
      </c>
      <c r="AB2838">
        <v>70762</v>
      </c>
      <c r="AC2838">
        <v>966</v>
      </c>
      <c r="AD2838">
        <v>623</v>
      </c>
      <c r="AE2838">
        <v>57808</v>
      </c>
      <c r="AF2838">
        <v>4018</v>
      </c>
      <c r="AG2838">
        <v>43449</v>
      </c>
      <c r="AH2838">
        <v>368588</v>
      </c>
      <c r="AI2838">
        <v>194813</v>
      </c>
      <c r="AJ2838">
        <v>125857</v>
      </c>
      <c r="AK2838">
        <v>79217</v>
      </c>
      <c r="AL2838">
        <v>175575</v>
      </c>
      <c r="AM2838">
        <v>20758</v>
      </c>
      <c r="AN2838">
        <v>195232</v>
      </c>
      <c r="AO2838">
        <v>69119</v>
      </c>
      <c r="AP2838">
        <v>17780</v>
      </c>
      <c r="AQ2838">
        <v>107468</v>
      </c>
      <c r="AR2838">
        <v>113442</v>
      </c>
      <c r="AS2838">
        <v>112029</v>
      </c>
      <c r="AT2838">
        <v>113974</v>
      </c>
      <c r="AU2838">
        <v>110372</v>
      </c>
    </row>
    <row r="2839" spans="1:47">
      <c r="A2839" t="s">
        <v>17784</v>
      </c>
      <c r="B2839" t="s">
        <v>10448</v>
      </c>
      <c r="C2839" t="s">
        <v>10449</v>
      </c>
      <c r="D2839" t="s">
        <v>10450</v>
      </c>
      <c r="E2839">
        <v>365.06909999999999</v>
      </c>
      <c r="F2839">
        <v>348.0471</v>
      </c>
      <c r="G2839">
        <v>0.92130000000000001</v>
      </c>
      <c r="H2839">
        <v>1.8507</v>
      </c>
      <c r="I2839" t="s">
        <v>1813</v>
      </c>
      <c r="J2839" t="s">
        <v>51</v>
      </c>
      <c r="K2839" t="s">
        <v>10451</v>
      </c>
      <c r="L2839" t="s">
        <v>10452</v>
      </c>
      <c r="N2839">
        <v>18709</v>
      </c>
      <c r="O2839">
        <v>24635</v>
      </c>
      <c r="P2839">
        <v>29921</v>
      </c>
      <c r="Q2839">
        <v>28160</v>
      </c>
      <c r="R2839">
        <v>23357</v>
      </c>
      <c r="S2839">
        <v>13577</v>
      </c>
      <c r="T2839">
        <v>14038</v>
      </c>
      <c r="U2839">
        <v>50063</v>
      </c>
      <c r="V2839">
        <v>8604</v>
      </c>
      <c r="W2839">
        <v>9326</v>
      </c>
      <c r="X2839">
        <v>30318</v>
      </c>
      <c r="Y2839">
        <v>26136</v>
      </c>
      <c r="Z2839">
        <v>2936</v>
      </c>
      <c r="AA2839">
        <v>16529</v>
      </c>
      <c r="AB2839">
        <v>16912</v>
      </c>
      <c r="AC2839">
        <v>1309</v>
      </c>
      <c r="AD2839">
        <v>2275</v>
      </c>
      <c r="AE2839">
        <v>24669</v>
      </c>
      <c r="AF2839">
        <v>1874</v>
      </c>
      <c r="AG2839">
        <v>6569</v>
      </c>
      <c r="AH2839">
        <v>65470</v>
      </c>
      <c r="AI2839">
        <v>107837</v>
      </c>
      <c r="AJ2839">
        <v>18741</v>
      </c>
      <c r="AK2839">
        <v>30533</v>
      </c>
      <c r="AL2839">
        <v>29180</v>
      </c>
      <c r="AM2839">
        <v>10192</v>
      </c>
      <c r="AN2839">
        <v>53137</v>
      </c>
      <c r="AO2839">
        <v>73147</v>
      </c>
      <c r="AP2839">
        <v>10267</v>
      </c>
      <c r="AQ2839">
        <v>48831</v>
      </c>
      <c r="AR2839">
        <v>47696</v>
      </c>
      <c r="AS2839">
        <v>49034</v>
      </c>
      <c r="AT2839">
        <v>48962</v>
      </c>
      <c r="AU2839">
        <v>49412</v>
      </c>
    </row>
    <row r="2840" spans="1:47">
      <c r="A2840" t="s">
        <v>17784</v>
      </c>
      <c r="B2840" t="s">
        <v>10453</v>
      </c>
      <c r="C2840" t="s">
        <v>10427</v>
      </c>
      <c r="D2840" t="s">
        <v>10428</v>
      </c>
      <c r="E2840">
        <v>217.047</v>
      </c>
      <c r="F2840">
        <v>182.07900000000001</v>
      </c>
      <c r="G2840">
        <v>0.87239999999999995</v>
      </c>
      <c r="H2840">
        <v>1.1677999999999999</v>
      </c>
      <c r="I2840" t="s">
        <v>1813</v>
      </c>
      <c r="J2840" t="s">
        <v>51</v>
      </c>
      <c r="K2840" t="s">
        <v>10429</v>
      </c>
      <c r="L2840" t="s">
        <v>10430</v>
      </c>
      <c r="N2840">
        <v>218328</v>
      </c>
      <c r="O2840">
        <v>136554</v>
      </c>
      <c r="P2840">
        <v>467450</v>
      </c>
      <c r="Q2840">
        <v>227082</v>
      </c>
      <c r="R2840">
        <v>41057</v>
      </c>
      <c r="S2840">
        <v>1633</v>
      </c>
      <c r="T2840">
        <v>72669</v>
      </c>
      <c r="U2840">
        <v>180238</v>
      </c>
      <c r="V2840">
        <v>58703</v>
      </c>
      <c r="W2840">
        <v>276598</v>
      </c>
      <c r="X2840">
        <v>203546</v>
      </c>
      <c r="Y2840">
        <v>49921</v>
      </c>
      <c r="Z2840">
        <v>4562</v>
      </c>
      <c r="AA2840">
        <v>69566</v>
      </c>
      <c r="AB2840">
        <v>21161</v>
      </c>
      <c r="AC2840">
        <v>39757</v>
      </c>
      <c r="AD2840">
        <v>1072</v>
      </c>
      <c r="AE2840">
        <v>53535</v>
      </c>
      <c r="AF2840">
        <v>36212</v>
      </c>
      <c r="AG2840">
        <v>19053</v>
      </c>
      <c r="AH2840">
        <v>74007</v>
      </c>
      <c r="AI2840">
        <v>179218</v>
      </c>
      <c r="AJ2840">
        <v>49270</v>
      </c>
      <c r="AK2840">
        <v>22555</v>
      </c>
      <c r="AL2840">
        <v>72820</v>
      </c>
      <c r="AM2840">
        <v>393</v>
      </c>
      <c r="AN2840">
        <v>22033</v>
      </c>
      <c r="AO2840">
        <v>17018</v>
      </c>
      <c r="AP2840">
        <v>1967</v>
      </c>
      <c r="AQ2840">
        <v>122609</v>
      </c>
      <c r="AR2840">
        <v>131140</v>
      </c>
      <c r="AS2840">
        <v>135281</v>
      </c>
      <c r="AT2840">
        <v>125152</v>
      </c>
      <c r="AU2840">
        <v>128400</v>
      </c>
    </row>
    <row r="2841" spans="1:47">
      <c r="A2841" t="s">
        <v>17784</v>
      </c>
      <c r="B2841" t="s">
        <v>10454</v>
      </c>
      <c r="C2841" t="s">
        <v>451</v>
      </c>
      <c r="D2841" t="s">
        <v>452</v>
      </c>
      <c r="E2841">
        <v>193.0702</v>
      </c>
      <c r="F2841">
        <v>193.07390000000001</v>
      </c>
      <c r="G2841">
        <v>0.95650000000000002</v>
      </c>
      <c r="H2841">
        <v>5.0445000000000002</v>
      </c>
      <c r="I2841" t="s">
        <v>1813</v>
      </c>
      <c r="J2841" t="s">
        <v>51</v>
      </c>
      <c r="K2841" t="s">
        <v>453</v>
      </c>
      <c r="L2841" t="s">
        <v>454</v>
      </c>
      <c r="N2841">
        <v>40646</v>
      </c>
      <c r="O2841">
        <v>55341</v>
      </c>
      <c r="P2841">
        <v>39131</v>
      </c>
      <c r="Q2841">
        <v>20741</v>
      </c>
      <c r="R2841">
        <v>14521</v>
      </c>
      <c r="S2841">
        <v>10019</v>
      </c>
      <c r="T2841">
        <v>19074</v>
      </c>
      <c r="U2841">
        <v>55086</v>
      </c>
      <c r="V2841">
        <v>13998</v>
      </c>
      <c r="W2841">
        <v>60251</v>
      </c>
      <c r="X2841">
        <v>24237</v>
      </c>
      <c r="Y2841">
        <v>27226</v>
      </c>
      <c r="Z2841">
        <v>3831</v>
      </c>
      <c r="AA2841">
        <v>12955</v>
      </c>
      <c r="AB2841">
        <v>3426</v>
      </c>
      <c r="AC2841">
        <v>2242</v>
      </c>
      <c r="AD2841">
        <v>10167</v>
      </c>
      <c r="AE2841">
        <v>28980</v>
      </c>
      <c r="AF2841">
        <v>3250</v>
      </c>
      <c r="AG2841">
        <v>12148</v>
      </c>
      <c r="AH2841">
        <v>464</v>
      </c>
      <c r="AI2841">
        <v>244</v>
      </c>
      <c r="AJ2841">
        <v>444</v>
      </c>
      <c r="AK2841">
        <v>13097</v>
      </c>
      <c r="AL2841">
        <v>1903</v>
      </c>
      <c r="AM2841">
        <v>190</v>
      </c>
      <c r="AN2841">
        <v>325</v>
      </c>
      <c r="AO2841">
        <v>134</v>
      </c>
      <c r="AP2841">
        <v>112</v>
      </c>
      <c r="AQ2841">
        <v>1273</v>
      </c>
      <c r="AR2841">
        <v>18037</v>
      </c>
      <c r="AS2841">
        <v>18352</v>
      </c>
      <c r="AT2841">
        <v>18224</v>
      </c>
      <c r="AU2841">
        <v>18373</v>
      </c>
    </row>
    <row r="2842" spans="1:47">
      <c r="A2842" t="s">
        <v>17784</v>
      </c>
      <c r="B2842" t="s">
        <v>10455</v>
      </c>
      <c r="C2842" t="s">
        <v>10456</v>
      </c>
      <c r="D2842" t="s">
        <v>10457</v>
      </c>
      <c r="E2842">
        <v>247.04169999999999</v>
      </c>
      <c r="F2842">
        <v>208.0848</v>
      </c>
      <c r="G2842">
        <v>0.45600000000000002</v>
      </c>
      <c r="H2842">
        <v>0.84299999999999997</v>
      </c>
      <c r="I2842" t="s">
        <v>1813</v>
      </c>
      <c r="J2842" t="s">
        <v>51</v>
      </c>
      <c r="K2842" t="s">
        <v>10458</v>
      </c>
      <c r="L2842" t="s">
        <v>10459</v>
      </c>
      <c r="N2842">
        <v>9715</v>
      </c>
      <c r="O2842">
        <v>8409</v>
      </c>
      <c r="P2842">
        <v>2913</v>
      </c>
      <c r="Q2842">
        <v>11328</v>
      </c>
      <c r="R2842">
        <v>2329</v>
      </c>
      <c r="S2842">
        <v>1475</v>
      </c>
      <c r="T2842">
        <v>8242</v>
      </c>
      <c r="U2842">
        <v>14410</v>
      </c>
      <c r="V2842">
        <v>300</v>
      </c>
      <c r="W2842">
        <v>14362</v>
      </c>
      <c r="X2842">
        <v>11102</v>
      </c>
      <c r="Y2842">
        <v>7403</v>
      </c>
      <c r="Z2842">
        <v>1531</v>
      </c>
      <c r="AA2842">
        <v>4352</v>
      </c>
      <c r="AB2842">
        <v>1055</v>
      </c>
      <c r="AC2842">
        <v>171</v>
      </c>
      <c r="AD2842">
        <v>1572</v>
      </c>
      <c r="AE2842">
        <v>6939</v>
      </c>
      <c r="AF2842">
        <v>1184</v>
      </c>
      <c r="AG2842">
        <v>2763</v>
      </c>
      <c r="AH2842">
        <v>14994</v>
      </c>
      <c r="AI2842">
        <v>17786</v>
      </c>
      <c r="AJ2842">
        <v>1357</v>
      </c>
      <c r="AK2842">
        <v>8131</v>
      </c>
      <c r="AL2842">
        <v>2342</v>
      </c>
      <c r="AM2842">
        <v>1399</v>
      </c>
      <c r="AN2842">
        <v>12610</v>
      </c>
      <c r="AO2842">
        <v>10595</v>
      </c>
      <c r="AP2842">
        <v>1273</v>
      </c>
      <c r="AQ2842">
        <v>20114</v>
      </c>
      <c r="AR2842">
        <v>9815</v>
      </c>
      <c r="AS2842">
        <v>9938</v>
      </c>
      <c r="AT2842">
        <v>9980</v>
      </c>
      <c r="AU2842">
        <v>9977</v>
      </c>
    </row>
    <row r="2843" spans="1:47">
      <c r="A2843" t="s">
        <v>17784</v>
      </c>
      <c r="B2843" t="s">
        <v>10460</v>
      </c>
      <c r="C2843" t="s">
        <v>9881</v>
      </c>
      <c r="D2843" t="s">
        <v>9882</v>
      </c>
      <c r="E2843">
        <v>163.0403</v>
      </c>
      <c r="F2843">
        <v>182.05789999999999</v>
      </c>
      <c r="G2843">
        <v>0.93579999999999997</v>
      </c>
      <c r="H2843">
        <v>4.4800000000000004</v>
      </c>
      <c r="I2843" t="s">
        <v>1813</v>
      </c>
      <c r="J2843" t="s">
        <v>9883</v>
      </c>
      <c r="K2843" t="s">
        <v>9884</v>
      </c>
      <c r="L2843" t="s">
        <v>9885</v>
      </c>
      <c r="M2843">
        <v>34515</v>
      </c>
      <c r="N2843">
        <v>41125</v>
      </c>
      <c r="O2843">
        <v>32527</v>
      </c>
      <c r="P2843">
        <v>11605</v>
      </c>
      <c r="Q2843">
        <v>46359</v>
      </c>
      <c r="R2843">
        <v>10178</v>
      </c>
      <c r="S2843">
        <v>2234</v>
      </c>
      <c r="T2843">
        <v>38335</v>
      </c>
      <c r="U2843">
        <v>31383</v>
      </c>
      <c r="V2843">
        <v>396</v>
      </c>
      <c r="W2843">
        <v>27886</v>
      </c>
      <c r="X2843">
        <v>32636</v>
      </c>
      <c r="Y2843">
        <v>17395</v>
      </c>
      <c r="Z2843">
        <v>4966</v>
      </c>
      <c r="AA2843">
        <v>28994</v>
      </c>
      <c r="AB2843">
        <v>3829</v>
      </c>
      <c r="AC2843">
        <v>245</v>
      </c>
      <c r="AD2843">
        <v>1984</v>
      </c>
      <c r="AE2843">
        <v>24707</v>
      </c>
      <c r="AF2843">
        <v>380</v>
      </c>
      <c r="AG2843">
        <v>7966</v>
      </c>
      <c r="AH2843">
        <v>5701</v>
      </c>
      <c r="AI2843">
        <v>2182</v>
      </c>
      <c r="AJ2843">
        <v>5013</v>
      </c>
      <c r="AK2843">
        <v>5064</v>
      </c>
      <c r="AL2843">
        <v>4465</v>
      </c>
      <c r="AM2843">
        <v>1268</v>
      </c>
      <c r="AN2843">
        <v>1496</v>
      </c>
      <c r="AO2843">
        <v>1025</v>
      </c>
      <c r="AP2843">
        <v>670</v>
      </c>
      <c r="AQ2843">
        <v>1852</v>
      </c>
      <c r="AR2843">
        <v>11536</v>
      </c>
      <c r="AS2843">
        <v>11017</v>
      </c>
      <c r="AT2843">
        <v>11496</v>
      </c>
      <c r="AU2843">
        <v>11752</v>
      </c>
    </row>
    <row r="2844" spans="1:47">
      <c r="A2844" t="s">
        <v>17784</v>
      </c>
      <c r="B2844" t="s">
        <v>10461</v>
      </c>
      <c r="C2844" t="s">
        <v>10462</v>
      </c>
      <c r="D2844" t="s">
        <v>10463</v>
      </c>
      <c r="E2844">
        <v>360.07139999999998</v>
      </c>
      <c r="F2844">
        <v>325.10090000000002</v>
      </c>
      <c r="G2844">
        <v>0.73170000000000002</v>
      </c>
      <c r="H2844">
        <v>2.3273999999999999</v>
      </c>
      <c r="I2844" t="s">
        <v>1813</v>
      </c>
      <c r="J2844" t="s">
        <v>51</v>
      </c>
      <c r="K2844" t="s">
        <v>10464</v>
      </c>
      <c r="L2844" t="s">
        <v>10465</v>
      </c>
      <c r="N2844">
        <v>94882</v>
      </c>
      <c r="O2844">
        <v>220158</v>
      </c>
      <c r="P2844">
        <v>234724</v>
      </c>
      <c r="Q2844">
        <v>41378</v>
      </c>
      <c r="R2844">
        <v>302560</v>
      </c>
      <c r="S2844">
        <v>83285</v>
      </c>
      <c r="T2844">
        <v>70281</v>
      </c>
      <c r="U2844">
        <v>368932</v>
      </c>
      <c r="V2844">
        <v>173014</v>
      </c>
      <c r="W2844">
        <v>182856</v>
      </c>
      <c r="X2844">
        <v>199659</v>
      </c>
      <c r="Y2844">
        <v>58526</v>
      </c>
      <c r="Z2844">
        <v>24717</v>
      </c>
      <c r="AA2844">
        <v>45168</v>
      </c>
      <c r="AB2844">
        <v>135603</v>
      </c>
      <c r="AC2844">
        <v>6825</v>
      </c>
      <c r="AD2844">
        <v>7704</v>
      </c>
      <c r="AE2844">
        <v>449263</v>
      </c>
      <c r="AF2844">
        <v>42810</v>
      </c>
      <c r="AG2844">
        <v>29282</v>
      </c>
      <c r="AH2844">
        <v>114394</v>
      </c>
      <c r="AI2844">
        <v>63524</v>
      </c>
      <c r="AJ2844">
        <v>136473</v>
      </c>
      <c r="AK2844">
        <v>19992</v>
      </c>
      <c r="AL2844">
        <v>73697</v>
      </c>
      <c r="AM2844">
        <v>100579</v>
      </c>
      <c r="AN2844">
        <v>54062</v>
      </c>
      <c r="AO2844">
        <v>628822</v>
      </c>
      <c r="AP2844">
        <v>89636</v>
      </c>
      <c r="AQ2844">
        <v>110016</v>
      </c>
      <c r="AR2844">
        <v>157038</v>
      </c>
      <c r="AS2844">
        <v>152461</v>
      </c>
      <c r="AT2844">
        <v>155545</v>
      </c>
      <c r="AU2844">
        <v>149194</v>
      </c>
    </row>
    <row r="2845" spans="1:47">
      <c r="A2845" t="s">
        <v>17784</v>
      </c>
      <c r="B2845" t="s">
        <v>10466</v>
      </c>
      <c r="C2845" t="s">
        <v>10462</v>
      </c>
      <c r="D2845" t="s">
        <v>10463</v>
      </c>
      <c r="E2845">
        <v>362.07600000000002</v>
      </c>
      <c r="F2845">
        <v>325.10090000000002</v>
      </c>
      <c r="G2845">
        <v>0.53249999999999997</v>
      </c>
      <c r="H2845">
        <v>1.7625</v>
      </c>
      <c r="I2845" t="s">
        <v>1813</v>
      </c>
      <c r="J2845" t="s">
        <v>51</v>
      </c>
      <c r="K2845" t="s">
        <v>10464</v>
      </c>
      <c r="L2845" t="s">
        <v>10465</v>
      </c>
      <c r="N2845">
        <v>18468</v>
      </c>
      <c r="O2845">
        <v>20090</v>
      </c>
      <c r="P2845">
        <v>24159</v>
      </c>
      <c r="Q2845">
        <v>21377</v>
      </c>
      <c r="R2845">
        <v>22790</v>
      </c>
      <c r="S2845">
        <v>22781</v>
      </c>
      <c r="T2845">
        <v>1099</v>
      </c>
      <c r="U2845">
        <v>26905</v>
      </c>
      <c r="V2845">
        <v>24604</v>
      </c>
      <c r="W2845">
        <v>19380</v>
      </c>
      <c r="X2845">
        <v>20899</v>
      </c>
      <c r="Y2845">
        <v>22260</v>
      </c>
      <c r="Z2845">
        <v>19962</v>
      </c>
      <c r="AA2845">
        <v>20603</v>
      </c>
      <c r="AB2845">
        <v>23285</v>
      </c>
      <c r="AC2845">
        <v>23435</v>
      </c>
      <c r="AD2845">
        <v>23698</v>
      </c>
      <c r="AE2845">
        <v>23468</v>
      </c>
      <c r="AF2845">
        <v>24081</v>
      </c>
      <c r="AG2845">
        <v>20501</v>
      </c>
      <c r="AH2845">
        <v>33648</v>
      </c>
      <c r="AI2845">
        <v>39421</v>
      </c>
      <c r="AJ2845">
        <v>31042</v>
      </c>
      <c r="AK2845">
        <v>28655</v>
      </c>
      <c r="AL2845">
        <v>24398</v>
      </c>
      <c r="AM2845">
        <v>18009</v>
      </c>
      <c r="AN2845">
        <v>29218</v>
      </c>
      <c r="AO2845">
        <v>73285</v>
      </c>
      <c r="AP2845">
        <v>16291</v>
      </c>
      <c r="AQ2845">
        <v>32762</v>
      </c>
      <c r="AR2845">
        <v>16275</v>
      </c>
      <c r="AS2845">
        <v>19059</v>
      </c>
      <c r="AT2845">
        <v>20009</v>
      </c>
      <c r="AU2845">
        <v>20563</v>
      </c>
    </row>
    <row r="2846" spans="1:47">
      <c r="A2846" t="s">
        <v>17784</v>
      </c>
      <c r="B2846" t="s">
        <v>10467</v>
      </c>
      <c r="C2846" t="s">
        <v>10468</v>
      </c>
      <c r="D2846" t="s">
        <v>10469</v>
      </c>
      <c r="E2846">
        <v>380.0598</v>
      </c>
      <c r="F2846">
        <v>381.0686</v>
      </c>
      <c r="G2846">
        <v>0.91049999999999998</v>
      </c>
      <c r="H2846">
        <v>2.2711999999999999</v>
      </c>
      <c r="I2846" t="s">
        <v>1813</v>
      </c>
      <c r="J2846" t="s">
        <v>51</v>
      </c>
      <c r="K2846" t="s">
        <v>51</v>
      </c>
      <c r="L2846" t="s">
        <v>10470</v>
      </c>
      <c r="N2846">
        <v>489</v>
      </c>
      <c r="O2846">
        <v>4866</v>
      </c>
      <c r="P2846">
        <v>21932</v>
      </c>
      <c r="Q2846">
        <v>4233</v>
      </c>
      <c r="R2846">
        <v>15207</v>
      </c>
      <c r="S2846">
        <v>8690</v>
      </c>
      <c r="T2846">
        <v>294</v>
      </c>
      <c r="U2846">
        <v>1981</v>
      </c>
      <c r="V2846">
        <v>14425</v>
      </c>
      <c r="W2846">
        <v>454</v>
      </c>
      <c r="X2846">
        <v>12033</v>
      </c>
      <c r="Y2846">
        <v>5843</v>
      </c>
      <c r="Z2846">
        <v>207</v>
      </c>
      <c r="AA2846">
        <v>2908</v>
      </c>
      <c r="AB2846">
        <v>9403</v>
      </c>
      <c r="AC2846">
        <v>3120</v>
      </c>
      <c r="AD2846">
        <v>320</v>
      </c>
      <c r="AE2846">
        <v>3561</v>
      </c>
      <c r="AF2846">
        <v>7756</v>
      </c>
      <c r="AG2846">
        <v>119</v>
      </c>
      <c r="AH2846">
        <v>21115</v>
      </c>
      <c r="AI2846">
        <v>33557</v>
      </c>
      <c r="AJ2846">
        <v>20764</v>
      </c>
      <c r="AK2846">
        <v>8861</v>
      </c>
      <c r="AL2846">
        <v>37807</v>
      </c>
      <c r="AM2846">
        <v>21778</v>
      </c>
      <c r="AN2846">
        <v>17557</v>
      </c>
      <c r="AO2846">
        <v>19383</v>
      </c>
      <c r="AP2846">
        <v>17013</v>
      </c>
      <c r="AQ2846">
        <v>18589</v>
      </c>
      <c r="AR2846">
        <v>25602</v>
      </c>
      <c r="AS2846">
        <v>25493</v>
      </c>
      <c r="AT2846">
        <v>25153</v>
      </c>
      <c r="AU2846">
        <v>25649</v>
      </c>
    </row>
    <row r="2847" spans="1:47">
      <c r="A2847" t="s">
        <v>17784</v>
      </c>
      <c r="B2847" t="s">
        <v>10471</v>
      </c>
      <c r="C2847" t="s">
        <v>10468</v>
      </c>
      <c r="D2847" t="s">
        <v>10469</v>
      </c>
      <c r="E2847">
        <v>362.05090000000001</v>
      </c>
      <c r="F2847">
        <v>381.0686</v>
      </c>
      <c r="G2847">
        <v>0.92759999999999998</v>
      </c>
      <c r="H2847">
        <v>2.2675999999999998</v>
      </c>
      <c r="I2847" t="s">
        <v>1813</v>
      </c>
      <c r="J2847" t="s">
        <v>51</v>
      </c>
      <c r="K2847" t="s">
        <v>51</v>
      </c>
      <c r="L2847" t="s">
        <v>10470</v>
      </c>
      <c r="N2847">
        <v>321461</v>
      </c>
      <c r="O2847">
        <v>198305</v>
      </c>
      <c r="P2847">
        <v>414679</v>
      </c>
      <c r="Q2847">
        <v>480178</v>
      </c>
      <c r="R2847">
        <v>521945</v>
      </c>
      <c r="S2847">
        <v>373129</v>
      </c>
      <c r="T2847">
        <v>177425</v>
      </c>
      <c r="U2847">
        <v>747645</v>
      </c>
      <c r="V2847">
        <v>201603</v>
      </c>
      <c r="W2847">
        <v>315654</v>
      </c>
      <c r="X2847">
        <v>814370</v>
      </c>
      <c r="Y2847">
        <v>501101</v>
      </c>
      <c r="Z2847">
        <v>266383</v>
      </c>
      <c r="AA2847">
        <v>605542</v>
      </c>
      <c r="AB2847">
        <v>696733</v>
      </c>
      <c r="AC2847">
        <v>39881</v>
      </c>
      <c r="AD2847">
        <v>110074</v>
      </c>
      <c r="AE2847">
        <v>543376</v>
      </c>
      <c r="AF2847">
        <v>148086</v>
      </c>
      <c r="AG2847">
        <v>98032</v>
      </c>
      <c r="AH2847">
        <v>101023</v>
      </c>
      <c r="AI2847">
        <v>879</v>
      </c>
      <c r="AJ2847">
        <v>7339</v>
      </c>
      <c r="AK2847">
        <v>329996</v>
      </c>
      <c r="AL2847">
        <v>375</v>
      </c>
      <c r="AM2847">
        <v>1815</v>
      </c>
      <c r="AN2847">
        <v>325578</v>
      </c>
      <c r="AO2847">
        <v>2754</v>
      </c>
      <c r="AP2847">
        <v>1962</v>
      </c>
      <c r="AQ2847">
        <v>327453</v>
      </c>
      <c r="AR2847">
        <v>69816</v>
      </c>
      <c r="AS2847">
        <v>67859</v>
      </c>
      <c r="AT2847">
        <v>71940</v>
      </c>
      <c r="AU2847">
        <v>49551</v>
      </c>
    </row>
    <row r="2848" spans="1:47">
      <c r="A2848" t="s">
        <v>17784</v>
      </c>
      <c r="B2848" t="s">
        <v>10472</v>
      </c>
      <c r="C2848" t="s">
        <v>10473</v>
      </c>
      <c r="D2848" t="s">
        <v>1445</v>
      </c>
      <c r="E2848">
        <v>85.029499999999999</v>
      </c>
      <c r="F2848">
        <v>104.04730000000001</v>
      </c>
      <c r="G2848">
        <v>0.76490000000000002</v>
      </c>
      <c r="H2848">
        <v>1.5395000000000001</v>
      </c>
      <c r="I2848" t="s">
        <v>1813</v>
      </c>
      <c r="J2848" t="s">
        <v>10474</v>
      </c>
      <c r="K2848" t="s">
        <v>51</v>
      </c>
      <c r="L2848" t="s">
        <v>10475</v>
      </c>
      <c r="N2848">
        <v>24020</v>
      </c>
      <c r="O2848">
        <v>20592</v>
      </c>
      <c r="P2848">
        <v>98619</v>
      </c>
      <c r="Q2848">
        <v>22217</v>
      </c>
      <c r="R2848">
        <v>99053</v>
      </c>
      <c r="S2848">
        <v>55943</v>
      </c>
      <c r="T2848">
        <v>39099</v>
      </c>
      <c r="U2848">
        <v>54464</v>
      </c>
      <c r="V2848">
        <v>93922</v>
      </c>
      <c r="W2848">
        <v>17119</v>
      </c>
      <c r="X2848">
        <v>96575</v>
      </c>
      <c r="Y2848">
        <v>28265</v>
      </c>
      <c r="Z2848">
        <v>22618</v>
      </c>
      <c r="AA2848">
        <v>52554</v>
      </c>
      <c r="AB2848">
        <v>111757</v>
      </c>
      <c r="AC2848">
        <v>5440</v>
      </c>
      <c r="AD2848">
        <v>3728</v>
      </c>
      <c r="AE2848">
        <v>23866</v>
      </c>
      <c r="AF2848">
        <v>50685</v>
      </c>
      <c r="AG2848">
        <v>42741</v>
      </c>
      <c r="AH2848">
        <v>5110</v>
      </c>
      <c r="AI2848">
        <v>11011</v>
      </c>
      <c r="AJ2848">
        <v>8538</v>
      </c>
      <c r="AK2848">
        <v>8023</v>
      </c>
      <c r="AL2848">
        <v>50652</v>
      </c>
      <c r="AM2848">
        <v>26730</v>
      </c>
      <c r="AN2848">
        <v>7112</v>
      </c>
      <c r="AO2848">
        <v>4903</v>
      </c>
      <c r="AP2848">
        <v>3227</v>
      </c>
      <c r="AQ2848">
        <v>8211</v>
      </c>
      <c r="AR2848">
        <v>52737</v>
      </c>
      <c r="AS2848">
        <v>53116</v>
      </c>
      <c r="AT2848">
        <v>53057</v>
      </c>
      <c r="AU2848">
        <v>53142</v>
      </c>
    </row>
    <row r="2849" spans="1:47">
      <c r="A2849" t="s">
        <v>17784</v>
      </c>
      <c r="B2849" t="s">
        <v>10476</v>
      </c>
      <c r="C2849" t="s">
        <v>9881</v>
      </c>
      <c r="D2849" t="s">
        <v>9882</v>
      </c>
      <c r="E2849">
        <v>182.05420000000001</v>
      </c>
      <c r="F2849">
        <v>182.05789999999999</v>
      </c>
      <c r="G2849">
        <v>0.96440000000000003</v>
      </c>
      <c r="H2849">
        <v>4.4794999999999998</v>
      </c>
      <c r="I2849" t="s">
        <v>1813</v>
      </c>
      <c r="J2849" t="s">
        <v>9883</v>
      </c>
      <c r="K2849" t="s">
        <v>9884</v>
      </c>
      <c r="L2849" t="s">
        <v>9885</v>
      </c>
      <c r="M2849">
        <v>34515</v>
      </c>
      <c r="N2849">
        <v>104885</v>
      </c>
      <c r="O2849">
        <v>70121</v>
      </c>
      <c r="P2849">
        <v>36545</v>
      </c>
      <c r="Q2849">
        <v>114466</v>
      </c>
      <c r="R2849">
        <v>38048</v>
      </c>
      <c r="S2849">
        <v>14996</v>
      </c>
      <c r="T2849">
        <v>70162</v>
      </c>
      <c r="U2849">
        <v>84491</v>
      </c>
      <c r="V2849">
        <v>1360</v>
      </c>
      <c r="W2849">
        <v>72002</v>
      </c>
      <c r="X2849">
        <v>77510</v>
      </c>
      <c r="Y2849">
        <v>51086</v>
      </c>
      <c r="Z2849">
        <v>25521</v>
      </c>
      <c r="AA2849">
        <v>76320</v>
      </c>
      <c r="AB2849">
        <v>27164</v>
      </c>
      <c r="AC2849">
        <v>159</v>
      </c>
      <c r="AD2849">
        <v>8720</v>
      </c>
      <c r="AE2849">
        <v>68917</v>
      </c>
      <c r="AF2849">
        <v>224</v>
      </c>
      <c r="AG2849">
        <v>35849</v>
      </c>
      <c r="AH2849">
        <v>19638</v>
      </c>
      <c r="AI2849">
        <v>15093</v>
      </c>
      <c r="AJ2849">
        <v>19627</v>
      </c>
      <c r="AK2849">
        <v>17048</v>
      </c>
      <c r="AL2849">
        <v>28458</v>
      </c>
      <c r="AM2849">
        <v>2142</v>
      </c>
      <c r="AN2849">
        <v>13997</v>
      </c>
      <c r="AO2849">
        <v>4112</v>
      </c>
      <c r="AP2849">
        <v>888</v>
      </c>
      <c r="AQ2849">
        <v>10340</v>
      </c>
      <c r="AR2849">
        <v>38879</v>
      </c>
      <c r="AS2849">
        <v>38571</v>
      </c>
      <c r="AT2849">
        <v>39302</v>
      </c>
      <c r="AU2849">
        <v>38998</v>
      </c>
    </row>
    <row r="2850" spans="1:47">
      <c r="A2850" t="s">
        <v>17784</v>
      </c>
      <c r="B2850" t="s">
        <v>10477</v>
      </c>
      <c r="C2850" t="s">
        <v>9841</v>
      </c>
      <c r="D2850" t="s">
        <v>9842</v>
      </c>
      <c r="E2850">
        <v>191.01990000000001</v>
      </c>
      <c r="F2850">
        <v>192.02699999999999</v>
      </c>
      <c r="G2850">
        <v>0.7340000000000001</v>
      </c>
      <c r="H2850">
        <v>1.8242</v>
      </c>
      <c r="I2850" t="s">
        <v>1813</v>
      </c>
      <c r="J2850" t="s">
        <v>9843</v>
      </c>
      <c r="K2850" t="s">
        <v>9844</v>
      </c>
      <c r="L2850" t="s">
        <v>9845</v>
      </c>
      <c r="M2850">
        <v>124</v>
      </c>
      <c r="N2850">
        <v>2290945</v>
      </c>
      <c r="O2850">
        <v>977713</v>
      </c>
      <c r="P2850">
        <v>1993973</v>
      </c>
      <c r="Q2850">
        <v>1155475</v>
      </c>
      <c r="R2850">
        <v>1714951</v>
      </c>
      <c r="S2850">
        <v>1290151</v>
      </c>
      <c r="T2850">
        <v>1476403</v>
      </c>
      <c r="U2850">
        <v>2213143</v>
      </c>
      <c r="V2850">
        <v>1681011</v>
      </c>
      <c r="W2850">
        <v>706210</v>
      </c>
      <c r="X2850">
        <v>7005748</v>
      </c>
      <c r="Y2850">
        <v>1668613</v>
      </c>
      <c r="Z2850">
        <v>648933</v>
      </c>
      <c r="AA2850">
        <v>2714140</v>
      </c>
      <c r="AB2850">
        <v>3118247</v>
      </c>
      <c r="AC2850">
        <v>297301</v>
      </c>
      <c r="AD2850">
        <v>350963</v>
      </c>
      <c r="AE2850">
        <v>1905477</v>
      </c>
      <c r="AF2850">
        <v>1269833</v>
      </c>
      <c r="AG2850">
        <v>1375076</v>
      </c>
      <c r="AH2850">
        <v>94389</v>
      </c>
      <c r="AI2850">
        <v>97056</v>
      </c>
      <c r="AJ2850">
        <v>216385</v>
      </c>
      <c r="AK2850">
        <v>134342</v>
      </c>
      <c r="AL2850">
        <v>878102</v>
      </c>
      <c r="AM2850">
        <v>541876</v>
      </c>
      <c r="AN2850">
        <v>70634</v>
      </c>
      <c r="AO2850">
        <v>102590</v>
      </c>
      <c r="AP2850">
        <v>79475</v>
      </c>
      <c r="AQ2850">
        <v>120044</v>
      </c>
      <c r="AR2850">
        <v>879923</v>
      </c>
      <c r="AS2850">
        <v>872638</v>
      </c>
      <c r="AT2850">
        <v>870442</v>
      </c>
      <c r="AU2850">
        <v>868504</v>
      </c>
    </row>
    <row r="2851" spans="1:47">
      <c r="A2851" t="s">
        <v>17784</v>
      </c>
      <c r="B2851" t="s">
        <v>10478</v>
      </c>
      <c r="C2851" t="s">
        <v>400</v>
      </c>
      <c r="D2851" t="s">
        <v>401</v>
      </c>
      <c r="E2851">
        <v>218.03370000000001</v>
      </c>
      <c r="F2851">
        <v>109.0197</v>
      </c>
      <c r="G2851">
        <v>0.98019999999999996</v>
      </c>
      <c r="H2851">
        <v>0.80859999999999999</v>
      </c>
      <c r="I2851" t="s">
        <v>1813</v>
      </c>
      <c r="J2851" t="s">
        <v>402</v>
      </c>
      <c r="K2851" t="s">
        <v>403</v>
      </c>
      <c r="L2851" t="s">
        <v>404</v>
      </c>
      <c r="M2851">
        <v>281</v>
      </c>
      <c r="N2851">
        <v>112211</v>
      </c>
      <c r="O2851">
        <v>58311</v>
      </c>
      <c r="P2851">
        <v>247087</v>
      </c>
      <c r="Q2851">
        <v>112666</v>
      </c>
      <c r="R2851">
        <v>198919</v>
      </c>
      <c r="S2851">
        <v>160805</v>
      </c>
      <c r="T2851">
        <v>81321</v>
      </c>
      <c r="U2851">
        <v>28071</v>
      </c>
      <c r="V2851">
        <v>150120</v>
      </c>
      <c r="W2851">
        <v>65471</v>
      </c>
      <c r="X2851">
        <v>18153</v>
      </c>
      <c r="Y2851">
        <v>66487</v>
      </c>
      <c r="Z2851">
        <v>21840</v>
      </c>
      <c r="AA2851">
        <v>32910</v>
      </c>
      <c r="AB2851">
        <v>157822</v>
      </c>
      <c r="AC2851">
        <v>14000</v>
      </c>
      <c r="AD2851">
        <v>51017</v>
      </c>
      <c r="AE2851">
        <v>22196</v>
      </c>
      <c r="AF2851">
        <v>75223</v>
      </c>
      <c r="AG2851">
        <v>10331</v>
      </c>
      <c r="AH2851">
        <v>21870</v>
      </c>
      <c r="AI2851">
        <v>21930</v>
      </c>
      <c r="AJ2851">
        <v>114752</v>
      </c>
      <c r="AK2851">
        <v>59960</v>
      </c>
      <c r="AL2851">
        <v>116345</v>
      </c>
      <c r="AM2851">
        <v>96195</v>
      </c>
      <c r="AN2851">
        <v>40877</v>
      </c>
      <c r="AO2851">
        <v>53684</v>
      </c>
      <c r="AP2851">
        <v>55777</v>
      </c>
      <c r="AQ2851">
        <v>77120</v>
      </c>
      <c r="AR2851">
        <v>38780</v>
      </c>
      <c r="AS2851">
        <v>41527</v>
      </c>
      <c r="AT2851">
        <v>41029</v>
      </c>
      <c r="AU2851">
        <v>32423</v>
      </c>
    </row>
    <row r="2852" spans="1:47">
      <c r="A2852" t="s">
        <v>17784</v>
      </c>
      <c r="B2852" t="s">
        <v>10479</v>
      </c>
      <c r="C2852" t="s">
        <v>400</v>
      </c>
      <c r="D2852" t="s">
        <v>401</v>
      </c>
      <c r="E2852">
        <v>218.03370000000001</v>
      </c>
      <c r="F2852">
        <v>109.0197</v>
      </c>
      <c r="G2852">
        <v>0.98019999999999996</v>
      </c>
      <c r="H2852">
        <v>0.80859999999999999</v>
      </c>
      <c r="I2852" t="s">
        <v>1813</v>
      </c>
      <c r="J2852" t="s">
        <v>402</v>
      </c>
      <c r="K2852" t="s">
        <v>403</v>
      </c>
      <c r="L2852" t="s">
        <v>404</v>
      </c>
      <c r="M2852">
        <v>281</v>
      </c>
      <c r="N2852">
        <v>71968</v>
      </c>
      <c r="O2852">
        <v>53478</v>
      </c>
      <c r="P2852">
        <v>182057</v>
      </c>
      <c r="Q2852">
        <v>78230</v>
      </c>
      <c r="R2852">
        <v>55404</v>
      </c>
      <c r="S2852">
        <v>9096</v>
      </c>
      <c r="T2852">
        <v>36789</v>
      </c>
      <c r="U2852">
        <v>89567</v>
      </c>
      <c r="V2852">
        <v>34765</v>
      </c>
      <c r="W2852">
        <v>115773</v>
      </c>
      <c r="X2852">
        <v>147374</v>
      </c>
      <c r="Y2852">
        <v>63611</v>
      </c>
      <c r="Z2852">
        <v>15608</v>
      </c>
      <c r="AA2852">
        <v>33266</v>
      </c>
      <c r="AB2852">
        <v>39724</v>
      </c>
      <c r="AC2852">
        <v>19505</v>
      </c>
      <c r="AD2852">
        <v>3447</v>
      </c>
      <c r="AE2852">
        <v>47640</v>
      </c>
      <c r="AF2852">
        <v>186</v>
      </c>
      <c r="AG2852">
        <v>64958</v>
      </c>
      <c r="AH2852">
        <v>84274</v>
      </c>
      <c r="AI2852">
        <v>90686</v>
      </c>
      <c r="AJ2852">
        <v>92399</v>
      </c>
      <c r="AK2852">
        <v>41602</v>
      </c>
      <c r="AL2852">
        <v>88900</v>
      </c>
      <c r="AM2852">
        <v>5212</v>
      </c>
      <c r="AN2852">
        <v>34591</v>
      </c>
      <c r="AO2852">
        <v>37248</v>
      </c>
      <c r="AP2852">
        <v>17764</v>
      </c>
      <c r="AQ2852">
        <v>82322</v>
      </c>
      <c r="AR2852">
        <v>58387</v>
      </c>
      <c r="AS2852">
        <v>55048</v>
      </c>
      <c r="AT2852">
        <v>56690</v>
      </c>
      <c r="AU2852">
        <v>58881</v>
      </c>
    </row>
    <row r="2853" spans="1:47">
      <c r="A2853" t="s">
        <v>17784</v>
      </c>
      <c r="B2853" t="s">
        <v>10480</v>
      </c>
      <c r="C2853" t="s">
        <v>10481</v>
      </c>
      <c r="D2853" t="s">
        <v>10482</v>
      </c>
      <c r="E2853">
        <v>383.20740000000001</v>
      </c>
      <c r="F2853">
        <v>348.23009999999999</v>
      </c>
      <c r="G2853">
        <v>0.71240000000000003</v>
      </c>
      <c r="H2853">
        <v>5.4507000000000003</v>
      </c>
      <c r="I2853" t="s">
        <v>1813</v>
      </c>
      <c r="J2853" t="s">
        <v>51</v>
      </c>
      <c r="K2853" t="s">
        <v>10483</v>
      </c>
      <c r="L2853" t="s">
        <v>10484</v>
      </c>
      <c r="N2853">
        <v>2334</v>
      </c>
      <c r="O2853">
        <v>20037</v>
      </c>
      <c r="P2853">
        <v>117630</v>
      </c>
      <c r="Q2853">
        <v>1462</v>
      </c>
      <c r="R2853">
        <v>5383</v>
      </c>
      <c r="S2853">
        <v>31463</v>
      </c>
      <c r="T2853">
        <v>4306</v>
      </c>
      <c r="U2853">
        <v>50385</v>
      </c>
      <c r="V2853">
        <v>11236</v>
      </c>
      <c r="W2853">
        <v>4109</v>
      </c>
      <c r="X2853">
        <v>42337</v>
      </c>
      <c r="Y2853">
        <v>12084</v>
      </c>
      <c r="Z2853">
        <v>1935</v>
      </c>
      <c r="AA2853">
        <v>899</v>
      </c>
      <c r="AB2853">
        <v>3384</v>
      </c>
      <c r="AC2853">
        <v>7662</v>
      </c>
      <c r="AD2853">
        <v>91</v>
      </c>
      <c r="AE2853">
        <v>19220</v>
      </c>
      <c r="AF2853">
        <v>1839</v>
      </c>
      <c r="AG2853">
        <v>802</v>
      </c>
      <c r="AH2853">
        <v>6604</v>
      </c>
      <c r="AI2853">
        <v>38209</v>
      </c>
      <c r="AJ2853">
        <v>28470</v>
      </c>
      <c r="AK2853">
        <v>3799</v>
      </c>
      <c r="AL2853">
        <v>14682</v>
      </c>
      <c r="AM2853">
        <v>23300</v>
      </c>
      <c r="AN2853">
        <v>7337</v>
      </c>
      <c r="AO2853">
        <v>8044</v>
      </c>
      <c r="AP2853">
        <v>15335</v>
      </c>
      <c r="AQ2853">
        <v>986</v>
      </c>
      <c r="AR2853">
        <v>17996</v>
      </c>
      <c r="AS2853">
        <v>18000</v>
      </c>
      <c r="AT2853">
        <v>17941</v>
      </c>
      <c r="AU2853">
        <v>18194</v>
      </c>
    </row>
    <row r="2854" spans="1:47">
      <c r="A2854" t="s">
        <v>17784</v>
      </c>
      <c r="B2854" t="s">
        <v>10485</v>
      </c>
      <c r="C2854" t="s">
        <v>10486</v>
      </c>
      <c r="D2854" t="s">
        <v>10487</v>
      </c>
      <c r="E2854">
        <v>368.21589999999998</v>
      </c>
      <c r="F2854">
        <v>332.23509999999999</v>
      </c>
      <c r="G2854">
        <v>0.61709999999999998</v>
      </c>
      <c r="H2854">
        <v>5.3851000000000004</v>
      </c>
      <c r="I2854" t="s">
        <v>1813</v>
      </c>
      <c r="J2854" t="s">
        <v>51</v>
      </c>
      <c r="K2854" t="s">
        <v>10488</v>
      </c>
      <c r="L2854" t="s">
        <v>10489</v>
      </c>
      <c r="N2854">
        <v>2607</v>
      </c>
      <c r="O2854">
        <v>26872</v>
      </c>
      <c r="P2854">
        <v>46227</v>
      </c>
      <c r="Q2854">
        <v>1476</v>
      </c>
      <c r="R2854">
        <v>468</v>
      </c>
      <c r="S2854">
        <v>2256</v>
      </c>
      <c r="T2854">
        <v>16525</v>
      </c>
      <c r="U2854">
        <v>65682</v>
      </c>
      <c r="V2854">
        <v>592</v>
      </c>
      <c r="W2854">
        <v>23486</v>
      </c>
      <c r="X2854">
        <v>24102</v>
      </c>
      <c r="Y2854">
        <v>3830</v>
      </c>
      <c r="Z2854">
        <v>1027</v>
      </c>
      <c r="AA2854">
        <v>759</v>
      </c>
      <c r="AB2854">
        <v>2072</v>
      </c>
      <c r="AC2854">
        <v>518</v>
      </c>
      <c r="AD2854">
        <v>8253</v>
      </c>
      <c r="AE2854">
        <v>31812</v>
      </c>
      <c r="AF2854">
        <v>762</v>
      </c>
      <c r="AG2854">
        <v>4541</v>
      </c>
      <c r="AH2854">
        <v>22349</v>
      </c>
      <c r="AI2854">
        <v>189736</v>
      </c>
      <c r="AJ2854">
        <v>35523</v>
      </c>
      <c r="AK2854">
        <v>38114</v>
      </c>
      <c r="AL2854">
        <v>542</v>
      </c>
      <c r="AM2854">
        <v>2990</v>
      </c>
      <c r="AN2854">
        <v>42625</v>
      </c>
      <c r="AO2854">
        <v>53328</v>
      </c>
      <c r="AP2854">
        <v>1782</v>
      </c>
      <c r="AQ2854">
        <v>38148</v>
      </c>
      <c r="AR2854">
        <v>27582</v>
      </c>
      <c r="AS2854">
        <v>27663</v>
      </c>
      <c r="AT2854">
        <v>27883</v>
      </c>
      <c r="AU2854">
        <v>27871</v>
      </c>
    </row>
    <row r="2855" spans="1:47">
      <c r="A2855" t="s">
        <v>17784</v>
      </c>
      <c r="B2855" t="s">
        <v>10490</v>
      </c>
      <c r="C2855" t="s">
        <v>10491</v>
      </c>
      <c r="D2855" t="s">
        <v>10487</v>
      </c>
      <c r="E2855">
        <v>367.21269999999998</v>
      </c>
      <c r="F2855">
        <v>332.23509999999999</v>
      </c>
      <c r="G2855">
        <v>0.51149999999999995</v>
      </c>
      <c r="H2855">
        <v>6.8224999999999998</v>
      </c>
      <c r="I2855" t="s">
        <v>1813</v>
      </c>
      <c r="J2855" t="s">
        <v>10492</v>
      </c>
      <c r="K2855" t="s">
        <v>10493</v>
      </c>
      <c r="L2855" t="s">
        <v>10494</v>
      </c>
      <c r="N2855">
        <v>2085</v>
      </c>
      <c r="O2855">
        <v>16183</v>
      </c>
      <c r="P2855">
        <v>14132</v>
      </c>
      <c r="Q2855">
        <v>5306</v>
      </c>
      <c r="R2855">
        <v>683</v>
      </c>
      <c r="S2855">
        <v>2674</v>
      </c>
      <c r="T2855">
        <v>4081</v>
      </c>
      <c r="U2855">
        <v>26228</v>
      </c>
      <c r="V2855">
        <v>1722</v>
      </c>
      <c r="W2855">
        <v>7666</v>
      </c>
      <c r="X2855">
        <v>9671</v>
      </c>
      <c r="Y2855">
        <v>1169</v>
      </c>
      <c r="Z2855">
        <v>470</v>
      </c>
      <c r="AA2855">
        <v>3022</v>
      </c>
      <c r="AB2855">
        <v>1110</v>
      </c>
      <c r="AC2855">
        <v>427</v>
      </c>
      <c r="AD2855">
        <v>2520</v>
      </c>
      <c r="AE2855">
        <v>11672</v>
      </c>
      <c r="AF2855">
        <v>560</v>
      </c>
      <c r="AG2855">
        <v>1344</v>
      </c>
      <c r="AH2855">
        <v>10283</v>
      </c>
      <c r="AI2855">
        <v>252426</v>
      </c>
      <c r="AJ2855">
        <v>9034</v>
      </c>
      <c r="AK2855">
        <v>29691</v>
      </c>
      <c r="AL2855">
        <v>1830</v>
      </c>
      <c r="AM2855">
        <v>370</v>
      </c>
      <c r="AN2855">
        <v>58167</v>
      </c>
      <c r="AO2855">
        <v>13880</v>
      </c>
      <c r="AP2855">
        <v>2688</v>
      </c>
      <c r="AQ2855">
        <v>9900</v>
      </c>
      <c r="AR2855">
        <v>16012</v>
      </c>
      <c r="AS2855">
        <v>18177</v>
      </c>
      <c r="AT2855">
        <v>18269</v>
      </c>
      <c r="AU2855">
        <v>18309</v>
      </c>
    </row>
    <row r="2856" spans="1:47">
      <c r="A2856" t="s">
        <v>17784</v>
      </c>
      <c r="B2856" t="s">
        <v>10495</v>
      </c>
      <c r="C2856" t="s">
        <v>9841</v>
      </c>
      <c r="D2856" t="s">
        <v>9842</v>
      </c>
      <c r="E2856">
        <v>191.01990000000001</v>
      </c>
      <c r="F2856">
        <v>192.02699999999999</v>
      </c>
      <c r="G2856">
        <v>0.5323</v>
      </c>
      <c r="H2856">
        <v>2.2069999999999999</v>
      </c>
      <c r="I2856" t="s">
        <v>1813</v>
      </c>
      <c r="J2856" t="s">
        <v>9843</v>
      </c>
      <c r="K2856" t="s">
        <v>9844</v>
      </c>
      <c r="L2856" t="s">
        <v>9845</v>
      </c>
      <c r="M2856">
        <v>124</v>
      </c>
      <c r="N2856">
        <v>1731778</v>
      </c>
      <c r="O2856">
        <v>2119595</v>
      </c>
      <c r="P2856">
        <v>6141906</v>
      </c>
      <c r="Q2856">
        <v>2618560</v>
      </c>
      <c r="R2856">
        <v>7200175</v>
      </c>
      <c r="S2856">
        <v>5514567</v>
      </c>
      <c r="T2856">
        <v>3625224</v>
      </c>
      <c r="U2856">
        <v>2356732</v>
      </c>
      <c r="V2856">
        <v>7792979</v>
      </c>
      <c r="W2856">
        <v>1522207</v>
      </c>
      <c r="X2856">
        <v>12659656</v>
      </c>
      <c r="Y2856">
        <v>3583520</v>
      </c>
      <c r="Z2856">
        <v>2534277</v>
      </c>
      <c r="AA2856">
        <v>5240285</v>
      </c>
      <c r="AB2856">
        <v>6839462</v>
      </c>
      <c r="AC2856">
        <v>1831467</v>
      </c>
      <c r="AD2856">
        <v>1819788</v>
      </c>
      <c r="AE2856">
        <v>1203396</v>
      </c>
      <c r="AF2856">
        <v>6339083</v>
      </c>
      <c r="AG2856">
        <v>6620169</v>
      </c>
      <c r="AH2856">
        <v>247925</v>
      </c>
      <c r="AI2856">
        <v>305512</v>
      </c>
      <c r="AJ2856">
        <v>678471</v>
      </c>
      <c r="AK2856">
        <v>392065</v>
      </c>
      <c r="AL2856">
        <v>3583017</v>
      </c>
      <c r="AM2856">
        <v>1625253</v>
      </c>
      <c r="AN2856">
        <v>175817</v>
      </c>
      <c r="AO2856">
        <v>245129</v>
      </c>
      <c r="AP2856">
        <v>204546</v>
      </c>
      <c r="AQ2856">
        <v>274516</v>
      </c>
      <c r="AR2856">
        <v>2378945</v>
      </c>
      <c r="AS2856">
        <v>2080238</v>
      </c>
      <c r="AT2856">
        <v>2403672</v>
      </c>
      <c r="AU2856">
        <v>2228287</v>
      </c>
    </row>
    <row r="2857" spans="1:47">
      <c r="A2857" t="s">
        <v>17784</v>
      </c>
      <c r="B2857" t="s">
        <v>10496</v>
      </c>
      <c r="C2857" t="s">
        <v>10449</v>
      </c>
      <c r="D2857" t="s">
        <v>10450</v>
      </c>
      <c r="E2857">
        <v>366.06889999999999</v>
      </c>
      <c r="F2857">
        <v>348.0471</v>
      </c>
      <c r="G2857">
        <v>0.878</v>
      </c>
      <c r="H2857">
        <v>1.8513999999999999</v>
      </c>
      <c r="I2857" t="s">
        <v>1813</v>
      </c>
      <c r="J2857" t="s">
        <v>51</v>
      </c>
      <c r="K2857" t="s">
        <v>10451</v>
      </c>
      <c r="L2857" t="s">
        <v>10452</v>
      </c>
      <c r="N2857">
        <v>4859</v>
      </c>
      <c r="O2857">
        <v>3670</v>
      </c>
      <c r="P2857">
        <v>7173</v>
      </c>
      <c r="Q2857">
        <v>6639</v>
      </c>
      <c r="R2857">
        <v>3692</v>
      </c>
      <c r="S2857">
        <v>2327</v>
      </c>
      <c r="T2857">
        <v>2402</v>
      </c>
      <c r="U2857">
        <v>10467</v>
      </c>
      <c r="V2857">
        <v>1443</v>
      </c>
      <c r="W2857">
        <v>1502</v>
      </c>
      <c r="X2857">
        <v>6747</v>
      </c>
      <c r="Y2857">
        <v>7793</v>
      </c>
      <c r="Z2857">
        <v>756</v>
      </c>
      <c r="AA2857">
        <v>2274</v>
      </c>
      <c r="AB2857">
        <v>2104</v>
      </c>
      <c r="AC2857">
        <v>188</v>
      </c>
      <c r="AD2857">
        <v>138</v>
      </c>
      <c r="AE2857">
        <v>5427</v>
      </c>
      <c r="AF2857">
        <v>497</v>
      </c>
      <c r="AG2857">
        <v>472</v>
      </c>
      <c r="AH2857">
        <v>14667</v>
      </c>
      <c r="AI2857">
        <v>26246</v>
      </c>
      <c r="AJ2857">
        <v>3293</v>
      </c>
      <c r="AK2857">
        <v>6825</v>
      </c>
      <c r="AL2857">
        <v>6594</v>
      </c>
      <c r="AM2857">
        <v>2009</v>
      </c>
      <c r="AN2857">
        <v>14191</v>
      </c>
      <c r="AO2857">
        <v>15298</v>
      </c>
      <c r="AP2857">
        <v>2472</v>
      </c>
      <c r="AQ2857">
        <v>12139</v>
      </c>
      <c r="AR2857">
        <v>10455</v>
      </c>
      <c r="AS2857">
        <v>10544</v>
      </c>
      <c r="AT2857">
        <v>10752</v>
      </c>
      <c r="AU2857">
        <v>10678</v>
      </c>
    </row>
    <row r="2858" spans="1:47">
      <c r="A2858" t="s">
        <v>17784</v>
      </c>
      <c r="B2858" t="s">
        <v>10497</v>
      </c>
      <c r="C2858" t="s">
        <v>10498</v>
      </c>
      <c r="D2858" t="s">
        <v>10499</v>
      </c>
      <c r="E2858">
        <v>174.01249999999999</v>
      </c>
      <c r="F2858">
        <v>174.0164</v>
      </c>
      <c r="G2858">
        <v>0.83379999999999999</v>
      </c>
      <c r="H2858">
        <v>1.5633999999999999</v>
      </c>
      <c r="I2858" t="s">
        <v>1813</v>
      </c>
      <c r="J2858" t="s">
        <v>51</v>
      </c>
      <c r="K2858" t="s">
        <v>10500</v>
      </c>
      <c r="L2858" t="s">
        <v>10501</v>
      </c>
      <c r="N2858">
        <v>10022</v>
      </c>
      <c r="O2858">
        <v>4352</v>
      </c>
      <c r="P2858">
        <v>29641</v>
      </c>
      <c r="Q2858">
        <v>7269</v>
      </c>
      <c r="R2858">
        <v>29528</v>
      </c>
      <c r="S2858">
        <v>17768</v>
      </c>
      <c r="T2858">
        <v>6064</v>
      </c>
      <c r="U2858">
        <v>10820</v>
      </c>
      <c r="V2858">
        <v>29361</v>
      </c>
      <c r="W2858">
        <v>5648</v>
      </c>
      <c r="X2858">
        <v>27409</v>
      </c>
      <c r="Y2858">
        <v>8703</v>
      </c>
      <c r="Z2858">
        <v>5268</v>
      </c>
      <c r="AA2858">
        <v>13464</v>
      </c>
      <c r="AB2858">
        <v>33866</v>
      </c>
      <c r="AC2858">
        <v>758</v>
      </c>
      <c r="AD2858">
        <v>703</v>
      </c>
      <c r="AE2858">
        <v>6668</v>
      </c>
      <c r="AF2858">
        <v>15869</v>
      </c>
      <c r="AG2858">
        <v>12074</v>
      </c>
      <c r="AH2858">
        <v>1467</v>
      </c>
      <c r="AI2858">
        <v>2924</v>
      </c>
      <c r="AJ2858">
        <v>1672</v>
      </c>
      <c r="AK2858">
        <v>1430</v>
      </c>
      <c r="AL2858">
        <v>17485</v>
      </c>
      <c r="AM2858">
        <v>10089</v>
      </c>
      <c r="AN2858">
        <v>1017</v>
      </c>
      <c r="AO2858">
        <v>974</v>
      </c>
      <c r="AP2858">
        <v>850</v>
      </c>
      <c r="AQ2858">
        <v>1828</v>
      </c>
      <c r="AR2858">
        <v>16115</v>
      </c>
      <c r="AS2858">
        <v>15898</v>
      </c>
      <c r="AT2858">
        <v>16287</v>
      </c>
      <c r="AU2858">
        <v>15875</v>
      </c>
    </row>
    <row r="2859" spans="1:47">
      <c r="A2859" t="s">
        <v>17784</v>
      </c>
      <c r="B2859" t="s">
        <v>10502</v>
      </c>
      <c r="C2859" t="s">
        <v>10503</v>
      </c>
      <c r="D2859" t="s">
        <v>723</v>
      </c>
      <c r="E2859">
        <v>147.0299</v>
      </c>
      <c r="F2859">
        <v>148.03720000000001</v>
      </c>
      <c r="G2859">
        <v>0.93969999999999998</v>
      </c>
      <c r="H2859">
        <v>1.2889999999999999</v>
      </c>
      <c r="I2859" t="s">
        <v>1813</v>
      </c>
      <c r="J2859" t="s">
        <v>51</v>
      </c>
      <c r="K2859" t="s">
        <v>51</v>
      </c>
      <c r="L2859" t="s">
        <v>10504</v>
      </c>
      <c r="N2859">
        <v>96982</v>
      </c>
      <c r="O2859">
        <v>91926</v>
      </c>
      <c r="P2859">
        <v>131935</v>
      </c>
      <c r="Q2859">
        <v>86627</v>
      </c>
      <c r="R2859">
        <v>169757</v>
      </c>
      <c r="S2859">
        <v>18378</v>
      </c>
      <c r="T2859">
        <v>97012</v>
      </c>
      <c r="U2859">
        <v>121108</v>
      </c>
      <c r="V2859">
        <v>18453</v>
      </c>
      <c r="W2859">
        <v>72460</v>
      </c>
      <c r="X2859">
        <v>492120</v>
      </c>
      <c r="Y2859">
        <v>72400</v>
      </c>
      <c r="Z2859">
        <v>93024</v>
      </c>
      <c r="AA2859">
        <v>202484</v>
      </c>
      <c r="AB2859">
        <v>74587</v>
      </c>
      <c r="AC2859">
        <v>584</v>
      </c>
      <c r="AD2859">
        <v>2049</v>
      </c>
      <c r="AE2859">
        <v>444231</v>
      </c>
      <c r="AF2859">
        <v>7457</v>
      </c>
      <c r="AG2859">
        <v>110604</v>
      </c>
      <c r="AH2859">
        <v>28037</v>
      </c>
      <c r="AI2859">
        <v>38165</v>
      </c>
      <c r="AJ2859">
        <v>5980</v>
      </c>
      <c r="AK2859">
        <v>14453</v>
      </c>
      <c r="AL2859">
        <v>29607</v>
      </c>
      <c r="AM2859">
        <v>6073</v>
      </c>
      <c r="AN2859">
        <v>268157</v>
      </c>
      <c r="AO2859">
        <v>5468</v>
      </c>
      <c r="AP2859">
        <v>2862</v>
      </c>
      <c r="AQ2859">
        <v>18200</v>
      </c>
      <c r="AR2859">
        <v>155571</v>
      </c>
      <c r="AS2859">
        <v>156052</v>
      </c>
      <c r="AT2859">
        <v>155941</v>
      </c>
      <c r="AU2859">
        <v>156280</v>
      </c>
    </row>
    <row r="2860" spans="1:47">
      <c r="A2860" t="s">
        <v>17784</v>
      </c>
      <c r="B2860" t="s">
        <v>10505</v>
      </c>
      <c r="C2860" t="s">
        <v>10506</v>
      </c>
      <c r="D2860" t="s">
        <v>10507</v>
      </c>
      <c r="E2860">
        <v>265.05619999999999</v>
      </c>
      <c r="F2860">
        <v>284.07569999999998</v>
      </c>
      <c r="G2860">
        <v>0.79120000000000001</v>
      </c>
      <c r="H2860">
        <v>1.5717000000000001</v>
      </c>
      <c r="I2860" t="s">
        <v>1813</v>
      </c>
      <c r="J2860" t="s">
        <v>10508</v>
      </c>
      <c r="K2860" t="s">
        <v>10509</v>
      </c>
      <c r="L2860" t="s">
        <v>10510</v>
      </c>
      <c r="M2860">
        <v>3408</v>
      </c>
      <c r="N2860">
        <v>3125</v>
      </c>
      <c r="O2860">
        <v>1969</v>
      </c>
      <c r="P2860">
        <v>804</v>
      </c>
      <c r="Q2860">
        <v>2284</v>
      </c>
      <c r="R2860">
        <v>1394</v>
      </c>
      <c r="S2860">
        <v>646</v>
      </c>
      <c r="T2860">
        <v>2472</v>
      </c>
      <c r="U2860">
        <v>3615</v>
      </c>
      <c r="V2860">
        <v>537</v>
      </c>
      <c r="W2860">
        <v>2916</v>
      </c>
      <c r="X2860">
        <v>16082</v>
      </c>
      <c r="Y2860">
        <v>30289</v>
      </c>
      <c r="Z2860">
        <v>4951</v>
      </c>
      <c r="AA2860">
        <v>2972</v>
      </c>
      <c r="AB2860">
        <v>3371</v>
      </c>
      <c r="AC2860">
        <v>259</v>
      </c>
      <c r="AD2860">
        <v>9087</v>
      </c>
      <c r="AE2860">
        <v>7540</v>
      </c>
      <c r="AF2860">
        <v>274</v>
      </c>
      <c r="AG2860">
        <v>1278</v>
      </c>
      <c r="AH2860">
        <v>81</v>
      </c>
      <c r="AI2860">
        <v>37</v>
      </c>
      <c r="AJ2860">
        <v>16394</v>
      </c>
      <c r="AK2860">
        <v>7664</v>
      </c>
      <c r="AL2860">
        <v>58600</v>
      </c>
      <c r="AM2860">
        <v>45957</v>
      </c>
      <c r="AN2860">
        <v>105</v>
      </c>
      <c r="AO2860">
        <v>47</v>
      </c>
      <c r="AP2860">
        <v>20071</v>
      </c>
      <c r="AQ2860">
        <v>106</v>
      </c>
      <c r="AR2860">
        <v>10528</v>
      </c>
      <c r="AS2860">
        <v>10801</v>
      </c>
      <c r="AT2860">
        <v>10815</v>
      </c>
      <c r="AU2860">
        <v>10490</v>
      </c>
    </row>
    <row r="2861" spans="1:47">
      <c r="A2861" t="s">
        <v>17784</v>
      </c>
      <c r="B2861" t="s">
        <v>10511</v>
      </c>
      <c r="C2861" t="s">
        <v>10512</v>
      </c>
      <c r="D2861" t="s">
        <v>1950</v>
      </c>
      <c r="E2861">
        <v>276.05880000000002</v>
      </c>
      <c r="F2861">
        <v>222.06739999999999</v>
      </c>
      <c r="G2861">
        <v>0.93049999999999999</v>
      </c>
      <c r="H2861">
        <v>1.2225999999999999</v>
      </c>
      <c r="I2861" t="s">
        <v>1813</v>
      </c>
      <c r="J2861" t="s">
        <v>51</v>
      </c>
      <c r="K2861" t="s">
        <v>10513</v>
      </c>
      <c r="L2861" t="s">
        <v>10514</v>
      </c>
      <c r="N2861">
        <v>304162</v>
      </c>
      <c r="O2861">
        <v>227509</v>
      </c>
      <c r="P2861">
        <v>117057</v>
      </c>
      <c r="Q2861">
        <v>199728</v>
      </c>
      <c r="R2861">
        <v>34384</v>
      </c>
      <c r="S2861">
        <v>31710</v>
      </c>
      <c r="T2861">
        <v>201544</v>
      </c>
      <c r="U2861">
        <v>207135</v>
      </c>
      <c r="V2861">
        <v>3408</v>
      </c>
      <c r="W2861">
        <v>283535</v>
      </c>
      <c r="X2861">
        <v>152100</v>
      </c>
      <c r="Y2861">
        <v>121459</v>
      </c>
      <c r="Z2861">
        <v>91418</v>
      </c>
      <c r="AA2861">
        <v>151446</v>
      </c>
      <c r="AB2861">
        <v>33026</v>
      </c>
      <c r="AC2861">
        <v>257</v>
      </c>
      <c r="AD2861">
        <v>28309</v>
      </c>
      <c r="AE2861">
        <v>141112</v>
      </c>
      <c r="AF2861">
        <v>2084</v>
      </c>
      <c r="AG2861">
        <v>116173</v>
      </c>
      <c r="AH2861">
        <v>97764</v>
      </c>
      <c r="AI2861">
        <v>104611</v>
      </c>
      <c r="AJ2861">
        <v>11856</v>
      </c>
      <c r="AK2861">
        <v>159460</v>
      </c>
      <c r="AL2861">
        <v>27681</v>
      </c>
      <c r="AM2861">
        <v>8046</v>
      </c>
      <c r="AN2861">
        <v>152820</v>
      </c>
      <c r="AO2861">
        <v>100631</v>
      </c>
      <c r="AP2861">
        <v>4775</v>
      </c>
      <c r="AQ2861">
        <v>146947</v>
      </c>
      <c r="AR2861">
        <v>159204</v>
      </c>
      <c r="AS2861">
        <v>157189</v>
      </c>
      <c r="AT2861">
        <v>158644</v>
      </c>
      <c r="AU2861">
        <v>157483</v>
      </c>
    </row>
    <row r="2862" spans="1:47">
      <c r="A2862" t="s">
        <v>17784</v>
      </c>
      <c r="B2862" t="s">
        <v>10515</v>
      </c>
      <c r="C2862" t="s">
        <v>10512</v>
      </c>
      <c r="D2862" t="s">
        <v>1950</v>
      </c>
      <c r="E2862">
        <v>274.0616</v>
      </c>
      <c r="F2862">
        <v>222.06739999999999</v>
      </c>
      <c r="G2862">
        <v>0.87270000000000003</v>
      </c>
      <c r="H2862">
        <v>1.2225999999999999</v>
      </c>
      <c r="I2862" t="s">
        <v>1813</v>
      </c>
      <c r="J2862" t="s">
        <v>51</v>
      </c>
      <c r="K2862" t="s">
        <v>10513</v>
      </c>
      <c r="L2862" t="s">
        <v>10514</v>
      </c>
      <c r="N2862">
        <v>461012</v>
      </c>
      <c r="O2862">
        <v>348400</v>
      </c>
      <c r="P2862">
        <v>179098</v>
      </c>
      <c r="Q2862">
        <v>286978</v>
      </c>
      <c r="R2862">
        <v>75127</v>
      </c>
      <c r="S2862">
        <v>49418</v>
      </c>
      <c r="T2862">
        <v>300465</v>
      </c>
      <c r="U2862">
        <v>308104</v>
      </c>
      <c r="V2862">
        <v>8527</v>
      </c>
      <c r="W2862">
        <v>417033</v>
      </c>
      <c r="X2862">
        <v>223684</v>
      </c>
      <c r="Y2862">
        <v>208122</v>
      </c>
      <c r="Z2862">
        <v>135316</v>
      </c>
      <c r="AA2862">
        <v>230822</v>
      </c>
      <c r="AB2862">
        <v>47122</v>
      </c>
      <c r="AC2862">
        <v>2107</v>
      </c>
      <c r="AD2862">
        <v>41533</v>
      </c>
      <c r="AE2862">
        <v>218915</v>
      </c>
      <c r="AF2862">
        <v>3024</v>
      </c>
      <c r="AG2862">
        <v>167447</v>
      </c>
      <c r="AH2862">
        <v>147442</v>
      </c>
      <c r="AI2862">
        <v>138606</v>
      </c>
      <c r="AJ2862">
        <v>23696</v>
      </c>
      <c r="AK2862">
        <v>228386</v>
      </c>
      <c r="AL2862">
        <v>42278</v>
      </c>
      <c r="AM2862">
        <v>18962</v>
      </c>
      <c r="AN2862">
        <v>251714</v>
      </c>
      <c r="AO2862">
        <v>148513</v>
      </c>
      <c r="AP2862">
        <v>5844</v>
      </c>
      <c r="AQ2862">
        <v>205990</v>
      </c>
      <c r="AR2862">
        <v>232429</v>
      </c>
      <c r="AS2862">
        <v>231287</v>
      </c>
      <c r="AT2862">
        <v>230113</v>
      </c>
      <c r="AU2862">
        <v>232163</v>
      </c>
    </row>
    <row r="2863" spans="1:47">
      <c r="A2863" t="s">
        <v>17784</v>
      </c>
      <c r="B2863" t="s">
        <v>10516</v>
      </c>
      <c r="C2863" t="s">
        <v>10512</v>
      </c>
      <c r="D2863" t="s">
        <v>1950</v>
      </c>
      <c r="E2863">
        <v>239.0882</v>
      </c>
      <c r="F2863">
        <v>222.06739999999999</v>
      </c>
      <c r="G2863">
        <v>0.91599999999999993</v>
      </c>
      <c r="H2863">
        <v>1.2225999999999999</v>
      </c>
      <c r="I2863" t="s">
        <v>1813</v>
      </c>
      <c r="J2863" t="s">
        <v>51</v>
      </c>
      <c r="K2863" t="s">
        <v>10513</v>
      </c>
      <c r="L2863" t="s">
        <v>10514</v>
      </c>
      <c r="N2863">
        <v>86817</v>
      </c>
      <c r="O2863">
        <v>69292</v>
      </c>
      <c r="P2863">
        <v>134893</v>
      </c>
      <c r="Q2863">
        <v>53989</v>
      </c>
      <c r="R2863">
        <v>14782</v>
      </c>
      <c r="S2863">
        <v>9731</v>
      </c>
      <c r="T2863">
        <v>49772</v>
      </c>
      <c r="U2863">
        <v>59030</v>
      </c>
      <c r="V2863">
        <v>2348</v>
      </c>
      <c r="W2863">
        <v>85065</v>
      </c>
      <c r="X2863">
        <v>43314</v>
      </c>
      <c r="Y2863">
        <v>37044</v>
      </c>
      <c r="Z2863">
        <v>27473</v>
      </c>
      <c r="AA2863">
        <v>46237</v>
      </c>
      <c r="AB2863">
        <v>4973</v>
      </c>
      <c r="AC2863">
        <v>268</v>
      </c>
      <c r="AD2863">
        <v>7280</v>
      </c>
      <c r="AE2863">
        <v>39854</v>
      </c>
      <c r="AF2863">
        <v>1005</v>
      </c>
      <c r="AG2863">
        <v>30664</v>
      </c>
      <c r="AH2863">
        <v>34457</v>
      </c>
      <c r="AI2863">
        <v>32132</v>
      </c>
      <c r="AJ2863">
        <v>2855</v>
      </c>
      <c r="AK2863">
        <v>45127</v>
      </c>
      <c r="AL2863">
        <v>12354</v>
      </c>
      <c r="AM2863">
        <v>1132</v>
      </c>
      <c r="AN2863">
        <v>49125</v>
      </c>
      <c r="AO2863">
        <v>31187</v>
      </c>
      <c r="AP2863">
        <v>1009</v>
      </c>
      <c r="AQ2863">
        <v>41221</v>
      </c>
      <c r="AR2863">
        <v>45075</v>
      </c>
      <c r="AS2863">
        <v>45052</v>
      </c>
      <c r="AT2863">
        <v>45012</v>
      </c>
      <c r="AU2863">
        <v>44517</v>
      </c>
    </row>
    <row r="2864" spans="1:47">
      <c r="A2864" t="s">
        <v>17784</v>
      </c>
      <c r="B2864" t="s">
        <v>10517</v>
      </c>
      <c r="C2864" t="s">
        <v>10518</v>
      </c>
      <c r="D2864" t="s">
        <v>10519</v>
      </c>
      <c r="E2864">
        <v>168.0247</v>
      </c>
      <c r="F2864">
        <v>132.05350000000001</v>
      </c>
      <c r="G2864">
        <v>0.97440000000000004</v>
      </c>
      <c r="H2864">
        <v>1.2637</v>
      </c>
      <c r="I2864" t="s">
        <v>1813</v>
      </c>
      <c r="J2864" t="s">
        <v>51</v>
      </c>
      <c r="K2864" t="s">
        <v>10520</v>
      </c>
      <c r="L2864" t="s">
        <v>10521</v>
      </c>
      <c r="N2864">
        <v>112712</v>
      </c>
      <c r="O2864">
        <v>69299</v>
      </c>
      <c r="P2864">
        <v>61455</v>
      </c>
      <c r="Q2864">
        <v>45856</v>
      </c>
      <c r="R2864">
        <v>42704</v>
      </c>
      <c r="S2864">
        <v>10244</v>
      </c>
      <c r="T2864">
        <v>59969</v>
      </c>
      <c r="U2864">
        <v>60817</v>
      </c>
      <c r="V2864">
        <v>3667</v>
      </c>
      <c r="W2864">
        <v>60762</v>
      </c>
      <c r="X2864">
        <v>80670</v>
      </c>
      <c r="Y2864">
        <v>3734</v>
      </c>
      <c r="Z2864">
        <v>5221</v>
      </c>
      <c r="AA2864">
        <v>17463</v>
      </c>
      <c r="AB2864">
        <v>9434</v>
      </c>
      <c r="AC2864">
        <v>681</v>
      </c>
      <c r="AD2864">
        <v>626</v>
      </c>
      <c r="AE2864">
        <v>28206</v>
      </c>
      <c r="AF2864">
        <v>2257</v>
      </c>
      <c r="AG2864">
        <v>18025</v>
      </c>
      <c r="AH2864">
        <v>90274</v>
      </c>
      <c r="AI2864">
        <v>82908</v>
      </c>
      <c r="AJ2864">
        <v>48839</v>
      </c>
      <c r="AK2864">
        <v>45379</v>
      </c>
      <c r="AL2864">
        <v>21213</v>
      </c>
      <c r="AM2864">
        <v>704</v>
      </c>
      <c r="AN2864">
        <v>75753</v>
      </c>
      <c r="AO2864">
        <v>10941</v>
      </c>
      <c r="AP2864">
        <v>4463</v>
      </c>
      <c r="AQ2864">
        <v>54827</v>
      </c>
      <c r="AR2864">
        <v>38290</v>
      </c>
      <c r="AS2864">
        <v>39259</v>
      </c>
      <c r="AT2864">
        <v>38784</v>
      </c>
      <c r="AU2864">
        <v>40764</v>
      </c>
    </row>
    <row r="2865" spans="1:47">
      <c r="A2865" t="s">
        <v>17784</v>
      </c>
      <c r="B2865" t="s">
        <v>10522</v>
      </c>
      <c r="C2865" t="s">
        <v>10523</v>
      </c>
      <c r="D2865" t="s">
        <v>10524</v>
      </c>
      <c r="E2865">
        <v>166.059</v>
      </c>
      <c r="F2865">
        <v>166.06299999999999</v>
      </c>
      <c r="G2865">
        <v>0.96400000000000008</v>
      </c>
      <c r="H2865">
        <v>5.3288000000000002</v>
      </c>
      <c r="I2865" t="s">
        <v>1813</v>
      </c>
      <c r="J2865" t="s">
        <v>51</v>
      </c>
      <c r="K2865" t="s">
        <v>10525</v>
      </c>
      <c r="L2865" t="s">
        <v>10526</v>
      </c>
      <c r="N2865">
        <v>40648</v>
      </c>
      <c r="O2865">
        <v>34864</v>
      </c>
      <c r="P2865">
        <v>53960</v>
      </c>
      <c r="Q2865">
        <v>18655</v>
      </c>
      <c r="R2865">
        <v>39345</v>
      </c>
      <c r="S2865">
        <v>9005</v>
      </c>
      <c r="T2865">
        <v>26815</v>
      </c>
      <c r="U2865">
        <v>36859</v>
      </c>
      <c r="V2865">
        <v>4380</v>
      </c>
      <c r="W2865">
        <v>48367</v>
      </c>
      <c r="X2865">
        <v>30582</v>
      </c>
      <c r="Y2865">
        <v>19526</v>
      </c>
      <c r="Z2865">
        <v>4612</v>
      </c>
      <c r="AA2865">
        <v>26480</v>
      </c>
      <c r="AB2865">
        <v>36684</v>
      </c>
      <c r="AC2865">
        <v>2165</v>
      </c>
      <c r="AD2865">
        <v>4545</v>
      </c>
      <c r="AE2865">
        <v>24279</v>
      </c>
      <c r="AF2865">
        <v>4335</v>
      </c>
      <c r="AG2865">
        <v>14845</v>
      </c>
      <c r="AH2865">
        <v>2297</v>
      </c>
      <c r="AI2865">
        <v>4734</v>
      </c>
      <c r="AJ2865">
        <v>58252</v>
      </c>
      <c r="AK2865">
        <v>6408</v>
      </c>
      <c r="AL2865">
        <v>46369</v>
      </c>
      <c r="AM2865">
        <v>11028</v>
      </c>
      <c r="AN2865">
        <v>4454</v>
      </c>
      <c r="AO2865">
        <v>4357</v>
      </c>
      <c r="AP2865">
        <v>2050</v>
      </c>
      <c r="AQ2865">
        <v>2395</v>
      </c>
      <c r="AR2865">
        <v>28372</v>
      </c>
      <c r="AS2865">
        <v>28793</v>
      </c>
      <c r="AT2865">
        <v>28772</v>
      </c>
      <c r="AU2865">
        <v>28715</v>
      </c>
    </row>
    <row r="2866" spans="1:47">
      <c r="A2866" t="s">
        <v>17784</v>
      </c>
      <c r="B2866" t="s">
        <v>10527</v>
      </c>
      <c r="C2866" t="s">
        <v>10523</v>
      </c>
      <c r="D2866" t="s">
        <v>10524</v>
      </c>
      <c r="E2866">
        <v>165.0558</v>
      </c>
      <c r="F2866">
        <v>166.06299999999999</v>
      </c>
      <c r="G2866">
        <v>0.94259999999999999</v>
      </c>
      <c r="H2866">
        <v>5.3270000000000008</v>
      </c>
      <c r="I2866" t="s">
        <v>1813</v>
      </c>
      <c r="J2866" t="s">
        <v>51</v>
      </c>
      <c r="K2866" t="s">
        <v>10525</v>
      </c>
      <c r="L2866" t="s">
        <v>10526</v>
      </c>
      <c r="N2866">
        <v>394151</v>
      </c>
      <c r="O2866">
        <v>379664</v>
      </c>
      <c r="P2866">
        <v>509451</v>
      </c>
      <c r="Q2866">
        <v>241685</v>
      </c>
      <c r="R2866">
        <v>401054</v>
      </c>
      <c r="S2866">
        <v>160807</v>
      </c>
      <c r="T2866">
        <v>325293</v>
      </c>
      <c r="U2866">
        <v>363817</v>
      </c>
      <c r="V2866">
        <v>90739</v>
      </c>
      <c r="W2866">
        <v>523472</v>
      </c>
      <c r="X2866">
        <v>333702</v>
      </c>
      <c r="Y2866">
        <v>191850</v>
      </c>
      <c r="Z2866">
        <v>119018</v>
      </c>
      <c r="AA2866">
        <v>294763</v>
      </c>
      <c r="AB2866">
        <v>344130</v>
      </c>
      <c r="AC2866">
        <v>32005</v>
      </c>
      <c r="AD2866">
        <v>102966</v>
      </c>
      <c r="AE2866">
        <v>238612</v>
      </c>
      <c r="AF2866">
        <v>84813</v>
      </c>
      <c r="AG2866">
        <v>188151</v>
      </c>
      <c r="AH2866">
        <v>85260</v>
      </c>
      <c r="AI2866">
        <v>257943</v>
      </c>
      <c r="AJ2866">
        <v>584296</v>
      </c>
      <c r="AK2866">
        <v>123222</v>
      </c>
      <c r="AL2866">
        <v>494783</v>
      </c>
      <c r="AM2866">
        <v>189253</v>
      </c>
      <c r="AN2866">
        <v>99378</v>
      </c>
      <c r="AO2866">
        <v>80880</v>
      </c>
      <c r="AP2866">
        <v>65043</v>
      </c>
      <c r="AQ2866">
        <v>71103</v>
      </c>
      <c r="AR2866">
        <v>287467</v>
      </c>
      <c r="AS2866">
        <v>290128</v>
      </c>
      <c r="AT2866">
        <v>292396</v>
      </c>
      <c r="AU2866">
        <v>290561</v>
      </c>
    </row>
    <row r="2867" spans="1:47">
      <c r="A2867" t="s">
        <v>17784</v>
      </c>
      <c r="B2867" t="s">
        <v>10528</v>
      </c>
      <c r="C2867" t="s">
        <v>10529</v>
      </c>
      <c r="D2867" t="s">
        <v>10530</v>
      </c>
      <c r="E2867">
        <v>87.008300000000006</v>
      </c>
      <c r="F2867">
        <v>176.03210000000001</v>
      </c>
      <c r="G2867">
        <v>0.57130000000000003</v>
      </c>
      <c r="H2867">
        <v>0.97330000000000005</v>
      </c>
      <c r="I2867" t="s">
        <v>1813</v>
      </c>
      <c r="J2867" t="s">
        <v>51</v>
      </c>
      <c r="K2867" t="s">
        <v>51</v>
      </c>
      <c r="L2867" t="s">
        <v>10531</v>
      </c>
      <c r="N2867">
        <v>78237</v>
      </c>
      <c r="O2867">
        <v>42408</v>
      </c>
      <c r="P2867">
        <v>95227</v>
      </c>
      <c r="Q2867">
        <v>26659</v>
      </c>
      <c r="R2867">
        <v>66214</v>
      </c>
      <c r="S2867">
        <v>10585</v>
      </c>
      <c r="T2867">
        <v>71562</v>
      </c>
      <c r="U2867">
        <v>122843</v>
      </c>
      <c r="V2867">
        <v>2225</v>
      </c>
      <c r="W2867">
        <v>70624</v>
      </c>
      <c r="X2867">
        <v>61313</v>
      </c>
      <c r="Y2867">
        <v>46840</v>
      </c>
      <c r="Z2867">
        <v>16306</v>
      </c>
      <c r="AA2867">
        <v>62177</v>
      </c>
      <c r="AB2867">
        <v>116447</v>
      </c>
      <c r="AC2867">
        <v>770</v>
      </c>
      <c r="AD2867">
        <v>5904</v>
      </c>
      <c r="AE2867">
        <v>26833</v>
      </c>
      <c r="AF2867">
        <v>1565</v>
      </c>
      <c r="AG2867">
        <v>35185</v>
      </c>
      <c r="AH2867">
        <v>7594</v>
      </c>
      <c r="AI2867">
        <v>5421</v>
      </c>
      <c r="AJ2867">
        <v>17119</v>
      </c>
      <c r="AK2867">
        <v>6944</v>
      </c>
      <c r="AL2867">
        <v>69490</v>
      </c>
      <c r="AM2867">
        <v>8999</v>
      </c>
      <c r="AN2867">
        <v>13991</v>
      </c>
      <c r="AO2867">
        <v>7275</v>
      </c>
      <c r="AP2867">
        <v>3853</v>
      </c>
      <c r="AQ2867">
        <v>62457</v>
      </c>
      <c r="AR2867">
        <v>39118</v>
      </c>
      <c r="AS2867">
        <v>38447</v>
      </c>
      <c r="AT2867">
        <v>40090</v>
      </c>
      <c r="AU2867">
        <v>39387</v>
      </c>
    </row>
    <row r="2868" spans="1:47">
      <c r="A2868" t="s">
        <v>17784</v>
      </c>
      <c r="B2868" t="s">
        <v>10532</v>
      </c>
      <c r="C2868" t="s">
        <v>10533</v>
      </c>
      <c r="D2868" t="s">
        <v>10534</v>
      </c>
      <c r="E2868">
        <v>197.07769999999999</v>
      </c>
      <c r="F2868">
        <v>180.05350000000001</v>
      </c>
      <c r="G2868">
        <v>0.8125</v>
      </c>
      <c r="H2868">
        <v>1.4757</v>
      </c>
      <c r="I2868" t="s">
        <v>1813</v>
      </c>
      <c r="J2868" t="s">
        <v>51</v>
      </c>
      <c r="K2868" t="s">
        <v>10535</v>
      </c>
      <c r="L2868" t="s">
        <v>10536</v>
      </c>
      <c r="N2868">
        <v>26343</v>
      </c>
      <c r="O2868">
        <v>37072</v>
      </c>
      <c r="P2868">
        <v>7153</v>
      </c>
      <c r="Q2868">
        <v>91554</v>
      </c>
      <c r="R2868">
        <v>10284</v>
      </c>
      <c r="S2868">
        <v>1576</v>
      </c>
      <c r="T2868">
        <v>46014</v>
      </c>
      <c r="U2868">
        <v>51619</v>
      </c>
      <c r="V2868">
        <v>499</v>
      </c>
      <c r="W2868">
        <v>15591</v>
      </c>
      <c r="X2868">
        <v>42599</v>
      </c>
      <c r="Y2868">
        <v>14114</v>
      </c>
      <c r="Z2868">
        <v>7145</v>
      </c>
      <c r="AA2868">
        <v>12580</v>
      </c>
      <c r="AB2868">
        <v>7171</v>
      </c>
      <c r="AC2868">
        <v>308</v>
      </c>
      <c r="AD2868">
        <v>1138</v>
      </c>
      <c r="AE2868">
        <v>21507</v>
      </c>
      <c r="AF2868">
        <v>512</v>
      </c>
      <c r="AG2868">
        <v>10678</v>
      </c>
      <c r="AH2868">
        <v>41499</v>
      </c>
      <c r="AI2868">
        <v>46106</v>
      </c>
      <c r="AJ2868">
        <v>1544</v>
      </c>
      <c r="AK2868">
        <v>50363</v>
      </c>
      <c r="AL2868">
        <v>13362</v>
      </c>
      <c r="AM2868">
        <v>1314</v>
      </c>
      <c r="AN2868">
        <v>53406</v>
      </c>
      <c r="AO2868">
        <v>33302</v>
      </c>
      <c r="AP2868">
        <v>3138</v>
      </c>
      <c r="AQ2868">
        <v>30503</v>
      </c>
      <c r="AR2868">
        <v>29950</v>
      </c>
      <c r="AS2868">
        <v>26898</v>
      </c>
      <c r="AT2868">
        <v>29245</v>
      </c>
      <c r="AU2868">
        <v>30231</v>
      </c>
    </row>
    <row r="2869" spans="1:47">
      <c r="A2869" t="s">
        <v>17784</v>
      </c>
      <c r="B2869" t="s">
        <v>10537</v>
      </c>
      <c r="C2869" t="s">
        <v>10506</v>
      </c>
      <c r="D2869" t="s">
        <v>10507</v>
      </c>
      <c r="E2869">
        <v>338.05919999999998</v>
      </c>
      <c r="F2869">
        <v>284.07569999999998</v>
      </c>
      <c r="G2869">
        <v>0.53859999999999997</v>
      </c>
      <c r="H2869">
        <v>1.5980000000000001</v>
      </c>
      <c r="I2869" t="s">
        <v>1813</v>
      </c>
      <c r="J2869" t="s">
        <v>10508</v>
      </c>
      <c r="K2869" t="s">
        <v>10509</v>
      </c>
      <c r="L2869" t="s">
        <v>10510</v>
      </c>
      <c r="M2869">
        <v>3408</v>
      </c>
      <c r="N2869">
        <v>504585</v>
      </c>
      <c r="O2869">
        <v>254466</v>
      </c>
      <c r="P2869">
        <v>179682</v>
      </c>
      <c r="Q2869">
        <v>214244</v>
      </c>
      <c r="R2869">
        <v>37852</v>
      </c>
      <c r="S2869">
        <v>14275</v>
      </c>
      <c r="T2869">
        <v>114460</v>
      </c>
      <c r="U2869">
        <v>307291</v>
      </c>
      <c r="V2869">
        <v>2734</v>
      </c>
      <c r="W2869">
        <v>209804</v>
      </c>
      <c r="X2869">
        <v>111791</v>
      </c>
      <c r="Y2869">
        <v>94943</v>
      </c>
      <c r="Z2869">
        <v>30610</v>
      </c>
      <c r="AA2869">
        <v>203773</v>
      </c>
      <c r="AB2869">
        <v>12308</v>
      </c>
      <c r="AC2869">
        <v>338</v>
      </c>
      <c r="AD2869">
        <v>2132</v>
      </c>
      <c r="AE2869">
        <v>89386</v>
      </c>
      <c r="AF2869">
        <v>8338</v>
      </c>
      <c r="AG2869">
        <v>26098</v>
      </c>
      <c r="AH2869">
        <v>127606</v>
      </c>
      <c r="AI2869">
        <v>110208</v>
      </c>
      <c r="AJ2869">
        <v>1698</v>
      </c>
      <c r="AK2869">
        <v>120518</v>
      </c>
      <c r="AL2869">
        <v>17565</v>
      </c>
      <c r="AM2869">
        <v>1991</v>
      </c>
      <c r="AN2869">
        <v>220466</v>
      </c>
      <c r="AO2869">
        <v>73791</v>
      </c>
      <c r="AP2869">
        <v>2096</v>
      </c>
      <c r="AQ2869">
        <v>309857</v>
      </c>
      <c r="AR2869">
        <v>115100</v>
      </c>
      <c r="AS2869">
        <v>113423</v>
      </c>
      <c r="AT2869">
        <v>114218</v>
      </c>
      <c r="AU2869">
        <v>113723</v>
      </c>
    </row>
    <row r="2870" spans="1:47">
      <c r="A2870" t="s">
        <v>17784</v>
      </c>
      <c r="B2870" t="s">
        <v>10538</v>
      </c>
      <c r="C2870" t="s">
        <v>10523</v>
      </c>
      <c r="D2870" t="s">
        <v>10524</v>
      </c>
      <c r="E2870">
        <v>147.04499999999999</v>
      </c>
      <c r="F2870">
        <v>166.06299999999999</v>
      </c>
      <c r="G2870">
        <v>0.96140000000000003</v>
      </c>
      <c r="H2870">
        <v>5.3287000000000004</v>
      </c>
      <c r="I2870" t="s">
        <v>1813</v>
      </c>
      <c r="J2870" t="s">
        <v>51</v>
      </c>
      <c r="K2870" t="s">
        <v>10525</v>
      </c>
      <c r="L2870" t="s">
        <v>10526</v>
      </c>
      <c r="N2870">
        <v>39773</v>
      </c>
      <c r="O2870">
        <v>37446</v>
      </c>
      <c r="P2870">
        <v>51490</v>
      </c>
      <c r="Q2870">
        <v>24429</v>
      </c>
      <c r="R2870">
        <v>38426</v>
      </c>
      <c r="S2870">
        <v>16798</v>
      </c>
      <c r="T2870">
        <v>29882</v>
      </c>
      <c r="U2870">
        <v>40010</v>
      </c>
      <c r="V2870">
        <v>4575</v>
      </c>
      <c r="W2870">
        <v>50722</v>
      </c>
      <c r="X2870">
        <v>37119</v>
      </c>
      <c r="Y2870">
        <v>17718</v>
      </c>
      <c r="Z2870">
        <v>6803</v>
      </c>
      <c r="AA2870">
        <v>30607</v>
      </c>
      <c r="AB2870">
        <v>37653</v>
      </c>
      <c r="AC2870">
        <v>1858</v>
      </c>
      <c r="AD2870">
        <v>4534</v>
      </c>
      <c r="AE2870">
        <v>25856</v>
      </c>
      <c r="AF2870">
        <v>4160</v>
      </c>
      <c r="AG2870">
        <v>19119</v>
      </c>
      <c r="AH2870">
        <v>4635</v>
      </c>
      <c r="AI2870">
        <v>5180</v>
      </c>
      <c r="AJ2870">
        <v>62103</v>
      </c>
      <c r="AK2870">
        <v>9058</v>
      </c>
      <c r="AL2870">
        <v>58223</v>
      </c>
      <c r="AM2870">
        <v>20399</v>
      </c>
      <c r="AN2870">
        <v>4426</v>
      </c>
      <c r="AO2870">
        <v>3424</v>
      </c>
      <c r="AP2870">
        <v>2173</v>
      </c>
      <c r="AQ2870">
        <v>4606</v>
      </c>
      <c r="AR2870">
        <v>29725</v>
      </c>
      <c r="AS2870">
        <v>29732</v>
      </c>
      <c r="AT2870">
        <v>30257</v>
      </c>
      <c r="AU2870">
        <v>29922</v>
      </c>
    </row>
    <row r="2871" spans="1:47">
      <c r="A2871" t="s">
        <v>17784</v>
      </c>
      <c r="B2871" t="s">
        <v>10539</v>
      </c>
      <c r="C2871" t="s">
        <v>10540</v>
      </c>
      <c r="D2871" t="s">
        <v>10541</v>
      </c>
      <c r="E2871">
        <v>91.055499999999995</v>
      </c>
      <c r="F2871">
        <v>75.031999999999996</v>
      </c>
      <c r="G2871">
        <v>0.76800000000000002</v>
      </c>
      <c r="H2871">
        <v>5.194</v>
      </c>
      <c r="I2871" t="s">
        <v>1813</v>
      </c>
      <c r="J2871" t="s">
        <v>10542</v>
      </c>
      <c r="K2871" t="s">
        <v>51</v>
      </c>
      <c r="L2871" t="s">
        <v>10543</v>
      </c>
      <c r="N2871">
        <v>59923</v>
      </c>
      <c r="O2871">
        <v>47764</v>
      </c>
      <c r="P2871">
        <v>131366</v>
      </c>
      <c r="Q2871">
        <v>25960</v>
      </c>
      <c r="R2871">
        <v>92229</v>
      </c>
      <c r="S2871">
        <v>70139</v>
      </c>
      <c r="T2871">
        <v>48366</v>
      </c>
      <c r="U2871">
        <v>53964</v>
      </c>
      <c r="V2871">
        <v>74370</v>
      </c>
      <c r="W2871">
        <v>90128</v>
      </c>
      <c r="X2871">
        <v>33014</v>
      </c>
      <c r="Y2871">
        <v>24070</v>
      </c>
      <c r="Z2871">
        <v>14359</v>
      </c>
      <c r="AA2871">
        <v>56185</v>
      </c>
      <c r="AB2871">
        <v>155429</v>
      </c>
      <c r="AC2871">
        <v>37536</v>
      </c>
      <c r="AD2871">
        <v>22723</v>
      </c>
      <c r="AE2871">
        <v>20809</v>
      </c>
      <c r="AF2871">
        <v>34390</v>
      </c>
      <c r="AG2871">
        <v>43949</v>
      </c>
      <c r="AH2871">
        <v>15274</v>
      </c>
      <c r="AI2871">
        <v>22443</v>
      </c>
      <c r="AJ2871">
        <v>250430</v>
      </c>
      <c r="AK2871">
        <v>35938</v>
      </c>
      <c r="AL2871">
        <v>134656</v>
      </c>
      <c r="AM2871">
        <v>58941</v>
      </c>
      <c r="AN2871">
        <v>44536</v>
      </c>
      <c r="AO2871">
        <v>9843</v>
      </c>
      <c r="AP2871">
        <v>50503</v>
      </c>
      <c r="AQ2871">
        <v>18241</v>
      </c>
      <c r="AR2871">
        <v>83579</v>
      </c>
      <c r="AS2871">
        <v>85308</v>
      </c>
      <c r="AT2871">
        <v>87281</v>
      </c>
      <c r="AU2871">
        <v>84439</v>
      </c>
    </row>
    <row r="2872" spans="1:47">
      <c r="A2872" t="s">
        <v>17784</v>
      </c>
      <c r="B2872" t="s">
        <v>10544</v>
      </c>
      <c r="C2872" t="s">
        <v>10540</v>
      </c>
      <c r="D2872" t="s">
        <v>10541</v>
      </c>
      <c r="E2872">
        <v>91.055599999999998</v>
      </c>
      <c r="F2872">
        <v>75.031999999999996</v>
      </c>
      <c r="G2872">
        <v>0.69350000000000001</v>
      </c>
      <c r="H2872">
        <v>6.3679999999999994</v>
      </c>
      <c r="I2872" t="s">
        <v>1813</v>
      </c>
      <c r="J2872" t="s">
        <v>10542</v>
      </c>
      <c r="K2872" t="s">
        <v>51</v>
      </c>
      <c r="L2872" t="s">
        <v>10543</v>
      </c>
      <c r="N2872">
        <v>22425</v>
      </c>
      <c r="O2872">
        <v>10616</v>
      </c>
      <c r="P2872">
        <v>63264</v>
      </c>
      <c r="Q2872">
        <v>8253</v>
      </c>
      <c r="R2872">
        <v>41108</v>
      </c>
      <c r="S2872">
        <v>25232</v>
      </c>
      <c r="T2872">
        <v>10488</v>
      </c>
      <c r="U2872">
        <v>20870</v>
      </c>
      <c r="V2872">
        <v>23421</v>
      </c>
      <c r="W2872">
        <v>23400</v>
      </c>
      <c r="X2872">
        <v>11414</v>
      </c>
      <c r="Y2872">
        <v>9812</v>
      </c>
      <c r="Z2872">
        <v>2619</v>
      </c>
      <c r="AA2872">
        <v>12157</v>
      </c>
      <c r="AB2872">
        <v>42199</v>
      </c>
      <c r="AC2872">
        <v>5423</v>
      </c>
      <c r="AD2872">
        <v>3793</v>
      </c>
      <c r="AE2872">
        <v>10098</v>
      </c>
      <c r="AF2872">
        <v>8723</v>
      </c>
      <c r="AG2872">
        <v>5140</v>
      </c>
      <c r="AH2872">
        <v>2759</v>
      </c>
      <c r="AI2872">
        <v>10002</v>
      </c>
      <c r="AJ2872">
        <v>100023</v>
      </c>
      <c r="AK2872">
        <v>5041</v>
      </c>
      <c r="AL2872">
        <v>161709</v>
      </c>
      <c r="AM2872">
        <v>18796</v>
      </c>
      <c r="AN2872">
        <v>11890</v>
      </c>
      <c r="AO2872">
        <v>5502</v>
      </c>
      <c r="AP2872">
        <v>14798</v>
      </c>
      <c r="AQ2872">
        <v>3616</v>
      </c>
      <c r="AR2872">
        <v>27336</v>
      </c>
      <c r="AS2872">
        <v>28246</v>
      </c>
      <c r="AT2872">
        <v>27569</v>
      </c>
      <c r="AU2872">
        <v>26426</v>
      </c>
    </row>
    <row r="2873" spans="1:47">
      <c r="A2873" t="s">
        <v>17784</v>
      </c>
      <c r="B2873" t="s">
        <v>10545</v>
      </c>
      <c r="C2873" t="s">
        <v>2051</v>
      </c>
      <c r="D2873" t="s">
        <v>2052</v>
      </c>
      <c r="E2873">
        <v>90.027999999999992</v>
      </c>
      <c r="F2873">
        <v>90.031700000000001</v>
      </c>
      <c r="G2873">
        <v>0.90369999999999995</v>
      </c>
      <c r="H2873">
        <v>1.2381</v>
      </c>
      <c r="I2873" t="s">
        <v>1813</v>
      </c>
      <c r="J2873" t="s">
        <v>51</v>
      </c>
      <c r="K2873" t="s">
        <v>2053</v>
      </c>
      <c r="L2873" t="s">
        <v>2054</v>
      </c>
      <c r="N2873">
        <v>40616</v>
      </c>
      <c r="O2873">
        <v>29778</v>
      </c>
      <c r="P2873">
        <v>15760</v>
      </c>
      <c r="Q2873">
        <v>23639</v>
      </c>
      <c r="R2873">
        <v>6080</v>
      </c>
      <c r="S2873">
        <v>1234</v>
      </c>
      <c r="T2873">
        <v>31966</v>
      </c>
      <c r="U2873">
        <v>34350</v>
      </c>
      <c r="V2873">
        <v>1052</v>
      </c>
      <c r="W2873">
        <v>50667</v>
      </c>
      <c r="X2873">
        <v>43010</v>
      </c>
      <c r="Y2873">
        <v>19066</v>
      </c>
      <c r="Z2873">
        <v>11011</v>
      </c>
      <c r="AA2873">
        <v>16196</v>
      </c>
      <c r="AB2873">
        <v>3992</v>
      </c>
      <c r="AC2873">
        <v>1258</v>
      </c>
      <c r="AD2873">
        <v>2886</v>
      </c>
      <c r="AE2873">
        <v>30925</v>
      </c>
      <c r="AF2873">
        <v>825</v>
      </c>
      <c r="AG2873">
        <v>26643</v>
      </c>
      <c r="AH2873">
        <v>1242</v>
      </c>
      <c r="AI2873">
        <v>4727</v>
      </c>
      <c r="AJ2873">
        <v>2273</v>
      </c>
      <c r="AK2873">
        <v>4408</v>
      </c>
      <c r="AL2873">
        <v>3022</v>
      </c>
      <c r="AM2873">
        <v>527</v>
      </c>
      <c r="AN2873">
        <v>4823</v>
      </c>
      <c r="AO2873">
        <v>5361</v>
      </c>
      <c r="AP2873">
        <v>397</v>
      </c>
      <c r="AQ2873">
        <v>2330</v>
      </c>
      <c r="AR2873">
        <v>20003</v>
      </c>
      <c r="AS2873">
        <v>21511</v>
      </c>
      <c r="AT2873">
        <v>21258</v>
      </c>
      <c r="AU2873">
        <v>21733</v>
      </c>
    </row>
    <row r="2874" spans="1:47">
      <c r="A2874" t="s">
        <v>17784</v>
      </c>
      <c r="B2874" t="s">
        <v>10546</v>
      </c>
      <c r="C2874" t="s">
        <v>2051</v>
      </c>
      <c r="D2874" t="s">
        <v>2052</v>
      </c>
      <c r="E2874">
        <v>112.0119</v>
      </c>
      <c r="F2874">
        <v>90.031700000000001</v>
      </c>
      <c r="G2874">
        <v>0.74450000000000005</v>
      </c>
      <c r="H2874">
        <v>1.3637999999999999</v>
      </c>
      <c r="I2874" t="s">
        <v>1813</v>
      </c>
      <c r="J2874" t="s">
        <v>51</v>
      </c>
      <c r="K2874" t="s">
        <v>2053</v>
      </c>
      <c r="L2874" t="s">
        <v>2054</v>
      </c>
      <c r="N2874">
        <v>52718</v>
      </c>
      <c r="O2874">
        <v>25263</v>
      </c>
      <c r="P2874">
        <v>49845</v>
      </c>
      <c r="Q2874">
        <v>33025</v>
      </c>
      <c r="R2874">
        <v>46909</v>
      </c>
      <c r="S2874">
        <v>21172</v>
      </c>
      <c r="T2874">
        <v>31140</v>
      </c>
      <c r="U2874">
        <v>46265</v>
      </c>
      <c r="V2874">
        <v>25079</v>
      </c>
      <c r="W2874">
        <v>17684</v>
      </c>
      <c r="X2874">
        <v>65919</v>
      </c>
      <c r="Y2874">
        <v>35194</v>
      </c>
      <c r="Z2874">
        <v>9018</v>
      </c>
      <c r="AA2874">
        <v>59269</v>
      </c>
      <c r="AB2874">
        <v>34422</v>
      </c>
      <c r="AC2874">
        <v>4379</v>
      </c>
      <c r="AD2874">
        <v>6387</v>
      </c>
      <c r="AE2874">
        <v>34254</v>
      </c>
      <c r="AF2874">
        <v>19531</v>
      </c>
      <c r="AG2874">
        <v>51372</v>
      </c>
      <c r="AH2874">
        <v>1504</v>
      </c>
      <c r="AI2874">
        <v>2653</v>
      </c>
      <c r="AJ2874">
        <v>2680</v>
      </c>
      <c r="AK2874">
        <v>1157</v>
      </c>
      <c r="AL2874">
        <v>10181</v>
      </c>
      <c r="AM2874">
        <v>4241</v>
      </c>
      <c r="AN2874">
        <v>587</v>
      </c>
      <c r="AO2874">
        <v>197</v>
      </c>
      <c r="AP2874">
        <v>388</v>
      </c>
      <c r="AQ2874">
        <v>1139</v>
      </c>
      <c r="AR2874">
        <v>18295</v>
      </c>
      <c r="AS2874">
        <v>18121</v>
      </c>
      <c r="AT2874">
        <v>18287</v>
      </c>
      <c r="AU2874">
        <v>17947</v>
      </c>
    </row>
    <row r="2875" spans="1:47">
      <c r="A2875" t="s">
        <v>17784</v>
      </c>
      <c r="B2875" t="s">
        <v>10547</v>
      </c>
      <c r="C2875" t="s">
        <v>10548</v>
      </c>
      <c r="D2875" t="s">
        <v>9882</v>
      </c>
      <c r="E2875">
        <v>181.05070000000001</v>
      </c>
      <c r="F2875">
        <v>182.05789999999999</v>
      </c>
      <c r="G2875">
        <v>0.44059999999999999</v>
      </c>
      <c r="H2875">
        <v>5.6261000000000001</v>
      </c>
      <c r="I2875" t="s">
        <v>1813</v>
      </c>
      <c r="J2875" t="s">
        <v>51</v>
      </c>
      <c r="K2875" t="s">
        <v>51</v>
      </c>
      <c r="L2875" t="s">
        <v>10549</v>
      </c>
      <c r="N2875">
        <v>353416</v>
      </c>
      <c r="O2875">
        <v>72843</v>
      </c>
      <c r="P2875">
        <v>229900</v>
      </c>
      <c r="Q2875">
        <v>115433</v>
      </c>
      <c r="R2875">
        <v>50735</v>
      </c>
      <c r="S2875">
        <v>26052</v>
      </c>
      <c r="T2875">
        <v>206088</v>
      </c>
      <c r="U2875">
        <v>257997</v>
      </c>
      <c r="V2875">
        <v>2341</v>
      </c>
      <c r="W2875">
        <v>76181</v>
      </c>
      <c r="X2875">
        <v>367043</v>
      </c>
      <c r="Y2875">
        <v>305008</v>
      </c>
      <c r="Z2875">
        <v>71379</v>
      </c>
      <c r="AA2875">
        <v>412903</v>
      </c>
      <c r="AB2875">
        <v>60300</v>
      </c>
      <c r="AC2875">
        <v>2055</v>
      </c>
      <c r="AD2875">
        <v>20966</v>
      </c>
      <c r="AE2875">
        <v>64540</v>
      </c>
      <c r="AF2875">
        <v>3173</v>
      </c>
      <c r="AG2875">
        <v>115880</v>
      </c>
      <c r="AH2875">
        <v>38835</v>
      </c>
      <c r="AI2875">
        <v>25645</v>
      </c>
      <c r="AJ2875">
        <v>48825</v>
      </c>
      <c r="AK2875">
        <v>68338</v>
      </c>
      <c r="AL2875">
        <v>36287</v>
      </c>
      <c r="AM2875">
        <v>7210</v>
      </c>
      <c r="AN2875">
        <v>27907</v>
      </c>
      <c r="AO2875">
        <v>10356</v>
      </c>
      <c r="AP2875">
        <v>2150</v>
      </c>
      <c r="AQ2875">
        <v>17567</v>
      </c>
      <c r="AR2875">
        <v>101072</v>
      </c>
      <c r="AS2875">
        <v>136383</v>
      </c>
      <c r="AT2875">
        <v>134991</v>
      </c>
      <c r="AU2875">
        <v>142663</v>
      </c>
    </row>
    <row r="2876" spans="1:47">
      <c r="A2876" t="s">
        <v>17784</v>
      </c>
      <c r="B2876" t="s">
        <v>10550</v>
      </c>
      <c r="C2876" t="s">
        <v>10551</v>
      </c>
      <c r="D2876" t="s">
        <v>10552</v>
      </c>
      <c r="E2876">
        <v>115.0035</v>
      </c>
      <c r="F2876">
        <v>134.03280000000001</v>
      </c>
      <c r="G2876">
        <v>0.61499999999999999</v>
      </c>
      <c r="H2876">
        <v>1.6048</v>
      </c>
      <c r="I2876" t="s">
        <v>1813</v>
      </c>
      <c r="J2876" t="s">
        <v>51</v>
      </c>
      <c r="K2876" t="s">
        <v>10553</v>
      </c>
      <c r="L2876" t="s">
        <v>10554</v>
      </c>
      <c r="N2876">
        <v>56589</v>
      </c>
      <c r="O2876">
        <v>31705</v>
      </c>
      <c r="P2876">
        <v>40208</v>
      </c>
      <c r="Q2876">
        <v>98394</v>
      </c>
      <c r="R2876">
        <v>84736</v>
      </c>
      <c r="S2876">
        <v>9978</v>
      </c>
      <c r="T2876">
        <v>29518</v>
      </c>
      <c r="U2876">
        <v>60049</v>
      </c>
      <c r="V2876">
        <v>7977</v>
      </c>
      <c r="W2876">
        <v>25785</v>
      </c>
      <c r="X2876">
        <v>342848</v>
      </c>
      <c r="Y2876">
        <v>55242</v>
      </c>
      <c r="Z2876">
        <v>87893</v>
      </c>
      <c r="AA2876">
        <v>100267</v>
      </c>
      <c r="AB2876">
        <v>57616</v>
      </c>
      <c r="AC2876">
        <v>4303</v>
      </c>
      <c r="AD2876">
        <v>3780</v>
      </c>
      <c r="AE2876">
        <v>181102</v>
      </c>
      <c r="AF2876">
        <v>11574</v>
      </c>
      <c r="AG2876">
        <v>94158</v>
      </c>
      <c r="AH2876">
        <v>12467</v>
      </c>
      <c r="AI2876">
        <v>33641</v>
      </c>
      <c r="AJ2876">
        <v>11826</v>
      </c>
      <c r="AK2876">
        <v>21888</v>
      </c>
      <c r="AL2876">
        <v>25304</v>
      </c>
      <c r="AM2876">
        <v>18879</v>
      </c>
      <c r="AN2876">
        <v>9462</v>
      </c>
      <c r="AO2876">
        <v>15219</v>
      </c>
      <c r="AP2876">
        <v>4591</v>
      </c>
      <c r="AQ2876">
        <v>17866</v>
      </c>
      <c r="AR2876">
        <v>55946</v>
      </c>
      <c r="AS2876">
        <v>55668</v>
      </c>
      <c r="AT2876">
        <v>55855</v>
      </c>
      <c r="AU2876">
        <v>55107</v>
      </c>
    </row>
    <row r="2877" spans="1:47">
      <c r="A2877" t="s">
        <v>17784</v>
      </c>
      <c r="B2877" t="s">
        <v>10555</v>
      </c>
      <c r="C2877" t="s">
        <v>10556</v>
      </c>
      <c r="D2877" t="s">
        <v>10428</v>
      </c>
      <c r="E2877">
        <v>220.04820000000001</v>
      </c>
      <c r="F2877">
        <v>182.07900000000001</v>
      </c>
      <c r="G2877">
        <v>0.94769999999999999</v>
      </c>
      <c r="H2877">
        <v>0.80710000000000004</v>
      </c>
      <c r="I2877" t="s">
        <v>1813</v>
      </c>
      <c r="J2877" t="s">
        <v>51</v>
      </c>
      <c r="K2877" t="s">
        <v>10557</v>
      </c>
      <c r="L2877" t="s">
        <v>10558</v>
      </c>
      <c r="N2877">
        <v>14555</v>
      </c>
      <c r="O2877">
        <v>33143</v>
      </c>
      <c r="P2877">
        <v>49683</v>
      </c>
      <c r="Q2877">
        <v>28088</v>
      </c>
      <c r="R2877">
        <v>19561</v>
      </c>
      <c r="S2877">
        <v>6588</v>
      </c>
      <c r="T2877">
        <v>9673</v>
      </c>
      <c r="U2877">
        <v>38442</v>
      </c>
      <c r="V2877">
        <v>1749</v>
      </c>
      <c r="W2877">
        <v>40772</v>
      </c>
      <c r="X2877">
        <v>39129</v>
      </c>
      <c r="Y2877">
        <v>24033</v>
      </c>
      <c r="Z2877">
        <v>9032</v>
      </c>
      <c r="AA2877">
        <v>30740</v>
      </c>
      <c r="AB2877">
        <v>14521</v>
      </c>
      <c r="AC2877">
        <v>6716</v>
      </c>
      <c r="AD2877">
        <v>1521</v>
      </c>
      <c r="AE2877">
        <v>21296</v>
      </c>
      <c r="AF2877">
        <v>1399</v>
      </c>
      <c r="AG2877">
        <v>9527</v>
      </c>
      <c r="AH2877">
        <v>28279</v>
      </c>
      <c r="AI2877">
        <v>30074</v>
      </c>
      <c r="AJ2877">
        <v>29610</v>
      </c>
      <c r="AK2877">
        <v>9334</v>
      </c>
      <c r="AL2877">
        <v>26241</v>
      </c>
      <c r="AM2877">
        <v>3039</v>
      </c>
      <c r="AN2877">
        <v>5885</v>
      </c>
      <c r="AO2877">
        <v>13533</v>
      </c>
      <c r="AP2877">
        <v>2099</v>
      </c>
      <c r="AQ2877">
        <v>28102</v>
      </c>
      <c r="AR2877">
        <v>22645</v>
      </c>
      <c r="AS2877">
        <v>22448</v>
      </c>
      <c r="AT2877">
        <v>22630</v>
      </c>
      <c r="AU2877">
        <v>22494</v>
      </c>
    </row>
    <row r="2878" spans="1:47">
      <c r="A2878" t="s">
        <v>17784</v>
      </c>
      <c r="B2878" t="s">
        <v>10559</v>
      </c>
      <c r="C2878" t="s">
        <v>10560</v>
      </c>
      <c r="D2878" t="s">
        <v>10003</v>
      </c>
      <c r="E2878">
        <v>214.04830000000001</v>
      </c>
      <c r="F2878">
        <v>179.07939999999999</v>
      </c>
      <c r="G2878">
        <v>0.98919999999999997</v>
      </c>
      <c r="H2878">
        <v>1.2213000000000001</v>
      </c>
      <c r="I2878" t="s">
        <v>1813</v>
      </c>
      <c r="J2878" t="s">
        <v>51</v>
      </c>
      <c r="K2878" t="s">
        <v>51</v>
      </c>
      <c r="L2878" t="s">
        <v>10561</v>
      </c>
      <c r="N2878">
        <v>233555</v>
      </c>
      <c r="O2878">
        <v>206876</v>
      </c>
      <c r="P2878">
        <v>125873</v>
      </c>
      <c r="Q2878">
        <v>345109</v>
      </c>
      <c r="R2878">
        <v>51810</v>
      </c>
      <c r="S2878">
        <v>80248</v>
      </c>
      <c r="T2878">
        <v>236738</v>
      </c>
      <c r="U2878">
        <v>276009</v>
      </c>
      <c r="V2878">
        <v>12725</v>
      </c>
      <c r="W2878">
        <v>159954</v>
      </c>
      <c r="X2878">
        <v>203877</v>
      </c>
      <c r="Y2878">
        <v>159392</v>
      </c>
      <c r="Z2878">
        <v>84670</v>
      </c>
      <c r="AA2878">
        <v>107172</v>
      </c>
      <c r="AB2878">
        <v>40253</v>
      </c>
      <c r="AC2878">
        <v>13150</v>
      </c>
      <c r="AD2878">
        <v>9186</v>
      </c>
      <c r="AE2878">
        <v>152973</v>
      </c>
      <c r="AF2878">
        <v>7298</v>
      </c>
      <c r="AG2878">
        <v>139623</v>
      </c>
      <c r="AH2878">
        <v>252</v>
      </c>
      <c r="AI2878">
        <v>1580</v>
      </c>
      <c r="AJ2878">
        <v>2075</v>
      </c>
      <c r="AK2878">
        <v>1933</v>
      </c>
      <c r="AL2878">
        <v>5806</v>
      </c>
      <c r="AM2878">
        <v>2292</v>
      </c>
      <c r="AN2878">
        <v>1955</v>
      </c>
      <c r="AO2878">
        <v>3810</v>
      </c>
      <c r="AP2878">
        <v>10393</v>
      </c>
      <c r="AQ2878">
        <v>847</v>
      </c>
      <c r="AR2878">
        <v>62496</v>
      </c>
      <c r="AS2878">
        <v>60971</v>
      </c>
      <c r="AT2878">
        <v>63727</v>
      </c>
      <c r="AU2878">
        <v>62727</v>
      </c>
    </row>
    <row r="2879" spans="1:47">
      <c r="A2879" t="s">
        <v>17784</v>
      </c>
      <c r="B2879" t="s">
        <v>10562</v>
      </c>
      <c r="C2879" t="s">
        <v>10556</v>
      </c>
      <c r="D2879" t="s">
        <v>10428</v>
      </c>
      <c r="E2879">
        <v>219.0453</v>
      </c>
      <c r="F2879">
        <v>182.07900000000001</v>
      </c>
      <c r="G2879">
        <v>0.98040000000000005</v>
      </c>
      <c r="H2879">
        <v>0.80279999999999996</v>
      </c>
      <c r="I2879" t="s">
        <v>1813</v>
      </c>
      <c r="J2879" t="s">
        <v>51</v>
      </c>
      <c r="K2879" t="s">
        <v>10557</v>
      </c>
      <c r="L2879" t="s">
        <v>10558</v>
      </c>
      <c r="N2879">
        <v>474526</v>
      </c>
      <c r="O2879">
        <v>412913</v>
      </c>
      <c r="P2879">
        <v>746811</v>
      </c>
      <c r="Q2879">
        <v>380227</v>
      </c>
      <c r="R2879">
        <v>273243</v>
      </c>
      <c r="S2879">
        <v>101072</v>
      </c>
      <c r="T2879">
        <v>276226</v>
      </c>
      <c r="U2879">
        <v>450521</v>
      </c>
      <c r="V2879">
        <v>44060</v>
      </c>
      <c r="W2879">
        <v>472051</v>
      </c>
      <c r="X2879">
        <v>527374</v>
      </c>
      <c r="Y2879">
        <v>303139</v>
      </c>
      <c r="Z2879">
        <v>133739</v>
      </c>
      <c r="AA2879">
        <v>374668</v>
      </c>
      <c r="AB2879">
        <v>171260</v>
      </c>
      <c r="AC2879">
        <v>106047</v>
      </c>
      <c r="AD2879">
        <v>38653</v>
      </c>
      <c r="AE2879">
        <v>286547</v>
      </c>
      <c r="AF2879">
        <v>4084</v>
      </c>
      <c r="AG2879">
        <v>211419</v>
      </c>
      <c r="AH2879">
        <v>397292</v>
      </c>
      <c r="AI2879">
        <v>388456</v>
      </c>
      <c r="AJ2879">
        <v>384911</v>
      </c>
      <c r="AK2879">
        <v>156632</v>
      </c>
      <c r="AL2879">
        <v>374959</v>
      </c>
      <c r="AM2879">
        <v>69546</v>
      </c>
      <c r="AN2879">
        <v>133964</v>
      </c>
      <c r="AO2879">
        <v>163682</v>
      </c>
      <c r="AP2879">
        <v>69174</v>
      </c>
      <c r="AQ2879">
        <v>345601</v>
      </c>
      <c r="AR2879">
        <v>298571</v>
      </c>
      <c r="AS2879">
        <v>296014</v>
      </c>
      <c r="AT2879">
        <v>295955</v>
      </c>
      <c r="AU2879">
        <v>298076</v>
      </c>
    </row>
    <row r="2880" spans="1:47">
      <c r="A2880" t="s">
        <v>17784</v>
      </c>
      <c r="B2880" t="s">
        <v>10563</v>
      </c>
      <c r="C2880" t="s">
        <v>10564</v>
      </c>
      <c r="D2880" t="s">
        <v>10565</v>
      </c>
      <c r="E2880">
        <v>144.10310000000001</v>
      </c>
      <c r="F2880">
        <v>125.09529999999999</v>
      </c>
      <c r="G2880">
        <v>0.4365</v>
      </c>
      <c r="H2880">
        <v>1.9091</v>
      </c>
      <c r="I2880" t="s">
        <v>1813</v>
      </c>
      <c r="J2880" t="s">
        <v>10566</v>
      </c>
      <c r="K2880" t="s">
        <v>10567</v>
      </c>
      <c r="L2880" t="s">
        <v>10568</v>
      </c>
      <c r="M2880">
        <v>5854</v>
      </c>
      <c r="N2880">
        <v>260069</v>
      </c>
      <c r="O2880">
        <v>248454</v>
      </c>
      <c r="P2880">
        <v>85210</v>
      </c>
      <c r="Q2880">
        <v>206881</v>
      </c>
      <c r="R2880">
        <v>45588</v>
      </c>
      <c r="S2880">
        <v>12958</v>
      </c>
      <c r="T2880">
        <v>147023</v>
      </c>
      <c r="U2880">
        <v>256823</v>
      </c>
      <c r="V2880">
        <v>1685</v>
      </c>
      <c r="W2880">
        <v>366340</v>
      </c>
      <c r="X2880">
        <v>173233</v>
      </c>
      <c r="Y2880">
        <v>133527</v>
      </c>
      <c r="Z2880">
        <v>45729</v>
      </c>
      <c r="AA2880">
        <v>122612</v>
      </c>
      <c r="AB2880">
        <v>22439</v>
      </c>
      <c r="AC2880">
        <v>318</v>
      </c>
      <c r="AD2880">
        <v>9302</v>
      </c>
      <c r="AE2880">
        <v>112532</v>
      </c>
      <c r="AF2880">
        <v>300</v>
      </c>
      <c r="AG2880">
        <v>45733</v>
      </c>
      <c r="AH2880">
        <v>113033</v>
      </c>
      <c r="AI2880">
        <v>72407</v>
      </c>
      <c r="AJ2880">
        <v>4679</v>
      </c>
      <c r="AK2880">
        <v>123498</v>
      </c>
      <c r="AL2880">
        <v>13934</v>
      </c>
      <c r="AM2880">
        <v>2157</v>
      </c>
      <c r="AN2880">
        <v>167123</v>
      </c>
      <c r="AO2880">
        <v>91392</v>
      </c>
      <c r="AP2880">
        <v>1810</v>
      </c>
      <c r="AQ2880">
        <v>141501</v>
      </c>
      <c r="AR2880">
        <v>129501</v>
      </c>
      <c r="AS2880">
        <v>129928</v>
      </c>
      <c r="AT2880">
        <v>124800</v>
      </c>
      <c r="AU2880">
        <v>130104</v>
      </c>
    </row>
    <row r="2881" spans="1:47">
      <c r="A2881" t="s">
        <v>17784</v>
      </c>
      <c r="B2881" t="s">
        <v>10569</v>
      </c>
      <c r="C2881" t="s">
        <v>10556</v>
      </c>
      <c r="D2881" t="s">
        <v>10428</v>
      </c>
      <c r="E2881">
        <v>181.07149999999999</v>
      </c>
      <c r="F2881">
        <v>182.07900000000001</v>
      </c>
      <c r="G2881">
        <v>0.58450000000000002</v>
      </c>
      <c r="H2881">
        <v>0.79049999999999998</v>
      </c>
      <c r="I2881" t="s">
        <v>1813</v>
      </c>
      <c r="J2881" t="s">
        <v>51</v>
      </c>
      <c r="K2881" t="s">
        <v>10557</v>
      </c>
      <c r="L2881" t="s">
        <v>10558</v>
      </c>
      <c r="N2881">
        <v>219264</v>
      </c>
      <c r="O2881">
        <v>170499</v>
      </c>
      <c r="P2881">
        <v>363249</v>
      </c>
      <c r="Q2881">
        <v>164159</v>
      </c>
      <c r="R2881">
        <v>187490</v>
      </c>
      <c r="S2881">
        <v>68132</v>
      </c>
      <c r="T2881">
        <v>120757</v>
      </c>
      <c r="U2881">
        <v>213159</v>
      </c>
      <c r="V2881">
        <v>35552</v>
      </c>
      <c r="W2881">
        <v>190705</v>
      </c>
      <c r="X2881">
        <v>208057</v>
      </c>
      <c r="Y2881">
        <v>145765</v>
      </c>
      <c r="Z2881">
        <v>76302</v>
      </c>
      <c r="AA2881">
        <v>182929</v>
      </c>
      <c r="AB2881">
        <v>134237</v>
      </c>
      <c r="AC2881">
        <v>388</v>
      </c>
      <c r="AD2881">
        <v>51699</v>
      </c>
      <c r="AE2881">
        <v>146480</v>
      </c>
      <c r="AF2881">
        <v>13611</v>
      </c>
      <c r="AG2881">
        <v>107921</v>
      </c>
      <c r="AH2881">
        <v>205404</v>
      </c>
      <c r="AI2881">
        <v>223934</v>
      </c>
      <c r="AJ2881">
        <v>325759</v>
      </c>
      <c r="AK2881">
        <v>99438</v>
      </c>
      <c r="AL2881">
        <v>271461</v>
      </c>
      <c r="AM2881">
        <v>48998</v>
      </c>
      <c r="AN2881">
        <v>90497</v>
      </c>
      <c r="AO2881">
        <v>90462</v>
      </c>
      <c r="AP2881">
        <v>48602</v>
      </c>
      <c r="AQ2881">
        <v>184162</v>
      </c>
      <c r="AR2881">
        <v>161898</v>
      </c>
      <c r="AS2881">
        <v>161848</v>
      </c>
      <c r="AT2881">
        <v>161756</v>
      </c>
      <c r="AU2881">
        <v>159616</v>
      </c>
    </row>
    <row r="2882" spans="1:47">
      <c r="A2882" t="s">
        <v>17784</v>
      </c>
      <c r="B2882" t="s">
        <v>10570</v>
      </c>
      <c r="C2882" t="s">
        <v>1380</v>
      </c>
      <c r="D2882" t="s">
        <v>732</v>
      </c>
      <c r="E2882">
        <v>199.07470000000001</v>
      </c>
      <c r="F2882">
        <v>146.06909999999999</v>
      </c>
      <c r="G2882">
        <v>0.65080000000000005</v>
      </c>
      <c r="H2882">
        <v>0.81530000000000002</v>
      </c>
      <c r="I2882" t="s">
        <v>1813</v>
      </c>
      <c r="J2882" t="s">
        <v>1381</v>
      </c>
      <c r="K2882" t="s">
        <v>1382</v>
      </c>
      <c r="L2882" t="s">
        <v>1383</v>
      </c>
      <c r="M2882">
        <v>18</v>
      </c>
      <c r="N2882">
        <v>24480</v>
      </c>
      <c r="O2882">
        <v>33646</v>
      </c>
      <c r="P2882">
        <v>8418</v>
      </c>
      <c r="Q2882">
        <v>47082</v>
      </c>
      <c r="R2882">
        <v>11834</v>
      </c>
      <c r="S2882">
        <v>3067</v>
      </c>
      <c r="T2882">
        <v>52396</v>
      </c>
      <c r="U2882">
        <v>58082</v>
      </c>
      <c r="V2882">
        <v>991</v>
      </c>
      <c r="W2882">
        <v>22500</v>
      </c>
      <c r="X2882">
        <v>27058</v>
      </c>
      <c r="Y2882">
        <v>18814</v>
      </c>
      <c r="Z2882">
        <v>11399</v>
      </c>
      <c r="AA2882">
        <v>14455</v>
      </c>
      <c r="AB2882">
        <v>4898</v>
      </c>
      <c r="AC2882">
        <v>266</v>
      </c>
      <c r="AD2882">
        <v>3031</v>
      </c>
      <c r="AE2882">
        <v>27304</v>
      </c>
      <c r="AF2882">
        <v>1407</v>
      </c>
      <c r="AG2882">
        <v>22990</v>
      </c>
      <c r="AH2882">
        <v>32829</v>
      </c>
      <c r="AI2882">
        <v>39538</v>
      </c>
      <c r="AJ2882">
        <v>1068</v>
      </c>
      <c r="AK2882">
        <v>65552</v>
      </c>
      <c r="AL2882">
        <v>15167</v>
      </c>
      <c r="AM2882">
        <v>1802</v>
      </c>
      <c r="AN2882">
        <v>46594</v>
      </c>
      <c r="AO2882">
        <v>36869</v>
      </c>
      <c r="AP2882">
        <v>4537</v>
      </c>
      <c r="AQ2882">
        <v>23787</v>
      </c>
      <c r="AR2882">
        <v>22876</v>
      </c>
      <c r="AS2882">
        <v>21902</v>
      </c>
      <c r="AT2882">
        <v>22820</v>
      </c>
      <c r="AU2882">
        <v>22809</v>
      </c>
    </row>
    <row r="2883" spans="1:47">
      <c r="A2883" t="s">
        <v>17784</v>
      </c>
      <c r="B2883" t="s">
        <v>10571</v>
      </c>
      <c r="C2883" t="s">
        <v>10572</v>
      </c>
      <c r="D2883" t="s">
        <v>9842</v>
      </c>
      <c r="E2883">
        <v>173.00890000000001</v>
      </c>
      <c r="F2883">
        <v>192.02699999999999</v>
      </c>
      <c r="G2883">
        <v>0.84419999999999995</v>
      </c>
      <c r="H2883">
        <v>1.5475000000000001</v>
      </c>
      <c r="I2883" t="s">
        <v>1813</v>
      </c>
      <c r="J2883" t="s">
        <v>51</v>
      </c>
      <c r="K2883" t="s">
        <v>10573</v>
      </c>
      <c r="L2883" t="s">
        <v>10574</v>
      </c>
      <c r="N2883">
        <v>168462</v>
      </c>
      <c r="O2883">
        <v>135900</v>
      </c>
      <c r="P2883">
        <v>534563</v>
      </c>
      <c r="Q2883">
        <v>147728</v>
      </c>
      <c r="R2883">
        <v>520777</v>
      </c>
      <c r="S2883">
        <v>284141</v>
      </c>
      <c r="T2883">
        <v>169156</v>
      </c>
      <c r="U2883">
        <v>230647</v>
      </c>
      <c r="V2883">
        <v>445593</v>
      </c>
      <c r="W2883">
        <v>117067</v>
      </c>
      <c r="X2883">
        <v>467538</v>
      </c>
      <c r="Y2883">
        <v>175428</v>
      </c>
      <c r="Z2883">
        <v>119860</v>
      </c>
      <c r="AA2883">
        <v>260179</v>
      </c>
      <c r="AB2883">
        <v>559216</v>
      </c>
      <c r="AC2883">
        <v>21752</v>
      </c>
      <c r="AD2883">
        <v>28057</v>
      </c>
      <c r="AE2883">
        <v>171633</v>
      </c>
      <c r="AF2883">
        <v>255816</v>
      </c>
      <c r="AG2883">
        <v>301312</v>
      </c>
      <c r="AH2883">
        <v>44952</v>
      </c>
      <c r="AI2883">
        <v>58945</v>
      </c>
      <c r="AJ2883">
        <v>52271</v>
      </c>
      <c r="AK2883">
        <v>56319</v>
      </c>
      <c r="AL2883">
        <v>271045</v>
      </c>
      <c r="AM2883">
        <v>153284</v>
      </c>
      <c r="AN2883">
        <v>38637</v>
      </c>
      <c r="AO2883">
        <v>38156</v>
      </c>
      <c r="AP2883">
        <v>24389</v>
      </c>
      <c r="AQ2883">
        <v>51553</v>
      </c>
      <c r="AR2883">
        <v>261386</v>
      </c>
      <c r="AS2883">
        <v>260613</v>
      </c>
      <c r="AT2883">
        <v>265404</v>
      </c>
      <c r="AU2883">
        <v>259834</v>
      </c>
    </row>
    <row r="2884" spans="1:47">
      <c r="A2884" t="s">
        <v>17784</v>
      </c>
      <c r="B2884" t="s">
        <v>10575</v>
      </c>
      <c r="C2884" t="s">
        <v>1380</v>
      </c>
      <c r="D2884" t="s">
        <v>732</v>
      </c>
      <c r="E2884">
        <v>181.03829999999999</v>
      </c>
      <c r="F2884">
        <v>146.06909999999999</v>
      </c>
      <c r="G2884">
        <v>0.97560000000000002</v>
      </c>
      <c r="H2884">
        <v>0.79879999999999995</v>
      </c>
      <c r="I2884" t="s">
        <v>1813</v>
      </c>
      <c r="J2884" t="s">
        <v>1381</v>
      </c>
      <c r="K2884" t="s">
        <v>1382</v>
      </c>
      <c r="L2884" t="s">
        <v>1383</v>
      </c>
      <c r="M2884">
        <v>18</v>
      </c>
      <c r="N2884">
        <v>21765</v>
      </c>
      <c r="O2884">
        <v>35773</v>
      </c>
      <c r="P2884">
        <v>8202</v>
      </c>
      <c r="Q2884">
        <v>26381</v>
      </c>
      <c r="R2884">
        <v>4714</v>
      </c>
      <c r="S2884">
        <v>1593</v>
      </c>
      <c r="T2884">
        <v>28050</v>
      </c>
      <c r="U2884">
        <v>50299</v>
      </c>
      <c r="V2884">
        <v>2458</v>
      </c>
      <c r="W2884">
        <v>53723</v>
      </c>
      <c r="X2884">
        <v>33374</v>
      </c>
      <c r="Y2884">
        <v>24088</v>
      </c>
      <c r="Z2884">
        <v>5741</v>
      </c>
      <c r="AA2884">
        <v>4278</v>
      </c>
      <c r="AB2884">
        <v>2027</v>
      </c>
      <c r="AC2884">
        <v>4182</v>
      </c>
      <c r="AD2884">
        <v>816</v>
      </c>
      <c r="AE2884">
        <v>32755</v>
      </c>
      <c r="AF2884">
        <v>152</v>
      </c>
      <c r="AG2884">
        <v>15626</v>
      </c>
      <c r="AH2884">
        <v>3139</v>
      </c>
      <c r="AI2884">
        <v>8480</v>
      </c>
      <c r="AJ2884">
        <v>6399</v>
      </c>
      <c r="AK2884">
        <v>9095</v>
      </c>
      <c r="AL2884">
        <v>1178</v>
      </c>
      <c r="AM2884">
        <v>1307</v>
      </c>
      <c r="AN2884">
        <v>12671</v>
      </c>
      <c r="AO2884">
        <v>11032</v>
      </c>
      <c r="AP2884">
        <v>645</v>
      </c>
      <c r="AQ2884">
        <v>15933</v>
      </c>
      <c r="AR2884">
        <v>12437</v>
      </c>
      <c r="AS2884">
        <v>12444</v>
      </c>
      <c r="AT2884">
        <v>12563</v>
      </c>
      <c r="AU2884">
        <v>12635</v>
      </c>
    </row>
    <row r="2885" spans="1:47">
      <c r="A2885" t="s">
        <v>17784</v>
      </c>
      <c r="B2885" t="s">
        <v>10576</v>
      </c>
      <c r="C2885" t="s">
        <v>10560</v>
      </c>
      <c r="D2885" t="s">
        <v>10003</v>
      </c>
      <c r="E2885">
        <v>214.04810000000001</v>
      </c>
      <c r="F2885">
        <v>179.07939999999999</v>
      </c>
      <c r="G2885">
        <v>0.89139999999999997</v>
      </c>
      <c r="H2885">
        <v>0.91520000000000001</v>
      </c>
      <c r="I2885" t="s">
        <v>1813</v>
      </c>
      <c r="J2885" t="s">
        <v>51</v>
      </c>
      <c r="K2885" t="s">
        <v>51</v>
      </c>
      <c r="L2885" t="s">
        <v>10561</v>
      </c>
      <c r="N2885">
        <v>628867</v>
      </c>
      <c r="O2885">
        <v>492056</v>
      </c>
      <c r="P2885">
        <v>90479</v>
      </c>
      <c r="Q2885">
        <v>251232</v>
      </c>
      <c r="R2885">
        <v>148231</v>
      </c>
      <c r="S2885">
        <v>37439</v>
      </c>
      <c r="T2885">
        <v>189935</v>
      </c>
      <c r="U2885">
        <v>637074</v>
      </c>
      <c r="V2885">
        <v>46540</v>
      </c>
      <c r="W2885">
        <v>482704</v>
      </c>
      <c r="X2885">
        <v>140965</v>
      </c>
      <c r="Y2885">
        <v>111269</v>
      </c>
      <c r="Z2885">
        <v>66084</v>
      </c>
      <c r="AA2885">
        <v>75589</v>
      </c>
      <c r="AB2885">
        <v>109692</v>
      </c>
      <c r="AC2885">
        <v>10051</v>
      </c>
      <c r="AD2885">
        <v>18585</v>
      </c>
      <c r="AE2885">
        <v>120949</v>
      </c>
      <c r="AF2885">
        <v>14323</v>
      </c>
      <c r="AG2885">
        <v>64911</v>
      </c>
      <c r="AH2885">
        <v>2225</v>
      </c>
      <c r="AI2885">
        <v>4346</v>
      </c>
      <c r="AJ2885">
        <v>3664</v>
      </c>
      <c r="AK2885">
        <v>8563</v>
      </c>
      <c r="AL2885">
        <v>25892</v>
      </c>
      <c r="AM2885">
        <v>17198</v>
      </c>
      <c r="AN2885">
        <v>5078</v>
      </c>
      <c r="AO2885">
        <v>6786</v>
      </c>
      <c r="AP2885">
        <v>2743</v>
      </c>
      <c r="AQ2885">
        <v>2927</v>
      </c>
      <c r="AR2885">
        <v>123288</v>
      </c>
      <c r="AS2885">
        <v>120519</v>
      </c>
      <c r="AT2885">
        <v>124026</v>
      </c>
      <c r="AU2885">
        <v>110107</v>
      </c>
    </row>
    <row r="2886" spans="1:47">
      <c r="A2886" t="s">
        <v>17784</v>
      </c>
      <c r="B2886" t="s">
        <v>10577</v>
      </c>
      <c r="C2886" t="s">
        <v>10578</v>
      </c>
      <c r="D2886" t="s">
        <v>10579</v>
      </c>
      <c r="E2886">
        <v>300.03800000000001</v>
      </c>
      <c r="F2886">
        <v>265.06990000000002</v>
      </c>
      <c r="G2886">
        <v>0.94210000000000005</v>
      </c>
      <c r="H2886">
        <v>1.2225999999999999</v>
      </c>
      <c r="I2886" t="s">
        <v>1813</v>
      </c>
      <c r="J2886" t="s">
        <v>51</v>
      </c>
      <c r="K2886" t="s">
        <v>10580</v>
      </c>
      <c r="L2886" t="s">
        <v>10581</v>
      </c>
      <c r="N2886">
        <v>26124</v>
      </c>
      <c r="O2886">
        <v>25927</v>
      </c>
      <c r="P2886">
        <v>26676</v>
      </c>
      <c r="Q2886">
        <v>18290</v>
      </c>
      <c r="R2886">
        <v>14375</v>
      </c>
      <c r="S2886">
        <v>10115</v>
      </c>
      <c r="T2886">
        <v>31952</v>
      </c>
      <c r="U2886">
        <v>20162</v>
      </c>
      <c r="V2886">
        <v>1973</v>
      </c>
      <c r="W2886">
        <v>23212</v>
      </c>
      <c r="X2886">
        <v>24137</v>
      </c>
      <c r="Y2886">
        <v>25627</v>
      </c>
      <c r="Z2886">
        <v>15129</v>
      </c>
      <c r="AA2886">
        <v>29119</v>
      </c>
      <c r="AB2886">
        <v>12127</v>
      </c>
      <c r="AC2886">
        <v>496</v>
      </c>
      <c r="AD2886">
        <v>5746</v>
      </c>
      <c r="AE2886">
        <v>17202</v>
      </c>
      <c r="AF2886">
        <v>1025</v>
      </c>
      <c r="AG2886">
        <v>19582</v>
      </c>
      <c r="AH2886">
        <v>25976</v>
      </c>
      <c r="AI2886">
        <v>23145</v>
      </c>
      <c r="AJ2886">
        <v>2596</v>
      </c>
      <c r="AK2886">
        <v>22466</v>
      </c>
      <c r="AL2886">
        <v>10116</v>
      </c>
      <c r="AM2886">
        <v>2391</v>
      </c>
      <c r="AN2886">
        <v>28374</v>
      </c>
      <c r="AO2886">
        <v>21109</v>
      </c>
      <c r="AP2886">
        <v>2195</v>
      </c>
      <c r="AQ2886">
        <v>25790</v>
      </c>
      <c r="AR2886">
        <v>28581</v>
      </c>
      <c r="AS2886">
        <v>28486</v>
      </c>
      <c r="AT2886">
        <v>28543</v>
      </c>
      <c r="AU2886">
        <v>28480</v>
      </c>
    </row>
    <row r="2887" spans="1:47">
      <c r="A2887" t="s">
        <v>17784</v>
      </c>
      <c r="B2887" t="s">
        <v>10582</v>
      </c>
      <c r="C2887" t="s">
        <v>10560</v>
      </c>
      <c r="D2887" t="s">
        <v>10003</v>
      </c>
      <c r="E2887">
        <v>178.0635</v>
      </c>
      <c r="F2887">
        <v>179.07939999999999</v>
      </c>
      <c r="G2887">
        <v>0.50800000000000001</v>
      </c>
      <c r="H2887">
        <v>0.93979999999999997</v>
      </c>
      <c r="I2887" t="s">
        <v>1813</v>
      </c>
      <c r="J2887" t="s">
        <v>51</v>
      </c>
      <c r="K2887" t="s">
        <v>51</v>
      </c>
      <c r="L2887" t="s">
        <v>10561</v>
      </c>
      <c r="N2887">
        <v>745661</v>
      </c>
      <c r="O2887">
        <v>672317</v>
      </c>
      <c r="P2887">
        <v>246317</v>
      </c>
      <c r="Q2887">
        <v>616826</v>
      </c>
      <c r="R2887">
        <v>104581</v>
      </c>
      <c r="S2887">
        <v>74535</v>
      </c>
      <c r="T2887">
        <v>599135</v>
      </c>
      <c r="U2887">
        <v>607792</v>
      </c>
      <c r="V2887">
        <v>6322</v>
      </c>
      <c r="W2887">
        <v>919669</v>
      </c>
      <c r="X2887">
        <v>394118</v>
      </c>
      <c r="Y2887">
        <v>375094</v>
      </c>
      <c r="Z2887">
        <v>290648</v>
      </c>
      <c r="AA2887">
        <v>360199</v>
      </c>
      <c r="AB2887">
        <v>69856</v>
      </c>
      <c r="AC2887">
        <v>2515</v>
      </c>
      <c r="AD2887">
        <v>98084</v>
      </c>
      <c r="AE2887">
        <v>485777</v>
      </c>
      <c r="AF2887">
        <v>9069</v>
      </c>
      <c r="AG2887">
        <v>331826</v>
      </c>
      <c r="AH2887">
        <v>188075</v>
      </c>
      <c r="AI2887">
        <v>187431</v>
      </c>
      <c r="AJ2887">
        <v>41231</v>
      </c>
      <c r="AK2887">
        <v>473910</v>
      </c>
      <c r="AL2887">
        <v>43226</v>
      </c>
      <c r="AM2887">
        <v>20559</v>
      </c>
      <c r="AN2887">
        <v>340013</v>
      </c>
      <c r="AO2887">
        <v>199003</v>
      </c>
      <c r="AP2887">
        <v>17839</v>
      </c>
      <c r="AQ2887">
        <v>283980</v>
      </c>
      <c r="AR2887">
        <v>336778</v>
      </c>
      <c r="AS2887">
        <v>338207</v>
      </c>
      <c r="AT2887">
        <v>336504</v>
      </c>
      <c r="AU2887">
        <v>336106</v>
      </c>
    </row>
    <row r="2888" spans="1:47">
      <c r="A2888" t="s">
        <v>17784</v>
      </c>
      <c r="B2888" t="s">
        <v>10583</v>
      </c>
      <c r="C2888" t="s">
        <v>10560</v>
      </c>
      <c r="D2888" t="s">
        <v>10003</v>
      </c>
      <c r="E2888">
        <v>160.06100000000001</v>
      </c>
      <c r="F2888">
        <v>179.07939999999999</v>
      </c>
      <c r="G2888">
        <v>0.80200000000000005</v>
      </c>
      <c r="H2888">
        <v>0.86599999999999999</v>
      </c>
      <c r="I2888" t="s">
        <v>1813</v>
      </c>
      <c r="J2888" t="s">
        <v>51</v>
      </c>
      <c r="K2888" t="s">
        <v>51</v>
      </c>
      <c r="L2888" t="s">
        <v>10561</v>
      </c>
      <c r="N2888">
        <v>6128</v>
      </c>
      <c r="O2888">
        <v>19603</v>
      </c>
      <c r="P2888">
        <v>19050</v>
      </c>
      <c r="Q2888">
        <v>12807</v>
      </c>
      <c r="R2888">
        <v>14147</v>
      </c>
      <c r="S2888">
        <v>7490</v>
      </c>
      <c r="T2888">
        <v>4226</v>
      </c>
      <c r="U2888">
        <v>15859</v>
      </c>
      <c r="V2888">
        <v>1790</v>
      </c>
      <c r="W2888">
        <v>4616</v>
      </c>
      <c r="X2888">
        <v>12172</v>
      </c>
      <c r="Y2888">
        <v>8683</v>
      </c>
      <c r="Z2888">
        <v>1499</v>
      </c>
      <c r="AA2888">
        <v>3401</v>
      </c>
      <c r="AB2888">
        <v>1664</v>
      </c>
      <c r="AC2888">
        <v>106</v>
      </c>
      <c r="AD2888">
        <v>381</v>
      </c>
      <c r="AE2888">
        <v>5050</v>
      </c>
      <c r="AF2888">
        <v>687</v>
      </c>
      <c r="AG2888">
        <v>1064</v>
      </c>
      <c r="AH2888">
        <v>2763</v>
      </c>
      <c r="AI2888">
        <v>13144</v>
      </c>
      <c r="AJ2888">
        <v>7644</v>
      </c>
      <c r="AK2888">
        <v>5284</v>
      </c>
      <c r="AL2888">
        <v>10782</v>
      </c>
      <c r="AM2888">
        <v>7837</v>
      </c>
      <c r="AN2888">
        <v>3741</v>
      </c>
      <c r="AO2888">
        <v>5845</v>
      </c>
      <c r="AP2888">
        <v>3115</v>
      </c>
      <c r="AQ2888">
        <v>2033</v>
      </c>
      <c r="AR2888">
        <v>10444</v>
      </c>
      <c r="AS2888">
        <v>10563</v>
      </c>
      <c r="AT2888">
        <v>10546</v>
      </c>
      <c r="AU2888">
        <v>10565</v>
      </c>
    </row>
    <row r="2889" spans="1:47">
      <c r="A2889" t="s">
        <v>17784</v>
      </c>
      <c r="B2889" t="s">
        <v>10584</v>
      </c>
      <c r="C2889" t="s">
        <v>1380</v>
      </c>
      <c r="D2889" t="s">
        <v>732</v>
      </c>
      <c r="E2889">
        <v>127.051</v>
      </c>
      <c r="F2889">
        <v>146.06909999999999</v>
      </c>
      <c r="G2889">
        <v>0.98019999999999996</v>
      </c>
      <c r="H2889">
        <v>0.79879999999999995</v>
      </c>
      <c r="I2889" t="s">
        <v>1813</v>
      </c>
      <c r="J2889" t="s">
        <v>1381</v>
      </c>
      <c r="K2889" t="s">
        <v>1382</v>
      </c>
      <c r="L2889" t="s">
        <v>1383</v>
      </c>
      <c r="M2889">
        <v>18</v>
      </c>
      <c r="N2889">
        <v>99764</v>
      </c>
      <c r="O2889">
        <v>142151</v>
      </c>
      <c r="P2889">
        <v>47513</v>
      </c>
      <c r="Q2889">
        <v>129881</v>
      </c>
      <c r="R2889">
        <v>20422</v>
      </c>
      <c r="S2889">
        <v>8865</v>
      </c>
      <c r="T2889">
        <v>172727</v>
      </c>
      <c r="U2889">
        <v>207555</v>
      </c>
      <c r="V2889">
        <v>4250</v>
      </c>
      <c r="W2889">
        <v>294397</v>
      </c>
      <c r="X2889">
        <v>152520</v>
      </c>
      <c r="Y2889">
        <v>120870</v>
      </c>
      <c r="Z2889">
        <v>48413</v>
      </c>
      <c r="AA2889">
        <v>48391</v>
      </c>
      <c r="AB2889">
        <v>12917</v>
      </c>
      <c r="AC2889">
        <v>1037</v>
      </c>
      <c r="AD2889">
        <v>3890</v>
      </c>
      <c r="AE2889">
        <v>126284</v>
      </c>
      <c r="AF2889">
        <v>1272</v>
      </c>
      <c r="AG2889">
        <v>106105</v>
      </c>
      <c r="AH2889">
        <v>33591</v>
      </c>
      <c r="AI2889">
        <v>84859</v>
      </c>
      <c r="AJ2889">
        <v>59538</v>
      </c>
      <c r="AK2889">
        <v>66677</v>
      </c>
      <c r="AL2889">
        <v>16555</v>
      </c>
      <c r="AM2889">
        <v>24816</v>
      </c>
      <c r="AN2889">
        <v>87634</v>
      </c>
      <c r="AO2889">
        <v>64923</v>
      </c>
      <c r="AP2889">
        <v>10646</v>
      </c>
      <c r="AQ2889">
        <v>86240</v>
      </c>
      <c r="AR2889">
        <v>61993</v>
      </c>
      <c r="AS2889">
        <v>62848</v>
      </c>
      <c r="AT2889">
        <v>62832</v>
      </c>
      <c r="AU2889">
        <v>62541</v>
      </c>
    </row>
    <row r="2890" spans="1:47">
      <c r="A2890" t="s">
        <v>17784</v>
      </c>
      <c r="B2890" t="s">
        <v>10585</v>
      </c>
      <c r="C2890" t="s">
        <v>10578</v>
      </c>
      <c r="D2890" t="s">
        <v>10579</v>
      </c>
      <c r="E2890">
        <v>246.05070000000001</v>
      </c>
      <c r="F2890">
        <v>265.06990000000002</v>
      </c>
      <c r="G2890">
        <v>0.93430000000000002</v>
      </c>
      <c r="H2890">
        <v>0.94010000000000005</v>
      </c>
      <c r="I2890" t="s">
        <v>1813</v>
      </c>
      <c r="J2890" t="s">
        <v>51</v>
      </c>
      <c r="K2890" t="s">
        <v>10580</v>
      </c>
      <c r="L2890" t="s">
        <v>10581</v>
      </c>
      <c r="N2890">
        <v>191989</v>
      </c>
      <c r="O2890">
        <v>234995</v>
      </c>
      <c r="P2890">
        <v>100371</v>
      </c>
      <c r="Q2890">
        <v>202443</v>
      </c>
      <c r="R2890">
        <v>53869</v>
      </c>
      <c r="S2890">
        <v>42291</v>
      </c>
      <c r="T2890">
        <v>160613</v>
      </c>
      <c r="U2890">
        <v>204716</v>
      </c>
      <c r="V2890">
        <v>13853</v>
      </c>
      <c r="W2890">
        <v>276480</v>
      </c>
      <c r="X2890">
        <v>128248</v>
      </c>
      <c r="Y2890">
        <v>129052</v>
      </c>
      <c r="Z2890">
        <v>103463</v>
      </c>
      <c r="AA2890">
        <v>144145</v>
      </c>
      <c r="AB2890">
        <v>37082</v>
      </c>
      <c r="AC2890">
        <v>3303</v>
      </c>
      <c r="AD2890">
        <v>45439</v>
      </c>
      <c r="AE2890">
        <v>132500</v>
      </c>
      <c r="AF2890">
        <v>2475</v>
      </c>
      <c r="AG2890">
        <v>120616</v>
      </c>
      <c r="AH2890">
        <v>95900</v>
      </c>
      <c r="AI2890">
        <v>88369</v>
      </c>
      <c r="AJ2890">
        <v>22365</v>
      </c>
      <c r="AK2890">
        <v>137059</v>
      </c>
      <c r="AL2890">
        <v>33749</v>
      </c>
      <c r="AM2890">
        <v>6966</v>
      </c>
      <c r="AN2890">
        <v>140263</v>
      </c>
      <c r="AO2890">
        <v>84684</v>
      </c>
      <c r="AP2890">
        <v>13967</v>
      </c>
      <c r="AQ2890">
        <v>126691</v>
      </c>
      <c r="AR2890">
        <v>131943</v>
      </c>
      <c r="AS2890">
        <v>133222</v>
      </c>
      <c r="AT2890">
        <v>132192</v>
      </c>
      <c r="AU2890">
        <v>133328</v>
      </c>
    </row>
    <row r="2891" spans="1:47">
      <c r="A2891" t="s">
        <v>17784</v>
      </c>
      <c r="B2891" t="s">
        <v>10586</v>
      </c>
      <c r="C2891" t="s">
        <v>10578</v>
      </c>
      <c r="D2891" t="s">
        <v>10579</v>
      </c>
      <c r="E2891">
        <v>246.0513</v>
      </c>
      <c r="F2891">
        <v>265.06990000000002</v>
      </c>
      <c r="G2891">
        <v>0.98550000000000004</v>
      </c>
      <c r="H2891">
        <v>1.2225999999999999</v>
      </c>
      <c r="I2891" t="s">
        <v>1813</v>
      </c>
      <c r="J2891" t="s">
        <v>51</v>
      </c>
      <c r="K2891" t="s">
        <v>10580</v>
      </c>
      <c r="L2891" t="s">
        <v>10581</v>
      </c>
      <c r="N2891">
        <v>212520</v>
      </c>
      <c r="O2891">
        <v>131897</v>
      </c>
      <c r="P2891">
        <v>87411</v>
      </c>
      <c r="Q2891">
        <v>161839</v>
      </c>
      <c r="R2891">
        <v>45978</v>
      </c>
      <c r="S2891">
        <v>38565</v>
      </c>
      <c r="T2891">
        <v>116501</v>
      </c>
      <c r="U2891">
        <v>112526</v>
      </c>
      <c r="V2891">
        <v>12142</v>
      </c>
      <c r="W2891">
        <v>110945</v>
      </c>
      <c r="X2891">
        <v>101498</v>
      </c>
      <c r="Y2891">
        <v>76218</v>
      </c>
      <c r="Z2891">
        <v>67179</v>
      </c>
      <c r="AA2891">
        <v>106792</v>
      </c>
      <c r="AB2891">
        <v>39841</v>
      </c>
      <c r="AC2891">
        <v>2315</v>
      </c>
      <c r="AD2891">
        <v>34892</v>
      </c>
      <c r="AE2891">
        <v>84179</v>
      </c>
      <c r="AF2891">
        <v>2686</v>
      </c>
      <c r="AG2891">
        <v>75852</v>
      </c>
      <c r="AH2891">
        <v>92654</v>
      </c>
      <c r="AI2891">
        <v>86284</v>
      </c>
      <c r="AJ2891">
        <v>22078</v>
      </c>
      <c r="AK2891">
        <v>85557</v>
      </c>
      <c r="AL2891">
        <v>38644</v>
      </c>
      <c r="AM2891">
        <v>12218</v>
      </c>
      <c r="AN2891">
        <v>106586</v>
      </c>
      <c r="AO2891">
        <v>77687</v>
      </c>
      <c r="AP2891">
        <v>6886</v>
      </c>
      <c r="AQ2891">
        <v>114155</v>
      </c>
      <c r="AR2891">
        <v>105057</v>
      </c>
      <c r="AS2891">
        <v>104582</v>
      </c>
      <c r="AT2891">
        <v>104935</v>
      </c>
      <c r="AU2891">
        <v>105111</v>
      </c>
    </row>
    <row r="2892" spans="1:47">
      <c r="A2892" t="s">
        <v>17784</v>
      </c>
      <c r="B2892" t="s">
        <v>10587</v>
      </c>
      <c r="C2892" t="s">
        <v>10578</v>
      </c>
      <c r="D2892" t="s">
        <v>10579</v>
      </c>
      <c r="E2892">
        <v>300.03739999999999</v>
      </c>
      <c r="F2892">
        <v>265.06990000000002</v>
      </c>
      <c r="G2892">
        <v>0.89090000000000003</v>
      </c>
      <c r="H2892">
        <v>0.94089999999999996</v>
      </c>
      <c r="I2892" t="s">
        <v>1813</v>
      </c>
      <c r="J2892" t="s">
        <v>51</v>
      </c>
      <c r="K2892" t="s">
        <v>10580</v>
      </c>
      <c r="L2892" t="s">
        <v>10581</v>
      </c>
      <c r="N2892">
        <v>78569</v>
      </c>
      <c r="O2892">
        <v>42529</v>
      </c>
      <c r="P2892">
        <v>27680</v>
      </c>
      <c r="Q2892">
        <v>60235</v>
      </c>
      <c r="R2892">
        <v>19577</v>
      </c>
      <c r="S2892">
        <v>11314</v>
      </c>
      <c r="T2892">
        <v>44361</v>
      </c>
      <c r="U2892">
        <v>60907</v>
      </c>
      <c r="V2892">
        <v>4395</v>
      </c>
      <c r="W2892">
        <v>49686</v>
      </c>
      <c r="X2892">
        <v>122263</v>
      </c>
      <c r="Y2892">
        <v>37672</v>
      </c>
      <c r="Z2892">
        <v>28515</v>
      </c>
      <c r="AA2892">
        <v>35854</v>
      </c>
      <c r="AB2892">
        <v>12651</v>
      </c>
      <c r="AC2892">
        <v>714</v>
      </c>
      <c r="AD2892">
        <v>11824</v>
      </c>
      <c r="AE2892">
        <v>41470</v>
      </c>
      <c r="AF2892">
        <v>1524</v>
      </c>
      <c r="AG2892">
        <v>31870</v>
      </c>
      <c r="AH2892">
        <v>20514</v>
      </c>
      <c r="AI2892">
        <v>28848</v>
      </c>
      <c r="AJ2892">
        <v>1598</v>
      </c>
      <c r="AK2892">
        <v>30691</v>
      </c>
      <c r="AL2892">
        <v>26606</v>
      </c>
      <c r="AM2892">
        <v>2187</v>
      </c>
      <c r="AN2892">
        <v>32310</v>
      </c>
      <c r="AO2892">
        <v>21814</v>
      </c>
      <c r="AP2892">
        <v>1956</v>
      </c>
      <c r="AQ2892">
        <v>27715</v>
      </c>
      <c r="AR2892">
        <v>43375</v>
      </c>
      <c r="AS2892">
        <v>43969</v>
      </c>
      <c r="AT2892">
        <v>42013</v>
      </c>
      <c r="AU2892">
        <v>43685</v>
      </c>
    </row>
    <row r="2893" spans="1:47">
      <c r="A2893" t="s">
        <v>17784</v>
      </c>
      <c r="B2893" t="s">
        <v>10588</v>
      </c>
      <c r="C2893" t="s">
        <v>10462</v>
      </c>
      <c r="D2893" t="s">
        <v>10463</v>
      </c>
      <c r="E2893">
        <v>360.07139999999998</v>
      </c>
      <c r="F2893">
        <v>325.10090000000002</v>
      </c>
      <c r="G2893">
        <v>0.8589</v>
      </c>
      <c r="H2893">
        <v>1.7694000000000001</v>
      </c>
      <c r="I2893" t="s">
        <v>1813</v>
      </c>
      <c r="J2893" t="s">
        <v>51</v>
      </c>
      <c r="K2893" t="s">
        <v>10464</v>
      </c>
      <c r="L2893" t="s">
        <v>10465</v>
      </c>
      <c r="N2893">
        <v>216463</v>
      </c>
      <c r="O2893">
        <v>411425</v>
      </c>
      <c r="P2893">
        <v>708765</v>
      </c>
      <c r="Q2893">
        <v>189779</v>
      </c>
      <c r="R2893">
        <v>658204</v>
      </c>
      <c r="S2893">
        <v>313491</v>
      </c>
      <c r="T2893">
        <v>260358</v>
      </c>
      <c r="U2893">
        <v>919228</v>
      </c>
      <c r="V2893">
        <v>375593</v>
      </c>
      <c r="W2893">
        <v>329403</v>
      </c>
      <c r="X2893">
        <v>662689</v>
      </c>
      <c r="Y2893">
        <v>497237</v>
      </c>
      <c r="Z2893">
        <v>131733</v>
      </c>
      <c r="AA2893">
        <v>230732</v>
      </c>
      <c r="AB2893">
        <v>614370</v>
      </c>
      <c r="AC2893">
        <v>43290</v>
      </c>
      <c r="AD2893">
        <v>58539</v>
      </c>
      <c r="AE2893">
        <v>1062182</v>
      </c>
      <c r="AF2893">
        <v>218937</v>
      </c>
      <c r="AG2893">
        <v>175478</v>
      </c>
      <c r="AH2893">
        <v>227101</v>
      </c>
      <c r="AI2893">
        <v>838215</v>
      </c>
      <c r="AJ2893">
        <v>632441</v>
      </c>
      <c r="AK2893">
        <v>228970</v>
      </c>
      <c r="AL2893">
        <v>625370</v>
      </c>
      <c r="AM2893">
        <v>362803</v>
      </c>
      <c r="AN2893">
        <v>306798</v>
      </c>
      <c r="AO2893">
        <v>1479956</v>
      </c>
      <c r="AP2893">
        <v>349929</v>
      </c>
      <c r="AQ2893">
        <v>240004</v>
      </c>
      <c r="AR2893">
        <v>553127</v>
      </c>
      <c r="AS2893">
        <v>588370</v>
      </c>
      <c r="AT2893">
        <v>570678</v>
      </c>
      <c r="AU2893">
        <v>598189</v>
      </c>
    </row>
    <row r="2894" spans="1:47">
      <c r="A2894" t="s">
        <v>17784</v>
      </c>
      <c r="B2894" t="s">
        <v>10589</v>
      </c>
      <c r="C2894" t="s">
        <v>10462</v>
      </c>
      <c r="D2894" t="s">
        <v>10463</v>
      </c>
      <c r="E2894">
        <v>361.07429999999999</v>
      </c>
      <c r="F2894">
        <v>325.10090000000002</v>
      </c>
      <c r="G2894">
        <v>0.91359999999999997</v>
      </c>
      <c r="H2894">
        <v>1.7665</v>
      </c>
      <c r="I2894" t="s">
        <v>1813</v>
      </c>
      <c r="J2894" t="s">
        <v>51</v>
      </c>
      <c r="K2894" t="s">
        <v>10464</v>
      </c>
      <c r="L2894" t="s">
        <v>10465</v>
      </c>
      <c r="N2894">
        <v>33566</v>
      </c>
      <c r="O2894">
        <v>61275</v>
      </c>
      <c r="P2894">
        <v>111556</v>
      </c>
      <c r="Q2894">
        <v>32748</v>
      </c>
      <c r="R2894">
        <v>106013</v>
      </c>
      <c r="S2894">
        <v>46910</v>
      </c>
      <c r="T2894">
        <v>42197</v>
      </c>
      <c r="U2894">
        <v>136501</v>
      </c>
      <c r="V2894">
        <v>60900</v>
      </c>
      <c r="W2894">
        <v>47547</v>
      </c>
      <c r="X2894">
        <v>104652</v>
      </c>
      <c r="Y2894">
        <v>80407</v>
      </c>
      <c r="Z2894">
        <v>18583</v>
      </c>
      <c r="AA2894">
        <v>33406</v>
      </c>
      <c r="AB2894">
        <v>93527</v>
      </c>
      <c r="AC2894">
        <v>1763</v>
      </c>
      <c r="AD2894">
        <v>9056</v>
      </c>
      <c r="AE2894">
        <v>164127</v>
      </c>
      <c r="AF2894">
        <v>27136</v>
      </c>
      <c r="AG2894">
        <v>26665</v>
      </c>
      <c r="AH2894">
        <v>33924</v>
      </c>
      <c r="AI2894">
        <v>128742</v>
      </c>
      <c r="AJ2894">
        <v>88315</v>
      </c>
      <c r="AK2894">
        <v>34026</v>
      </c>
      <c r="AL2894">
        <v>88189</v>
      </c>
      <c r="AM2894">
        <v>57873</v>
      </c>
      <c r="AN2894">
        <v>47071</v>
      </c>
      <c r="AO2894">
        <v>227706</v>
      </c>
      <c r="AP2894">
        <v>54527</v>
      </c>
      <c r="AQ2894">
        <v>37339</v>
      </c>
      <c r="AR2894">
        <v>83230</v>
      </c>
      <c r="AS2894">
        <v>87837</v>
      </c>
      <c r="AT2894">
        <v>85920</v>
      </c>
      <c r="AU2894">
        <v>88875</v>
      </c>
    </row>
    <row r="2895" spans="1:47">
      <c r="A2895" t="s">
        <v>17784</v>
      </c>
      <c r="B2895" t="s">
        <v>10590</v>
      </c>
      <c r="C2895" t="s">
        <v>10503</v>
      </c>
      <c r="D2895" t="s">
        <v>723</v>
      </c>
      <c r="E2895">
        <v>169.0127</v>
      </c>
      <c r="F2895">
        <v>148.03720000000001</v>
      </c>
      <c r="G2895">
        <v>0.75860000000000005</v>
      </c>
      <c r="H2895">
        <v>1.3210999999999999</v>
      </c>
      <c r="I2895" t="s">
        <v>1813</v>
      </c>
      <c r="J2895" t="s">
        <v>51</v>
      </c>
      <c r="K2895" t="s">
        <v>51</v>
      </c>
      <c r="L2895" t="s">
        <v>10504</v>
      </c>
      <c r="N2895">
        <v>5731</v>
      </c>
      <c r="O2895">
        <v>4809</v>
      </c>
      <c r="P2895">
        <v>7905</v>
      </c>
      <c r="Q2895">
        <v>247</v>
      </c>
      <c r="R2895">
        <v>18732</v>
      </c>
      <c r="S2895">
        <v>6800</v>
      </c>
      <c r="T2895">
        <v>2342</v>
      </c>
      <c r="U2895">
        <v>564</v>
      </c>
      <c r="V2895">
        <v>16665</v>
      </c>
      <c r="W2895">
        <v>1640</v>
      </c>
      <c r="X2895">
        <v>28207</v>
      </c>
      <c r="Y2895">
        <v>3082</v>
      </c>
      <c r="Z2895">
        <v>14011</v>
      </c>
      <c r="AA2895">
        <v>6997</v>
      </c>
      <c r="AB2895">
        <v>22419</v>
      </c>
      <c r="AC2895">
        <v>3261</v>
      </c>
      <c r="AD2895">
        <v>1975</v>
      </c>
      <c r="AE2895">
        <v>23626</v>
      </c>
      <c r="AF2895">
        <v>14440</v>
      </c>
      <c r="AG2895">
        <v>17273</v>
      </c>
      <c r="AH2895">
        <v>5064</v>
      </c>
      <c r="AI2895">
        <v>5211</v>
      </c>
      <c r="AJ2895">
        <v>1376</v>
      </c>
      <c r="AK2895">
        <v>4616</v>
      </c>
      <c r="AL2895">
        <v>1873</v>
      </c>
      <c r="AM2895">
        <v>4215</v>
      </c>
      <c r="AN2895">
        <v>7582</v>
      </c>
      <c r="AO2895">
        <v>5208</v>
      </c>
      <c r="AP2895">
        <v>1267</v>
      </c>
      <c r="AQ2895">
        <v>374</v>
      </c>
      <c r="AR2895">
        <v>5632</v>
      </c>
      <c r="AS2895">
        <v>5081</v>
      </c>
      <c r="AT2895">
        <v>5543</v>
      </c>
      <c r="AU2895">
        <v>5479</v>
      </c>
    </row>
    <row r="2896" spans="1:47">
      <c r="A2896" t="s">
        <v>17784</v>
      </c>
      <c r="B2896" t="s">
        <v>10591</v>
      </c>
      <c r="C2896" t="s">
        <v>10592</v>
      </c>
      <c r="D2896" t="s">
        <v>10435</v>
      </c>
      <c r="E2896">
        <v>115.0031</v>
      </c>
      <c r="F2896">
        <v>134.0215</v>
      </c>
      <c r="G2896">
        <v>0.99109999999999998</v>
      </c>
      <c r="H2896">
        <v>0.95389999999999997</v>
      </c>
      <c r="I2896" t="s">
        <v>1813</v>
      </c>
      <c r="J2896" t="s">
        <v>51</v>
      </c>
      <c r="K2896" t="s">
        <v>10593</v>
      </c>
      <c r="L2896" t="s">
        <v>10594</v>
      </c>
      <c r="N2896">
        <v>142265</v>
      </c>
      <c r="O2896">
        <v>134289</v>
      </c>
      <c r="P2896">
        <v>187617</v>
      </c>
      <c r="Q2896">
        <v>189888</v>
      </c>
      <c r="R2896">
        <v>184273</v>
      </c>
      <c r="S2896">
        <v>31241</v>
      </c>
      <c r="T2896">
        <v>86159</v>
      </c>
      <c r="U2896">
        <v>280519</v>
      </c>
      <c r="V2896">
        <v>6522</v>
      </c>
      <c r="W2896">
        <v>122460</v>
      </c>
      <c r="X2896">
        <v>641760</v>
      </c>
      <c r="Y2896">
        <v>168751</v>
      </c>
      <c r="Z2896">
        <v>124349</v>
      </c>
      <c r="AA2896">
        <v>279698</v>
      </c>
      <c r="AB2896">
        <v>92738</v>
      </c>
      <c r="AC2896">
        <v>1265</v>
      </c>
      <c r="AD2896">
        <v>2114</v>
      </c>
      <c r="AE2896">
        <v>349370</v>
      </c>
      <c r="AF2896">
        <v>2403</v>
      </c>
      <c r="AG2896">
        <v>143032</v>
      </c>
      <c r="AH2896">
        <v>93583</v>
      </c>
      <c r="AI2896">
        <v>202311</v>
      </c>
      <c r="AJ2896">
        <v>11190</v>
      </c>
      <c r="AK2896">
        <v>54179</v>
      </c>
      <c r="AL2896">
        <v>83412</v>
      </c>
      <c r="AM2896">
        <v>32053</v>
      </c>
      <c r="AN2896">
        <v>46141</v>
      </c>
      <c r="AO2896">
        <v>73166</v>
      </c>
      <c r="AP2896">
        <v>6738</v>
      </c>
      <c r="AQ2896">
        <v>98499</v>
      </c>
      <c r="AR2896">
        <v>164500</v>
      </c>
      <c r="AS2896">
        <v>165755</v>
      </c>
      <c r="AT2896">
        <v>164879</v>
      </c>
      <c r="AU2896">
        <v>165910</v>
      </c>
    </row>
    <row r="2897" spans="1:47">
      <c r="A2897" t="s">
        <v>17784</v>
      </c>
      <c r="B2897" t="s">
        <v>10595</v>
      </c>
      <c r="C2897" t="s">
        <v>10596</v>
      </c>
      <c r="D2897" t="s">
        <v>105</v>
      </c>
      <c r="E2897">
        <v>498.28949999999998</v>
      </c>
      <c r="F2897">
        <v>499.29680000000002</v>
      </c>
      <c r="G2897">
        <v>0.89190000000000003</v>
      </c>
      <c r="H2897">
        <v>6.8723999999999998</v>
      </c>
      <c r="I2897" t="s">
        <v>1813</v>
      </c>
      <c r="J2897" t="s">
        <v>51</v>
      </c>
      <c r="K2897" t="s">
        <v>10597</v>
      </c>
      <c r="L2897" t="s">
        <v>10598</v>
      </c>
      <c r="N2897">
        <v>10467080</v>
      </c>
      <c r="O2897">
        <v>7589379</v>
      </c>
      <c r="P2897">
        <v>8556694</v>
      </c>
      <c r="Q2897">
        <v>8695428</v>
      </c>
      <c r="R2897">
        <v>9938010</v>
      </c>
      <c r="S2897">
        <v>6571445</v>
      </c>
      <c r="T2897">
        <v>9219457</v>
      </c>
      <c r="U2897">
        <v>8778756</v>
      </c>
      <c r="V2897">
        <v>7257115</v>
      </c>
      <c r="W2897">
        <v>7678503</v>
      </c>
      <c r="X2897">
        <v>4294069</v>
      </c>
      <c r="Y2897">
        <v>4812601</v>
      </c>
      <c r="Z2897">
        <v>2116947</v>
      </c>
      <c r="AA2897">
        <v>6507823</v>
      </c>
      <c r="AB2897">
        <v>8165353</v>
      </c>
      <c r="AC2897">
        <v>1790452</v>
      </c>
      <c r="AD2897">
        <v>1685274</v>
      </c>
      <c r="AE2897">
        <v>3493307</v>
      </c>
      <c r="AF2897">
        <v>3561491</v>
      </c>
      <c r="AG2897">
        <v>3472237</v>
      </c>
      <c r="AH2897">
        <v>111</v>
      </c>
      <c r="AI2897">
        <v>170</v>
      </c>
      <c r="AJ2897">
        <v>1098</v>
      </c>
      <c r="AK2897">
        <v>1922434</v>
      </c>
      <c r="AL2897">
        <v>248308</v>
      </c>
      <c r="AM2897">
        <v>211401</v>
      </c>
      <c r="AN2897">
        <v>2127982</v>
      </c>
      <c r="AO2897">
        <v>1541114</v>
      </c>
      <c r="AP2897">
        <v>1467658</v>
      </c>
      <c r="AQ2897">
        <v>253</v>
      </c>
      <c r="AR2897">
        <v>4453833</v>
      </c>
      <c r="AS2897">
        <v>4472696</v>
      </c>
      <c r="AT2897">
        <v>4538372</v>
      </c>
      <c r="AU2897">
        <v>4484941</v>
      </c>
    </row>
    <row r="2898" spans="1:47">
      <c r="A2898" t="s">
        <v>17784</v>
      </c>
      <c r="B2898" t="s">
        <v>10599</v>
      </c>
      <c r="C2898" t="s">
        <v>10596</v>
      </c>
      <c r="D2898" t="s">
        <v>105</v>
      </c>
      <c r="E2898">
        <v>498.2894</v>
      </c>
      <c r="F2898">
        <v>499.29680000000002</v>
      </c>
      <c r="G2898">
        <v>0.67310000000000003</v>
      </c>
      <c r="H2898">
        <v>8.6592000000000002</v>
      </c>
      <c r="I2898" t="s">
        <v>1813</v>
      </c>
      <c r="J2898" t="s">
        <v>51</v>
      </c>
      <c r="K2898" t="s">
        <v>10597</v>
      </c>
      <c r="L2898" t="s">
        <v>10598</v>
      </c>
      <c r="N2898">
        <v>4726901</v>
      </c>
      <c r="O2898">
        <v>3330502</v>
      </c>
      <c r="P2898">
        <v>3976629</v>
      </c>
      <c r="Q2898">
        <v>3790719</v>
      </c>
      <c r="R2898">
        <v>4461507</v>
      </c>
      <c r="S2898">
        <v>2747441</v>
      </c>
      <c r="T2898">
        <v>3398853</v>
      </c>
      <c r="U2898">
        <v>3815852</v>
      </c>
      <c r="V2898">
        <v>3147266</v>
      </c>
      <c r="W2898">
        <v>3007182</v>
      </c>
      <c r="X2898">
        <v>1786638</v>
      </c>
      <c r="Y2898">
        <v>1852876</v>
      </c>
      <c r="Z2898">
        <v>898039</v>
      </c>
      <c r="AA2898">
        <v>2755295</v>
      </c>
      <c r="AB2898">
        <v>3458686</v>
      </c>
      <c r="AC2898">
        <v>494606</v>
      </c>
      <c r="AD2898">
        <v>857628</v>
      </c>
      <c r="AE2898">
        <v>1192563</v>
      </c>
      <c r="AF2898">
        <v>1700077</v>
      </c>
      <c r="AG2898">
        <v>752745</v>
      </c>
      <c r="AH2898">
        <v>130</v>
      </c>
      <c r="AI2898">
        <v>665942</v>
      </c>
      <c r="AJ2898">
        <v>258</v>
      </c>
      <c r="AK2898">
        <v>118</v>
      </c>
      <c r="AL2898">
        <v>42973</v>
      </c>
      <c r="AM2898">
        <v>22527</v>
      </c>
      <c r="AN2898">
        <v>207</v>
      </c>
      <c r="AO2898">
        <v>129</v>
      </c>
      <c r="AP2898">
        <v>517742</v>
      </c>
      <c r="AQ2898">
        <v>519048</v>
      </c>
      <c r="AR2898">
        <v>1671018</v>
      </c>
      <c r="AS2898">
        <v>1646964</v>
      </c>
      <c r="AT2898">
        <v>1686696</v>
      </c>
      <c r="AU2898">
        <v>1755352</v>
      </c>
    </row>
    <row r="2899" spans="1:47">
      <c r="A2899" t="s">
        <v>17784</v>
      </c>
      <c r="B2899" t="s">
        <v>10600</v>
      </c>
      <c r="C2899" t="s">
        <v>10601</v>
      </c>
      <c r="D2899" t="s">
        <v>10602</v>
      </c>
      <c r="E2899">
        <v>237.05459999999999</v>
      </c>
      <c r="F2899">
        <v>238.06890000000001</v>
      </c>
      <c r="G2899">
        <v>0.41339999999999999</v>
      </c>
      <c r="H2899">
        <v>0.8206</v>
      </c>
      <c r="I2899" t="s">
        <v>1813</v>
      </c>
      <c r="J2899" t="s">
        <v>10603</v>
      </c>
      <c r="K2899" t="s">
        <v>51</v>
      </c>
      <c r="L2899" t="s">
        <v>10604</v>
      </c>
      <c r="N2899">
        <v>48789</v>
      </c>
      <c r="O2899">
        <v>23277</v>
      </c>
      <c r="P2899">
        <v>14396</v>
      </c>
      <c r="Q2899">
        <v>69324</v>
      </c>
      <c r="R2899">
        <v>1797</v>
      </c>
      <c r="S2899">
        <v>684</v>
      </c>
      <c r="T2899">
        <v>66591</v>
      </c>
      <c r="U2899">
        <v>34179</v>
      </c>
      <c r="V2899">
        <v>5485</v>
      </c>
      <c r="W2899">
        <v>79987</v>
      </c>
      <c r="X2899">
        <v>14691</v>
      </c>
      <c r="Y2899">
        <v>9530</v>
      </c>
      <c r="Z2899">
        <v>6261</v>
      </c>
      <c r="AA2899">
        <v>10057</v>
      </c>
      <c r="AB2899">
        <v>677</v>
      </c>
      <c r="AC2899">
        <v>187</v>
      </c>
      <c r="AD2899">
        <v>573</v>
      </c>
      <c r="AE2899">
        <v>15160</v>
      </c>
      <c r="AF2899">
        <v>313</v>
      </c>
      <c r="AG2899">
        <v>4028</v>
      </c>
      <c r="AH2899">
        <v>13102</v>
      </c>
      <c r="AI2899">
        <v>14157</v>
      </c>
      <c r="AJ2899">
        <v>1595</v>
      </c>
      <c r="AK2899">
        <v>56796</v>
      </c>
      <c r="AL2899">
        <v>7108</v>
      </c>
      <c r="AM2899">
        <v>3703</v>
      </c>
      <c r="AN2899">
        <v>59887</v>
      </c>
      <c r="AO2899">
        <v>19186</v>
      </c>
      <c r="AP2899">
        <v>7276</v>
      </c>
      <c r="AQ2899">
        <v>42739</v>
      </c>
      <c r="AR2899">
        <v>11118</v>
      </c>
      <c r="AS2899">
        <v>12092</v>
      </c>
      <c r="AT2899">
        <v>11605</v>
      </c>
      <c r="AU2899">
        <v>11737</v>
      </c>
    </row>
    <row r="2900" spans="1:47">
      <c r="A2900" t="s">
        <v>17784</v>
      </c>
      <c r="B2900" t="s">
        <v>10605</v>
      </c>
      <c r="C2900" t="s">
        <v>10592</v>
      </c>
      <c r="D2900" t="s">
        <v>10435</v>
      </c>
      <c r="E2900">
        <v>134.01689999999999</v>
      </c>
      <c r="F2900">
        <v>134.0215</v>
      </c>
      <c r="G2900">
        <v>0.92679999999999996</v>
      </c>
      <c r="H2900">
        <v>0.94869999999999999</v>
      </c>
      <c r="I2900" t="s">
        <v>1813</v>
      </c>
      <c r="J2900" t="s">
        <v>51</v>
      </c>
      <c r="K2900" t="s">
        <v>10593</v>
      </c>
      <c r="L2900" t="s">
        <v>10594</v>
      </c>
      <c r="N2900">
        <v>42925</v>
      </c>
      <c r="O2900">
        <v>38628</v>
      </c>
      <c r="P2900">
        <v>55037</v>
      </c>
      <c r="Q2900">
        <v>58542</v>
      </c>
      <c r="R2900">
        <v>58217</v>
      </c>
      <c r="S2900">
        <v>5642</v>
      </c>
      <c r="T2900">
        <v>49249</v>
      </c>
      <c r="U2900">
        <v>82814</v>
      </c>
      <c r="V2900">
        <v>954</v>
      </c>
      <c r="W2900">
        <v>32720</v>
      </c>
      <c r="X2900">
        <v>207777</v>
      </c>
      <c r="Y2900">
        <v>49378</v>
      </c>
      <c r="Z2900">
        <v>44841</v>
      </c>
      <c r="AA2900">
        <v>139449</v>
      </c>
      <c r="AB2900">
        <v>30405</v>
      </c>
      <c r="AC2900">
        <v>560</v>
      </c>
      <c r="AD2900">
        <v>254</v>
      </c>
      <c r="AE2900">
        <v>110303</v>
      </c>
      <c r="AF2900">
        <v>1433</v>
      </c>
      <c r="AG2900">
        <v>53927</v>
      </c>
      <c r="AH2900">
        <v>25976</v>
      </c>
      <c r="AI2900">
        <v>53235</v>
      </c>
      <c r="AJ2900">
        <v>3771</v>
      </c>
      <c r="AK2900">
        <v>11396</v>
      </c>
      <c r="AL2900">
        <v>24138</v>
      </c>
      <c r="AM2900">
        <v>3079</v>
      </c>
      <c r="AN2900">
        <v>10492</v>
      </c>
      <c r="AO2900">
        <v>24067</v>
      </c>
      <c r="AP2900">
        <v>1346</v>
      </c>
      <c r="AQ2900">
        <v>26553</v>
      </c>
      <c r="AR2900">
        <v>50973</v>
      </c>
      <c r="AS2900">
        <v>50667</v>
      </c>
      <c r="AT2900">
        <v>50299</v>
      </c>
      <c r="AU2900">
        <v>50618</v>
      </c>
    </row>
    <row r="2901" spans="1:47">
      <c r="A2901" t="s">
        <v>17784</v>
      </c>
      <c r="B2901" t="s">
        <v>10606</v>
      </c>
      <c r="C2901" t="s">
        <v>10592</v>
      </c>
      <c r="D2901" t="s">
        <v>10435</v>
      </c>
      <c r="E2901">
        <v>133.0138</v>
      </c>
      <c r="F2901">
        <v>134.0215</v>
      </c>
      <c r="G2901">
        <v>0.98560000000000003</v>
      </c>
      <c r="H2901">
        <v>0.95540000000000003</v>
      </c>
      <c r="I2901" t="s">
        <v>1813</v>
      </c>
      <c r="J2901" t="s">
        <v>51</v>
      </c>
      <c r="K2901" t="s">
        <v>10593</v>
      </c>
      <c r="L2901" t="s">
        <v>10594</v>
      </c>
      <c r="N2901">
        <v>650840</v>
      </c>
      <c r="O2901">
        <v>644060</v>
      </c>
      <c r="P2901">
        <v>896165</v>
      </c>
      <c r="Q2901">
        <v>896382</v>
      </c>
      <c r="R2901">
        <v>908837</v>
      </c>
      <c r="S2901">
        <v>158985</v>
      </c>
      <c r="T2901">
        <v>437952</v>
      </c>
      <c r="U2901">
        <v>1300626</v>
      </c>
      <c r="V2901">
        <v>59925</v>
      </c>
      <c r="W2901">
        <v>565156</v>
      </c>
      <c r="X2901">
        <v>3545329</v>
      </c>
      <c r="Y2901">
        <v>787637</v>
      </c>
      <c r="Z2901">
        <v>723604</v>
      </c>
      <c r="AA2901">
        <v>1511066</v>
      </c>
      <c r="AB2901">
        <v>469235</v>
      </c>
      <c r="AC2901">
        <v>19234</v>
      </c>
      <c r="AD2901">
        <v>23387</v>
      </c>
      <c r="AE2901">
        <v>1892757</v>
      </c>
      <c r="AF2901">
        <v>43752</v>
      </c>
      <c r="AG2901">
        <v>821260</v>
      </c>
      <c r="AH2901">
        <v>387928</v>
      </c>
      <c r="AI2901">
        <v>854669</v>
      </c>
      <c r="AJ2901">
        <v>90389</v>
      </c>
      <c r="AK2901">
        <v>266624</v>
      </c>
      <c r="AL2901">
        <v>395947</v>
      </c>
      <c r="AM2901">
        <v>142205</v>
      </c>
      <c r="AN2901">
        <v>175815</v>
      </c>
      <c r="AO2901">
        <v>342876</v>
      </c>
      <c r="AP2901">
        <v>39071</v>
      </c>
      <c r="AQ2901">
        <v>448083</v>
      </c>
      <c r="AR2901">
        <v>945266</v>
      </c>
      <c r="AS2901">
        <v>979872</v>
      </c>
      <c r="AT2901">
        <v>958458</v>
      </c>
      <c r="AU2901">
        <v>963686</v>
      </c>
    </row>
    <row r="2902" spans="1:47">
      <c r="A2902" t="s">
        <v>17784</v>
      </c>
      <c r="B2902" t="s">
        <v>10607</v>
      </c>
      <c r="C2902" t="s">
        <v>10592</v>
      </c>
      <c r="D2902" t="s">
        <v>10435</v>
      </c>
      <c r="E2902">
        <v>116.0068</v>
      </c>
      <c r="F2902">
        <v>134.0215</v>
      </c>
      <c r="G2902">
        <v>0.88590000000000002</v>
      </c>
      <c r="H2902">
        <v>0.96499999999999997</v>
      </c>
      <c r="I2902" t="s">
        <v>1813</v>
      </c>
      <c r="J2902" t="s">
        <v>51</v>
      </c>
      <c r="K2902" t="s">
        <v>10593</v>
      </c>
      <c r="L2902" t="s">
        <v>10594</v>
      </c>
      <c r="N2902">
        <v>7602</v>
      </c>
      <c r="O2902">
        <v>7352</v>
      </c>
      <c r="P2902">
        <v>8210</v>
      </c>
      <c r="Q2902">
        <v>10710</v>
      </c>
      <c r="R2902">
        <v>5388</v>
      </c>
      <c r="S2902">
        <v>424</v>
      </c>
      <c r="T2902">
        <v>5195</v>
      </c>
      <c r="U2902">
        <v>9223</v>
      </c>
      <c r="V2902">
        <v>4623</v>
      </c>
      <c r="W2902">
        <v>2979</v>
      </c>
      <c r="X2902">
        <v>45049</v>
      </c>
      <c r="Y2902">
        <v>6106</v>
      </c>
      <c r="Z2902">
        <v>3740</v>
      </c>
      <c r="AA2902">
        <v>14639</v>
      </c>
      <c r="AB2902">
        <v>2840</v>
      </c>
      <c r="AC2902">
        <v>3002</v>
      </c>
      <c r="AD2902">
        <v>149</v>
      </c>
      <c r="AE2902">
        <v>21578</v>
      </c>
      <c r="AF2902">
        <v>215</v>
      </c>
      <c r="AG2902">
        <v>5071</v>
      </c>
      <c r="AH2902">
        <v>2825</v>
      </c>
      <c r="AI2902">
        <v>4105</v>
      </c>
      <c r="AJ2902">
        <v>538</v>
      </c>
      <c r="AK2902">
        <v>2304</v>
      </c>
      <c r="AL2902">
        <v>2954</v>
      </c>
      <c r="AM2902">
        <v>462</v>
      </c>
      <c r="AN2902">
        <v>641</v>
      </c>
      <c r="AO2902">
        <v>1624</v>
      </c>
      <c r="AP2902">
        <v>76</v>
      </c>
      <c r="AQ2902">
        <v>1902</v>
      </c>
      <c r="AR2902">
        <v>7624</v>
      </c>
      <c r="AS2902">
        <v>7788</v>
      </c>
      <c r="AT2902">
        <v>7546</v>
      </c>
      <c r="AU2902">
        <v>7403</v>
      </c>
    </row>
    <row r="2903" spans="1:47">
      <c r="A2903" t="s">
        <v>17784</v>
      </c>
      <c r="B2903" t="s">
        <v>10608</v>
      </c>
      <c r="C2903" t="s">
        <v>2194</v>
      </c>
      <c r="D2903" t="s">
        <v>2195</v>
      </c>
      <c r="E2903">
        <v>430.28089999999997</v>
      </c>
      <c r="F2903">
        <v>449.3141</v>
      </c>
      <c r="G2903">
        <v>0.52310000000000001</v>
      </c>
      <c r="H2903">
        <v>6.7393999999999998</v>
      </c>
      <c r="I2903" t="s">
        <v>1813</v>
      </c>
      <c r="J2903" t="s">
        <v>2196</v>
      </c>
      <c r="K2903" t="s">
        <v>2197</v>
      </c>
      <c r="L2903" t="s">
        <v>2198</v>
      </c>
      <c r="N2903">
        <v>14349</v>
      </c>
      <c r="O2903">
        <v>14114</v>
      </c>
      <c r="P2903">
        <v>240</v>
      </c>
      <c r="Q2903">
        <v>34946</v>
      </c>
      <c r="R2903">
        <v>10225</v>
      </c>
      <c r="S2903">
        <v>84</v>
      </c>
      <c r="T2903">
        <v>12256</v>
      </c>
      <c r="U2903">
        <v>39433</v>
      </c>
      <c r="V2903">
        <v>4934</v>
      </c>
      <c r="W2903">
        <v>13652</v>
      </c>
      <c r="X2903">
        <v>11924</v>
      </c>
      <c r="Y2903">
        <v>1806</v>
      </c>
      <c r="Z2903">
        <v>1299</v>
      </c>
      <c r="AA2903">
        <v>19850</v>
      </c>
      <c r="AB2903">
        <v>6711</v>
      </c>
      <c r="AC2903">
        <v>5347</v>
      </c>
      <c r="AD2903">
        <v>220</v>
      </c>
      <c r="AE2903">
        <v>26444</v>
      </c>
      <c r="AF2903">
        <v>4252</v>
      </c>
      <c r="AG2903">
        <v>7381</v>
      </c>
      <c r="AH2903">
        <v>5119</v>
      </c>
      <c r="AI2903">
        <v>3777</v>
      </c>
      <c r="AJ2903">
        <v>367</v>
      </c>
      <c r="AK2903">
        <v>993</v>
      </c>
      <c r="AL2903">
        <v>633</v>
      </c>
      <c r="AM2903">
        <v>2303</v>
      </c>
      <c r="AN2903">
        <v>3154</v>
      </c>
      <c r="AO2903">
        <v>778</v>
      </c>
      <c r="AP2903">
        <v>3710</v>
      </c>
      <c r="AQ2903">
        <v>1558</v>
      </c>
      <c r="AR2903">
        <v>9724</v>
      </c>
      <c r="AS2903">
        <v>9793</v>
      </c>
      <c r="AT2903">
        <v>9918</v>
      </c>
      <c r="AU2903">
        <v>9792</v>
      </c>
    </row>
    <row r="2904" spans="1:47">
      <c r="A2904" t="s">
        <v>17784</v>
      </c>
      <c r="B2904" t="s">
        <v>10609</v>
      </c>
      <c r="C2904" t="s">
        <v>10596</v>
      </c>
      <c r="D2904" t="s">
        <v>105</v>
      </c>
      <c r="E2904">
        <v>499.29259999999999</v>
      </c>
      <c r="F2904">
        <v>499.29680000000002</v>
      </c>
      <c r="G2904">
        <v>0.83240000000000003</v>
      </c>
      <c r="H2904">
        <v>8.6759000000000004</v>
      </c>
      <c r="I2904" t="s">
        <v>1813</v>
      </c>
      <c r="J2904" t="s">
        <v>51</v>
      </c>
      <c r="K2904" t="s">
        <v>10597</v>
      </c>
      <c r="L2904" t="s">
        <v>10598</v>
      </c>
      <c r="N2904">
        <v>1378595</v>
      </c>
      <c r="O2904">
        <v>1088372</v>
      </c>
      <c r="P2904">
        <v>913014</v>
      </c>
      <c r="Q2904">
        <v>1306780</v>
      </c>
      <c r="R2904">
        <v>1462058</v>
      </c>
      <c r="S2904">
        <v>1043860</v>
      </c>
      <c r="T2904">
        <v>1406730</v>
      </c>
      <c r="U2904">
        <v>1408037</v>
      </c>
      <c r="V2904">
        <v>1162918</v>
      </c>
      <c r="W2904">
        <v>840204</v>
      </c>
      <c r="X2904">
        <v>711542</v>
      </c>
      <c r="Y2904">
        <v>724226</v>
      </c>
      <c r="Z2904">
        <v>238129</v>
      </c>
      <c r="AA2904">
        <v>975697</v>
      </c>
      <c r="AB2904">
        <v>1296395</v>
      </c>
      <c r="AC2904">
        <v>305819</v>
      </c>
      <c r="AD2904">
        <v>171723</v>
      </c>
      <c r="AE2904">
        <v>622683</v>
      </c>
      <c r="AF2904">
        <v>707298</v>
      </c>
      <c r="AG2904">
        <v>677228</v>
      </c>
      <c r="AH2904">
        <v>139</v>
      </c>
      <c r="AI2904">
        <v>195894</v>
      </c>
      <c r="AJ2904">
        <v>135</v>
      </c>
      <c r="AK2904">
        <v>297693</v>
      </c>
      <c r="AL2904">
        <v>11980</v>
      </c>
      <c r="AM2904">
        <v>7660</v>
      </c>
      <c r="AN2904">
        <v>139</v>
      </c>
      <c r="AO2904">
        <v>203220</v>
      </c>
      <c r="AP2904">
        <v>155429</v>
      </c>
      <c r="AQ2904">
        <v>223255</v>
      </c>
      <c r="AR2904">
        <v>595578</v>
      </c>
      <c r="AS2904">
        <v>609776</v>
      </c>
      <c r="AT2904">
        <v>570979</v>
      </c>
      <c r="AU2904">
        <v>588922</v>
      </c>
    </row>
    <row r="2905" spans="1:47">
      <c r="A2905" t="s">
        <v>17784</v>
      </c>
      <c r="B2905" t="s">
        <v>10610</v>
      </c>
      <c r="C2905" t="s">
        <v>10611</v>
      </c>
      <c r="D2905" t="s">
        <v>10612</v>
      </c>
      <c r="E2905">
        <v>110.9851</v>
      </c>
      <c r="F2905">
        <v>76.016000000000005</v>
      </c>
      <c r="G2905">
        <v>0.75990000000000002</v>
      </c>
      <c r="H2905">
        <v>1.6136999999999999</v>
      </c>
      <c r="I2905" t="s">
        <v>1813</v>
      </c>
      <c r="J2905" t="s">
        <v>10613</v>
      </c>
      <c r="K2905" t="s">
        <v>10614</v>
      </c>
      <c r="L2905" t="s">
        <v>10615</v>
      </c>
      <c r="M2905">
        <v>3219</v>
      </c>
      <c r="N2905">
        <v>1455431</v>
      </c>
      <c r="O2905">
        <v>1125505</v>
      </c>
      <c r="P2905">
        <v>1738062</v>
      </c>
      <c r="Q2905">
        <v>952812</v>
      </c>
      <c r="R2905">
        <v>1021998</v>
      </c>
      <c r="S2905">
        <v>686997</v>
      </c>
      <c r="T2905">
        <v>510392</v>
      </c>
      <c r="U2905">
        <v>1271634</v>
      </c>
      <c r="V2905">
        <v>745415</v>
      </c>
      <c r="W2905">
        <v>594978</v>
      </c>
      <c r="X2905">
        <v>2022755</v>
      </c>
      <c r="Y2905">
        <v>815020</v>
      </c>
      <c r="Z2905">
        <v>422755</v>
      </c>
      <c r="AA2905">
        <v>1105949</v>
      </c>
      <c r="AB2905">
        <v>682445</v>
      </c>
      <c r="AC2905">
        <v>58711</v>
      </c>
      <c r="AD2905">
        <v>151222</v>
      </c>
      <c r="AE2905">
        <v>724529</v>
      </c>
      <c r="AF2905">
        <v>361499</v>
      </c>
      <c r="AG2905">
        <v>252277</v>
      </c>
      <c r="AH2905">
        <v>1247135</v>
      </c>
      <c r="AI2905">
        <v>1708888</v>
      </c>
      <c r="AJ2905">
        <v>831268</v>
      </c>
      <c r="AK2905">
        <v>487979</v>
      </c>
      <c r="AL2905">
        <v>1545181</v>
      </c>
      <c r="AM2905">
        <v>436267</v>
      </c>
      <c r="AN2905">
        <v>1488012</v>
      </c>
      <c r="AO2905">
        <v>1144361</v>
      </c>
      <c r="AP2905">
        <v>619944</v>
      </c>
      <c r="AQ2905">
        <v>888805</v>
      </c>
      <c r="AR2905">
        <v>952994</v>
      </c>
      <c r="AS2905">
        <v>936791</v>
      </c>
      <c r="AT2905">
        <v>969624</v>
      </c>
      <c r="AU2905">
        <v>973139</v>
      </c>
    </row>
    <row r="2906" spans="1:47">
      <c r="A2906" t="s">
        <v>17784</v>
      </c>
      <c r="B2906" t="s">
        <v>10616</v>
      </c>
      <c r="C2906" t="s">
        <v>10596</v>
      </c>
      <c r="D2906" t="s">
        <v>105</v>
      </c>
      <c r="E2906">
        <v>498.28930000000003</v>
      </c>
      <c r="F2906">
        <v>499.29680000000002</v>
      </c>
      <c r="G2906">
        <v>0.72629999999999995</v>
      </c>
      <c r="H2906">
        <v>8.2241999999999997</v>
      </c>
      <c r="I2906" t="s">
        <v>1813</v>
      </c>
      <c r="J2906" t="s">
        <v>51</v>
      </c>
      <c r="K2906" t="s">
        <v>10597</v>
      </c>
      <c r="L2906" t="s">
        <v>10598</v>
      </c>
      <c r="N2906">
        <v>1385794</v>
      </c>
      <c r="O2906">
        <v>948506</v>
      </c>
      <c r="P2906">
        <v>1143670</v>
      </c>
      <c r="Q2906">
        <v>1427857</v>
      </c>
      <c r="R2906">
        <v>1235026</v>
      </c>
      <c r="S2906">
        <v>1112211</v>
      </c>
      <c r="T2906">
        <v>1327459</v>
      </c>
      <c r="U2906">
        <v>1087631</v>
      </c>
      <c r="V2906">
        <v>869287</v>
      </c>
      <c r="W2906">
        <v>977587</v>
      </c>
      <c r="X2906">
        <v>698324</v>
      </c>
      <c r="Y2906">
        <v>691618</v>
      </c>
      <c r="Z2906">
        <v>230893</v>
      </c>
      <c r="AA2906">
        <v>796946</v>
      </c>
      <c r="AB2906">
        <v>746735</v>
      </c>
      <c r="AC2906">
        <v>189891</v>
      </c>
      <c r="AD2906">
        <v>168408</v>
      </c>
      <c r="AE2906">
        <v>377569</v>
      </c>
      <c r="AF2906">
        <v>349498</v>
      </c>
      <c r="AG2906">
        <v>403995</v>
      </c>
      <c r="AH2906">
        <v>973</v>
      </c>
      <c r="AI2906">
        <v>270</v>
      </c>
      <c r="AJ2906">
        <v>163181</v>
      </c>
      <c r="AK2906">
        <v>99</v>
      </c>
      <c r="AL2906">
        <v>9058</v>
      </c>
      <c r="AM2906">
        <v>6884</v>
      </c>
      <c r="AN2906">
        <v>102</v>
      </c>
      <c r="AO2906">
        <v>264</v>
      </c>
      <c r="AP2906">
        <v>210</v>
      </c>
      <c r="AQ2906">
        <v>149978</v>
      </c>
      <c r="AR2906">
        <v>532220</v>
      </c>
      <c r="AS2906">
        <v>425163</v>
      </c>
      <c r="AT2906">
        <v>498001</v>
      </c>
      <c r="AU2906">
        <v>492312</v>
      </c>
    </row>
    <row r="2907" spans="1:47">
      <c r="A2907" t="s">
        <v>17784</v>
      </c>
      <c r="B2907" t="s">
        <v>10617</v>
      </c>
      <c r="C2907" t="s">
        <v>10618</v>
      </c>
      <c r="D2907" t="s">
        <v>1449</v>
      </c>
      <c r="E2907">
        <v>197.07740000000001</v>
      </c>
      <c r="F2907">
        <v>180.0634</v>
      </c>
      <c r="G2907">
        <v>0.61550000000000005</v>
      </c>
      <c r="H2907">
        <v>0.81240000000000001</v>
      </c>
      <c r="I2907" t="s">
        <v>1813</v>
      </c>
      <c r="J2907" t="s">
        <v>10250</v>
      </c>
      <c r="K2907" t="s">
        <v>10619</v>
      </c>
      <c r="L2907" t="s">
        <v>10620</v>
      </c>
      <c r="N2907">
        <v>75545</v>
      </c>
      <c r="O2907">
        <v>104148</v>
      </c>
      <c r="P2907">
        <v>29759</v>
      </c>
      <c r="Q2907">
        <v>122676</v>
      </c>
      <c r="R2907">
        <v>36475</v>
      </c>
      <c r="S2907">
        <v>12136</v>
      </c>
      <c r="T2907">
        <v>133673</v>
      </c>
      <c r="U2907">
        <v>161653</v>
      </c>
      <c r="V2907">
        <v>7718</v>
      </c>
      <c r="W2907">
        <v>54711</v>
      </c>
      <c r="X2907">
        <v>74452</v>
      </c>
      <c r="Y2907">
        <v>52003</v>
      </c>
      <c r="Z2907">
        <v>35754</v>
      </c>
      <c r="AA2907">
        <v>38119</v>
      </c>
      <c r="AB2907">
        <v>12631</v>
      </c>
      <c r="AC2907">
        <v>1839</v>
      </c>
      <c r="AD2907">
        <v>7732</v>
      </c>
      <c r="AE2907">
        <v>73133</v>
      </c>
      <c r="AF2907">
        <v>3785</v>
      </c>
      <c r="AG2907">
        <v>64621</v>
      </c>
      <c r="AH2907">
        <v>97125</v>
      </c>
      <c r="AI2907">
        <v>108129</v>
      </c>
      <c r="AJ2907">
        <v>13974</v>
      </c>
      <c r="AK2907">
        <v>152185</v>
      </c>
      <c r="AL2907">
        <v>39518</v>
      </c>
      <c r="AM2907">
        <v>8668</v>
      </c>
      <c r="AN2907">
        <v>110305</v>
      </c>
      <c r="AO2907">
        <v>100276</v>
      </c>
      <c r="AP2907">
        <v>18984</v>
      </c>
      <c r="AQ2907">
        <v>70031</v>
      </c>
      <c r="AR2907">
        <v>66764</v>
      </c>
      <c r="AS2907">
        <v>66189</v>
      </c>
      <c r="AT2907">
        <v>67130</v>
      </c>
      <c r="AU2907">
        <v>67367</v>
      </c>
    </row>
    <row r="2908" spans="1:47">
      <c r="A2908" t="s">
        <v>17784</v>
      </c>
      <c r="B2908" t="s">
        <v>10621</v>
      </c>
      <c r="C2908" t="s">
        <v>10618</v>
      </c>
      <c r="D2908" t="s">
        <v>1449</v>
      </c>
      <c r="E2908">
        <v>216.0359</v>
      </c>
      <c r="F2908">
        <v>180.0634</v>
      </c>
      <c r="G2908">
        <v>0.95779999999999998</v>
      </c>
      <c r="H2908">
        <v>0.81330000000000002</v>
      </c>
      <c r="I2908" t="s">
        <v>1813</v>
      </c>
      <c r="J2908" t="s">
        <v>10250</v>
      </c>
      <c r="K2908" t="s">
        <v>10619</v>
      </c>
      <c r="L2908" t="s">
        <v>10620</v>
      </c>
      <c r="N2908">
        <v>157972</v>
      </c>
      <c r="O2908">
        <v>137964</v>
      </c>
      <c r="P2908">
        <v>257155</v>
      </c>
      <c r="Q2908">
        <v>111143</v>
      </c>
      <c r="R2908">
        <v>293727</v>
      </c>
      <c r="S2908">
        <v>197484</v>
      </c>
      <c r="T2908">
        <v>114590</v>
      </c>
      <c r="U2908">
        <v>145372</v>
      </c>
      <c r="V2908">
        <v>195392</v>
      </c>
      <c r="W2908">
        <v>99574</v>
      </c>
      <c r="X2908">
        <v>94068</v>
      </c>
      <c r="Y2908">
        <v>129467</v>
      </c>
      <c r="Z2908">
        <v>45563</v>
      </c>
      <c r="AA2908">
        <v>132688</v>
      </c>
      <c r="AB2908">
        <v>206054</v>
      </c>
      <c r="AC2908">
        <v>22692</v>
      </c>
      <c r="AD2908">
        <v>50330</v>
      </c>
      <c r="AE2908">
        <v>65939</v>
      </c>
      <c r="AF2908">
        <v>104479</v>
      </c>
      <c r="AG2908">
        <v>54615</v>
      </c>
      <c r="AH2908">
        <v>54965</v>
      </c>
      <c r="AI2908">
        <v>69070</v>
      </c>
      <c r="AJ2908">
        <v>114876</v>
      </c>
      <c r="AK2908">
        <v>24491</v>
      </c>
      <c r="AL2908">
        <v>162555</v>
      </c>
      <c r="AM2908">
        <v>126663</v>
      </c>
      <c r="AN2908">
        <v>52167</v>
      </c>
      <c r="AO2908">
        <v>56755</v>
      </c>
      <c r="AP2908">
        <v>67514</v>
      </c>
      <c r="AQ2908">
        <v>79760</v>
      </c>
      <c r="AR2908">
        <v>167022</v>
      </c>
      <c r="AS2908">
        <v>166493</v>
      </c>
      <c r="AT2908">
        <v>166211</v>
      </c>
      <c r="AU2908">
        <v>166961</v>
      </c>
    </row>
    <row r="2909" spans="1:47">
      <c r="A2909" t="s">
        <v>17784</v>
      </c>
      <c r="B2909" t="s">
        <v>10622</v>
      </c>
      <c r="C2909" t="s">
        <v>10618</v>
      </c>
      <c r="D2909" t="s">
        <v>1449</v>
      </c>
      <c r="E2909">
        <v>217.0292</v>
      </c>
      <c r="F2909">
        <v>180.0634</v>
      </c>
      <c r="G2909">
        <v>0.98080000000000001</v>
      </c>
      <c r="H2909">
        <v>0.80959999999999999</v>
      </c>
      <c r="I2909" t="s">
        <v>1813</v>
      </c>
      <c r="J2909" t="s">
        <v>10250</v>
      </c>
      <c r="K2909" t="s">
        <v>10619</v>
      </c>
      <c r="L2909" t="s">
        <v>10620</v>
      </c>
      <c r="N2909">
        <v>723791</v>
      </c>
      <c r="O2909">
        <v>651484</v>
      </c>
      <c r="P2909">
        <v>1143614</v>
      </c>
      <c r="Q2909">
        <v>505696</v>
      </c>
      <c r="R2909">
        <v>1290487</v>
      </c>
      <c r="S2909">
        <v>882160</v>
      </c>
      <c r="T2909">
        <v>502438</v>
      </c>
      <c r="U2909">
        <v>676673</v>
      </c>
      <c r="V2909">
        <v>808803</v>
      </c>
      <c r="W2909">
        <v>456799</v>
      </c>
      <c r="X2909">
        <v>428095</v>
      </c>
      <c r="Y2909">
        <v>577900</v>
      </c>
      <c r="Z2909">
        <v>203824</v>
      </c>
      <c r="AA2909">
        <v>590546</v>
      </c>
      <c r="AB2909">
        <v>947023</v>
      </c>
      <c r="AC2909">
        <v>78521</v>
      </c>
      <c r="AD2909">
        <v>231991</v>
      </c>
      <c r="AE2909">
        <v>320851</v>
      </c>
      <c r="AF2909">
        <v>446395</v>
      </c>
      <c r="AG2909">
        <v>249040</v>
      </c>
      <c r="AH2909">
        <v>246443</v>
      </c>
      <c r="AI2909">
        <v>305247</v>
      </c>
      <c r="AJ2909">
        <v>522050</v>
      </c>
      <c r="AK2909">
        <v>102329</v>
      </c>
      <c r="AL2909">
        <v>725915</v>
      </c>
      <c r="AM2909">
        <v>564326</v>
      </c>
      <c r="AN2909">
        <v>236392</v>
      </c>
      <c r="AO2909">
        <v>240138</v>
      </c>
      <c r="AP2909">
        <v>318164</v>
      </c>
      <c r="AQ2909">
        <v>341312</v>
      </c>
      <c r="AR2909">
        <v>756202</v>
      </c>
      <c r="AS2909">
        <v>755946</v>
      </c>
      <c r="AT2909">
        <v>753898</v>
      </c>
      <c r="AU2909">
        <v>755575</v>
      </c>
    </row>
    <row r="2910" spans="1:47">
      <c r="A2910" t="s">
        <v>17784</v>
      </c>
      <c r="B2910" t="s">
        <v>10623</v>
      </c>
      <c r="C2910" t="s">
        <v>10618</v>
      </c>
      <c r="D2910" t="s">
        <v>1449</v>
      </c>
      <c r="E2910">
        <v>89.0244</v>
      </c>
      <c r="F2910">
        <v>180.0634</v>
      </c>
      <c r="G2910">
        <v>0.9556</v>
      </c>
      <c r="H2910">
        <v>0.80920000000000003</v>
      </c>
      <c r="I2910" t="s">
        <v>1813</v>
      </c>
      <c r="J2910" t="s">
        <v>10250</v>
      </c>
      <c r="K2910" t="s">
        <v>10619</v>
      </c>
      <c r="L2910" t="s">
        <v>10620</v>
      </c>
      <c r="N2910">
        <v>83244</v>
      </c>
      <c r="O2910">
        <v>82562</v>
      </c>
      <c r="P2910">
        <v>121395</v>
      </c>
      <c r="Q2910">
        <v>72424</v>
      </c>
      <c r="R2910">
        <v>130798</v>
      </c>
      <c r="S2910">
        <v>99899</v>
      </c>
      <c r="T2910">
        <v>42978</v>
      </c>
      <c r="U2910">
        <v>37315</v>
      </c>
      <c r="V2910">
        <v>114080</v>
      </c>
      <c r="W2910">
        <v>54411</v>
      </c>
      <c r="X2910">
        <v>39805</v>
      </c>
      <c r="Y2910">
        <v>126452</v>
      </c>
      <c r="Z2910">
        <v>28130</v>
      </c>
      <c r="AA2910">
        <v>70485</v>
      </c>
      <c r="AB2910">
        <v>104791</v>
      </c>
      <c r="AC2910">
        <v>19272</v>
      </c>
      <c r="AD2910">
        <v>33700</v>
      </c>
      <c r="AE2910">
        <v>137371</v>
      </c>
      <c r="AF2910">
        <v>64390</v>
      </c>
      <c r="AG2910">
        <v>31383</v>
      </c>
      <c r="AH2910">
        <v>28618</v>
      </c>
      <c r="AI2910">
        <v>21932</v>
      </c>
      <c r="AJ2910">
        <v>72167</v>
      </c>
      <c r="AK2910">
        <v>44021</v>
      </c>
      <c r="AL2910">
        <v>94386</v>
      </c>
      <c r="AM2910">
        <v>66401</v>
      </c>
      <c r="AN2910">
        <v>21566</v>
      </c>
      <c r="AO2910">
        <v>17056</v>
      </c>
      <c r="AP2910">
        <v>47849</v>
      </c>
      <c r="AQ2910">
        <v>30886</v>
      </c>
      <c r="AR2910">
        <v>118848</v>
      </c>
      <c r="AS2910">
        <v>121806</v>
      </c>
      <c r="AT2910">
        <v>122845</v>
      </c>
      <c r="AU2910">
        <v>121980</v>
      </c>
    </row>
    <row r="2911" spans="1:47">
      <c r="A2911" t="s">
        <v>17784</v>
      </c>
      <c r="B2911" t="s">
        <v>10624</v>
      </c>
      <c r="C2911" t="s">
        <v>10596</v>
      </c>
      <c r="D2911" t="s">
        <v>105</v>
      </c>
      <c r="E2911">
        <v>499.29250000000002</v>
      </c>
      <c r="F2911">
        <v>499.29680000000002</v>
      </c>
      <c r="G2911">
        <v>0.88270000000000004</v>
      </c>
      <c r="H2911">
        <v>7.6326000000000001</v>
      </c>
      <c r="I2911" t="s">
        <v>1813</v>
      </c>
      <c r="J2911" t="s">
        <v>51</v>
      </c>
      <c r="K2911" t="s">
        <v>10597</v>
      </c>
      <c r="L2911" t="s">
        <v>10598</v>
      </c>
      <c r="N2911">
        <v>1530646</v>
      </c>
      <c r="O2911">
        <v>1152183</v>
      </c>
      <c r="P2911">
        <v>864165</v>
      </c>
      <c r="Q2911">
        <v>807866</v>
      </c>
      <c r="R2911">
        <v>1421731</v>
      </c>
      <c r="S2911">
        <v>984279</v>
      </c>
      <c r="T2911">
        <v>697042</v>
      </c>
      <c r="U2911">
        <v>1268980</v>
      </c>
      <c r="V2911">
        <v>724859</v>
      </c>
      <c r="W2911">
        <v>536896</v>
      </c>
      <c r="X2911">
        <v>610901</v>
      </c>
      <c r="Y2911">
        <v>454601</v>
      </c>
      <c r="Z2911">
        <v>129993</v>
      </c>
      <c r="AA2911">
        <v>856839</v>
      </c>
      <c r="AB2911">
        <v>812344</v>
      </c>
      <c r="AC2911">
        <v>127646</v>
      </c>
      <c r="AD2911">
        <v>117411</v>
      </c>
      <c r="AE2911">
        <v>499033</v>
      </c>
      <c r="AF2911">
        <v>210653</v>
      </c>
      <c r="AG2911">
        <v>276625</v>
      </c>
      <c r="AH2911">
        <v>386</v>
      </c>
      <c r="AI2911">
        <v>815</v>
      </c>
      <c r="AJ2911">
        <v>244</v>
      </c>
      <c r="AK2911">
        <v>156</v>
      </c>
      <c r="AL2911">
        <v>8288</v>
      </c>
      <c r="AM2911">
        <v>5983</v>
      </c>
      <c r="AN2911">
        <v>614</v>
      </c>
      <c r="AO2911">
        <v>733</v>
      </c>
      <c r="AP2911">
        <v>194</v>
      </c>
      <c r="AQ2911">
        <v>124</v>
      </c>
      <c r="AR2911">
        <v>468261</v>
      </c>
      <c r="AS2911">
        <v>503644</v>
      </c>
      <c r="AT2911">
        <v>482792</v>
      </c>
      <c r="AU2911">
        <v>402312</v>
      </c>
    </row>
    <row r="2912" spans="1:47">
      <c r="A2912" t="s">
        <v>17784</v>
      </c>
      <c r="B2912" t="s">
        <v>10625</v>
      </c>
      <c r="C2912" t="s">
        <v>10596</v>
      </c>
      <c r="D2912" t="s">
        <v>105</v>
      </c>
      <c r="E2912">
        <v>499.29309999999998</v>
      </c>
      <c r="F2912">
        <v>499.29680000000002</v>
      </c>
      <c r="G2912">
        <v>0.96650000000000003</v>
      </c>
      <c r="H2912">
        <v>6.8723999999999998</v>
      </c>
      <c r="I2912" t="s">
        <v>1813</v>
      </c>
      <c r="J2912" t="s">
        <v>51</v>
      </c>
      <c r="K2912" t="s">
        <v>10597</v>
      </c>
      <c r="L2912" t="s">
        <v>10598</v>
      </c>
      <c r="N2912">
        <v>3109524</v>
      </c>
      <c r="O2912">
        <v>2244723</v>
      </c>
      <c r="P2912">
        <v>2523317</v>
      </c>
      <c r="Q2912">
        <v>2571404</v>
      </c>
      <c r="R2912">
        <v>2944399</v>
      </c>
      <c r="S2912">
        <v>1947127</v>
      </c>
      <c r="T2912">
        <v>2732764</v>
      </c>
      <c r="U2912">
        <v>2599915</v>
      </c>
      <c r="V2912">
        <v>2146950</v>
      </c>
      <c r="W2912">
        <v>2265013</v>
      </c>
      <c r="X2912">
        <v>1298934</v>
      </c>
      <c r="Y2912">
        <v>1431541</v>
      </c>
      <c r="Z2912">
        <v>653881</v>
      </c>
      <c r="AA2912">
        <v>1935045</v>
      </c>
      <c r="AB2912">
        <v>2405828</v>
      </c>
      <c r="AC2912">
        <v>562834</v>
      </c>
      <c r="AD2912">
        <v>509678</v>
      </c>
      <c r="AE2912">
        <v>1060114</v>
      </c>
      <c r="AF2912">
        <v>1074407</v>
      </c>
      <c r="AG2912">
        <v>1074843</v>
      </c>
      <c r="AH2912">
        <v>773250</v>
      </c>
      <c r="AI2912">
        <v>1002490</v>
      </c>
      <c r="AJ2912">
        <v>740268</v>
      </c>
      <c r="AK2912">
        <v>119</v>
      </c>
      <c r="AL2912">
        <v>76739</v>
      </c>
      <c r="AM2912">
        <v>62508</v>
      </c>
      <c r="AN2912">
        <v>1068827</v>
      </c>
      <c r="AO2912">
        <v>785579</v>
      </c>
      <c r="AP2912">
        <v>728038</v>
      </c>
      <c r="AQ2912">
        <v>888428</v>
      </c>
      <c r="AR2912">
        <v>1350484</v>
      </c>
      <c r="AS2912">
        <v>1361833</v>
      </c>
      <c r="AT2912">
        <v>1381066</v>
      </c>
      <c r="AU2912">
        <v>1360595</v>
      </c>
    </row>
    <row r="2913" spans="1:47">
      <c r="A2913" t="s">
        <v>17784</v>
      </c>
      <c r="B2913" t="s">
        <v>10626</v>
      </c>
      <c r="C2913" t="s">
        <v>10596</v>
      </c>
      <c r="D2913" t="s">
        <v>105</v>
      </c>
      <c r="E2913">
        <v>498.28910000000002</v>
      </c>
      <c r="F2913">
        <v>499.29680000000002</v>
      </c>
      <c r="G2913">
        <v>0.80020000000000002</v>
      </c>
      <c r="H2913">
        <v>7.6208999999999998</v>
      </c>
      <c r="I2913" t="s">
        <v>1813</v>
      </c>
      <c r="J2913" t="s">
        <v>51</v>
      </c>
      <c r="K2913" t="s">
        <v>10597</v>
      </c>
      <c r="L2913" t="s">
        <v>10598</v>
      </c>
      <c r="N2913">
        <v>4294920</v>
      </c>
      <c r="O2913">
        <v>3072145</v>
      </c>
      <c r="P2913">
        <v>5338910</v>
      </c>
      <c r="Q2913">
        <v>3486405</v>
      </c>
      <c r="R2913">
        <v>6045807</v>
      </c>
      <c r="S2913">
        <v>4042564</v>
      </c>
      <c r="T2913">
        <v>2828994</v>
      </c>
      <c r="U2913">
        <v>3583355</v>
      </c>
      <c r="V2913">
        <v>2882958</v>
      </c>
      <c r="W2913">
        <v>4436612</v>
      </c>
      <c r="X2913">
        <v>1824130</v>
      </c>
      <c r="Y2913">
        <v>2055658</v>
      </c>
      <c r="Z2913">
        <v>720984</v>
      </c>
      <c r="AA2913">
        <v>2799048</v>
      </c>
      <c r="AB2913">
        <v>3134961</v>
      </c>
      <c r="AC2913">
        <v>1110724</v>
      </c>
      <c r="AD2913">
        <v>370062</v>
      </c>
      <c r="AE2913">
        <v>1252592</v>
      </c>
      <c r="AF2913">
        <v>1382186</v>
      </c>
      <c r="AG2913">
        <v>1349061</v>
      </c>
      <c r="AH2913">
        <v>416</v>
      </c>
      <c r="AI2913">
        <v>327</v>
      </c>
      <c r="AJ2913">
        <v>317</v>
      </c>
      <c r="AK2913">
        <v>234</v>
      </c>
      <c r="AL2913">
        <v>25107</v>
      </c>
      <c r="AM2913">
        <v>24325</v>
      </c>
      <c r="AN2913">
        <v>50843</v>
      </c>
      <c r="AO2913">
        <v>12204</v>
      </c>
      <c r="AP2913">
        <v>16168</v>
      </c>
      <c r="AQ2913">
        <v>226556</v>
      </c>
      <c r="AR2913">
        <v>1420189</v>
      </c>
      <c r="AS2913">
        <v>1488947</v>
      </c>
      <c r="AT2913">
        <v>1476265</v>
      </c>
      <c r="AU2913">
        <v>1402541</v>
      </c>
    </row>
    <row r="2914" spans="1:47">
      <c r="A2914" t="s">
        <v>17784</v>
      </c>
      <c r="B2914" t="s">
        <v>10627</v>
      </c>
      <c r="C2914" t="s">
        <v>10628</v>
      </c>
      <c r="D2914" t="s">
        <v>10629</v>
      </c>
      <c r="E2914">
        <v>331.07420000000002</v>
      </c>
      <c r="F2914">
        <v>295.10559999999998</v>
      </c>
      <c r="G2914">
        <v>0.71450000000000002</v>
      </c>
      <c r="H2914">
        <v>2.2877000000000001</v>
      </c>
      <c r="I2914" t="s">
        <v>1813</v>
      </c>
      <c r="J2914" t="s">
        <v>51</v>
      </c>
      <c r="K2914" t="s">
        <v>10630</v>
      </c>
      <c r="L2914" t="s">
        <v>10631</v>
      </c>
      <c r="N2914">
        <v>6332</v>
      </c>
      <c r="O2914">
        <v>1123</v>
      </c>
      <c r="P2914">
        <v>4017</v>
      </c>
      <c r="Q2914">
        <v>9559</v>
      </c>
      <c r="R2914">
        <v>2182</v>
      </c>
      <c r="S2914">
        <v>513</v>
      </c>
      <c r="T2914">
        <v>861</v>
      </c>
      <c r="U2914">
        <v>7071</v>
      </c>
      <c r="V2914">
        <v>6731</v>
      </c>
      <c r="W2914">
        <v>807</v>
      </c>
      <c r="X2914">
        <v>4081</v>
      </c>
      <c r="Y2914">
        <v>1947</v>
      </c>
      <c r="Z2914">
        <v>713</v>
      </c>
      <c r="AA2914">
        <v>7987</v>
      </c>
      <c r="AB2914">
        <v>2120</v>
      </c>
      <c r="AC2914">
        <v>376</v>
      </c>
      <c r="AD2914">
        <v>1073</v>
      </c>
      <c r="AE2914">
        <v>745</v>
      </c>
      <c r="AF2914">
        <v>1616</v>
      </c>
      <c r="AG2914">
        <v>341</v>
      </c>
      <c r="AH2914">
        <v>2771</v>
      </c>
      <c r="AI2914">
        <v>1835</v>
      </c>
      <c r="AJ2914">
        <v>4854</v>
      </c>
      <c r="AK2914">
        <v>3055</v>
      </c>
      <c r="AL2914">
        <v>9477</v>
      </c>
      <c r="AM2914">
        <v>2157</v>
      </c>
      <c r="AN2914">
        <v>3252</v>
      </c>
      <c r="AO2914">
        <v>2806</v>
      </c>
      <c r="AP2914">
        <v>10125</v>
      </c>
      <c r="AQ2914">
        <v>574</v>
      </c>
      <c r="AR2914">
        <v>5109</v>
      </c>
      <c r="AS2914">
        <v>5559</v>
      </c>
      <c r="AT2914">
        <v>5840</v>
      </c>
      <c r="AU2914">
        <v>5904</v>
      </c>
    </row>
    <row r="2915" spans="1:47">
      <c r="A2915" t="s">
        <v>17784</v>
      </c>
      <c r="B2915" t="s">
        <v>10632</v>
      </c>
      <c r="C2915" t="s">
        <v>10596</v>
      </c>
      <c r="D2915" t="s">
        <v>105</v>
      </c>
      <c r="E2915">
        <v>999.58860000000004</v>
      </c>
      <c r="F2915">
        <v>499.29680000000002</v>
      </c>
      <c r="G2915">
        <v>0.9890000000000001</v>
      </c>
      <c r="H2915">
        <v>6.8723999999999998</v>
      </c>
      <c r="I2915" t="s">
        <v>1813</v>
      </c>
      <c r="J2915" t="s">
        <v>51</v>
      </c>
      <c r="K2915" t="s">
        <v>10597</v>
      </c>
      <c r="L2915" t="s">
        <v>10598</v>
      </c>
      <c r="N2915">
        <v>26637</v>
      </c>
      <c r="O2915">
        <v>14998</v>
      </c>
      <c r="P2915">
        <v>17953</v>
      </c>
      <c r="Q2915">
        <v>18439</v>
      </c>
      <c r="R2915">
        <v>23365</v>
      </c>
      <c r="S2915">
        <v>10709</v>
      </c>
      <c r="T2915">
        <v>20996</v>
      </c>
      <c r="U2915">
        <v>16527</v>
      </c>
      <c r="V2915">
        <v>12146</v>
      </c>
      <c r="W2915">
        <v>13745</v>
      </c>
      <c r="X2915">
        <v>3783</v>
      </c>
      <c r="Y2915">
        <v>3565</v>
      </c>
      <c r="Z2915">
        <v>465</v>
      </c>
      <c r="AA2915">
        <v>8927</v>
      </c>
      <c r="AB2915">
        <v>15532</v>
      </c>
      <c r="AC2915">
        <v>651</v>
      </c>
      <c r="AD2915">
        <v>745</v>
      </c>
      <c r="AE2915">
        <v>2446</v>
      </c>
      <c r="AF2915">
        <v>2373</v>
      </c>
      <c r="AG2915">
        <v>1770</v>
      </c>
      <c r="AH2915">
        <v>6293</v>
      </c>
      <c r="AI2915">
        <v>6687</v>
      </c>
      <c r="AJ2915">
        <v>4579</v>
      </c>
      <c r="AK2915">
        <v>154</v>
      </c>
      <c r="AL2915">
        <v>6250</v>
      </c>
      <c r="AM2915">
        <v>5694</v>
      </c>
      <c r="AN2915">
        <v>6585</v>
      </c>
      <c r="AO2915">
        <v>6233</v>
      </c>
      <c r="AP2915">
        <v>5731</v>
      </c>
      <c r="AQ2915">
        <v>5884</v>
      </c>
      <c r="AR2915">
        <v>4736</v>
      </c>
      <c r="AS2915">
        <v>4794</v>
      </c>
      <c r="AT2915">
        <v>4761</v>
      </c>
      <c r="AU2915">
        <v>4482</v>
      </c>
    </row>
    <row r="2916" spans="1:47">
      <c r="A2916" t="s">
        <v>17784</v>
      </c>
      <c r="B2916" t="s">
        <v>10633</v>
      </c>
      <c r="C2916" t="s">
        <v>10596</v>
      </c>
      <c r="D2916" t="s">
        <v>105</v>
      </c>
      <c r="E2916">
        <v>998.58860000000004</v>
      </c>
      <c r="F2916">
        <v>499.29680000000002</v>
      </c>
      <c r="G2916">
        <v>0.98699999999999999</v>
      </c>
      <c r="H2916">
        <v>6.8723999999999998</v>
      </c>
      <c r="I2916" t="s">
        <v>1813</v>
      </c>
      <c r="J2916" t="s">
        <v>51</v>
      </c>
      <c r="K2916" t="s">
        <v>10597</v>
      </c>
      <c r="L2916" t="s">
        <v>10598</v>
      </c>
      <c r="N2916">
        <v>43025</v>
      </c>
      <c r="O2916">
        <v>27238</v>
      </c>
      <c r="P2916">
        <v>29040</v>
      </c>
      <c r="Q2916">
        <v>32358</v>
      </c>
      <c r="R2916">
        <v>41931</v>
      </c>
      <c r="S2916">
        <v>20973</v>
      </c>
      <c r="T2916">
        <v>34592</v>
      </c>
      <c r="U2916">
        <v>32057</v>
      </c>
      <c r="V2916">
        <v>22699</v>
      </c>
      <c r="W2916">
        <v>26427</v>
      </c>
      <c r="X2916">
        <v>5323</v>
      </c>
      <c r="Y2916">
        <v>11316</v>
      </c>
      <c r="Z2916">
        <v>611</v>
      </c>
      <c r="AA2916">
        <v>19563</v>
      </c>
      <c r="AB2916">
        <v>28202</v>
      </c>
      <c r="AC2916">
        <v>1410</v>
      </c>
      <c r="AD2916">
        <v>463</v>
      </c>
      <c r="AE2916">
        <v>1703</v>
      </c>
      <c r="AF2916">
        <v>3321</v>
      </c>
      <c r="AG2916">
        <v>3451</v>
      </c>
      <c r="AH2916">
        <v>9290</v>
      </c>
      <c r="AI2916">
        <v>11258</v>
      </c>
      <c r="AJ2916">
        <v>7976</v>
      </c>
      <c r="AK2916">
        <v>8598</v>
      </c>
      <c r="AL2916">
        <v>9481</v>
      </c>
      <c r="AM2916">
        <v>9212</v>
      </c>
      <c r="AN2916">
        <v>133</v>
      </c>
      <c r="AO2916">
        <v>10873</v>
      </c>
      <c r="AP2916">
        <v>9199</v>
      </c>
      <c r="AQ2916">
        <v>9440</v>
      </c>
      <c r="AR2916">
        <v>8426</v>
      </c>
      <c r="AS2916">
        <v>8867</v>
      </c>
      <c r="AT2916">
        <v>8798</v>
      </c>
      <c r="AU2916">
        <v>8778</v>
      </c>
    </row>
    <row r="2917" spans="1:47">
      <c r="A2917" t="s">
        <v>17784</v>
      </c>
      <c r="B2917" t="s">
        <v>10634</v>
      </c>
      <c r="C2917" t="s">
        <v>10596</v>
      </c>
      <c r="D2917" t="s">
        <v>105</v>
      </c>
      <c r="E2917">
        <v>997.58519999999999</v>
      </c>
      <c r="F2917">
        <v>499.29680000000002</v>
      </c>
      <c r="G2917">
        <v>0.98409999999999997</v>
      </c>
      <c r="H2917">
        <v>6.8723999999999998</v>
      </c>
      <c r="I2917" t="s">
        <v>1813</v>
      </c>
      <c r="J2917" t="s">
        <v>51</v>
      </c>
      <c r="K2917" t="s">
        <v>10597</v>
      </c>
      <c r="L2917" t="s">
        <v>10598</v>
      </c>
      <c r="N2917">
        <v>64335</v>
      </c>
      <c r="O2917">
        <v>39209</v>
      </c>
      <c r="P2917">
        <v>46861</v>
      </c>
      <c r="Q2917">
        <v>47647</v>
      </c>
      <c r="R2917">
        <v>59177</v>
      </c>
      <c r="S2917">
        <v>28579</v>
      </c>
      <c r="T2917">
        <v>51814</v>
      </c>
      <c r="U2917">
        <v>48847</v>
      </c>
      <c r="V2917">
        <v>35538</v>
      </c>
      <c r="W2917">
        <v>38211</v>
      </c>
      <c r="X2917">
        <v>13615</v>
      </c>
      <c r="Y2917">
        <v>17001</v>
      </c>
      <c r="Z2917">
        <v>1968</v>
      </c>
      <c r="AA2917">
        <v>29235</v>
      </c>
      <c r="AB2917">
        <v>41291</v>
      </c>
      <c r="AC2917">
        <v>971</v>
      </c>
      <c r="AD2917">
        <v>884</v>
      </c>
      <c r="AE2917">
        <v>6214</v>
      </c>
      <c r="AF2917">
        <v>7307</v>
      </c>
      <c r="AG2917">
        <v>6144</v>
      </c>
      <c r="AH2917">
        <v>311</v>
      </c>
      <c r="AI2917">
        <v>15953</v>
      </c>
      <c r="AJ2917">
        <v>10912</v>
      </c>
      <c r="AK2917">
        <v>13746</v>
      </c>
      <c r="AL2917">
        <v>139</v>
      </c>
      <c r="AM2917">
        <v>10211</v>
      </c>
      <c r="AN2917">
        <v>15156</v>
      </c>
      <c r="AO2917">
        <v>14837</v>
      </c>
      <c r="AP2917">
        <v>10599</v>
      </c>
      <c r="AQ2917">
        <v>14686</v>
      </c>
      <c r="AR2917">
        <v>14749</v>
      </c>
      <c r="AS2917">
        <v>14832</v>
      </c>
      <c r="AT2917">
        <v>15208</v>
      </c>
      <c r="AU2917">
        <v>15032</v>
      </c>
    </row>
    <row r="2918" spans="1:47">
      <c r="A2918" t="s">
        <v>17784</v>
      </c>
      <c r="B2918" t="s">
        <v>10635</v>
      </c>
      <c r="C2918" t="s">
        <v>1631</v>
      </c>
      <c r="D2918" t="s">
        <v>1632</v>
      </c>
      <c r="E2918">
        <v>256.2364</v>
      </c>
      <c r="F2918">
        <v>256.24020000000002</v>
      </c>
      <c r="G2918">
        <v>0.89180000000000004</v>
      </c>
      <c r="H2918">
        <v>9.0985999999999994</v>
      </c>
      <c r="I2918" t="s">
        <v>1813</v>
      </c>
      <c r="J2918" t="s">
        <v>1633</v>
      </c>
      <c r="K2918" t="s">
        <v>1634</v>
      </c>
      <c r="L2918" t="s">
        <v>1635</v>
      </c>
      <c r="M2918">
        <v>187</v>
      </c>
      <c r="N2918">
        <v>3182</v>
      </c>
      <c r="O2918">
        <v>3632</v>
      </c>
      <c r="P2918">
        <v>73</v>
      </c>
      <c r="Q2918">
        <v>12972</v>
      </c>
      <c r="R2918">
        <v>6529</v>
      </c>
      <c r="S2918">
        <v>354</v>
      </c>
      <c r="T2918">
        <v>27213</v>
      </c>
      <c r="U2918">
        <v>12556</v>
      </c>
      <c r="V2918">
        <v>180</v>
      </c>
      <c r="W2918">
        <v>4175</v>
      </c>
      <c r="X2918">
        <v>4448</v>
      </c>
      <c r="Y2918">
        <v>737</v>
      </c>
      <c r="Z2918">
        <v>1209</v>
      </c>
      <c r="AA2918">
        <v>2968</v>
      </c>
      <c r="AB2918">
        <v>6482</v>
      </c>
      <c r="AC2918">
        <v>1984</v>
      </c>
      <c r="AD2918">
        <v>343</v>
      </c>
      <c r="AE2918">
        <v>8091</v>
      </c>
      <c r="AF2918">
        <v>1411</v>
      </c>
      <c r="AG2918">
        <v>4077</v>
      </c>
      <c r="AH2918">
        <v>19580</v>
      </c>
      <c r="AI2918">
        <v>23997</v>
      </c>
      <c r="AJ2918">
        <v>606</v>
      </c>
      <c r="AK2918">
        <v>2866</v>
      </c>
      <c r="AL2918">
        <v>3243</v>
      </c>
      <c r="AM2918">
        <v>423</v>
      </c>
      <c r="AN2918">
        <v>26468</v>
      </c>
      <c r="AO2918">
        <v>9142</v>
      </c>
      <c r="AP2918">
        <v>186</v>
      </c>
      <c r="AQ2918">
        <v>7299</v>
      </c>
      <c r="AR2918">
        <v>8335</v>
      </c>
      <c r="AS2918">
        <v>8418</v>
      </c>
      <c r="AT2918">
        <v>8481</v>
      </c>
      <c r="AU2918">
        <v>8374</v>
      </c>
    </row>
    <row r="2919" spans="1:47">
      <c r="A2919" t="s">
        <v>17784</v>
      </c>
      <c r="B2919" t="s">
        <v>10636</v>
      </c>
      <c r="C2919" t="s">
        <v>2035</v>
      </c>
      <c r="D2919" t="s">
        <v>2036</v>
      </c>
      <c r="E2919">
        <v>254.2208</v>
      </c>
      <c r="F2919">
        <v>254.22460000000001</v>
      </c>
      <c r="G2919">
        <v>0.92569999999999997</v>
      </c>
      <c r="H2919">
        <v>8.4177</v>
      </c>
      <c r="I2919" t="s">
        <v>1813</v>
      </c>
      <c r="J2919" t="s">
        <v>51</v>
      </c>
      <c r="K2919" t="s">
        <v>2037</v>
      </c>
      <c r="L2919" t="s">
        <v>2038</v>
      </c>
      <c r="N2919">
        <v>2702</v>
      </c>
      <c r="O2919">
        <v>1295</v>
      </c>
      <c r="P2919">
        <v>264</v>
      </c>
      <c r="Q2919">
        <v>6510</v>
      </c>
      <c r="R2919">
        <v>2083</v>
      </c>
      <c r="S2919">
        <v>141</v>
      </c>
      <c r="T2919">
        <v>21795</v>
      </c>
      <c r="U2919">
        <v>6868</v>
      </c>
      <c r="V2919">
        <v>177</v>
      </c>
      <c r="W2919">
        <v>5399</v>
      </c>
      <c r="X2919">
        <v>3929</v>
      </c>
      <c r="Y2919">
        <v>338</v>
      </c>
      <c r="Z2919">
        <v>500</v>
      </c>
      <c r="AA2919">
        <v>1475</v>
      </c>
      <c r="AB2919">
        <v>3975</v>
      </c>
      <c r="AC2919">
        <v>94</v>
      </c>
      <c r="AD2919">
        <v>158</v>
      </c>
      <c r="AE2919">
        <v>1709</v>
      </c>
      <c r="AF2919">
        <v>1755</v>
      </c>
      <c r="AG2919">
        <v>3231</v>
      </c>
      <c r="AH2919">
        <v>354</v>
      </c>
      <c r="AI2919">
        <v>80</v>
      </c>
      <c r="AJ2919">
        <v>243</v>
      </c>
      <c r="AK2919">
        <v>231</v>
      </c>
      <c r="AL2919">
        <v>1045</v>
      </c>
      <c r="AM2919">
        <v>134</v>
      </c>
      <c r="AN2919">
        <v>1103</v>
      </c>
      <c r="AO2919">
        <v>70</v>
      </c>
      <c r="AP2919">
        <v>37</v>
      </c>
      <c r="AQ2919">
        <v>151</v>
      </c>
      <c r="AR2919">
        <v>3844</v>
      </c>
      <c r="AS2919">
        <v>4000</v>
      </c>
      <c r="AT2919">
        <v>3815</v>
      </c>
      <c r="AU2919">
        <v>3879</v>
      </c>
    </row>
    <row r="2920" spans="1:47">
      <c r="A2920" t="s">
        <v>17784</v>
      </c>
      <c r="B2920" t="s">
        <v>10637</v>
      </c>
      <c r="C2920" t="s">
        <v>10596</v>
      </c>
      <c r="D2920" t="s">
        <v>105</v>
      </c>
      <c r="E2920">
        <v>502.29329999999999</v>
      </c>
      <c r="F2920">
        <v>499.29680000000002</v>
      </c>
      <c r="G2920">
        <v>0.97489999999999999</v>
      </c>
      <c r="H2920">
        <v>6.8723999999999998</v>
      </c>
      <c r="I2920" t="s">
        <v>1813</v>
      </c>
      <c r="J2920" t="s">
        <v>51</v>
      </c>
      <c r="K2920" t="s">
        <v>10597</v>
      </c>
      <c r="L2920" t="s">
        <v>10598</v>
      </c>
      <c r="N2920">
        <v>46251</v>
      </c>
      <c r="O2920">
        <v>24868</v>
      </c>
      <c r="P2920">
        <v>45824</v>
      </c>
      <c r="Q2920">
        <v>31434</v>
      </c>
      <c r="R2920">
        <v>50805</v>
      </c>
      <c r="S2920">
        <v>22684</v>
      </c>
      <c r="T2920">
        <v>38126</v>
      </c>
      <c r="U2920">
        <v>42278</v>
      </c>
      <c r="V2920">
        <v>25592</v>
      </c>
      <c r="W2920">
        <v>40195</v>
      </c>
      <c r="X2920">
        <v>20765</v>
      </c>
      <c r="Y2920">
        <v>16785</v>
      </c>
      <c r="Z2920">
        <v>6894</v>
      </c>
      <c r="AA2920">
        <v>32206</v>
      </c>
      <c r="AB2920">
        <v>35085</v>
      </c>
      <c r="AC2920">
        <v>4883</v>
      </c>
      <c r="AD2920">
        <v>3610</v>
      </c>
      <c r="AE2920">
        <v>11364</v>
      </c>
      <c r="AF2920">
        <v>14917</v>
      </c>
      <c r="AG2920">
        <v>10151</v>
      </c>
      <c r="AH2920">
        <v>17708</v>
      </c>
      <c r="AI2920">
        <v>19112</v>
      </c>
      <c r="AJ2920">
        <v>11627</v>
      </c>
      <c r="AK2920">
        <v>16148</v>
      </c>
      <c r="AL2920">
        <v>470</v>
      </c>
      <c r="AM2920">
        <v>13674</v>
      </c>
      <c r="AN2920">
        <v>18661</v>
      </c>
      <c r="AO2920">
        <v>17643</v>
      </c>
      <c r="AP2920">
        <v>13240</v>
      </c>
      <c r="AQ2920">
        <v>16983</v>
      </c>
      <c r="AR2920">
        <v>11982</v>
      </c>
      <c r="AS2920">
        <v>11455</v>
      </c>
      <c r="AT2920">
        <v>10162</v>
      </c>
      <c r="AU2920">
        <v>11560</v>
      </c>
    </row>
    <row r="2921" spans="1:47">
      <c r="A2921" t="s">
        <v>17784</v>
      </c>
      <c r="B2921" t="s">
        <v>10638</v>
      </c>
      <c r="C2921" t="s">
        <v>10639</v>
      </c>
      <c r="D2921" t="s">
        <v>10640</v>
      </c>
      <c r="E2921">
        <v>357.08890000000002</v>
      </c>
      <c r="F2921">
        <v>358.09640000000002</v>
      </c>
      <c r="G2921">
        <v>0.69630000000000003</v>
      </c>
      <c r="H2921">
        <v>4.1558000000000002</v>
      </c>
      <c r="I2921" t="s">
        <v>1813</v>
      </c>
      <c r="J2921" t="s">
        <v>51</v>
      </c>
      <c r="K2921" t="s">
        <v>10641</v>
      </c>
      <c r="L2921" t="s">
        <v>10642</v>
      </c>
      <c r="N2921">
        <v>4017</v>
      </c>
      <c r="O2921">
        <v>9911</v>
      </c>
      <c r="P2921">
        <v>18425</v>
      </c>
      <c r="Q2921">
        <v>5301</v>
      </c>
      <c r="R2921">
        <v>13077</v>
      </c>
      <c r="S2921">
        <v>25899</v>
      </c>
      <c r="T2921">
        <v>1664</v>
      </c>
      <c r="U2921">
        <v>19026</v>
      </c>
      <c r="V2921">
        <v>35422</v>
      </c>
      <c r="W2921">
        <v>6615</v>
      </c>
      <c r="X2921">
        <v>9083</v>
      </c>
      <c r="Y2921">
        <v>11659</v>
      </c>
      <c r="Z2921">
        <v>5114</v>
      </c>
      <c r="AA2921">
        <v>5723</v>
      </c>
      <c r="AB2921">
        <v>17331</v>
      </c>
      <c r="AC2921">
        <v>5778</v>
      </c>
      <c r="AD2921">
        <v>2156</v>
      </c>
      <c r="AE2921">
        <v>13226</v>
      </c>
      <c r="AF2921">
        <v>18220</v>
      </c>
      <c r="AG2921">
        <v>5777</v>
      </c>
      <c r="AH2921">
        <v>5968</v>
      </c>
      <c r="AI2921">
        <v>25745</v>
      </c>
      <c r="AJ2921">
        <v>29979</v>
      </c>
      <c r="AK2921">
        <v>17116</v>
      </c>
      <c r="AL2921">
        <v>38313</v>
      </c>
      <c r="AM2921">
        <v>47192</v>
      </c>
      <c r="AN2921">
        <v>7871</v>
      </c>
      <c r="AO2921">
        <v>170609</v>
      </c>
      <c r="AP2921">
        <v>31754</v>
      </c>
      <c r="AQ2921">
        <v>1621</v>
      </c>
      <c r="AR2921">
        <v>13612</v>
      </c>
      <c r="AS2921">
        <v>12794</v>
      </c>
      <c r="AT2921">
        <v>13691</v>
      </c>
      <c r="AU2921">
        <v>13617</v>
      </c>
    </row>
    <row r="2922" spans="1:47">
      <c r="A2922" t="s">
        <v>17784</v>
      </c>
      <c r="B2922" t="s">
        <v>10643</v>
      </c>
      <c r="C2922" t="s">
        <v>10596</v>
      </c>
      <c r="D2922" t="s">
        <v>105</v>
      </c>
      <c r="E2922">
        <v>500.29180000000002</v>
      </c>
      <c r="F2922">
        <v>499.29680000000002</v>
      </c>
      <c r="G2922">
        <v>0.87509999999999999</v>
      </c>
      <c r="H2922">
        <v>8.6675000000000004</v>
      </c>
      <c r="I2922" t="s">
        <v>1813</v>
      </c>
      <c r="J2922" t="s">
        <v>51</v>
      </c>
      <c r="K2922" t="s">
        <v>10597</v>
      </c>
      <c r="L2922" t="s">
        <v>10598</v>
      </c>
      <c r="N2922">
        <v>319019</v>
      </c>
      <c r="O2922">
        <v>245567</v>
      </c>
      <c r="P2922">
        <v>312430</v>
      </c>
      <c r="Q2922">
        <v>283556</v>
      </c>
      <c r="R2922">
        <v>358211</v>
      </c>
      <c r="S2922">
        <v>205319</v>
      </c>
      <c r="T2922">
        <v>311918</v>
      </c>
      <c r="U2922">
        <v>308582</v>
      </c>
      <c r="V2922">
        <v>195333</v>
      </c>
      <c r="W2922">
        <v>188698</v>
      </c>
      <c r="X2922">
        <v>179859</v>
      </c>
      <c r="Y2922">
        <v>153117</v>
      </c>
      <c r="Z2922">
        <v>49876</v>
      </c>
      <c r="AA2922">
        <v>285738</v>
      </c>
      <c r="AB2922">
        <v>164028</v>
      </c>
      <c r="AC2922">
        <v>44595</v>
      </c>
      <c r="AD2922">
        <v>39947</v>
      </c>
      <c r="AE2922">
        <v>91054</v>
      </c>
      <c r="AF2922">
        <v>93243</v>
      </c>
      <c r="AG2922">
        <v>98085</v>
      </c>
      <c r="AH2922">
        <v>46841</v>
      </c>
      <c r="AI2922">
        <v>40861</v>
      </c>
      <c r="AJ2922">
        <v>100</v>
      </c>
      <c r="AK2922">
        <v>86265</v>
      </c>
      <c r="AL2922">
        <v>2243</v>
      </c>
      <c r="AM2922">
        <v>1118</v>
      </c>
      <c r="AN2922">
        <v>66827</v>
      </c>
      <c r="AO2922">
        <v>227</v>
      </c>
      <c r="AP2922">
        <v>33892</v>
      </c>
      <c r="AQ2922">
        <v>101</v>
      </c>
      <c r="AR2922">
        <v>130659</v>
      </c>
      <c r="AS2922">
        <v>133020</v>
      </c>
      <c r="AT2922">
        <v>135947</v>
      </c>
      <c r="AU2922">
        <v>133527</v>
      </c>
    </row>
    <row r="2923" spans="1:47">
      <c r="A2923" t="s">
        <v>17784</v>
      </c>
      <c r="B2923" t="s">
        <v>10644</v>
      </c>
      <c r="C2923" t="s">
        <v>10645</v>
      </c>
      <c r="D2923" t="s">
        <v>6750</v>
      </c>
      <c r="E2923">
        <v>354.23669999999998</v>
      </c>
      <c r="F2923">
        <v>354.24059999999997</v>
      </c>
      <c r="G2923">
        <v>0.93979999999999997</v>
      </c>
      <c r="H2923">
        <v>6.6281999999999996</v>
      </c>
      <c r="I2923" t="s">
        <v>1813</v>
      </c>
      <c r="J2923" t="s">
        <v>51</v>
      </c>
      <c r="K2923" t="s">
        <v>10646</v>
      </c>
      <c r="L2923" t="s">
        <v>10647</v>
      </c>
      <c r="N2923">
        <v>77</v>
      </c>
      <c r="O2923">
        <v>654</v>
      </c>
      <c r="P2923">
        <v>4248</v>
      </c>
      <c r="Q2923">
        <v>75</v>
      </c>
      <c r="R2923">
        <v>1295</v>
      </c>
      <c r="S2923">
        <v>765</v>
      </c>
      <c r="T2923">
        <v>316</v>
      </c>
      <c r="U2923">
        <v>2969</v>
      </c>
      <c r="V2923">
        <v>485</v>
      </c>
      <c r="W2923">
        <v>234</v>
      </c>
      <c r="X2923">
        <v>620</v>
      </c>
      <c r="Y2923">
        <v>164</v>
      </c>
      <c r="Z2923">
        <v>47</v>
      </c>
      <c r="AA2923">
        <v>22</v>
      </c>
      <c r="AB2923">
        <v>232</v>
      </c>
      <c r="AC2923">
        <v>108</v>
      </c>
      <c r="AD2923">
        <v>35</v>
      </c>
      <c r="AE2923">
        <v>202</v>
      </c>
      <c r="AF2923">
        <v>66</v>
      </c>
      <c r="AG2923">
        <v>66</v>
      </c>
      <c r="AH2923">
        <v>110</v>
      </c>
      <c r="AI2923">
        <v>4119</v>
      </c>
      <c r="AJ2923">
        <v>26730</v>
      </c>
      <c r="AK2923">
        <v>301</v>
      </c>
      <c r="AL2923">
        <v>1887</v>
      </c>
      <c r="AM2923">
        <v>1409</v>
      </c>
      <c r="AN2923">
        <v>997</v>
      </c>
      <c r="AO2923">
        <v>3350</v>
      </c>
      <c r="AP2923">
        <v>387</v>
      </c>
      <c r="AQ2923">
        <v>440</v>
      </c>
      <c r="AR2923">
        <v>2650</v>
      </c>
      <c r="AS2923">
        <v>2683</v>
      </c>
      <c r="AT2923">
        <v>2683</v>
      </c>
      <c r="AU2923">
        <v>2421</v>
      </c>
    </row>
    <row r="2924" spans="1:47">
      <c r="A2924" t="s">
        <v>17784</v>
      </c>
      <c r="B2924" t="s">
        <v>10648</v>
      </c>
      <c r="C2924" t="s">
        <v>10649</v>
      </c>
      <c r="D2924" t="s">
        <v>10650</v>
      </c>
      <c r="E2924">
        <v>238.018</v>
      </c>
      <c r="F2924">
        <v>186.0164</v>
      </c>
      <c r="G2924">
        <v>0.68430000000000002</v>
      </c>
      <c r="H2924">
        <v>4.1351000000000004</v>
      </c>
      <c r="I2924" t="s">
        <v>1813</v>
      </c>
      <c r="J2924" t="s">
        <v>51</v>
      </c>
      <c r="K2924" t="s">
        <v>51</v>
      </c>
      <c r="L2924" t="s">
        <v>10651</v>
      </c>
      <c r="N2924">
        <v>2514</v>
      </c>
      <c r="O2924">
        <v>1052</v>
      </c>
      <c r="P2924">
        <v>28748</v>
      </c>
      <c r="Q2924">
        <v>2298</v>
      </c>
      <c r="R2924">
        <v>25277</v>
      </c>
      <c r="S2924">
        <v>4286</v>
      </c>
      <c r="T2924">
        <v>24511</v>
      </c>
      <c r="U2924">
        <v>16943</v>
      </c>
      <c r="V2924">
        <v>13351</v>
      </c>
      <c r="W2924">
        <v>26738</v>
      </c>
      <c r="X2924">
        <v>27857</v>
      </c>
      <c r="Y2924">
        <v>200</v>
      </c>
      <c r="Z2924">
        <v>366</v>
      </c>
      <c r="AA2924">
        <v>1174</v>
      </c>
      <c r="AB2924">
        <v>17811</v>
      </c>
      <c r="AC2924">
        <v>10041</v>
      </c>
      <c r="AD2924">
        <v>15097</v>
      </c>
      <c r="AE2924">
        <v>3018</v>
      </c>
      <c r="AF2924">
        <v>4535</v>
      </c>
      <c r="AG2924">
        <v>2842</v>
      </c>
      <c r="AH2924">
        <v>625</v>
      </c>
      <c r="AI2924">
        <v>2239</v>
      </c>
      <c r="AJ2924">
        <v>67441</v>
      </c>
      <c r="AK2924">
        <v>1233</v>
      </c>
      <c r="AL2924">
        <v>132718</v>
      </c>
      <c r="AM2924">
        <v>9113</v>
      </c>
      <c r="AN2924">
        <v>4497</v>
      </c>
      <c r="AO2924">
        <v>1285</v>
      </c>
      <c r="AP2924">
        <v>24700</v>
      </c>
      <c r="AQ2924">
        <v>1229</v>
      </c>
      <c r="AR2924">
        <v>11555</v>
      </c>
      <c r="AS2924">
        <v>11993</v>
      </c>
      <c r="AT2924">
        <v>12020</v>
      </c>
      <c r="AU2924">
        <v>12034</v>
      </c>
    </row>
    <row r="2925" spans="1:47">
      <c r="A2925" t="s">
        <v>17784</v>
      </c>
      <c r="B2925" t="s">
        <v>10652</v>
      </c>
      <c r="C2925" t="s">
        <v>4511</v>
      </c>
      <c r="D2925" t="s">
        <v>4512</v>
      </c>
      <c r="E2925">
        <v>219.10659999999999</v>
      </c>
      <c r="F2925">
        <v>219.11070000000001</v>
      </c>
      <c r="G2925">
        <v>0.94969999999999999</v>
      </c>
      <c r="H2925">
        <v>4.1471999999999998</v>
      </c>
      <c r="I2925" t="s">
        <v>1813</v>
      </c>
      <c r="J2925" t="s">
        <v>4513</v>
      </c>
      <c r="K2925" t="s">
        <v>4514</v>
      </c>
      <c r="L2925" t="s">
        <v>4515</v>
      </c>
      <c r="M2925">
        <v>241</v>
      </c>
      <c r="N2925">
        <v>31692</v>
      </c>
      <c r="O2925">
        <v>22158</v>
      </c>
      <c r="P2925">
        <v>12057</v>
      </c>
      <c r="Q2925">
        <v>33520</v>
      </c>
      <c r="R2925">
        <v>10956</v>
      </c>
      <c r="S2925">
        <v>3913</v>
      </c>
      <c r="T2925">
        <v>22521</v>
      </c>
      <c r="U2925">
        <v>31402</v>
      </c>
      <c r="V2925">
        <v>3556</v>
      </c>
      <c r="W2925">
        <v>38242</v>
      </c>
      <c r="X2925">
        <v>24060</v>
      </c>
      <c r="Y2925">
        <v>13267</v>
      </c>
      <c r="Z2925">
        <v>3853</v>
      </c>
      <c r="AA2925">
        <v>17418</v>
      </c>
      <c r="AB2925">
        <v>8759</v>
      </c>
      <c r="AC2925">
        <v>203</v>
      </c>
      <c r="AD2925">
        <v>1393</v>
      </c>
      <c r="AE2925">
        <v>14569</v>
      </c>
      <c r="AF2925">
        <v>547</v>
      </c>
      <c r="AG2925">
        <v>13940</v>
      </c>
      <c r="AH2925">
        <v>4472</v>
      </c>
      <c r="AI2925">
        <v>2142</v>
      </c>
      <c r="AJ2925">
        <v>1357</v>
      </c>
      <c r="AK2925">
        <v>3208</v>
      </c>
      <c r="AL2925">
        <v>21399</v>
      </c>
      <c r="AM2925">
        <v>1489</v>
      </c>
      <c r="AN2925">
        <v>13382</v>
      </c>
      <c r="AO2925">
        <v>974</v>
      </c>
      <c r="AP2925">
        <v>1776</v>
      </c>
      <c r="AQ2925">
        <v>10979</v>
      </c>
      <c r="AR2925">
        <v>15339</v>
      </c>
      <c r="AS2925">
        <v>15073</v>
      </c>
      <c r="AT2925">
        <v>15584</v>
      </c>
      <c r="AU2925">
        <v>14788</v>
      </c>
    </row>
    <row r="2926" spans="1:47">
      <c r="A2926" t="s">
        <v>17784</v>
      </c>
      <c r="B2926" t="s">
        <v>10653</v>
      </c>
      <c r="C2926" t="s">
        <v>10596</v>
      </c>
      <c r="D2926" t="s">
        <v>105</v>
      </c>
      <c r="E2926">
        <v>501.29149999999998</v>
      </c>
      <c r="F2926">
        <v>499.29680000000002</v>
      </c>
      <c r="G2926">
        <v>0.96599999999999997</v>
      </c>
      <c r="H2926">
        <v>6.8746999999999998</v>
      </c>
      <c r="I2926" t="s">
        <v>1813</v>
      </c>
      <c r="J2926" t="s">
        <v>51</v>
      </c>
      <c r="K2926" t="s">
        <v>10597</v>
      </c>
      <c r="L2926" t="s">
        <v>10598</v>
      </c>
      <c r="N2926">
        <v>213729</v>
      </c>
      <c r="O2926">
        <v>160856</v>
      </c>
      <c r="P2926">
        <v>181924</v>
      </c>
      <c r="Q2926">
        <v>195188</v>
      </c>
      <c r="R2926">
        <v>219292</v>
      </c>
      <c r="S2926">
        <v>152387</v>
      </c>
      <c r="T2926">
        <v>189446</v>
      </c>
      <c r="U2926">
        <v>159688</v>
      </c>
      <c r="V2926">
        <v>158844</v>
      </c>
      <c r="W2926">
        <v>162411</v>
      </c>
      <c r="X2926">
        <v>112929</v>
      </c>
      <c r="Y2926">
        <v>126102</v>
      </c>
      <c r="Z2926">
        <v>35125</v>
      </c>
      <c r="AA2926">
        <v>155733</v>
      </c>
      <c r="AB2926">
        <v>185140</v>
      </c>
      <c r="AC2926">
        <v>19505</v>
      </c>
      <c r="AD2926">
        <v>21250</v>
      </c>
      <c r="AE2926">
        <v>100567</v>
      </c>
      <c r="AF2926">
        <v>54257</v>
      </c>
      <c r="AG2926">
        <v>91293</v>
      </c>
      <c r="AH2926">
        <v>43804</v>
      </c>
      <c r="AI2926">
        <v>49452</v>
      </c>
      <c r="AJ2926">
        <v>39343</v>
      </c>
      <c r="AK2926">
        <v>208</v>
      </c>
      <c r="AL2926">
        <v>155</v>
      </c>
      <c r="AM2926">
        <v>1095</v>
      </c>
      <c r="AN2926">
        <v>57126</v>
      </c>
      <c r="AO2926">
        <v>53179</v>
      </c>
      <c r="AP2926">
        <v>33651</v>
      </c>
      <c r="AQ2926">
        <v>47467</v>
      </c>
      <c r="AR2926">
        <v>69471</v>
      </c>
      <c r="AS2926">
        <v>67669</v>
      </c>
      <c r="AT2926">
        <v>67140</v>
      </c>
      <c r="AU2926">
        <v>69955</v>
      </c>
    </row>
    <row r="2927" spans="1:47">
      <c r="A2927" t="s">
        <v>17784</v>
      </c>
      <c r="B2927" t="s">
        <v>10654</v>
      </c>
      <c r="C2927" t="s">
        <v>10596</v>
      </c>
      <c r="D2927" t="s">
        <v>105</v>
      </c>
      <c r="E2927">
        <v>500.29219999999998</v>
      </c>
      <c r="F2927">
        <v>499.29680000000002</v>
      </c>
      <c r="G2927">
        <v>0.93730000000000002</v>
      </c>
      <c r="H2927">
        <v>6.8723999999999998</v>
      </c>
      <c r="I2927" t="s">
        <v>1813</v>
      </c>
      <c r="J2927" t="s">
        <v>51</v>
      </c>
      <c r="K2927" t="s">
        <v>10597</v>
      </c>
      <c r="L2927" t="s">
        <v>10598</v>
      </c>
      <c r="N2927">
        <v>875152</v>
      </c>
      <c r="O2927">
        <v>629619</v>
      </c>
      <c r="P2927">
        <v>709915</v>
      </c>
      <c r="Q2927">
        <v>724628</v>
      </c>
      <c r="R2927">
        <v>834904</v>
      </c>
      <c r="S2927">
        <v>544154</v>
      </c>
      <c r="T2927">
        <v>756106</v>
      </c>
      <c r="U2927">
        <v>733938</v>
      </c>
      <c r="V2927">
        <v>608885</v>
      </c>
      <c r="W2927">
        <v>628681</v>
      </c>
      <c r="X2927">
        <v>360598</v>
      </c>
      <c r="Y2927">
        <v>407631</v>
      </c>
      <c r="Z2927">
        <v>177436</v>
      </c>
      <c r="AA2927">
        <v>540927</v>
      </c>
      <c r="AB2927">
        <v>687928</v>
      </c>
      <c r="AC2927">
        <v>162729</v>
      </c>
      <c r="AD2927">
        <v>148976</v>
      </c>
      <c r="AE2927">
        <v>291681</v>
      </c>
      <c r="AF2927">
        <v>300897</v>
      </c>
      <c r="AG2927">
        <v>301158</v>
      </c>
      <c r="AH2927">
        <v>311690</v>
      </c>
      <c r="AI2927">
        <v>334449</v>
      </c>
      <c r="AJ2927">
        <v>232316</v>
      </c>
      <c r="AK2927">
        <v>341787</v>
      </c>
      <c r="AL2927">
        <v>25082</v>
      </c>
      <c r="AM2927">
        <v>19779</v>
      </c>
      <c r="AN2927">
        <v>346208</v>
      </c>
      <c r="AO2927">
        <v>289673</v>
      </c>
      <c r="AP2927">
        <v>187483</v>
      </c>
      <c r="AQ2927">
        <v>330568</v>
      </c>
      <c r="AR2927">
        <v>386477</v>
      </c>
      <c r="AS2927">
        <v>387568</v>
      </c>
      <c r="AT2927">
        <v>390891</v>
      </c>
      <c r="AU2927">
        <v>389616</v>
      </c>
    </row>
    <row r="2928" spans="1:47">
      <c r="A2928" t="s">
        <v>17784</v>
      </c>
      <c r="B2928" t="s">
        <v>10655</v>
      </c>
      <c r="C2928" t="s">
        <v>10596</v>
      </c>
      <c r="D2928" t="s">
        <v>105</v>
      </c>
      <c r="E2928">
        <v>500.29199999999997</v>
      </c>
      <c r="F2928">
        <v>499.29680000000002</v>
      </c>
      <c r="G2928">
        <v>0.83860000000000001</v>
      </c>
      <c r="H2928">
        <v>7.6326000000000001</v>
      </c>
      <c r="I2928" t="s">
        <v>1813</v>
      </c>
      <c r="J2928" t="s">
        <v>51</v>
      </c>
      <c r="K2928" t="s">
        <v>10597</v>
      </c>
      <c r="L2928" t="s">
        <v>10598</v>
      </c>
      <c r="N2928">
        <v>319320</v>
      </c>
      <c r="O2928">
        <v>220230</v>
      </c>
      <c r="P2928">
        <v>231494</v>
      </c>
      <c r="Q2928">
        <v>247907</v>
      </c>
      <c r="R2928">
        <v>275598</v>
      </c>
      <c r="S2928">
        <v>176620</v>
      </c>
      <c r="T2928">
        <v>404961</v>
      </c>
      <c r="U2928">
        <v>382176</v>
      </c>
      <c r="V2928">
        <v>317635</v>
      </c>
      <c r="W2928">
        <v>192164</v>
      </c>
      <c r="X2928">
        <v>47669</v>
      </c>
      <c r="Y2928">
        <v>120945</v>
      </c>
      <c r="Z2928">
        <v>36077</v>
      </c>
      <c r="AA2928">
        <v>168941</v>
      </c>
      <c r="AB2928">
        <v>211701</v>
      </c>
      <c r="AC2928">
        <v>38027</v>
      </c>
      <c r="AD2928">
        <v>30900</v>
      </c>
      <c r="AE2928">
        <v>89454</v>
      </c>
      <c r="AF2928">
        <v>81868</v>
      </c>
      <c r="AG2928">
        <v>85181</v>
      </c>
      <c r="AH2928">
        <v>226</v>
      </c>
      <c r="AI2928">
        <v>111</v>
      </c>
      <c r="AJ2928">
        <v>283</v>
      </c>
      <c r="AK2928">
        <v>128</v>
      </c>
      <c r="AL2928">
        <v>3183</v>
      </c>
      <c r="AM2928">
        <v>1945</v>
      </c>
      <c r="AN2928">
        <v>556</v>
      </c>
      <c r="AO2928">
        <v>200</v>
      </c>
      <c r="AP2928">
        <v>350</v>
      </c>
      <c r="AQ2928">
        <v>504</v>
      </c>
      <c r="AR2928">
        <v>117737</v>
      </c>
      <c r="AS2928">
        <v>117809</v>
      </c>
      <c r="AT2928">
        <v>119065</v>
      </c>
      <c r="AU2928">
        <v>116031</v>
      </c>
    </row>
    <row r="2929" spans="1:47">
      <c r="A2929" t="s">
        <v>17784</v>
      </c>
      <c r="B2929" t="s">
        <v>10656</v>
      </c>
      <c r="C2929" t="s">
        <v>10657</v>
      </c>
      <c r="D2929" t="s">
        <v>9882</v>
      </c>
      <c r="E2929">
        <v>181.05070000000001</v>
      </c>
      <c r="F2929">
        <v>182.05789999999999</v>
      </c>
      <c r="G2929">
        <v>0.52129999999999999</v>
      </c>
      <c r="H2929">
        <v>5.8670000000000009</v>
      </c>
      <c r="I2929" t="s">
        <v>1813</v>
      </c>
      <c r="J2929" t="s">
        <v>51</v>
      </c>
      <c r="K2929" t="s">
        <v>51</v>
      </c>
      <c r="L2929" t="s">
        <v>10658</v>
      </c>
      <c r="N2929">
        <v>222902</v>
      </c>
      <c r="O2929">
        <v>171840</v>
      </c>
      <c r="P2929">
        <v>68654</v>
      </c>
      <c r="Q2929">
        <v>290161</v>
      </c>
      <c r="R2929">
        <v>77762</v>
      </c>
      <c r="S2929">
        <v>30575</v>
      </c>
      <c r="T2929">
        <v>682271</v>
      </c>
      <c r="U2929">
        <v>205159</v>
      </c>
      <c r="V2929">
        <v>4391</v>
      </c>
      <c r="W2929">
        <v>111055</v>
      </c>
      <c r="X2929">
        <v>132153</v>
      </c>
      <c r="Y2929">
        <v>109280</v>
      </c>
      <c r="Z2929">
        <v>47019</v>
      </c>
      <c r="AA2929">
        <v>162276</v>
      </c>
      <c r="AB2929">
        <v>65367</v>
      </c>
      <c r="AC2929">
        <v>1532</v>
      </c>
      <c r="AD2929">
        <v>11922</v>
      </c>
      <c r="AE2929">
        <v>135128</v>
      </c>
      <c r="AF2929">
        <v>2158</v>
      </c>
      <c r="AG2929">
        <v>56555</v>
      </c>
      <c r="AH2929">
        <v>32650</v>
      </c>
      <c r="AI2929">
        <v>20408</v>
      </c>
      <c r="AJ2929">
        <v>43499</v>
      </c>
      <c r="AK2929">
        <v>37255</v>
      </c>
      <c r="AL2929">
        <v>57011</v>
      </c>
      <c r="AM2929">
        <v>12024</v>
      </c>
      <c r="AN2929">
        <v>18565</v>
      </c>
      <c r="AO2929">
        <v>10607</v>
      </c>
      <c r="AP2929">
        <v>3506</v>
      </c>
      <c r="AQ2929">
        <v>16965</v>
      </c>
      <c r="AR2929">
        <v>79417</v>
      </c>
      <c r="AS2929">
        <v>72538</v>
      </c>
      <c r="AT2929">
        <v>76567</v>
      </c>
      <c r="AU2929">
        <v>76728</v>
      </c>
    </row>
    <row r="2930" spans="1:47">
      <c r="A2930" t="s">
        <v>17784</v>
      </c>
      <c r="B2930" t="s">
        <v>10659</v>
      </c>
      <c r="C2930" t="s">
        <v>10618</v>
      </c>
      <c r="D2930" t="s">
        <v>1449</v>
      </c>
      <c r="E2930">
        <v>217.0292</v>
      </c>
      <c r="F2930">
        <v>180.0634</v>
      </c>
      <c r="G2930">
        <v>0.98080000000000001</v>
      </c>
      <c r="H2930">
        <v>0.80959999999999999</v>
      </c>
      <c r="I2930" t="s">
        <v>1813</v>
      </c>
      <c r="J2930" t="s">
        <v>10250</v>
      </c>
      <c r="K2930" t="s">
        <v>10619</v>
      </c>
      <c r="L2930" t="s">
        <v>10620</v>
      </c>
      <c r="N2930">
        <v>1743335</v>
      </c>
      <c r="O2930">
        <v>1511811</v>
      </c>
      <c r="P2930">
        <v>2756997</v>
      </c>
      <c r="Q2930">
        <v>1323287</v>
      </c>
      <c r="R2930">
        <v>522101</v>
      </c>
      <c r="S2930">
        <v>232652</v>
      </c>
      <c r="T2930">
        <v>1026491</v>
      </c>
      <c r="U2930">
        <v>1649309</v>
      </c>
      <c r="V2930">
        <v>372089</v>
      </c>
      <c r="W2930">
        <v>1608234</v>
      </c>
      <c r="X2930">
        <v>1859923</v>
      </c>
      <c r="Y2930">
        <v>1153046</v>
      </c>
      <c r="Z2930">
        <v>495139</v>
      </c>
      <c r="AA2930">
        <v>1373271</v>
      </c>
      <c r="AB2930">
        <v>500735</v>
      </c>
      <c r="AC2930">
        <v>1525</v>
      </c>
      <c r="AD2930">
        <v>88964</v>
      </c>
      <c r="AE2930">
        <v>1028507</v>
      </c>
      <c r="AF2930">
        <v>287931</v>
      </c>
      <c r="AG2930">
        <v>709300</v>
      </c>
      <c r="AH2930">
        <v>1349548</v>
      </c>
      <c r="AI2930">
        <v>1341138</v>
      </c>
      <c r="AJ2930">
        <v>1407412</v>
      </c>
      <c r="AK2930">
        <v>514360</v>
      </c>
      <c r="AL2930">
        <v>1563646</v>
      </c>
      <c r="AM2930">
        <v>226158</v>
      </c>
      <c r="AN2930">
        <v>504055</v>
      </c>
      <c r="AO2930">
        <v>600208</v>
      </c>
      <c r="AP2930">
        <v>247117</v>
      </c>
      <c r="AQ2930">
        <v>1206271</v>
      </c>
      <c r="AR2930">
        <v>1211720</v>
      </c>
      <c r="AS2930">
        <v>1204040</v>
      </c>
      <c r="AT2930">
        <v>1206682</v>
      </c>
      <c r="AU2930">
        <v>1198281</v>
      </c>
    </row>
    <row r="2931" spans="1:47">
      <c r="A2931" t="s">
        <v>17784</v>
      </c>
      <c r="B2931" t="s">
        <v>10660</v>
      </c>
      <c r="C2931" t="s">
        <v>2461</v>
      </c>
      <c r="D2931" t="s">
        <v>1246</v>
      </c>
      <c r="E2931">
        <v>304.06380000000001</v>
      </c>
      <c r="F2931">
        <v>267.09679999999997</v>
      </c>
      <c r="G2931">
        <v>0.91700000000000004</v>
      </c>
      <c r="H2931">
        <v>1.8375999999999999</v>
      </c>
      <c r="I2931" t="s">
        <v>1813</v>
      </c>
      <c r="J2931" t="s">
        <v>2462</v>
      </c>
      <c r="K2931" t="s">
        <v>2463</v>
      </c>
      <c r="L2931" t="s">
        <v>2464</v>
      </c>
      <c r="M2931">
        <v>86</v>
      </c>
      <c r="N2931">
        <v>292030</v>
      </c>
      <c r="O2931">
        <v>310016</v>
      </c>
      <c r="P2931">
        <v>515902</v>
      </c>
      <c r="Q2931">
        <v>378305</v>
      </c>
      <c r="R2931">
        <v>495915</v>
      </c>
      <c r="S2931">
        <v>264897</v>
      </c>
      <c r="T2931">
        <v>230974</v>
      </c>
      <c r="U2931">
        <v>893323</v>
      </c>
      <c r="V2931">
        <v>166687</v>
      </c>
      <c r="W2931">
        <v>170374</v>
      </c>
      <c r="X2931">
        <v>518877</v>
      </c>
      <c r="Y2931">
        <v>419945</v>
      </c>
      <c r="Z2931">
        <v>68000</v>
      </c>
      <c r="AA2931">
        <v>304210</v>
      </c>
      <c r="AB2931">
        <v>390874</v>
      </c>
      <c r="AC2931">
        <v>67509</v>
      </c>
      <c r="AD2931">
        <v>75540</v>
      </c>
      <c r="AE2931">
        <v>315255</v>
      </c>
      <c r="AF2931">
        <v>70183</v>
      </c>
      <c r="AG2931">
        <v>106175</v>
      </c>
      <c r="AH2931">
        <v>1294256</v>
      </c>
      <c r="AI2931">
        <v>2299026</v>
      </c>
      <c r="AJ2931">
        <v>448043</v>
      </c>
      <c r="AK2931">
        <v>462610</v>
      </c>
      <c r="AL2931">
        <v>593617</v>
      </c>
      <c r="AM2931">
        <v>207544</v>
      </c>
      <c r="AN2931">
        <v>980193</v>
      </c>
      <c r="AO2931">
        <v>1186901</v>
      </c>
      <c r="AP2931">
        <v>188089</v>
      </c>
      <c r="AQ2931">
        <v>1044402</v>
      </c>
      <c r="AR2931">
        <v>796206</v>
      </c>
      <c r="AS2931">
        <v>809475</v>
      </c>
      <c r="AT2931">
        <v>797128</v>
      </c>
      <c r="AU2931">
        <v>810750</v>
      </c>
    </row>
    <row r="2932" spans="1:47">
      <c r="A2932" t="s">
        <v>17784</v>
      </c>
      <c r="B2932" t="s">
        <v>10661</v>
      </c>
      <c r="C2932" t="s">
        <v>98</v>
      </c>
      <c r="D2932" t="s">
        <v>99</v>
      </c>
      <c r="E2932">
        <v>565.17570000000001</v>
      </c>
      <c r="F2932">
        <v>283.0917</v>
      </c>
      <c r="G2932">
        <v>0.97740000000000005</v>
      </c>
      <c r="H2932">
        <v>2.2757999999999998</v>
      </c>
      <c r="I2932" t="s">
        <v>1813</v>
      </c>
      <c r="J2932" t="s">
        <v>100</v>
      </c>
      <c r="K2932" t="s">
        <v>101</v>
      </c>
      <c r="L2932" t="s">
        <v>102</v>
      </c>
      <c r="M2932">
        <v>87</v>
      </c>
      <c r="N2932">
        <v>1132</v>
      </c>
      <c r="O2932">
        <v>1348</v>
      </c>
      <c r="P2932">
        <v>3093</v>
      </c>
      <c r="Q2932">
        <v>1207</v>
      </c>
      <c r="R2932">
        <v>986</v>
      </c>
      <c r="S2932">
        <v>259</v>
      </c>
      <c r="T2932">
        <v>1554</v>
      </c>
      <c r="U2932">
        <v>1626</v>
      </c>
      <c r="V2932">
        <v>971</v>
      </c>
      <c r="W2932">
        <v>966</v>
      </c>
      <c r="X2932">
        <v>164</v>
      </c>
      <c r="Y2932">
        <v>104</v>
      </c>
      <c r="Z2932">
        <v>852</v>
      </c>
      <c r="AA2932">
        <v>282</v>
      </c>
      <c r="AB2932">
        <v>489</v>
      </c>
      <c r="AC2932">
        <v>155</v>
      </c>
      <c r="AD2932">
        <v>1233</v>
      </c>
      <c r="AE2932">
        <v>1135</v>
      </c>
      <c r="AF2932">
        <v>322</v>
      </c>
      <c r="AG2932">
        <v>967</v>
      </c>
      <c r="AH2932">
        <v>3646</v>
      </c>
      <c r="AI2932">
        <v>7854</v>
      </c>
      <c r="AJ2932">
        <v>5445</v>
      </c>
      <c r="AK2932">
        <v>412</v>
      </c>
      <c r="AL2932">
        <v>11729</v>
      </c>
      <c r="AM2932">
        <v>4167</v>
      </c>
      <c r="AN2932">
        <v>3687</v>
      </c>
      <c r="AO2932">
        <v>2883</v>
      </c>
      <c r="AP2932">
        <v>2239</v>
      </c>
      <c r="AQ2932">
        <v>2174</v>
      </c>
      <c r="AR2932">
        <v>3378</v>
      </c>
      <c r="AS2932">
        <v>3563</v>
      </c>
      <c r="AT2932">
        <v>3505</v>
      </c>
      <c r="AU2932">
        <v>3683</v>
      </c>
    </row>
    <row r="2933" spans="1:47">
      <c r="A2933" t="s">
        <v>17784</v>
      </c>
      <c r="B2933" t="s">
        <v>10662</v>
      </c>
      <c r="C2933" t="s">
        <v>10663</v>
      </c>
      <c r="D2933" t="s">
        <v>2546</v>
      </c>
      <c r="E2933">
        <v>128.035</v>
      </c>
      <c r="F2933">
        <v>147.0532</v>
      </c>
      <c r="G2933">
        <v>0.95950000000000002</v>
      </c>
      <c r="H2933">
        <v>0.80679999999999996</v>
      </c>
      <c r="I2933" t="s">
        <v>1813</v>
      </c>
      <c r="J2933" t="s">
        <v>51</v>
      </c>
      <c r="K2933" t="s">
        <v>10664</v>
      </c>
      <c r="L2933" t="s">
        <v>10665</v>
      </c>
      <c r="N2933">
        <v>91884</v>
      </c>
      <c r="O2933">
        <v>134869</v>
      </c>
      <c r="P2933">
        <v>48660</v>
      </c>
      <c r="Q2933">
        <v>155616</v>
      </c>
      <c r="R2933">
        <v>34342</v>
      </c>
      <c r="S2933">
        <v>18294</v>
      </c>
      <c r="T2933">
        <v>122766</v>
      </c>
      <c r="U2933">
        <v>232128</v>
      </c>
      <c r="V2933">
        <v>9230</v>
      </c>
      <c r="W2933">
        <v>172728</v>
      </c>
      <c r="X2933">
        <v>112605</v>
      </c>
      <c r="Y2933">
        <v>91915</v>
      </c>
      <c r="Z2933">
        <v>37568</v>
      </c>
      <c r="AA2933">
        <v>42353</v>
      </c>
      <c r="AB2933">
        <v>17357</v>
      </c>
      <c r="AC2933">
        <v>4078</v>
      </c>
      <c r="AD2933">
        <v>8267</v>
      </c>
      <c r="AE2933">
        <v>103394</v>
      </c>
      <c r="AF2933">
        <v>5296</v>
      </c>
      <c r="AG2933">
        <v>57147</v>
      </c>
      <c r="AH2933">
        <v>75688</v>
      </c>
      <c r="AI2933">
        <v>125580</v>
      </c>
      <c r="AJ2933">
        <v>52613</v>
      </c>
      <c r="AK2933">
        <v>99443</v>
      </c>
      <c r="AL2933">
        <v>70427</v>
      </c>
      <c r="AM2933">
        <v>32521</v>
      </c>
      <c r="AN2933">
        <v>171350</v>
      </c>
      <c r="AO2933">
        <v>98427</v>
      </c>
      <c r="AP2933">
        <v>17072</v>
      </c>
      <c r="AQ2933">
        <v>126803</v>
      </c>
      <c r="AR2933">
        <v>65902</v>
      </c>
      <c r="AS2933">
        <v>65854</v>
      </c>
      <c r="AT2933">
        <v>65601</v>
      </c>
      <c r="AU2933">
        <v>65954</v>
      </c>
    </row>
    <row r="2934" spans="1:47">
      <c r="A2934" t="s">
        <v>17784</v>
      </c>
      <c r="B2934" t="s">
        <v>10666</v>
      </c>
      <c r="C2934" t="s">
        <v>10667</v>
      </c>
      <c r="D2934" t="s">
        <v>10278</v>
      </c>
      <c r="E2934">
        <v>282.08449999999999</v>
      </c>
      <c r="F2934">
        <v>242.05789999999999</v>
      </c>
      <c r="G2934">
        <v>0.70420000000000005</v>
      </c>
      <c r="H2934">
        <v>4.4381000000000004</v>
      </c>
      <c r="I2934" t="s">
        <v>1813</v>
      </c>
      <c r="J2934" t="s">
        <v>51</v>
      </c>
      <c r="K2934" t="s">
        <v>51</v>
      </c>
      <c r="L2934" t="s">
        <v>10668</v>
      </c>
      <c r="N2934">
        <v>1154</v>
      </c>
      <c r="O2934">
        <v>2297</v>
      </c>
      <c r="P2934">
        <v>47679</v>
      </c>
      <c r="Q2934">
        <v>5719</v>
      </c>
      <c r="R2934">
        <v>26579</v>
      </c>
      <c r="S2934">
        <v>15945</v>
      </c>
      <c r="T2934">
        <v>956</v>
      </c>
      <c r="U2934">
        <v>10353</v>
      </c>
      <c r="V2934">
        <v>27843</v>
      </c>
      <c r="W2934">
        <v>968</v>
      </c>
      <c r="X2934">
        <v>22687</v>
      </c>
      <c r="Y2934">
        <v>13807</v>
      </c>
      <c r="Z2934">
        <v>1333</v>
      </c>
      <c r="AA2934">
        <v>5657</v>
      </c>
      <c r="AB2934">
        <v>19487</v>
      </c>
      <c r="AC2934">
        <v>8432</v>
      </c>
      <c r="AD2934">
        <v>501</v>
      </c>
      <c r="AE2934">
        <v>9079</v>
      </c>
      <c r="AF2934">
        <v>23763</v>
      </c>
      <c r="AG2934">
        <v>12459</v>
      </c>
      <c r="AH2934">
        <v>69931</v>
      </c>
      <c r="AI2934">
        <v>94460</v>
      </c>
      <c r="AJ2934">
        <v>54788</v>
      </c>
      <c r="AK2934">
        <v>17986</v>
      </c>
      <c r="AL2934">
        <v>89679</v>
      </c>
      <c r="AM2934">
        <v>62713</v>
      </c>
      <c r="AN2934">
        <v>28582</v>
      </c>
      <c r="AO2934">
        <v>34746</v>
      </c>
      <c r="AP2934">
        <v>19375</v>
      </c>
      <c r="AQ2934">
        <v>41741</v>
      </c>
      <c r="AR2934">
        <v>40345</v>
      </c>
      <c r="AS2934">
        <v>39645</v>
      </c>
      <c r="AT2934">
        <v>35990</v>
      </c>
      <c r="AU2934">
        <v>40620</v>
      </c>
    </row>
    <row r="2935" spans="1:47">
      <c r="A2935" t="s">
        <v>17784</v>
      </c>
      <c r="B2935" t="s">
        <v>10669</v>
      </c>
      <c r="C2935" t="s">
        <v>10670</v>
      </c>
      <c r="D2935" t="s">
        <v>723</v>
      </c>
      <c r="E2935">
        <v>147.0299</v>
      </c>
      <c r="F2935">
        <v>148.03720000000001</v>
      </c>
      <c r="G2935">
        <v>0.85199999999999998</v>
      </c>
      <c r="H2935">
        <v>1.6626000000000001</v>
      </c>
      <c r="I2935" t="s">
        <v>1813</v>
      </c>
      <c r="J2935" t="s">
        <v>51</v>
      </c>
      <c r="K2935" t="s">
        <v>10671</v>
      </c>
      <c r="L2935" t="s">
        <v>10672</v>
      </c>
      <c r="N2935">
        <v>124294</v>
      </c>
      <c r="O2935">
        <v>111479</v>
      </c>
      <c r="P2935">
        <v>37612</v>
      </c>
      <c r="Q2935">
        <v>93252</v>
      </c>
      <c r="R2935">
        <v>74453</v>
      </c>
      <c r="S2935">
        <v>15459</v>
      </c>
      <c r="T2935">
        <v>84154</v>
      </c>
      <c r="U2935">
        <v>161796</v>
      </c>
      <c r="V2935">
        <v>13507</v>
      </c>
      <c r="W2935">
        <v>110184</v>
      </c>
      <c r="X2935">
        <v>188493</v>
      </c>
      <c r="Y2935">
        <v>59201</v>
      </c>
      <c r="Z2935">
        <v>45828</v>
      </c>
      <c r="AA2935">
        <v>96700</v>
      </c>
      <c r="AB2935">
        <v>56834</v>
      </c>
      <c r="AC2935">
        <v>2084</v>
      </c>
      <c r="AD2935">
        <v>6576</v>
      </c>
      <c r="AE2935">
        <v>137440</v>
      </c>
      <c r="AF2935">
        <v>9254</v>
      </c>
      <c r="AG2935">
        <v>64531</v>
      </c>
      <c r="AH2935">
        <v>5326</v>
      </c>
      <c r="AI2935">
        <v>6070</v>
      </c>
      <c r="AJ2935">
        <v>5215</v>
      </c>
      <c r="AK2935">
        <v>4341</v>
      </c>
      <c r="AL2935">
        <v>13204</v>
      </c>
      <c r="AM2935">
        <v>4731</v>
      </c>
      <c r="AN2935">
        <v>25294</v>
      </c>
      <c r="AO2935">
        <v>3709</v>
      </c>
      <c r="AP2935">
        <v>1824</v>
      </c>
      <c r="AQ2935">
        <v>3344</v>
      </c>
      <c r="AR2935">
        <v>61125</v>
      </c>
      <c r="AS2935">
        <v>62922</v>
      </c>
      <c r="AT2935">
        <v>63238</v>
      </c>
      <c r="AU2935">
        <v>63808</v>
      </c>
    </row>
    <row r="2936" spans="1:47">
      <c r="A2936" t="s">
        <v>17784</v>
      </c>
      <c r="B2936" t="s">
        <v>10673</v>
      </c>
      <c r="C2936" t="s">
        <v>10663</v>
      </c>
      <c r="D2936" t="s">
        <v>2546</v>
      </c>
      <c r="E2936">
        <v>146.04599999999999</v>
      </c>
      <c r="F2936">
        <v>147.0532</v>
      </c>
      <c r="G2936">
        <v>0.62639999999999996</v>
      </c>
      <c r="H2936">
        <v>0.81530000000000002</v>
      </c>
      <c r="I2936" t="s">
        <v>1813</v>
      </c>
      <c r="J2936" t="s">
        <v>51</v>
      </c>
      <c r="K2936" t="s">
        <v>10664</v>
      </c>
      <c r="L2936" t="s">
        <v>10665</v>
      </c>
      <c r="N2936">
        <v>772666</v>
      </c>
      <c r="O2936">
        <v>971546</v>
      </c>
      <c r="P2936">
        <v>380954</v>
      </c>
      <c r="Q2936">
        <v>1499950</v>
      </c>
      <c r="R2936">
        <v>306379</v>
      </c>
      <c r="S2936">
        <v>158042</v>
      </c>
      <c r="T2936">
        <v>892251</v>
      </c>
      <c r="U2936">
        <v>1915676</v>
      </c>
      <c r="V2936">
        <v>92087</v>
      </c>
      <c r="W2936">
        <v>837368</v>
      </c>
      <c r="X2936">
        <v>702729</v>
      </c>
      <c r="Y2936">
        <v>481994</v>
      </c>
      <c r="Z2936">
        <v>251882</v>
      </c>
      <c r="AA2936">
        <v>341206</v>
      </c>
      <c r="AB2936">
        <v>159021</v>
      </c>
      <c r="AC2936">
        <v>30160</v>
      </c>
      <c r="AD2936">
        <v>67404</v>
      </c>
      <c r="AE2936">
        <v>727976</v>
      </c>
      <c r="AF2936">
        <v>72940</v>
      </c>
      <c r="AG2936">
        <v>331984</v>
      </c>
      <c r="AH2936">
        <v>667951</v>
      </c>
      <c r="AI2936">
        <v>1007289</v>
      </c>
      <c r="AJ2936">
        <v>353178</v>
      </c>
      <c r="AK2936">
        <v>988522</v>
      </c>
      <c r="AL2936">
        <v>712670</v>
      </c>
      <c r="AM2936">
        <v>267223</v>
      </c>
      <c r="AN2936">
        <v>1828619</v>
      </c>
      <c r="AO2936">
        <v>897813</v>
      </c>
      <c r="AP2936">
        <v>170945</v>
      </c>
      <c r="AQ2936">
        <v>1094362</v>
      </c>
      <c r="AR2936">
        <v>540625</v>
      </c>
      <c r="AS2936">
        <v>540879</v>
      </c>
      <c r="AT2936">
        <v>543275</v>
      </c>
      <c r="AU2936">
        <v>541521</v>
      </c>
    </row>
    <row r="2937" spans="1:47">
      <c r="A2937" t="s">
        <v>17784</v>
      </c>
      <c r="B2937" t="s">
        <v>10674</v>
      </c>
      <c r="C2937" t="s">
        <v>10663</v>
      </c>
      <c r="D2937" t="s">
        <v>2546</v>
      </c>
      <c r="E2937">
        <v>147.04830000000001</v>
      </c>
      <c r="F2937">
        <v>147.0532</v>
      </c>
      <c r="G2937">
        <v>0.92730000000000001</v>
      </c>
      <c r="H2937">
        <v>0.80789999999999995</v>
      </c>
      <c r="I2937" t="s">
        <v>1813</v>
      </c>
      <c r="J2937" t="s">
        <v>51</v>
      </c>
      <c r="K2937" t="s">
        <v>10664</v>
      </c>
      <c r="L2937" t="s">
        <v>10665</v>
      </c>
      <c r="N2937">
        <v>48931</v>
      </c>
      <c r="O2937">
        <v>63367</v>
      </c>
      <c r="P2937">
        <v>24537</v>
      </c>
      <c r="Q2937">
        <v>93339</v>
      </c>
      <c r="R2937">
        <v>21211</v>
      </c>
      <c r="S2937">
        <v>8481</v>
      </c>
      <c r="T2937">
        <v>57889</v>
      </c>
      <c r="U2937">
        <v>120708</v>
      </c>
      <c r="V2937">
        <v>4975</v>
      </c>
      <c r="W2937">
        <v>53035</v>
      </c>
      <c r="X2937">
        <v>45075</v>
      </c>
      <c r="Y2937">
        <v>31430</v>
      </c>
      <c r="Z2937">
        <v>10543</v>
      </c>
      <c r="AA2937">
        <v>21957</v>
      </c>
      <c r="AB2937">
        <v>6523</v>
      </c>
      <c r="AC2937">
        <v>725</v>
      </c>
      <c r="AD2937">
        <v>3770</v>
      </c>
      <c r="AE2937">
        <v>45273</v>
      </c>
      <c r="AF2937">
        <v>2004</v>
      </c>
      <c r="AG2937">
        <v>19417</v>
      </c>
      <c r="AH2937">
        <v>45947</v>
      </c>
      <c r="AI2937">
        <v>64413</v>
      </c>
      <c r="AJ2937">
        <v>23592</v>
      </c>
      <c r="AK2937">
        <v>64510</v>
      </c>
      <c r="AL2937">
        <v>46160</v>
      </c>
      <c r="AM2937">
        <v>16663</v>
      </c>
      <c r="AN2937">
        <v>110383</v>
      </c>
      <c r="AO2937">
        <v>56890</v>
      </c>
      <c r="AP2937">
        <v>8882</v>
      </c>
      <c r="AQ2937">
        <v>75111</v>
      </c>
      <c r="AR2937">
        <v>36699</v>
      </c>
      <c r="AS2937">
        <v>36686</v>
      </c>
      <c r="AT2937">
        <v>36756</v>
      </c>
      <c r="AU2937">
        <v>36609</v>
      </c>
    </row>
    <row r="2938" spans="1:47">
      <c r="A2938" t="s">
        <v>17784</v>
      </c>
      <c r="B2938" t="s">
        <v>10675</v>
      </c>
      <c r="C2938" t="s">
        <v>1719</v>
      </c>
      <c r="D2938" t="s">
        <v>1720</v>
      </c>
      <c r="E2938">
        <v>131.0907</v>
      </c>
      <c r="F2938">
        <v>149.1052</v>
      </c>
      <c r="G2938">
        <v>0.85840000000000005</v>
      </c>
      <c r="H2938">
        <v>1.8069999999999999</v>
      </c>
      <c r="I2938" t="s">
        <v>1813</v>
      </c>
      <c r="J2938" t="s">
        <v>51</v>
      </c>
      <c r="K2938" t="s">
        <v>1721</v>
      </c>
      <c r="L2938" t="s">
        <v>1722</v>
      </c>
      <c r="N2938">
        <v>13877</v>
      </c>
      <c r="O2938">
        <v>15664</v>
      </c>
      <c r="P2938">
        <v>21624</v>
      </c>
      <c r="Q2938">
        <v>10812</v>
      </c>
      <c r="R2938">
        <v>15430</v>
      </c>
      <c r="S2938">
        <v>6642</v>
      </c>
      <c r="T2938">
        <v>11541</v>
      </c>
      <c r="U2938">
        <v>14485</v>
      </c>
      <c r="V2938">
        <v>4319</v>
      </c>
      <c r="W2938">
        <v>20360</v>
      </c>
      <c r="X2938">
        <v>9572</v>
      </c>
      <c r="Y2938">
        <v>8786</v>
      </c>
      <c r="Z2938">
        <v>2962</v>
      </c>
      <c r="AA2938">
        <v>13132</v>
      </c>
      <c r="AB2938">
        <v>15732</v>
      </c>
      <c r="AC2938">
        <v>2333</v>
      </c>
      <c r="AD2938">
        <v>4223</v>
      </c>
      <c r="AE2938">
        <v>8979</v>
      </c>
      <c r="AF2938">
        <v>389</v>
      </c>
      <c r="AG2938">
        <v>5841</v>
      </c>
      <c r="AH2938">
        <v>2954</v>
      </c>
      <c r="AI2938">
        <v>6413</v>
      </c>
      <c r="AJ2938">
        <v>25160</v>
      </c>
      <c r="AK2938">
        <v>11414</v>
      </c>
      <c r="AL2938">
        <v>40663</v>
      </c>
      <c r="AM2938">
        <v>7817</v>
      </c>
      <c r="AN2938">
        <v>4782</v>
      </c>
      <c r="AO2938">
        <v>4357</v>
      </c>
      <c r="AP2938">
        <v>6708</v>
      </c>
      <c r="AQ2938">
        <v>1664</v>
      </c>
      <c r="AR2938">
        <v>10463</v>
      </c>
      <c r="AS2938">
        <v>10181</v>
      </c>
      <c r="AT2938">
        <v>9582</v>
      </c>
      <c r="AU2938">
        <v>10309</v>
      </c>
    </row>
    <row r="2939" spans="1:47">
      <c r="A2939" t="s">
        <v>17784</v>
      </c>
      <c r="B2939" t="s">
        <v>10676</v>
      </c>
      <c r="C2939" t="s">
        <v>10663</v>
      </c>
      <c r="D2939" t="s">
        <v>2546</v>
      </c>
      <c r="E2939">
        <v>168.02709999999999</v>
      </c>
      <c r="F2939">
        <v>147.0532</v>
      </c>
      <c r="G2939">
        <v>0.97389999999999999</v>
      </c>
      <c r="H2939">
        <v>0.81230000000000002</v>
      </c>
      <c r="I2939" t="s">
        <v>1813</v>
      </c>
      <c r="J2939" t="s">
        <v>51</v>
      </c>
      <c r="K2939" t="s">
        <v>10664</v>
      </c>
      <c r="L2939" t="s">
        <v>10665</v>
      </c>
      <c r="N2939">
        <v>12850</v>
      </c>
      <c r="O2939">
        <v>16354</v>
      </c>
      <c r="P2939">
        <v>19733</v>
      </c>
      <c r="Q2939">
        <v>27419</v>
      </c>
      <c r="R2939">
        <v>20326</v>
      </c>
      <c r="S2939">
        <v>8888</v>
      </c>
      <c r="T2939">
        <v>23698</v>
      </c>
      <c r="U2939">
        <v>25577</v>
      </c>
      <c r="V2939">
        <v>6372</v>
      </c>
      <c r="W2939">
        <v>24816</v>
      </c>
      <c r="X2939">
        <v>28848</v>
      </c>
      <c r="Y2939">
        <v>18257</v>
      </c>
      <c r="Z2939">
        <v>14711</v>
      </c>
      <c r="AA2939">
        <v>18597</v>
      </c>
      <c r="AB2939">
        <v>10256</v>
      </c>
      <c r="AC2939">
        <v>1479</v>
      </c>
      <c r="AD2939">
        <v>5266</v>
      </c>
      <c r="AE2939">
        <v>21203</v>
      </c>
      <c r="AF2939">
        <v>3736</v>
      </c>
      <c r="AG2939">
        <v>18701</v>
      </c>
      <c r="AH2939">
        <v>23053</v>
      </c>
      <c r="AI2939">
        <v>22473</v>
      </c>
      <c r="AJ2939">
        <v>35644</v>
      </c>
      <c r="AK2939">
        <v>27053</v>
      </c>
      <c r="AL2939">
        <v>51659</v>
      </c>
      <c r="AM2939">
        <v>28989</v>
      </c>
      <c r="AN2939">
        <v>61484</v>
      </c>
      <c r="AO2939">
        <v>33019</v>
      </c>
      <c r="AP2939">
        <v>17657</v>
      </c>
      <c r="AQ2939">
        <v>58369</v>
      </c>
      <c r="AR2939">
        <v>23893</v>
      </c>
      <c r="AS2939">
        <v>23804</v>
      </c>
      <c r="AT2939">
        <v>23239</v>
      </c>
      <c r="AU2939">
        <v>23040</v>
      </c>
    </row>
    <row r="2940" spans="1:47">
      <c r="A2940" t="s">
        <v>17784</v>
      </c>
      <c r="B2940" t="s">
        <v>10677</v>
      </c>
      <c r="C2940" t="s">
        <v>10678</v>
      </c>
      <c r="D2940" t="s">
        <v>2546</v>
      </c>
      <c r="E2940">
        <v>128.0351</v>
      </c>
      <c r="F2940">
        <v>147.0532</v>
      </c>
      <c r="G2940">
        <v>0.56200000000000006</v>
      </c>
      <c r="H2940">
        <v>1.3905000000000001</v>
      </c>
      <c r="I2940" t="s">
        <v>1813</v>
      </c>
      <c r="J2940" t="s">
        <v>51</v>
      </c>
      <c r="K2940" t="s">
        <v>51</v>
      </c>
      <c r="L2940" t="s">
        <v>10679</v>
      </c>
      <c r="N2940">
        <v>219789</v>
      </c>
      <c r="O2940">
        <v>210258</v>
      </c>
      <c r="P2940">
        <v>130115</v>
      </c>
      <c r="Q2940">
        <v>172495</v>
      </c>
      <c r="R2940">
        <v>66099</v>
      </c>
      <c r="S2940">
        <v>39461</v>
      </c>
      <c r="T2940">
        <v>209048</v>
      </c>
      <c r="U2940">
        <v>372324</v>
      </c>
      <c r="V2940">
        <v>30180</v>
      </c>
      <c r="W2940">
        <v>496465</v>
      </c>
      <c r="X2940">
        <v>218661</v>
      </c>
      <c r="Y2940">
        <v>168042</v>
      </c>
      <c r="Z2940">
        <v>69062</v>
      </c>
      <c r="AA2940">
        <v>106903</v>
      </c>
      <c r="AB2940">
        <v>67775</v>
      </c>
      <c r="AC2940">
        <v>29653</v>
      </c>
      <c r="AD2940">
        <v>48997</v>
      </c>
      <c r="AE2940">
        <v>124577</v>
      </c>
      <c r="AF2940">
        <v>19000</v>
      </c>
      <c r="AG2940">
        <v>84111</v>
      </c>
      <c r="AH2940">
        <v>67626</v>
      </c>
      <c r="AI2940">
        <v>167057</v>
      </c>
      <c r="AJ2940">
        <v>108456</v>
      </c>
      <c r="AK2940">
        <v>101789</v>
      </c>
      <c r="AL2940">
        <v>42129</v>
      </c>
      <c r="AM2940">
        <v>54571</v>
      </c>
      <c r="AN2940">
        <v>173058</v>
      </c>
      <c r="AO2940">
        <v>120990</v>
      </c>
      <c r="AP2940">
        <v>34294</v>
      </c>
      <c r="AQ2940">
        <v>218678</v>
      </c>
      <c r="AR2940">
        <v>137955</v>
      </c>
      <c r="AS2940">
        <v>143865</v>
      </c>
      <c r="AT2940">
        <v>141543</v>
      </c>
      <c r="AU2940">
        <v>140895</v>
      </c>
    </row>
    <row r="2941" spans="1:47">
      <c r="A2941" t="s">
        <v>17784</v>
      </c>
      <c r="B2941" t="s">
        <v>10680</v>
      </c>
      <c r="C2941" t="s">
        <v>10663</v>
      </c>
      <c r="D2941" t="s">
        <v>2546</v>
      </c>
      <c r="E2941">
        <v>168.02709999999999</v>
      </c>
      <c r="F2941">
        <v>147.0532</v>
      </c>
      <c r="G2941">
        <v>0.97389999999999999</v>
      </c>
      <c r="H2941">
        <v>0.81230000000000002</v>
      </c>
      <c r="I2941" t="s">
        <v>1813</v>
      </c>
      <c r="J2941" t="s">
        <v>51</v>
      </c>
      <c r="K2941" t="s">
        <v>10664</v>
      </c>
      <c r="L2941" t="s">
        <v>10665</v>
      </c>
      <c r="N2941">
        <v>354560</v>
      </c>
      <c r="O2941">
        <v>119309</v>
      </c>
      <c r="P2941">
        <v>109623</v>
      </c>
      <c r="Q2941">
        <v>247611</v>
      </c>
      <c r="R2941">
        <v>23614</v>
      </c>
      <c r="S2941">
        <v>49445</v>
      </c>
      <c r="T2941">
        <v>191018</v>
      </c>
      <c r="U2941">
        <v>107162</v>
      </c>
      <c r="V2941">
        <v>15454</v>
      </c>
      <c r="W2941">
        <v>204644</v>
      </c>
      <c r="X2941">
        <v>59410</v>
      </c>
      <c r="Y2941">
        <v>143068</v>
      </c>
      <c r="Z2941">
        <v>79762</v>
      </c>
      <c r="AA2941">
        <v>107045</v>
      </c>
      <c r="AB2941">
        <v>26849</v>
      </c>
      <c r="AC2941">
        <v>8749</v>
      </c>
      <c r="AD2941">
        <v>50075</v>
      </c>
      <c r="AE2941">
        <v>114989</v>
      </c>
      <c r="AF2941">
        <v>9056</v>
      </c>
      <c r="AG2941">
        <v>58412</v>
      </c>
      <c r="AH2941">
        <v>38702</v>
      </c>
      <c r="AI2941">
        <v>5010</v>
      </c>
      <c r="AJ2941">
        <v>71926</v>
      </c>
      <c r="AK2941">
        <v>155918</v>
      </c>
      <c r="AL2941">
        <v>30816</v>
      </c>
      <c r="AM2941">
        <v>44768</v>
      </c>
      <c r="AN2941">
        <v>39007</v>
      </c>
      <c r="AO2941">
        <v>27364</v>
      </c>
      <c r="AP2941">
        <v>12519</v>
      </c>
      <c r="AQ2941">
        <v>11307</v>
      </c>
      <c r="AR2941">
        <v>21569</v>
      </c>
      <c r="AS2941">
        <v>21780</v>
      </c>
      <c r="AT2941">
        <v>21559</v>
      </c>
      <c r="AU2941">
        <v>19315</v>
      </c>
    </row>
    <row r="2942" spans="1:47">
      <c r="A2942" t="s">
        <v>17784</v>
      </c>
      <c r="B2942" t="s">
        <v>10681</v>
      </c>
      <c r="C2942" t="s">
        <v>10682</v>
      </c>
      <c r="D2942" t="s">
        <v>10138</v>
      </c>
      <c r="E2942">
        <v>328.2362</v>
      </c>
      <c r="F2942">
        <v>328.24020000000002</v>
      </c>
      <c r="G2942">
        <v>0.90129999999999999</v>
      </c>
      <c r="H2942">
        <v>11.732900000000001</v>
      </c>
      <c r="I2942" t="s">
        <v>1813</v>
      </c>
      <c r="J2942" t="s">
        <v>51</v>
      </c>
      <c r="K2942" t="s">
        <v>10683</v>
      </c>
      <c r="L2942" t="s">
        <v>10684</v>
      </c>
      <c r="N2942">
        <v>1415</v>
      </c>
      <c r="O2942">
        <v>497</v>
      </c>
      <c r="P2942">
        <v>242</v>
      </c>
      <c r="Q2942">
        <v>989</v>
      </c>
      <c r="R2942">
        <v>3845</v>
      </c>
      <c r="S2942">
        <v>1089</v>
      </c>
      <c r="T2942">
        <v>14946</v>
      </c>
      <c r="U2942">
        <v>954</v>
      </c>
      <c r="V2942">
        <v>6169</v>
      </c>
      <c r="W2942">
        <v>2916</v>
      </c>
      <c r="X2942">
        <v>5473</v>
      </c>
      <c r="Y2942">
        <v>820</v>
      </c>
      <c r="Z2942">
        <v>1096</v>
      </c>
      <c r="AA2942">
        <v>1268</v>
      </c>
      <c r="AB2942">
        <v>7655</v>
      </c>
      <c r="AC2942">
        <v>122</v>
      </c>
      <c r="AD2942">
        <v>469</v>
      </c>
      <c r="AE2942">
        <v>872</v>
      </c>
      <c r="AF2942">
        <v>5551</v>
      </c>
      <c r="AG2942">
        <v>4491</v>
      </c>
      <c r="AH2942">
        <v>217</v>
      </c>
      <c r="AI2942">
        <v>870</v>
      </c>
      <c r="AJ2942">
        <v>491</v>
      </c>
      <c r="AK2942">
        <v>524</v>
      </c>
      <c r="AL2942">
        <v>1675</v>
      </c>
      <c r="AM2942">
        <v>122</v>
      </c>
      <c r="AN2942">
        <v>1312</v>
      </c>
      <c r="AO2942">
        <v>614</v>
      </c>
      <c r="AP2942">
        <v>1046</v>
      </c>
      <c r="AQ2942">
        <v>648</v>
      </c>
      <c r="AR2942">
        <v>4238</v>
      </c>
      <c r="AS2942">
        <v>4304</v>
      </c>
      <c r="AT2942">
        <v>4300</v>
      </c>
      <c r="AU2942">
        <v>4272</v>
      </c>
    </row>
    <row r="2943" spans="1:47">
      <c r="A2943" t="s">
        <v>17784</v>
      </c>
      <c r="B2943" t="s">
        <v>10685</v>
      </c>
      <c r="C2943" t="s">
        <v>10416</v>
      </c>
      <c r="D2943" t="s">
        <v>10417</v>
      </c>
      <c r="E2943">
        <v>356.12090000000001</v>
      </c>
      <c r="F2943">
        <v>340.10059999999999</v>
      </c>
      <c r="G2943">
        <v>0.40229999999999999</v>
      </c>
      <c r="H2943">
        <v>1.8632</v>
      </c>
      <c r="I2943" t="s">
        <v>1813</v>
      </c>
      <c r="J2943" t="s">
        <v>51</v>
      </c>
      <c r="K2943" t="s">
        <v>10418</v>
      </c>
      <c r="L2943" t="s">
        <v>10419</v>
      </c>
      <c r="N2943">
        <v>189617</v>
      </c>
      <c r="O2943">
        <v>185799</v>
      </c>
      <c r="P2943">
        <v>117578</v>
      </c>
      <c r="Q2943">
        <v>155765</v>
      </c>
      <c r="R2943">
        <v>38025</v>
      </c>
      <c r="S2943">
        <v>14227</v>
      </c>
      <c r="T2943">
        <v>83113</v>
      </c>
      <c r="U2943">
        <v>490082</v>
      </c>
      <c r="V2943">
        <v>781</v>
      </c>
      <c r="W2943">
        <v>118059</v>
      </c>
      <c r="X2943">
        <v>240187</v>
      </c>
      <c r="Y2943">
        <v>115112</v>
      </c>
      <c r="Z2943">
        <v>17393</v>
      </c>
      <c r="AA2943">
        <v>63824</v>
      </c>
      <c r="AB2943">
        <v>23061</v>
      </c>
      <c r="AC2943">
        <v>1061</v>
      </c>
      <c r="AD2943">
        <v>4645</v>
      </c>
      <c r="AE2943">
        <v>153461</v>
      </c>
      <c r="AF2943">
        <v>332</v>
      </c>
      <c r="AG2943">
        <v>40059</v>
      </c>
      <c r="AH2943">
        <v>33025</v>
      </c>
      <c r="AI2943">
        <v>155153</v>
      </c>
      <c r="AJ2943">
        <v>19783</v>
      </c>
      <c r="AK2943">
        <v>39618</v>
      </c>
      <c r="AL2943">
        <v>28260</v>
      </c>
      <c r="AM2943">
        <v>6773</v>
      </c>
      <c r="AN2943">
        <v>118344</v>
      </c>
      <c r="AO2943">
        <v>126755</v>
      </c>
      <c r="AP2943">
        <v>3874</v>
      </c>
      <c r="AQ2943">
        <v>45909</v>
      </c>
      <c r="AR2943">
        <v>184137</v>
      </c>
      <c r="AS2943">
        <v>197160</v>
      </c>
      <c r="AT2943">
        <v>198726</v>
      </c>
      <c r="AU2943">
        <v>198799</v>
      </c>
    </row>
    <row r="2944" spans="1:47">
      <c r="A2944" t="s">
        <v>17784</v>
      </c>
      <c r="B2944" t="s">
        <v>10686</v>
      </c>
      <c r="C2944" t="s">
        <v>10687</v>
      </c>
      <c r="D2944" t="s">
        <v>10688</v>
      </c>
      <c r="E2944">
        <v>380.08030000000002</v>
      </c>
      <c r="F2944">
        <v>328.07940000000002</v>
      </c>
      <c r="G2944">
        <v>0.57789999999999997</v>
      </c>
      <c r="H2944">
        <v>1.8754999999999999</v>
      </c>
      <c r="I2944" t="s">
        <v>1813</v>
      </c>
      <c r="J2944" t="s">
        <v>51</v>
      </c>
      <c r="K2944" t="s">
        <v>51</v>
      </c>
      <c r="L2944" t="s">
        <v>10689</v>
      </c>
      <c r="N2944">
        <v>31169</v>
      </c>
      <c r="O2944">
        <v>20957</v>
      </c>
      <c r="P2944">
        <v>18588</v>
      </c>
      <c r="Q2944">
        <v>25003</v>
      </c>
      <c r="R2944">
        <v>3800</v>
      </c>
      <c r="S2944">
        <v>920</v>
      </c>
      <c r="T2944">
        <v>9478</v>
      </c>
      <c r="U2944">
        <v>59024</v>
      </c>
      <c r="V2944">
        <v>876</v>
      </c>
      <c r="W2944">
        <v>18658</v>
      </c>
      <c r="X2944">
        <v>16345</v>
      </c>
      <c r="Y2944">
        <v>10611</v>
      </c>
      <c r="Z2944">
        <v>1128</v>
      </c>
      <c r="AA2944">
        <v>7711</v>
      </c>
      <c r="AB2944">
        <v>2846</v>
      </c>
      <c r="AC2944">
        <v>202</v>
      </c>
      <c r="AD2944">
        <v>829</v>
      </c>
      <c r="AE2944">
        <v>17533</v>
      </c>
      <c r="AF2944">
        <v>127</v>
      </c>
      <c r="AG2944">
        <v>4355</v>
      </c>
      <c r="AH2944">
        <v>16865</v>
      </c>
      <c r="AI2944">
        <v>25968</v>
      </c>
      <c r="AJ2944">
        <v>3364</v>
      </c>
      <c r="AK2944">
        <v>7796</v>
      </c>
      <c r="AL2944">
        <v>4917</v>
      </c>
      <c r="AM2944">
        <v>520</v>
      </c>
      <c r="AN2944">
        <v>14034</v>
      </c>
      <c r="AO2944">
        <v>21865</v>
      </c>
      <c r="AP2944">
        <v>800</v>
      </c>
      <c r="AQ2944">
        <v>16169</v>
      </c>
      <c r="AR2944">
        <v>20769</v>
      </c>
      <c r="AS2944">
        <v>21091</v>
      </c>
      <c r="AT2944">
        <v>20175</v>
      </c>
      <c r="AU2944">
        <v>20677</v>
      </c>
    </row>
    <row r="2945" spans="1:47">
      <c r="A2945" t="s">
        <v>17784</v>
      </c>
      <c r="B2945" t="s">
        <v>10690</v>
      </c>
      <c r="C2945" t="s">
        <v>2461</v>
      </c>
      <c r="D2945" t="s">
        <v>1246</v>
      </c>
      <c r="E2945">
        <v>303.06939999999997</v>
      </c>
      <c r="F2945">
        <v>267.09679999999997</v>
      </c>
      <c r="G2945">
        <v>0.89190000000000003</v>
      </c>
      <c r="H2945">
        <v>1.8371999999999999</v>
      </c>
      <c r="I2945" t="s">
        <v>1813</v>
      </c>
      <c r="J2945" t="s">
        <v>2462</v>
      </c>
      <c r="K2945" t="s">
        <v>2463</v>
      </c>
      <c r="L2945" t="s">
        <v>2464</v>
      </c>
      <c r="M2945">
        <v>86</v>
      </c>
      <c r="N2945">
        <v>116667</v>
      </c>
      <c r="O2945">
        <v>128790</v>
      </c>
      <c r="P2945">
        <v>201261</v>
      </c>
      <c r="Q2945">
        <v>155378</v>
      </c>
      <c r="R2945">
        <v>190055</v>
      </c>
      <c r="S2945">
        <v>98902</v>
      </c>
      <c r="T2945">
        <v>94385</v>
      </c>
      <c r="U2945">
        <v>352350</v>
      </c>
      <c r="V2945">
        <v>65393</v>
      </c>
      <c r="W2945">
        <v>70287</v>
      </c>
      <c r="X2945">
        <v>198425</v>
      </c>
      <c r="Y2945">
        <v>163962</v>
      </c>
      <c r="Z2945">
        <v>29479</v>
      </c>
      <c r="AA2945">
        <v>118364</v>
      </c>
      <c r="AB2945">
        <v>150132</v>
      </c>
      <c r="AC2945">
        <v>26967</v>
      </c>
      <c r="AD2945">
        <v>28269</v>
      </c>
      <c r="AE2945">
        <v>125287</v>
      </c>
      <c r="AF2945">
        <v>27640</v>
      </c>
      <c r="AG2945">
        <v>40472</v>
      </c>
      <c r="AH2945">
        <v>507354</v>
      </c>
      <c r="AI2945">
        <v>857212</v>
      </c>
      <c r="AJ2945">
        <v>172065</v>
      </c>
      <c r="AK2945">
        <v>185280</v>
      </c>
      <c r="AL2945">
        <v>230580</v>
      </c>
      <c r="AM2945">
        <v>79112</v>
      </c>
      <c r="AN2945">
        <v>394669</v>
      </c>
      <c r="AO2945">
        <v>459073</v>
      </c>
      <c r="AP2945">
        <v>73781</v>
      </c>
      <c r="AQ2945">
        <v>406744</v>
      </c>
      <c r="AR2945">
        <v>309985</v>
      </c>
      <c r="AS2945">
        <v>312702</v>
      </c>
      <c r="AT2945">
        <v>312556</v>
      </c>
      <c r="AU2945">
        <v>316547</v>
      </c>
    </row>
    <row r="2946" spans="1:47">
      <c r="A2946" t="s">
        <v>17784</v>
      </c>
      <c r="B2946" t="s">
        <v>10691</v>
      </c>
      <c r="C2946" t="s">
        <v>10692</v>
      </c>
      <c r="D2946" t="s">
        <v>10693</v>
      </c>
      <c r="E2946">
        <v>336.06169999999997</v>
      </c>
      <c r="F2946">
        <v>355.08929999999998</v>
      </c>
      <c r="G2946">
        <v>0.64829999999999999</v>
      </c>
      <c r="H2946">
        <v>1.6020000000000001</v>
      </c>
      <c r="I2946" t="s">
        <v>1813</v>
      </c>
      <c r="J2946" t="s">
        <v>51</v>
      </c>
      <c r="K2946" t="s">
        <v>51</v>
      </c>
      <c r="L2946" t="s">
        <v>10694</v>
      </c>
      <c r="N2946">
        <v>535155</v>
      </c>
      <c r="O2946">
        <v>443378</v>
      </c>
      <c r="P2946">
        <v>231753</v>
      </c>
      <c r="Q2946">
        <v>385657</v>
      </c>
      <c r="R2946">
        <v>105247</v>
      </c>
      <c r="S2946">
        <v>75315</v>
      </c>
      <c r="T2946">
        <v>454623</v>
      </c>
      <c r="U2946">
        <v>536153</v>
      </c>
      <c r="V2946">
        <v>4561</v>
      </c>
      <c r="W2946">
        <v>912350</v>
      </c>
      <c r="X2946">
        <v>204013</v>
      </c>
      <c r="Y2946">
        <v>190377</v>
      </c>
      <c r="Z2946">
        <v>75779</v>
      </c>
      <c r="AA2946">
        <v>188641</v>
      </c>
      <c r="AB2946">
        <v>36485</v>
      </c>
      <c r="AC2946">
        <v>527</v>
      </c>
      <c r="AD2946">
        <v>15706</v>
      </c>
      <c r="AE2946">
        <v>238983</v>
      </c>
      <c r="AF2946">
        <v>1841</v>
      </c>
      <c r="AG2946">
        <v>90245</v>
      </c>
      <c r="AH2946">
        <v>274504</v>
      </c>
      <c r="AI2946">
        <v>161197</v>
      </c>
      <c r="AJ2946">
        <v>10962</v>
      </c>
      <c r="AK2946">
        <v>175731</v>
      </c>
      <c r="AL2946">
        <v>36851</v>
      </c>
      <c r="AM2946">
        <v>7608</v>
      </c>
      <c r="AN2946">
        <v>277275</v>
      </c>
      <c r="AO2946">
        <v>176443</v>
      </c>
      <c r="AP2946">
        <v>10348</v>
      </c>
      <c r="AQ2946">
        <v>247151</v>
      </c>
      <c r="AR2946">
        <v>308301</v>
      </c>
      <c r="AS2946">
        <v>298653</v>
      </c>
      <c r="AT2946">
        <v>286463</v>
      </c>
      <c r="AU2946">
        <v>281136</v>
      </c>
    </row>
    <row r="2947" spans="1:47">
      <c r="A2947" t="s">
        <v>17784</v>
      </c>
      <c r="B2947" t="s">
        <v>10695</v>
      </c>
      <c r="C2947" t="s">
        <v>10692</v>
      </c>
      <c r="D2947" t="s">
        <v>10693</v>
      </c>
      <c r="E2947">
        <v>337.06490000000002</v>
      </c>
      <c r="F2947">
        <v>355.08929999999998</v>
      </c>
      <c r="G2947">
        <v>0.59970000000000001</v>
      </c>
      <c r="H2947">
        <v>1.6040000000000001</v>
      </c>
      <c r="I2947" t="s">
        <v>1813</v>
      </c>
      <c r="J2947" t="s">
        <v>51</v>
      </c>
      <c r="K2947" t="s">
        <v>51</v>
      </c>
      <c r="L2947" t="s">
        <v>10694</v>
      </c>
      <c r="N2947">
        <v>157103</v>
      </c>
      <c r="O2947">
        <v>53601</v>
      </c>
      <c r="P2947">
        <v>29770</v>
      </c>
      <c r="Q2947">
        <v>126772</v>
      </c>
      <c r="R2947">
        <v>8416</v>
      </c>
      <c r="S2947">
        <v>5296</v>
      </c>
      <c r="T2947">
        <v>39972</v>
      </c>
      <c r="U2947">
        <v>142858</v>
      </c>
      <c r="V2947">
        <v>942</v>
      </c>
      <c r="W2947">
        <v>76739</v>
      </c>
      <c r="X2947">
        <v>35004</v>
      </c>
      <c r="Y2947">
        <v>32156</v>
      </c>
      <c r="Z2947">
        <v>10926</v>
      </c>
      <c r="AA2947">
        <v>34084</v>
      </c>
      <c r="AB2947">
        <v>4277</v>
      </c>
      <c r="AC2947">
        <v>98</v>
      </c>
      <c r="AD2947">
        <v>269</v>
      </c>
      <c r="AE2947">
        <v>26092</v>
      </c>
      <c r="AF2947">
        <v>473</v>
      </c>
      <c r="AG2947">
        <v>13714</v>
      </c>
      <c r="AH2947">
        <v>32961</v>
      </c>
      <c r="AI2947">
        <v>21315</v>
      </c>
      <c r="AJ2947">
        <v>3729</v>
      </c>
      <c r="AK2947">
        <v>33654</v>
      </c>
      <c r="AL2947">
        <v>4354</v>
      </c>
      <c r="AM2947">
        <v>1214</v>
      </c>
      <c r="AN2947">
        <v>49719</v>
      </c>
      <c r="AO2947">
        <v>11497</v>
      </c>
      <c r="AP2947">
        <v>152</v>
      </c>
      <c r="AQ2947">
        <v>48043</v>
      </c>
      <c r="AR2947">
        <v>35628</v>
      </c>
      <c r="AS2947">
        <v>35896</v>
      </c>
      <c r="AT2947">
        <v>36399</v>
      </c>
      <c r="AU2947">
        <v>34821</v>
      </c>
    </row>
    <row r="2948" spans="1:47">
      <c r="A2948" t="s">
        <v>17784</v>
      </c>
      <c r="B2948" t="s">
        <v>10696</v>
      </c>
      <c r="C2948" t="s">
        <v>98</v>
      </c>
      <c r="D2948" t="s">
        <v>99</v>
      </c>
      <c r="E2948">
        <v>320.05939999999998</v>
      </c>
      <c r="F2948">
        <v>283.0917</v>
      </c>
      <c r="G2948">
        <v>0.90339999999999998</v>
      </c>
      <c r="H2948">
        <v>2.2677</v>
      </c>
      <c r="I2948" t="s">
        <v>1813</v>
      </c>
      <c r="J2948" t="s">
        <v>100</v>
      </c>
      <c r="K2948" t="s">
        <v>101</v>
      </c>
      <c r="L2948" t="s">
        <v>102</v>
      </c>
      <c r="M2948">
        <v>87</v>
      </c>
      <c r="N2948">
        <v>2323</v>
      </c>
      <c r="O2948">
        <v>3341</v>
      </c>
      <c r="P2948">
        <v>14550</v>
      </c>
      <c r="Q2948">
        <v>5170</v>
      </c>
      <c r="R2948">
        <v>9749</v>
      </c>
      <c r="S2948">
        <v>6819</v>
      </c>
      <c r="T2948">
        <v>1630</v>
      </c>
      <c r="U2948">
        <v>4390</v>
      </c>
      <c r="V2948">
        <v>8883</v>
      </c>
      <c r="W2948">
        <v>2954</v>
      </c>
      <c r="X2948">
        <v>5239</v>
      </c>
      <c r="Y2948">
        <v>5847</v>
      </c>
      <c r="Z2948">
        <v>2190</v>
      </c>
      <c r="AA2948">
        <v>4403</v>
      </c>
      <c r="AB2948">
        <v>9037</v>
      </c>
      <c r="AC2948">
        <v>1937</v>
      </c>
      <c r="AD2948">
        <v>726</v>
      </c>
      <c r="AE2948">
        <v>5022</v>
      </c>
      <c r="AF2948">
        <v>4557</v>
      </c>
      <c r="AG2948">
        <v>1600</v>
      </c>
      <c r="AH2948">
        <v>26683</v>
      </c>
      <c r="AI2948">
        <v>32526</v>
      </c>
      <c r="AJ2948">
        <v>25382</v>
      </c>
      <c r="AK2948">
        <v>5555</v>
      </c>
      <c r="AL2948">
        <v>39476</v>
      </c>
      <c r="AM2948">
        <v>26596</v>
      </c>
      <c r="AN2948">
        <v>15686</v>
      </c>
      <c r="AO2948">
        <v>12098</v>
      </c>
      <c r="AP2948">
        <v>16652</v>
      </c>
      <c r="AQ2948">
        <v>15763</v>
      </c>
      <c r="AR2948">
        <v>9386</v>
      </c>
      <c r="AS2948">
        <v>9630</v>
      </c>
      <c r="AT2948">
        <v>9720</v>
      </c>
      <c r="AU2948">
        <v>10107</v>
      </c>
    </row>
    <row r="2949" spans="1:47">
      <c r="A2949" t="s">
        <v>17784</v>
      </c>
      <c r="B2949" t="s">
        <v>10697</v>
      </c>
      <c r="C2949" t="s">
        <v>9917</v>
      </c>
      <c r="D2949" t="s">
        <v>9918</v>
      </c>
      <c r="E2949">
        <v>165.03989999999999</v>
      </c>
      <c r="F2949">
        <v>125.0147</v>
      </c>
      <c r="G2949">
        <v>0.60499999999999998</v>
      </c>
      <c r="H2949">
        <v>0.81240000000000001</v>
      </c>
      <c r="I2949" t="s">
        <v>1813</v>
      </c>
      <c r="J2949" t="s">
        <v>9919</v>
      </c>
      <c r="K2949" t="s">
        <v>9920</v>
      </c>
      <c r="L2949" t="s">
        <v>9921</v>
      </c>
      <c r="M2949">
        <v>31</v>
      </c>
      <c r="N2949">
        <v>130626</v>
      </c>
      <c r="O2949">
        <v>163263</v>
      </c>
      <c r="P2949">
        <v>57074</v>
      </c>
      <c r="Q2949">
        <v>155773</v>
      </c>
      <c r="R2949">
        <v>38777</v>
      </c>
      <c r="S2949">
        <v>18904</v>
      </c>
      <c r="T2949">
        <v>101712</v>
      </c>
      <c r="U2949">
        <v>152283</v>
      </c>
      <c r="V2949">
        <v>8093</v>
      </c>
      <c r="W2949">
        <v>159031</v>
      </c>
      <c r="X2949">
        <v>122610</v>
      </c>
      <c r="Y2949">
        <v>95274</v>
      </c>
      <c r="Z2949">
        <v>31334</v>
      </c>
      <c r="AA2949">
        <v>86879</v>
      </c>
      <c r="AB2949">
        <v>20309</v>
      </c>
      <c r="AC2949">
        <v>97</v>
      </c>
      <c r="AD2949">
        <v>1390</v>
      </c>
      <c r="AE2949">
        <v>124656</v>
      </c>
      <c r="AF2949">
        <v>1540</v>
      </c>
      <c r="AG2949">
        <v>36793</v>
      </c>
      <c r="AH2949">
        <v>99047</v>
      </c>
      <c r="AI2949">
        <v>116358</v>
      </c>
      <c r="AJ2949">
        <v>19966</v>
      </c>
      <c r="AK2949">
        <v>56837</v>
      </c>
      <c r="AL2949">
        <v>61394</v>
      </c>
      <c r="AM2949">
        <v>19642</v>
      </c>
      <c r="AN2949">
        <v>52817</v>
      </c>
      <c r="AO2949">
        <v>50262</v>
      </c>
      <c r="AP2949">
        <v>12015</v>
      </c>
      <c r="AQ2949">
        <v>79109</v>
      </c>
      <c r="AR2949">
        <v>72131</v>
      </c>
      <c r="AS2949">
        <v>72453</v>
      </c>
      <c r="AT2949">
        <v>72228</v>
      </c>
      <c r="AU2949">
        <v>72763</v>
      </c>
    </row>
    <row r="2950" spans="1:47">
      <c r="A2950" t="s">
        <v>17784</v>
      </c>
      <c r="B2950" t="s">
        <v>10698</v>
      </c>
      <c r="C2950" t="s">
        <v>98</v>
      </c>
      <c r="D2950" t="s">
        <v>99</v>
      </c>
      <c r="E2950">
        <v>318.06099999999998</v>
      </c>
      <c r="F2950">
        <v>283.0917</v>
      </c>
      <c r="G2950">
        <v>0.94359999999999999</v>
      </c>
      <c r="H2950">
        <v>2.2713000000000001</v>
      </c>
      <c r="I2950" t="s">
        <v>1813</v>
      </c>
      <c r="J2950" t="s">
        <v>100</v>
      </c>
      <c r="K2950" t="s">
        <v>101</v>
      </c>
      <c r="L2950" t="s">
        <v>102</v>
      </c>
      <c r="M2950">
        <v>87</v>
      </c>
      <c r="N2950">
        <v>10434</v>
      </c>
      <c r="O2950">
        <v>8102</v>
      </c>
      <c r="P2950">
        <v>34796</v>
      </c>
      <c r="Q2950">
        <v>1468</v>
      </c>
      <c r="R2950">
        <v>21200</v>
      </c>
      <c r="S2950">
        <v>13003</v>
      </c>
      <c r="T2950">
        <v>376</v>
      </c>
      <c r="U2950">
        <v>12780</v>
      </c>
      <c r="V2950">
        <v>22213</v>
      </c>
      <c r="W2950">
        <v>107</v>
      </c>
      <c r="X2950">
        <v>13201</v>
      </c>
      <c r="Y2950">
        <v>8702</v>
      </c>
      <c r="Z2950">
        <v>275</v>
      </c>
      <c r="AA2950">
        <v>9133</v>
      </c>
      <c r="AB2950">
        <v>17695</v>
      </c>
      <c r="AC2950">
        <v>7591</v>
      </c>
      <c r="AD2950">
        <v>505</v>
      </c>
      <c r="AE2950">
        <v>6248</v>
      </c>
      <c r="AF2950">
        <v>14176</v>
      </c>
      <c r="AG2950">
        <v>182</v>
      </c>
      <c r="AH2950">
        <v>43812</v>
      </c>
      <c r="AI2950">
        <v>62101</v>
      </c>
      <c r="AJ2950">
        <v>38745</v>
      </c>
      <c r="AK2950">
        <v>11436</v>
      </c>
      <c r="AL2950">
        <v>73301</v>
      </c>
      <c r="AM2950">
        <v>35478</v>
      </c>
      <c r="AN2950">
        <v>34631</v>
      </c>
      <c r="AO2950">
        <v>25788</v>
      </c>
      <c r="AP2950">
        <v>30371</v>
      </c>
      <c r="AQ2950">
        <v>35937</v>
      </c>
      <c r="AR2950">
        <v>29882</v>
      </c>
      <c r="AS2950">
        <v>30666</v>
      </c>
      <c r="AT2950">
        <v>29994</v>
      </c>
      <c r="AU2950">
        <v>30812</v>
      </c>
    </row>
    <row r="2951" spans="1:47">
      <c r="A2951" t="s">
        <v>17784</v>
      </c>
      <c r="B2951" t="s">
        <v>10699</v>
      </c>
      <c r="C2951" t="s">
        <v>98</v>
      </c>
      <c r="D2951" t="s">
        <v>99</v>
      </c>
      <c r="E2951">
        <v>284.08940000000001</v>
      </c>
      <c r="F2951">
        <v>283.0917</v>
      </c>
      <c r="G2951">
        <v>0.95050000000000001</v>
      </c>
      <c r="H2951">
        <v>2.2791999999999999</v>
      </c>
      <c r="I2951" t="s">
        <v>1813</v>
      </c>
      <c r="J2951" t="s">
        <v>100</v>
      </c>
      <c r="K2951" t="s">
        <v>101</v>
      </c>
      <c r="L2951" t="s">
        <v>102</v>
      </c>
      <c r="M2951">
        <v>87</v>
      </c>
      <c r="N2951">
        <v>71</v>
      </c>
      <c r="O2951">
        <v>140</v>
      </c>
      <c r="P2951">
        <v>6994</v>
      </c>
      <c r="Q2951">
        <v>1111</v>
      </c>
      <c r="R2951">
        <v>3494</v>
      </c>
      <c r="S2951">
        <v>2078</v>
      </c>
      <c r="T2951">
        <v>153</v>
      </c>
      <c r="U2951">
        <v>1614</v>
      </c>
      <c r="V2951">
        <v>3700</v>
      </c>
      <c r="W2951">
        <v>290</v>
      </c>
      <c r="X2951">
        <v>3777</v>
      </c>
      <c r="Y2951">
        <v>2526</v>
      </c>
      <c r="Z2951">
        <v>85</v>
      </c>
      <c r="AA2951">
        <v>1060</v>
      </c>
      <c r="AB2951">
        <v>2793</v>
      </c>
      <c r="AC2951">
        <v>1017</v>
      </c>
      <c r="AD2951">
        <v>78</v>
      </c>
      <c r="AE2951">
        <v>1328</v>
      </c>
      <c r="AF2951">
        <v>1973</v>
      </c>
      <c r="AG2951">
        <v>49</v>
      </c>
      <c r="AH2951">
        <v>8011</v>
      </c>
      <c r="AI2951">
        <v>10864</v>
      </c>
      <c r="AJ2951">
        <v>8707</v>
      </c>
      <c r="AK2951">
        <v>1806</v>
      </c>
      <c r="AL2951">
        <v>13213</v>
      </c>
      <c r="AM2951">
        <v>9020</v>
      </c>
      <c r="AN2951">
        <v>7062</v>
      </c>
      <c r="AO2951">
        <v>6519</v>
      </c>
      <c r="AP2951">
        <v>5491</v>
      </c>
      <c r="AQ2951">
        <v>6897</v>
      </c>
      <c r="AR2951">
        <v>7499</v>
      </c>
      <c r="AS2951">
        <v>7682</v>
      </c>
      <c r="AT2951">
        <v>7504</v>
      </c>
      <c r="AU2951">
        <v>7461</v>
      </c>
    </row>
    <row r="2952" spans="1:47">
      <c r="A2952" t="s">
        <v>17784</v>
      </c>
      <c r="B2952" t="s">
        <v>10700</v>
      </c>
      <c r="C2952" t="s">
        <v>10701</v>
      </c>
      <c r="D2952" t="s">
        <v>10702</v>
      </c>
      <c r="E2952">
        <v>242.05119999999999</v>
      </c>
      <c r="F2952">
        <v>190.059</v>
      </c>
      <c r="G2952">
        <v>0.66279999999999994</v>
      </c>
      <c r="H2952">
        <v>0.84299999999999997</v>
      </c>
      <c r="I2952" t="s">
        <v>1813</v>
      </c>
      <c r="J2952" t="s">
        <v>51</v>
      </c>
      <c r="K2952" t="s">
        <v>10703</v>
      </c>
      <c r="L2952" t="s">
        <v>10704</v>
      </c>
      <c r="N2952">
        <v>51141</v>
      </c>
      <c r="O2952">
        <v>34711</v>
      </c>
      <c r="P2952">
        <v>67689</v>
      </c>
      <c r="Q2952">
        <v>32422</v>
      </c>
      <c r="R2952">
        <v>74290</v>
      </c>
      <c r="S2952">
        <v>76710</v>
      </c>
      <c r="T2952">
        <v>26367</v>
      </c>
      <c r="U2952">
        <v>17547</v>
      </c>
      <c r="V2952">
        <v>43952</v>
      </c>
      <c r="W2952">
        <v>26707</v>
      </c>
      <c r="X2952">
        <v>27469</v>
      </c>
      <c r="Y2952">
        <v>54220</v>
      </c>
      <c r="Z2952">
        <v>26533</v>
      </c>
      <c r="AA2952">
        <v>44600</v>
      </c>
      <c r="AB2952">
        <v>55471</v>
      </c>
      <c r="AC2952">
        <v>4524</v>
      </c>
      <c r="AD2952">
        <v>29827</v>
      </c>
      <c r="AE2952">
        <v>24355</v>
      </c>
      <c r="AF2952">
        <v>32635</v>
      </c>
      <c r="AG2952">
        <v>27035</v>
      </c>
      <c r="AH2952">
        <v>2655</v>
      </c>
      <c r="AI2952">
        <v>4199</v>
      </c>
      <c r="AJ2952">
        <v>36300</v>
      </c>
      <c r="AK2952">
        <v>1332</v>
      </c>
      <c r="AL2952">
        <v>34999</v>
      </c>
      <c r="AM2952">
        <v>33808</v>
      </c>
      <c r="AN2952">
        <v>5911</v>
      </c>
      <c r="AO2952">
        <v>10779</v>
      </c>
      <c r="AP2952">
        <v>17451</v>
      </c>
      <c r="AQ2952">
        <v>13886</v>
      </c>
      <c r="AR2952">
        <v>56996</v>
      </c>
      <c r="AS2952">
        <v>56013</v>
      </c>
      <c r="AT2952">
        <v>55154</v>
      </c>
      <c r="AU2952">
        <v>54638</v>
      </c>
    </row>
    <row r="2953" spans="1:47">
      <c r="A2953" t="s">
        <v>17784</v>
      </c>
      <c r="B2953" t="s">
        <v>10705</v>
      </c>
      <c r="C2953" t="s">
        <v>98</v>
      </c>
      <c r="D2953" t="s">
        <v>99</v>
      </c>
      <c r="E2953">
        <v>283.0874</v>
      </c>
      <c r="F2953">
        <v>283.0917</v>
      </c>
      <c r="G2953">
        <v>0.95099999999999996</v>
      </c>
      <c r="H2953">
        <v>2.2791000000000001</v>
      </c>
      <c r="I2953" t="s">
        <v>1813</v>
      </c>
      <c r="J2953" t="s">
        <v>100</v>
      </c>
      <c r="K2953" t="s">
        <v>101</v>
      </c>
      <c r="L2953" t="s">
        <v>102</v>
      </c>
      <c r="M2953">
        <v>87</v>
      </c>
      <c r="N2953">
        <v>7859</v>
      </c>
      <c r="O2953">
        <v>6117</v>
      </c>
      <c r="P2953">
        <v>63408</v>
      </c>
      <c r="Q2953">
        <v>16418</v>
      </c>
      <c r="R2953">
        <v>35665</v>
      </c>
      <c r="S2953">
        <v>26413</v>
      </c>
      <c r="T2953">
        <v>1204</v>
      </c>
      <c r="U2953">
        <v>23073</v>
      </c>
      <c r="V2953">
        <v>41556</v>
      </c>
      <c r="W2953">
        <v>705</v>
      </c>
      <c r="X2953">
        <v>33430</v>
      </c>
      <c r="Y2953">
        <v>23445</v>
      </c>
      <c r="Z2953">
        <v>1448</v>
      </c>
      <c r="AA2953">
        <v>16434</v>
      </c>
      <c r="AB2953">
        <v>29504</v>
      </c>
      <c r="AC2953">
        <v>16247</v>
      </c>
      <c r="AD2953">
        <v>931</v>
      </c>
      <c r="AE2953">
        <v>16697</v>
      </c>
      <c r="AF2953">
        <v>28432</v>
      </c>
      <c r="AG2953">
        <v>14493</v>
      </c>
      <c r="AH2953">
        <v>66531</v>
      </c>
      <c r="AI2953">
        <v>93936</v>
      </c>
      <c r="AJ2953">
        <v>72470</v>
      </c>
      <c r="AK2953">
        <v>22379</v>
      </c>
      <c r="AL2953">
        <v>126741</v>
      </c>
      <c r="AM2953">
        <v>64469</v>
      </c>
      <c r="AN2953">
        <v>63533</v>
      </c>
      <c r="AO2953">
        <v>53636</v>
      </c>
      <c r="AP2953">
        <v>51514</v>
      </c>
      <c r="AQ2953">
        <v>54871</v>
      </c>
      <c r="AR2953">
        <v>59223</v>
      </c>
      <c r="AS2953">
        <v>60513</v>
      </c>
      <c r="AT2953">
        <v>60647</v>
      </c>
      <c r="AU2953">
        <v>59337</v>
      </c>
    </row>
    <row r="2954" spans="1:47">
      <c r="A2954" t="s">
        <v>17784</v>
      </c>
      <c r="B2954" t="s">
        <v>10706</v>
      </c>
      <c r="C2954" t="s">
        <v>10707</v>
      </c>
      <c r="D2954" t="s">
        <v>10708</v>
      </c>
      <c r="E2954">
        <v>764.27229999999997</v>
      </c>
      <c r="F2954">
        <v>765.29190000000006</v>
      </c>
      <c r="G2954">
        <v>0.29020000000000001</v>
      </c>
      <c r="H2954">
        <v>1.2302999999999999</v>
      </c>
      <c r="I2954">
        <v>1</v>
      </c>
      <c r="J2954" t="s">
        <v>51</v>
      </c>
      <c r="K2954" t="s">
        <v>51</v>
      </c>
      <c r="L2954" t="s">
        <v>10709</v>
      </c>
      <c r="N2954">
        <v>59403</v>
      </c>
      <c r="O2954">
        <v>41425</v>
      </c>
      <c r="P2954">
        <v>15279</v>
      </c>
      <c r="Q2954">
        <v>37084</v>
      </c>
      <c r="R2954">
        <v>2157</v>
      </c>
      <c r="S2954">
        <v>942</v>
      </c>
      <c r="T2954">
        <v>31283</v>
      </c>
      <c r="U2954">
        <v>46841</v>
      </c>
      <c r="V2954">
        <v>674</v>
      </c>
      <c r="W2954">
        <v>53109</v>
      </c>
      <c r="X2954">
        <v>26010</v>
      </c>
      <c r="Y2954">
        <v>16595</v>
      </c>
      <c r="Z2954">
        <v>8815</v>
      </c>
      <c r="AA2954">
        <v>22423</v>
      </c>
      <c r="AB2954">
        <v>488</v>
      </c>
      <c r="AC2954">
        <v>63</v>
      </c>
      <c r="AD2954">
        <v>318</v>
      </c>
      <c r="AE2954">
        <v>24172</v>
      </c>
      <c r="AF2954">
        <v>946</v>
      </c>
      <c r="AG2954">
        <v>11927</v>
      </c>
      <c r="AH2954">
        <v>12399</v>
      </c>
      <c r="AI2954">
        <v>11407</v>
      </c>
      <c r="AJ2954">
        <v>2035</v>
      </c>
      <c r="AK2954">
        <v>14674</v>
      </c>
      <c r="AL2954">
        <v>593</v>
      </c>
      <c r="AM2954">
        <v>70</v>
      </c>
      <c r="AN2954">
        <v>26989</v>
      </c>
      <c r="AO2954">
        <v>11210</v>
      </c>
      <c r="AP2954">
        <v>81</v>
      </c>
      <c r="AQ2954">
        <v>21289</v>
      </c>
      <c r="AR2954">
        <v>25697</v>
      </c>
      <c r="AS2954">
        <v>26262</v>
      </c>
      <c r="AT2954">
        <v>25951</v>
      </c>
      <c r="AU2954">
        <v>26222</v>
      </c>
    </row>
    <row r="2955" spans="1:47">
      <c r="A2955" t="s">
        <v>17784</v>
      </c>
      <c r="B2955" t="s">
        <v>10710</v>
      </c>
      <c r="C2955" t="s">
        <v>10711</v>
      </c>
      <c r="D2955" t="s">
        <v>10712</v>
      </c>
      <c r="E2955">
        <v>232.0506</v>
      </c>
      <c r="F2955">
        <v>261.07499999999999</v>
      </c>
      <c r="G2955">
        <v>0.63939999999999997</v>
      </c>
      <c r="H2955">
        <v>0.93859999999999999</v>
      </c>
      <c r="I2955">
        <v>1</v>
      </c>
      <c r="J2955" t="s">
        <v>10713</v>
      </c>
      <c r="K2955" t="s">
        <v>51</v>
      </c>
      <c r="L2955" t="s">
        <v>10714</v>
      </c>
      <c r="N2955">
        <v>50349</v>
      </c>
      <c r="O2955">
        <v>100739</v>
      </c>
      <c r="P2955">
        <v>18158</v>
      </c>
      <c r="Q2955">
        <v>70572</v>
      </c>
      <c r="R2955">
        <v>47971</v>
      </c>
      <c r="S2955">
        <v>4740</v>
      </c>
      <c r="T2955">
        <v>116341</v>
      </c>
      <c r="U2955">
        <v>68691</v>
      </c>
      <c r="V2955">
        <v>2340</v>
      </c>
      <c r="W2955">
        <v>54776</v>
      </c>
      <c r="X2955">
        <v>61916</v>
      </c>
      <c r="Y2955">
        <v>37450</v>
      </c>
      <c r="Z2955">
        <v>19902</v>
      </c>
      <c r="AA2955">
        <v>28789</v>
      </c>
      <c r="AB2955">
        <v>8546</v>
      </c>
      <c r="AC2955">
        <v>306</v>
      </c>
      <c r="AD2955">
        <v>3602</v>
      </c>
      <c r="AE2955">
        <v>51682</v>
      </c>
      <c r="AF2955">
        <v>284</v>
      </c>
      <c r="AG2955">
        <v>27281</v>
      </c>
      <c r="AH2955">
        <v>17340</v>
      </c>
      <c r="AI2955">
        <v>25243</v>
      </c>
      <c r="AJ2955">
        <v>2390</v>
      </c>
      <c r="AK2955">
        <v>121110</v>
      </c>
      <c r="AL2955">
        <v>17368</v>
      </c>
      <c r="AM2955">
        <v>2586</v>
      </c>
      <c r="AN2955">
        <v>62867</v>
      </c>
      <c r="AO2955">
        <v>29519</v>
      </c>
      <c r="AP2955">
        <v>1073</v>
      </c>
      <c r="AQ2955">
        <v>17906</v>
      </c>
      <c r="AR2955">
        <v>32173</v>
      </c>
      <c r="AS2955">
        <v>32771</v>
      </c>
      <c r="AT2955">
        <v>32218</v>
      </c>
      <c r="AU2955">
        <v>32747</v>
      </c>
    </row>
    <row r="2956" spans="1:47">
      <c r="A2956" t="s">
        <v>17784</v>
      </c>
      <c r="B2956" t="s">
        <v>10715</v>
      </c>
      <c r="C2956" t="s">
        <v>10716</v>
      </c>
      <c r="D2956" t="s">
        <v>10717</v>
      </c>
      <c r="E2956">
        <v>642.29599999999994</v>
      </c>
      <c r="F2956">
        <v>661.3152</v>
      </c>
      <c r="G2956">
        <v>0.58620000000000005</v>
      </c>
      <c r="H2956">
        <v>11.085100000000001</v>
      </c>
      <c r="I2956">
        <v>1</v>
      </c>
      <c r="J2956" t="s">
        <v>10718</v>
      </c>
      <c r="K2956" t="s">
        <v>51</v>
      </c>
      <c r="L2956" t="s">
        <v>10719</v>
      </c>
      <c r="N2956">
        <v>19728</v>
      </c>
      <c r="O2956">
        <v>41604</v>
      </c>
      <c r="P2956">
        <v>73654</v>
      </c>
      <c r="Q2956">
        <v>42431</v>
      </c>
      <c r="R2956">
        <v>115304</v>
      </c>
      <c r="S2956">
        <v>116765</v>
      </c>
      <c r="T2956">
        <v>82612</v>
      </c>
      <c r="U2956">
        <v>34367</v>
      </c>
      <c r="V2956">
        <v>101172</v>
      </c>
      <c r="W2956">
        <v>22371</v>
      </c>
      <c r="X2956">
        <v>50405</v>
      </c>
      <c r="Y2956">
        <v>61701</v>
      </c>
      <c r="Z2956">
        <v>36018</v>
      </c>
      <c r="AA2956">
        <v>34235</v>
      </c>
      <c r="AB2956">
        <v>140994</v>
      </c>
      <c r="AC2956">
        <v>91298</v>
      </c>
      <c r="AD2956">
        <v>65101</v>
      </c>
      <c r="AE2956">
        <v>58210</v>
      </c>
      <c r="AF2956">
        <v>93540</v>
      </c>
      <c r="AG2956">
        <v>99909</v>
      </c>
      <c r="AH2956">
        <v>996</v>
      </c>
      <c r="AI2956">
        <v>114</v>
      </c>
      <c r="AJ2956">
        <v>15022</v>
      </c>
      <c r="AK2956">
        <v>14396</v>
      </c>
      <c r="AL2956">
        <v>5821</v>
      </c>
      <c r="AM2956">
        <v>7559</v>
      </c>
      <c r="AN2956">
        <v>379</v>
      </c>
      <c r="AO2956">
        <v>183</v>
      </c>
      <c r="AP2956">
        <v>583</v>
      </c>
      <c r="AQ2956">
        <v>238</v>
      </c>
      <c r="AR2956">
        <v>49708</v>
      </c>
      <c r="AS2956">
        <v>52146</v>
      </c>
      <c r="AT2956">
        <v>49486</v>
      </c>
      <c r="AU2956">
        <v>52495</v>
      </c>
    </row>
    <row r="2957" spans="1:47">
      <c r="A2957" t="s">
        <v>17784</v>
      </c>
      <c r="B2957" t="s">
        <v>10720</v>
      </c>
      <c r="C2957" t="s">
        <v>10721</v>
      </c>
      <c r="D2957" t="s">
        <v>10722</v>
      </c>
      <c r="E2957">
        <v>176.96199999999999</v>
      </c>
      <c r="F2957">
        <v>157.96250000000001</v>
      </c>
      <c r="G2957">
        <v>0.60629999999999995</v>
      </c>
      <c r="H2957">
        <v>13.378</v>
      </c>
      <c r="I2957">
        <v>1</v>
      </c>
      <c r="J2957">
        <v>756809</v>
      </c>
      <c r="K2957" t="s">
        <v>10723</v>
      </c>
      <c r="L2957" t="s">
        <v>51</v>
      </c>
      <c r="N2957">
        <v>249307</v>
      </c>
      <c r="O2957">
        <v>264573</v>
      </c>
      <c r="P2957">
        <v>250196</v>
      </c>
      <c r="Q2957">
        <v>328223</v>
      </c>
      <c r="R2957">
        <v>261198</v>
      </c>
      <c r="S2957">
        <v>281955</v>
      </c>
      <c r="T2957">
        <v>237923</v>
      </c>
      <c r="U2957">
        <v>232293</v>
      </c>
      <c r="V2957">
        <v>238450</v>
      </c>
      <c r="W2957">
        <v>253271</v>
      </c>
      <c r="X2957">
        <v>235168</v>
      </c>
      <c r="Y2957">
        <v>266657</v>
      </c>
      <c r="Z2957">
        <v>300529</v>
      </c>
      <c r="AA2957">
        <v>244036</v>
      </c>
      <c r="AB2957">
        <v>430464</v>
      </c>
      <c r="AC2957">
        <v>318848</v>
      </c>
      <c r="AD2957">
        <v>261961</v>
      </c>
      <c r="AE2957">
        <v>301630</v>
      </c>
      <c r="AF2957">
        <v>238884</v>
      </c>
      <c r="AG2957">
        <v>122486</v>
      </c>
      <c r="AH2957">
        <v>301335</v>
      </c>
      <c r="AI2957">
        <v>261425</v>
      </c>
      <c r="AJ2957">
        <v>282629</v>
      </c>
      <c r="AK2957">
        <v>295414</v>
      </c>
      <c r="AL2957">
        <v>343576</v>
      </c>
      <c r="AM2957">
        <v>261292</v>
      </c>
      <c r="AN2957">
        <v>281018</v>
      </c>
      <c r="AO2957">
        <v>284269</v>
      </c>
      <c r="AP2957">
        <v>246887</v>
      </c>
      <c r="AQ2957">
        <v>353512</v>
      </c>
      <c r="AR2957">
        <v>241687</v>
      </c>
      <c r="AS2957">
        <v>240528</v>
      </c>
      <c r="AT2957">
        <v>221690</v>
      </c>
      <c r="AU2957">
        <v>235946</v>
      </c>
    </row>
    <row r="2958" spans="1:47">
      <c r="A2958" t="s">
        <v>17784</v>
      </c>
      <c r="B2958" t="s">
        <v>10724</v>
      </c>
      <c r="C2958" t="s">
        <v>10725</v>
      </c>
      <c r="D2958" t="s">
        <v>10726</v>
      </c>
      <c r="E2958">
        <v>620.07349999999997</v>
      </c>
      <c r="F2958">
        <v>601.08219999999994</v>
      </c>
      <c r="G2958">
        <v>0.35199999999999998</v>
      </c>
      <c r="H2958">
        <v>0.94230000000000003</v>
      </c>
      <c r="I2958">
        <v>1</v>
      </c>
      <c r="J2958" t="s">
        <v>51</v>
      </c>
      <c r="K2958" t="s">
        <v>51</v>
      </c>
      <c r="L2958" t="s">
        <v>10727</v>
      </c>
      <c r="N2958">
        <v>10914</v>
      </c>
      <c r="O2958">
        <v>9727</v>
      </c>
      <c r="P2958">
        <v>4071</v>
      </c>
      <c r="Q2958">
        <v>3748</v>
      </c>
      <c r="R2958">
        <v>1101</v>
      </c>
      <c r="S2958">
        <v>783</v>
      </c>
      <c r="T2958">
        <v>7550</v>
      </c>
      <c r="U2958">
        <v>4884</v>
      </c>
      <c r="V2958">
        <v>649</v>
      </c>
      <c r="W2958">
        <v>7372</v>
      </c>
      <c r="X2958">
        <v>7278</v>
      </c>
      <c r="Y2958">
        <v>2493</v>
      </c>
      <c r="Z2958">
        <v>4998</v>
      </c>
      <c r="AA2958">
        <v>7758</v>
      </c>
      <c r="AB2958">
        <v>453</v>
      </c>
      <c r="AC2958">
        <v>1038</v>
      </c>
      <c r="AD2958">
        <v>402</v>
      </c>
      <c r="AE2958">
        <v>2452</v>
      </c>
      <c r="AF2958">
        <v>704</v>
      </c>
      <c r="AG2958">
        <v>6043</v>
      </c>
      <c r="AH2958">
        <v>2741</v>
      </c>
      <c r="AI2958">
        <v>1900</v>
      </c>
      <c r="AJ2958">
        <v>142</v>
      </c>
      <c r="AK2958">
        <v>5084</v>
      </c>
      <c r="AL2958">
        <v>112</v>
      </c>
      <c r="AM2958">
        <v>81</v>
      </c>
      <c r="AN2958">
        <v>7956</v>
      </c>
      <c r="AO2958">
        <v>3346</v>
      </c>
      <c r="AP2958">
        <v>92</v>
      </c>
      <c r="AQ2958">
        <v>7331</v>
      </c>
      <c r="AR2958">
        <v>7338</v>
      </c>
      <c r="AS2958">
        <v>7676</v>
      </c>
      <c r="AT2958">
        <v>7603</v>
      </c>
      <c r="AU2958">
        <v>7767</v>
      </c>
    </row>
    <row r="2959" spans="1:47">
      <c r="A2959" t="s">
        <v>17784</v>
      </c>
      <c r="B2959" t="s">
        <v>10728</v>
      </c>
      <c r="C2959" t="s">
        <v>10729</v>
      </c>
      <c r="D2959" t="s">
        <v>10730</v>
      </c>
      <c r="E2959">
        <v>318.03019999999998</v>
      </c>
      <c r="F2959">
        <v>281.08190000000002</v>
      </c>
      <c r="G2959">
        <v>0.62719999999999998</v>
      </c>
      <c r="H2959">
        <v>0.81540000000000001</v>
      </c>
      <c r="I2959">
        <v>1</v>
      </c>
      <c r="J2959" t="s">
        <v>10731</v>
      </c>
      <c r="K2959" t="s">
        <v>51</v>
      </c>
      <c r="L2959" t="s">
        <v>10732</v>
      </c>
      <c r="M2959">
        <v>72568</v>
      </c>
      <c r="N2959">
        <v>48974</v>
      </c>
      <c r="O2959">
        <v>68675</v>
      </c>
      <c r="P2959">
        <v>15593</v>
      </c>
      <c r="Q2959">
        <v>83209</v>
      </c>
      <c r="R2959">
        <v>21348</v>
      </c>
      <c r="S2959">
        <v>7755</v>
      </c>
      <c r="T2959">
        <v>72524</v>
      </c>
      <c r="U2959">
        <v>98168</v>
      </c>
      <c r="V2959">
        <v>2750</v>
      </c>
      <c r="W2959">
        <v>39140</v>
      </c>
      <c r="X2959">
        <v>50844</v>
      </c>
      <c r="Y2959">
        <v>41667</v>
      </c>
      <c r="Z2959">
        <v>22074</v>
      </c>
      <c r="AA2959">
        <v>23706</v>
      </c>
      <c r="AB2959">
        <v>5392</v>
      </c>
      <c r="AC2959">
        <v>391</v>
      </c>
      <c r="AD2959">
        <v>4399</v>
      </c>
      <c r="AE2959">
        <v>59355</v>
      </c>
      <c r="AF2959">
        <v>1975</v>
      </c>
      <c r="AG2959">
        <v>36251</v>
      </c>
      <c r="AH2959">
        <v>41269</v>
      </c>
      <c r="AI2959">
        <v>54228</v>
      </c>
      <c r="AJ2959">
        <v>6421</v>
      </c>
      <c r="AK2959">
        <v>76990</v>
      </c>
      <c r="AL2959">
        <v>21423</v>
      </c>
      <c r="AM2959">
        <v>3660</v>
      </c>
      <c r="AN2959">
        <v>56677</v>
      </c>
      <c r="AO2959">
        <v>59339</v>
      </c>
      <c r="AP2959">
        <v>6295</v>
      </c>
      <c r="AQ2959">
        <v>34322</v>
      </c>
      <c r="AR2959">
        <v>40711</v>
      </c>
      <c r="AS2959">
        <v>40412</v>
      </c>
      <c r="AT2959">
        <v>40935</v>
      </c>
      <c r="AU2959">
        <v>40921</v>
      </c>
    </row>
    <row r="2960" spans="1:47">
      <c r="A2960" t="s">
        <v>17784</v>
      </c>
      <c r="B2960" t="s">
        <v>10733</v>
      </c>
      <c r="C2960" t="s">
        <v>10734</v>
      </c>
      <c r="D2960" t="s">
        <v>10735</v>
      </c>
      <c r="E2960">
        <v>941.53060000000005</v>
      </c>
      <c r="F2960">
        <v>925.50350000000003</v>
      </c>
      <c r="G2960">
        <v>0.42980000000000002</v>
      </c>
      <c r="H2960">
        <v>7.0967000000000002</v>
      </c>
      <c r="I2960">
        <v>1</v>
      </c>
      <c r="J2960" t="s">
        <v>10736</v>
      </c>
      <c r="K2960" t="s">
        <v>51</v>
      </c>
      <c r="L2960" t="s">
        <v>10737</v>
      </c>
      <c r="N2960">
        <v>5520</v>
      </c>
      <c r="O2960">
        <v>5022</v>
      </c>
      <c r="P2960">
        <v>6249</v>
      </c>
      <c r="Q2960">
        <v>11758</v>
      </c>
      <c r="R2960">
        <v>10590</v>
      </c>
      <c r="S2960">
        <v>16122</v>
      </c>
      <c r="T2960">
        <v>9355</v>
      </c>
      <c r="U2960">
        <v>3207</v>
      </c>
      <c r="V2960">
        <v>8542</v>
      </c>
      <c r="W2960">
        <v>9798</v>
      </c>
      <c r="X2960">
        <v>4935</v>
      </c>
      <c r="Y2960">
        <v>19015</v>
      </c>
      <c r="Z2960">
        <v>19979</v>
      </c>
      <c r="AA2960">
        <v>13064</v>
      </c>
      <c r="AB2960">
        <v>7069</v>
      </c>
      <c r="AC2960">
        <v>25689</v>
      </c>
      <c r="AD2960">
        <v>25969</v>
      </c>
      <c r="AE2960">
        <v>16980</v>
      </c>
      <c r="AF2960">
        <v>15341</v>
      </c>
      <c r="AG2960">
        <v>24390</v>
      </c>
      <c r="AH2960">
        <v>3186</v>
      </c>
      <c r="AI2960">
        <v>9583</v>
      </c>
      <c r="AJ2960">
        <v>20216</v>
      </c>
      <c r="AK2960">
        <v>8616</v>
      </c>
      <c r="AL2960">
        <v>5469</v>
      </c>
      <c r="AM2960">
        <v>6636</v>
      </c>
      <c r="AN2960">
        <v>13488</v>
      </c>
      <c r="AO2960">
        <v>5964</v>
      </c>
      <c r="AP2960">
        <v>9044</v>
      </c>
      <c r="AQ2960">
        <v>7674</v>
      </c>
      <c r="AR2960">
        <v>15165</v>
      </c>
      <c r="AS2960">
        <v>15205</v>
      </c>
      <c r="AT2960">
        <v>15181</v>
      </c>
      <c r="AU2960">
        <v>15069</v>
      </c>
    </row>
    <row r="2961" spans="1:47">
      <c r="A2961" t="s">
        <v>17784</v>
      </c>
      <c r="B2961" t="s">
        <v>10738</v>
      </c>
      <c r="C2961" t="s">
        <v>4665</v>
      </c>
      <c r="D2961" t="s">
        <v>4666</v>
      </c>
      <c r="E2961">
        <v>148.15620000000001</v>
      </c>
      <c r="F2961">
        <v>129.15170000000001</v>
      </c>
      <c r="G2961">
        <v>0.32569999999999999</v>
      </c>
      <c r="H2961">
        <v>5.2439</v>
      </c>
      <c r="I2961">
        <v>1</v>
      </c>
      <c r="J2961" t="s">
        <v>51</v>
      </c>
      <c r="K2961" t="s">
        <v>51</v>
      </c>
      <c r="L2961" t="s">
        <v>4667</v>
      </c>
      <c r="N2961">
        <v>33248</v>
      </c>
      <c r="O2961">
        <v>18070</v>
      </c>
      <c r="P2961">
        <v>119978</v>
      </c>
      <c r="Q2961">
        <v>52893</v>
      </c>
      <c r="R2961">
        <v>69138</v>
      </c>
      <c r="S2961">
        <v>47880</v>
      </c>
      <c r="T2961">
        <v>4586</v>
      </c>
      <c r="U2961">
        <v>118209</v>
      </c>
      <c r="V2961">
        <v>17855</v>
      </c>
      <c r="W2961">
        <v>70952</v>
      </c>
      <c r="X2961">
        <v>84163</v>
      </c>
      <c r="Y2961">
        <v>67924</v>
      </c>
      <c r="Z2961">
        <v>43349</v>
      </c>
      <c r="AA2961">
        <v>51392</v>
      </c>
      <c r="AB2961">
        <v>73485</v>
      </c>
      <c r="AC2961">
        <v>1020</v>
      </c>
      <c r="AD2961">
        <v>4903</v>
      </c>
      <c r="AE2961">
        <v>64311</v>
      </c>
      <c r="AF2961">
        <v>2112</v>
      </c>
      <c r="AG2961">
        <v>11656</v>
      </c>
      <c r="AH2961">
        <v>82631</v>
      </c>
      <c r="AI2961">
        <v>107048</v>
      </c>
      <c r="AJ2961">
        <v>12625</v>
      </c>
      <c r="AK2961">
        <v>62632</v>
      </c>
      <c r="AL2961">
        <v>19826</v>
      </c>
      <c r="AM2961">
        <v>3461</v>
      </c>
      <c r="AN2961">
        <v>105841</v>
      </c>
      <c r="AO2961">
        <v>69170</v>
      </c>
      <c r="AP2961">
        <v>1245</v>
      </c>
      <c r="AQ2961">
        <v>88622</v>
      </c>
      <c r="AR2961">
        <v>46650</v>
      </c>
      <c r="AS2961">
        <v>47783</v>
      </c>
      <c r="AT2961">
        <v>46772</v>
      </c>
      <c r="AU2961">
        <v>47665</v>
      </c>
    </row>
    <row r="2962" spans="1:47">
      <c r="A2962" t="s">
        <v>17784</v>
      </c>
      <c r="B2962" t="s">
        <v>10739</v>
      </c>
      <c r="C2962" t="s">
        <v>10108</v>
      </c>
      <c r="D2962" t="s">
        <v>10109</v>
      </c>
      <c r="E2962">
        <v>311.1687</v>
      </c>
      <c r="F2962">
        <v>340.2038</v>
      </c>
      <c r="G2962">
        <v>0.83700000000000008</v>
      </c>
      <c r="H2962">
        <v>13.236800000000001</v>
      </c>
      <c r="I2962">
        <v>1</v>
      </c>
      <c r="J2962" t="s">
        <v>10110</v>
      </c>
      <c r="K2962" t="s">
        <v>51</v>
      </c>
      <c r="L2962" t="s">
        <v>10111</v>
      </c>
      <c r="M2962">
        <v>44171</v>
      </c>
      <c r="N2962">
        <v>4128549</v>
      </c>
      <c r="O2962">
        <v>1168106</v>
      </c>
      <c r="P2962">
        <v>1196388</v>
      </c>
      <c r="Q2962">
        <v>3088470</v>
      </c>
      <c r="R2962">
        <v>3204991</v>
      </c>
      <c r="S2962">
        <v>1233457</v>
      </c>
      <c r="T2962">
        <v>1198353</v>
      </c>
      <c r="U2962">
        <v>3807132</v>
      </c>
      <c r="V2962">
        <v>1552336</v>
      </c>
      <c r="W2962">
        <v>1897558</v>
      </c>
      <c r="X2962">
        <v>3379302</v>
      </c>
      <c r="Y2962">
        <v>2809900</v>
      </c>
      <c r="Z2962">
        <v>4019020</v>
      </c>
      <c r="AA2962">
        <v>2402020</v>
      </c>
      <c r="AB2962">
        <v>1959596</v>
      </c>
      <c r="AC2962">
        <v>1990652</v>
      </c>
      <c r="AD2962">
        <v>3413416</v>
      </c>
      <c r="AE2962">
        <v>3272142</v>
      </c>
      <c r="AF2962">
        <v>1671631</v>
      </c>
      <c r="AG2962">
        <v>1862057</v>
      </c>
      <c r="AH2962">
        <v>1832977</v>
      </c>
      <c r="AI2962">
        <v>1810890</v>
      </c>
      <c r="AJ2962">
        <v>1282055</v>
      </c>
      <c r="AK2962">
        <v>1374610</v>
      </c>
      <c r="AL2962">
        <v>2818383</v>
      </c>
      <c r="AM2962">
        <v>1826900</v>
      </c>
      <c r="AN2962">
        <v>2176802</v>
      </c>
      <c r="AO2962">
        <v>1161135</v>
      </c>
      <c r="AP2962">
        <v>1539725</v>
      </c>
      <c r="AQ2962">
        <v>1189709</v>
      </c>
      <c r="AR2962">
        <v>4661958</v>
      </c>
      <c r="AS2962">
        <v>4747378</v>
      </c>
      <c r="AT2962">
        <v>4792884</v>
      </c>
      <c r="AU2962">
        <v>4708517</v>
      </c>
    </row>
    <row r="2963" spans="1:47">
      <c r="A2963" t="s">
        <v>17784</v>
      </c>
      <c r="B2963" t="s">
        <v>10740</v>
      </c>
      <c r="C2963" t="s">
        <v>4697</v>
      </c>
      <c r="D2963" t="s">
        <v>4698</v>
      </c>
      <c r="E2963">
        <v>394.74799999999999</v>
      </c>
      <c r="F2963">
        <v>375.75080000000003</v>
      </c>
      <c r="G2963">
        <v>0.52869999999999995</v>
      </c>
      <c r="H2963">
        <v>0.78290000000000004</v>
      </c>
      <c r="I2963">
        <v>1</v>
      </c>
      <c r="J2963" t="s">
        <v>4699</v>
      </c>
      <c r="K2963" t="s">
        <v>51</v>
      </c>
      <c r="L2963" t="s">
        <v>4700</v>
      </c>
      <c r="N2963">
        <v>7792</v>
      </c>
      <c r="O2963">
        <v>2660</v>
      </c>
      <c r="P2963">
        <v>19602</v>
      </c>
      <c r="Q2963">
        <v>1795</v>
      </c>
      <c r="R2963">
        <v>30811</v>
      </c>
      <c r="S2963">
        <v>35654</v>
      </c>
      <c r="T2963">
        <v>1766</v>
      </c>
      <c r="U2963">
        <v>6018</v>
      </c>
      <c r="V2963">
        <v>50241</v>
      </c>
      <c r="W2963">
        <v>2860</v>
      </c>
      <c r="X2963">
        <v>8640</v>
      </c>
      <c r="Y2963">
        <v>11011</v>
      </c>
      <c r="Z2963">
        <v>9308</v>
      </c>
      <c r="AA2963">
        <v>18284</v>
      </c>
      <c r="AB2963">
        <v>35224</v>
      </c>
      <c r="AC2963">
        <v>43018</v>
      </c>
      <c r="AD2963">
        <v>58946</v>
      </c>
      <c r="AE2963">
        <v>3594</v>
      </c>
      <c r="AF2963">
        <v>46795</v>
      </c>
      <c r="AG2963">
        <v>12101</v>
      </c>
      <c r="AH2963">
        <v>30193</v>
      </c>
      <c r="AI2963">
        <v>25256</v>
      </c>
      <c r="AJ2963">
        <v>36194</v>
      </c>
      <c r="AK2963">
        <v>5854</v>
      </c>
      <c r="AL2963">
        <v>87158</v>
      </c>
      <c r="AM2963">
        <v>43428</v>
      </c>
      <c r="AN2963">
        <v>16564</v>
      </c>
      <c r="AO2963">
        <v>15152</v>
      </c>
      <c r="AP2963">
        <v>48261</v>
      </c>
      <c r="AQ2963">
        <v>27362</v>
      </c>
      <c r="AR2963">
        <v>15191</v>
      </c>
      <c r="AS2963">
        <v>14249</v>
      </c>
      <c r="AT2963">
        <v>14746</v>
      </c>
      <c r="AU2963">
        <v>14509</v>
      </c>
    </row>
    <row r="2964" spans="1:47">
      <c r="A2964" t="s">
        <v>17784</v>
      </c>
      <c r="B2964" t="s">
        <v>10741</v>
      </c>
      <c r="C2964" t="s">
        <v>4708</v>
      </c>
      <c r="D2964" t="s">
        <v>4709</v>
      </c>
      <c r="E2964">
        <v>131.98990000000001</v>
      </c>
      <c r="F2964">
        <v>112.98779999999999</v>
      </c>
      <c r="G2964">
        <v>0.43809999999999999</v>
      </c>
      <c r="H2964">
        <v>0.5494</v>
      </c>
      <c r="I2964">
        <v>1</v>
      </c>
      <c r="J2964" t="s">
        <v>51</v>
      </c>
      <c r="K2964" t="s">
        <v>51</v>
      </c>
      <c r="L2964" t="s">
        <v>4710</v>
      </c>
      <c r="N2964">
        <v>79514</v>
      </c>
      <c r="O2964">
        <v>26886</v>
      </c>
      <c r="P2964">
        <v>31269</v>
      </c>
      <c r="Q2964">
        <v>39607</v>
      </c>
      <c r="R2964">
        <v>39249</v>
      </c>
      <c r="S2964">
        <v>80594</v>
      </c>
      <c r="T2964">
        <v>43024</v>
      </c>
      <c r="U2964">
        <v>41757</v>
      </c>
      <c r="V2964">
        <v>77652</v>
      </c>
      <c r="W2964">
        <v>20808</v>
      </c>
      <c r="X2964">
        <v>26806</v>
      </c>
      <c r="Y2964">
        <v>38244</v>
      </c>
      <c r="Z2964">
        <v>41017</v>
      </c>
      <c r="AA2964">
        <v>31752</v>
      </c>
      <c r="AB2964">
        <v>44563</v>
      </c>
      <c r="AC2964">
        <v>18714</v>
      </c>
      <c r="AD2964">
        <v>82667</v>
      </c>
      <c r="AE2964">
        <v>25102</v>
      </c>
      <c r="AF2964">
        <v>13814</v>
      </c>
      <c r="AG2964">
        <v>33943</v>
      </c>
      <c r="AH2964">
        <v>78101</v>
      </c>
      <c r="AI2964">
        <v>43225</v>
      </c>
      <c r="AJ2964">
        <v>43590</v>
      </c>
      <c r="AK2964">
        <v>84238</v>
      </c>
      <c r="AL2964">
        <v>44577</v>
      </c>
      <c r="AM2964">
        <v>31134</v>
      </c>
      <c r="AN2964">
        <v>35484</v>
      </c>
      <c r="AO2964">
        <v>36340</v>
      </c>
      <c r="AP2964">
        <v>26949</v>
      </c>
      <c r="AQ2964">
        <v>17555</v>
      </c>
      <c r="AR2964">
        <v>39955</v>
      </c>
      <c r="AS2964">
        <v>40371</v>
      </c>
      <c r="AT2964">
        <v>41686</v>
      </c>
      <c r="AU2964">
        <v>41441</v>
      </c>
    </row>
    <row r="2965" spans="1:47">
      <c r="A2965" t="s">
        <v>17784</v>
      </c>
      <c r="B2965" t="s">
        <v>10742</v>
      </c>
      <c r="C2965" t="s">
        <v>10743</v>
      </c>
      <c r="D2965" t="s">
        <v>10744</v>
      </c>
      <c r="E2965">
        <v>612.1123</v>
      </c>
      <c r="F2965">
        <v>575.1558</v>
      </c>
      <c r="G2965">
        <v>0.34210000000000002</v>
      </c>
      <c r="H2965">
        <v>1.8879999999999999</v>
      </c>
      <c r="I2965">
        <v>1</v>
      </c>
      <c r="J2965" t="s">
        <v>51</v>
      </c>
      <c r="K2965" t="s">
        <v>51</v>
      </c>
      <c r="L2965" t="s">
        <v>10745</v>
      </c>
      <c r="N2965">
        <v>6788</v>
      </c>
      <c r="O2965">
        <v>8484</v>
      </c>
      <c r="P2965">
        <v>3341</v>
      </c>
      <c r="Q2965">
        <v>10569</v>
      </c>
      <c r="R2965">
        <v>1318</v>
      </c>
      <c r="S2965">
        <v>127</v>
      </c>
      <c r="T2965">
        <v>2730</v>
      </c>
      <c r="U2965">
        <v>13900</v>
      </c>
      <c r="V2965">
        <v>544</v>
      </c>
      <c r="W2965">
        <v>2325</v>
      </c>
      <c r="X2965">
        <v>6942</v>
      </c>
      <c r="Y2965">
        <v>4257</v>
      </c>
      <c r="Z2965">
        <v>50</v>
      </c>
      <c r="AA2965">
        <v>2206</v>
      </c>
      <c r="AB2965">
        <v>138</v>
      </c>
      <c r="AC2965">
        <v>702</v>
      </c>
      <c r="AD2965">
        <v>55</v>
      </c>
      <c r="AE2965">
        <v>6045</v>
      </c>
      <c r="AF2965">
        <v>489</v>
      </c>
      <c r="AG2965">
        <v>777</v>
      </c>
      <c r="AH2965">
        <v>9229</v>
      </c>
      <c r="AI2965">
        <v>9489</v>
      </c>
      <c r="AJ2965">
        <v>207</v>
      </c>
      <c r="AK2965">
        <v>9620</v>
      </c>
      <c r="AL2965">
        <v>577</v>
      </c>
      <c r="AM2965">
        <v>59</v>
      </c>
      <c r="AN2965">
        <v>12760</v>
      </c>
      <c r="AO2965">
        <v>11420</v>
      </c>
      <c r="AP2965">
        <v>785</v>
      </c>
      <c r="AQ2965">
        <v>9770</v>
      </c>
      <c r="AR2965">
        <v>8712</v>
      </c>
      <c r="AS2965">
        <v>8855</v>
      </c>
      <c r="AT2965">
        <v>8735</v>
      </c>
      <c r="AU2965">
        <v>8658</v>
      </c>
    </row>
    <row r="2966" spans="1:47">
      <c r="A2966" t="s">
        <v>17784</v>
      </c>
      <c r="B2966" t="s">
        <v>10746</v>
      </c>
      <c r="C2966" t="s">
        <v>10747</v>
      </c>
      <c r="D2966" t="s">
        <v>10748</v>
      </c>
      <c r="E2966">
        <v>370.14670000000001</v>
      </c>
      <c r="F2966">
        <v>351.14710000000002</v>
      </c>
      <c r="G2966">
        <v>0.5978</v>
      </c>
      <c r="H2966">
        <v>4.6539999999999999</v>
      </c>
      <c r="I2966">
        <v>1</v>
      </c>
      <c r="J2966" t="s">
        <v>10749</v>
      </c>
      <c r="K2966" t="s">
        <v>51</v>
      </c>
      <c r="L2966" t="s">
        <v>10750</v>
      </c>
      <c r="N2966">
        <v>15791</v>
      </c>
      <c r="O2966">
        <v>11781</v>
      </c>
      <c r="P2966">
        <v>372</v>
      </c>
      <c r="Q2966">
        <v>14462</v>
      </c>
      <c r="R2966">
        <v>1336</v>
      </c>
      <c r="S2966">
        <v>133</v>
      </c>
      <c r="T2966">
        <v>10762</v>
      </c>
      <c r="U2966">
        <v>10931</v>
      </c>
      <c r="V2966">
        <v>199</v>
      </c>
      <c r="W2966">
        <v>13045</v>
      </c>
      <c r="X2966">
        <v>3279</v>
      </c>
      <c r="Y2966">
        <v>3058</v>
      </c>
      <c r="Z2966">
        <v>1882</v>
      </c>
      <c r="AA2966">
        <v>6918</v>
      </c>
      <c r="AB2966">
        <v>1219</v>
      </c>
      <c r="AC2966">
        <v>1604</v>
      </c>
      <c r="AD2966">
        <v>114</v>
      </c>
      <c r="AE2966">
        <v>4327</v>
      </c>
      <c r="AF2966">
        <v>851</v>
      </c>
      <c r="AG2966">
        <v>1864</v>
      </c>
      <c r="AH2966">
        <v>9716</v>
      </c>
      <c r="AI2966">
        <v>6230</v>
      </c>
      <c r="AJ2966">
        <v>241</v>
      </c>
      <c r="AK2966">
        <v>14278</v>
      </c>
      <c r="AL2966">
        <v>417</v>
      </c>
      <c r="AM2966">
        <v>284</v>
      </c>
      <c r="AN2966">
        <v>7171</v>
      </c>
      <c r="AO2966">
        <v>1679</v>
      </c>
      <c r="AP2966">
        <v>495</v>
      </c>
      <c r="AQ2966">
        <v>3763</v>
      </c>
      <c r="AR2966">
        <v>4829</v>
      </c>
      <c r="AS2966">
        <v>4795</v>
      </c>
      <c r="AT2966">
        <v>4685</v>
      </c>
      <c r="AU2966">
        <v>4701</v>
      </c>
    </row>
    <row r="2967" spans="1:47">
      <c r="A2967" t="s">
        <v>17784</v>
      </c>
      <c r="B2967" t="s">
        <v>10751</v>
      </c>
      <c r="C2967" t="s">
        <v>10752</v>
      </c>
      <c r="D2967" t="s">
        <v>10753</v>
      </c>
      <c r="E2967">
        <v>491.14490000000001</v>
      </c>
      <c r="F2967">
        <v>454.19920000000002</v>
      </c>
      <c r="G2967">
        <v>0.48470000000000002</v>
      </c>
      <c r="H2967">
        <v>5.2355999999999998</v>
      </c>
      <c r="I2967">
        <v>1</v>
      </c>
      <c r="J2967" t="s">
        <v>10754</v>
      </c>
      <c r="K2967" t="s">
        <v>10755</v>
      </c>
      <c r="L2967" t="s">
        <v>10756</v>
      </c>
      <c r="N2967">
        <v>4888</v>
      </c>
      <c r="O2967">
        <v>4187</v>
      </c>
      <c r="P2967">
        <v>4037</v>
      </c>
      <c r="Q2967">
        <v>4783</v>
      </c>
      <c r="R2967">
        <v>11264</v>
      </c>
      <c r="S2967">
        <v>3463</v>
      </c>
      <c r="T2967">
        <v>2909</v>
      </c>
      <c r="U2967">
        <v>5360</v>
      </c>
      <c r="V2967">
        <v>6409</v>
      </c>
      <c r="W2967">
        <v>784</v>
      </c>
      <c r="X2967">
        <v>24227</v>
      </c>
      <c r="Y2967">
        <v>8120</v>
      </c>
      <c r="Z2967">
        <v>4432</v>
      </c>
      <c r="AA2967">
        <v>10606</v>
      </c>
      <c r="AB2967">
        <v>14280</v>
      </c>
      <c r="AC2967">
        <v>1113</v>
      </c>
      <c r="AD2967">
        <v>1215</v>
      </c>
      <c r="AE2967">
        <v>10684</v>
      </c>
      <c r="AF2967">
        <v>2994</v>
      </c>
      <c r="AG2967">
        <v>4340</v>
      </c>
      <c r="AH2967">
        <v>177</v>
      </c>
      <c r="AI2967">
        <v>177</v>
      </c>
      <c r="AJ2967">
        <v>3395</v>
      </c>
      <c r="AK2967">
        <v>3011</v>
      </c>
      <c r="AL2967">
        <v>5455</v>
      </c>
      <c r="AM2967">
        <v>308</v>
      </c>
      <c r="AN2967">
        <v>2955</v>
      </c>
      <c r="AO2967">
        <v>153</v>
      </c>
      <c r="AP2967">
        <v>2428</v>
      </c>
      <c r="AQ2967">
        <v>2472</v>
      </c>
      <c r="AR2967">
        <v>6202</v>
      </c>
      <c r="AS2967">
        <v>5648</v>
      </c>
      <c r="AT2967">
        <v>6184</v>
      </c>
      <c r="AU2967">
        <v>6231</v>
      </c>
    </row>
    <row r="2968" spans="1:47">
      <c r="A2968" t="s">
        <v>17784</v>
      </c>
      <c r="B2968" t="s">
        <v>10757</v>
      </c>
      <c r="C2968" t="s">
        <v>10758</v>
      </c>
      <c r="D2968" t="s">
        <v>10759</v>
      </c>
      <c r="E2968">
        <v>454.16520000000003</v>
      </c>
      <c r="F2968">
        <v>473.1832</v>
      </c>
      <c r="G2968">
        <v>0.64390000000000003</v>
      </c>
      <c r="H2968">
        <v>6.4819000000000004</v>
      </c>
      <c r="I2968">
        <v>1</v>
      </c>
      <c r="J2968" t="s">
        <v>10760</v>
      </c>
      <c r="K2968" t="s">
        <v>51</v>
      </c>
      <c r="L2968" t="s">
        <v>10761</v>
      </c>
      <c r="N2968">
        <v>175643</v>
      </c>
      <c r="O2968">
        <v>40561</v>
      </c>
      <c r="P2968">
        <v>30121</v>
      </c>
      <c r="Q2968">
        <v>185504</v>
      </c>
      <c r="R2968">
        <v>39412</v>
      </c>
      <c r="S2968">
        <v>118972</v>
      </c>
      <c r="T2968">
        <v>134615</v>
      </c>
      <c r="U2968">
        <v>54998</v>
      </c>
      <c r="V2968">
        <v>32958</v>
      </c>
      <c r="W2968">
        <v>19538</v>
      </c>
      <c r="X2968">
        <v>118938</v>
      </c>
      <c r="Y2968">
        <v>28457</v>
      </c>
      <c r="Z2968">
        <v>34789</v>
      </c>
      <c r="AA2968">
        <v>290913</v>
      </c>
      <c r="AB2968">
        <v>52003</v>
      </c>
      <c r="AC2968">
        <v>11576</v>
      </c>
      <c r="AD2968">
        <v>14544</v>
      </c>
      <c r="AE2968">
        <v>59193</v>
      </c>
      <c r="AF2968">
        <v>46560</v>
      </c>
      <c r="AG2968">
        <v>259247</v>
      </c>
      <c r="AH2968">
        <v>108</v>
      </c>
      <c r="AI2968">
        <v>103</v>
      </c>
      <c r="AJ2968">
        <v>1728</v>
      </c>
      <c r="AK2968">
        <v>611</v>
      </c>
      <c r="AL2968">
        <v>4224</v>
      </c>
      <c r="AM2968">
        <v>4146</v>
      </c>
      <c r="AN2968">
        <v>370</v>
      </c>
      <c r="AO2968">
        <v>18511</v>
      </c>
      <c r="AP2968">
        <v>462</v>
      </c>
      <c r="AQ2968">
        <v>306</v>
      </c>
      <c r="AR2968">
        <v>36053</v>
      </c>
      <c r="AS2968">
        <v>33175</v>
      </c>
      <c r="AT2968">
        <v>37907</v>
      </c>
      <c r="AU2968">
        <v>38854</v>
      </c>
    </row>
    <row r="2969" spans="1:47">
      <c r="A2969" t="s">
        <v>17784</v>
      </c>
      <c r="B2969" t="s">
        <v>10762</v>
      </c>
      <c r="C2969" t="s">
        <v>10763</v>
      </c>
      <c r="D2969" t="s">
        <v>10764</v>
      </c>
      <c r="E2969">
        <v>437.16410000000002</v>
      </c>
      <c r="F2969">
        <v>438.16919999999999</v>
      </c>
      <c r="G2969">
        <v>0.61329999999999996</v>
      </c>
      <c r="H2969">
        <v>1.4701</v>
      </c>
      <c r="I2969">
        <v>1</v>
      </c>
      <c r="J2969" t="s">
        <v>51</v>
      </c>
      <c r="K2969" t="s">
        <v>51</v>
      </c>
      <c r="L2969" t="s">
        <v>10765</v>
      </c>
      <c r="N2969">
        <v>40403</v>
      </c>
      <c r="O2969">
        <v>41962</v>
      </c>
      <c r="P2969">
        <v>2790</v>
      </c>
      <c r="Q2969">
        <v>91575</v>
      </c>
      <c r="R2969">
        <v>1485</v>
      </c>
      <c r="S2969">
        <v>186</v>
      </c>
      <c r="T2969">
        <v>58972</v>
      </c>
      <c r="U2969">
        <v>85233</v>
      </c>
      <c r="V2969">
        <v>2795</v>
      </c>
      <c r="W2969">
        <v>29815</v>
      </c>
      <c r="X2969">
        <v>18953</v>
      </c>
      <c r="Y2969">
        <v>6866</v>
      </c>
      <c r="Z2969">
        <v>3153</v>
      </c>
      <c r="AA2969">
        <v>5533</v>
      </c>
      <c r="AB2969">
        <v>370</v>
      </c>
      <c r="AC2969">
        <v>101</v>
      </c>
      <c r="AD2969">
        <v>2793</v>
      </c>
      <c r="AE2969">
        <v>18395</v>
      </c>
      <c r="AF2969">
        <v>2954</v>
      </c>
      <c r="AG2969">
        <v>5820</v>
      </c>
      <c r="AH2969">
        <v>10440</v>
      </c>
      <c r="AI2969">
        <v>12449</v>
      </c>
      <c r="AJ2969">
        <v>2219</v>
      </c>
      <c r="AK2969">
        <v>29359</v>
      </c>
      <c r="AL2969">
        <v>574</v>
      </c>
      <c r="AM2969">
        <v>157</v>
      </c>
      <c r="AN2969">
        <v>42881</v>
      </c>
      <c r="AO2969">
        <v>13952</v>
      </c>
      <c r="AP2969">
        <v>2834</v>
      </c>
      <c r="AQ2969">
        <v>12829</v>
      </c>
      <c r="AR2969">
        <v>14341</v>
      </c>
      <c r="AS2969">
        <v>13993</v>
      </c>
      <c r="AT2969">
        <v>14048</v>
      </c>
      <c r="AU2969">
        <v>13434</v>
      </c>
    </row>
    <row r="2970" spans="1:47">
      <c r="A2970" t="s">
        <v>17784</v>
      </c>
      <c r="B2970" t="s">
        <v>10766</v>
      </c>
      <c r="C2970" t="s">
        <v>10767</v>
      </c>
      <c r="D2970" t="s">
        <v>10768</v>
      </c>
      <c r="E2970">
        <v>448.13740000000001</v>
      </c>
      <c r="F2970">
        <v>411.1893</v>
      </c>
      <c r="G2970">
        <v>0.61040000000000005</v>
      </c>
      <c r="H2970">
        <v>7.7365000000000004</v>
      </c>
      <c r="I2970">
        <v>1</v>
      </c>
      <c r="J2970" t="s">
        <v>51</v>
      </c>
      <c r="K2970" t="s">
        <v>10769</v>
      </c>
      <c r="L2970" t="s">
        <v>51</v>
      </c>
      <c r="N2970">
        <v>7117</v>
      </c>
      <c r="O2970">
        <v>8191</v>
      </c>
      <c r="P2970">
        <v>9311</v>
      </c>
      <c r="Q2970">
        <v>10334</v>
      </c>
      <c r="R2970">
        <v>17547</v>
      </c>
      <c r="S2970">
        <v>11517</v>
      </c>
      <c r="T2970">
        <v>16005</v>
      </c>
      <c r="U2970">
        <v>11622</v>
      </c>
      <c r="V2970">
        <v>10866</v>
      </c>
      <c r="W2970">
        <v>12039</v>
      </c>
      <c r="X2970">
        <v>5862</v>
      </c>
      <c r="Y2970">
        <v>10268</v>
      </c>
      <c r="Z2970">
        <v>11997</v>
      </c>
      <c r="AA2970">
        <v>8723</v>
      </c>
      <c r="AB2970">
        <v>5538</v>
      </c>
      <c r="AC2970">
        <v>14191</v>
      </c>
      <c r="AD2970">
        <v>5140</v>
      </c>
      <c r="AE2970">
        <v>5487</v>
      </c>
      <c r="AF2970">
        <v>9827</v>
      </c>
      <c r="AG2970">
        <v>8078</v>
      </c>
      <c r="AH2970">
        <v>10288</v>
      </c>
      <c r="AI2970">
        <v>10389</v>
      </c>
      <c r="AJ2970">
        <v>27752</v>
      </c>
      <c r="AK2970">
        <v>4792</v>
      </c>
      <c r="AL2970">
        <v>9368</v>
      </c>
      <c r="AM2970">
        <v>3578</v>
      </c>
      <c r="AN2970">
        <v>8482</v>
      </c>
      <c r="AO2970">
        <v>2797</v>
      </c>
      <c r="AP2970">
        <v>11423</v>
      </c>
      <c r="AQ2970">
        <v>4512</v>
      </c>
      <c r="AR2970">
        <v>15030</v>
      </c>
      <c r="AS2970">
        <v>15098</v>
      </c>
      <c r="AT2970">
        <v>15128</v>
      </c>
      <c r="AU2970">
        <v>15078</v>
      </c>
    </row>
    <row r="2971" spans="1:47">
      <c r="A2971" t="s">
        <v>17784</v>
      </c>
      <c r="B2971" t="s">
        <v>10770</v>
      </c>
      <c r="C2971" t="s">
        <v>10771</v>
      </c>
      <c r="D2971" t="s">
        <v>10772</v>
      </c>
      <c r="E2971">
        <v>418.11180000000002</v>
      </c>
      <c r="F2971">
        <v>381.16480000000001</v>
      </c>
      <c r="G2971">
        <v>0.53410000000000002</v>
      </c>
      <c r="H2971">
        <v>1.6597</v>
      </c>
      <c r="I2971">
        <v>1</v>
      </c>
      <c r="J2971" t="s">
        <v>51</v>
      </c>
      <c r="K2971" t="s">
        <v>10773</v>
      </c>
      <c r="L2971" t="s">
        <v>10774</v>
      </c>
      <c r="N2971">
        <v>2395</v>
      </c>
      <c r="O2971">
        <v>2849</v>
      </c>
      <c r="P2971">
        <v>663</v>
      </c>
      <c r="Q2971">
        <v>2649</v>
      </c>
      <c r="R2971">
        <v>277</v>
      </c>
      <c r="S2971">
        <v>244</v>
      </c>
      <c r="T2971">
        <v>544</v>
      </c>
      <c r="U2971">
        <v>5729</v>
      </c>
      <c r="V2971">
        <v>492</v>
      </c>
      <c r="W2971">
        <v>3548</v>
      </c>
      <c r="X2971">
        <v>9205</v>
      </c>
      <c r="Y2971">
        <v>1791</v>
      </c>
      <c r="Z2971">
        <v>466</v>
      </c>
      <c r="AA2971">
        <v>2879</v>
      </c>
      <c r="AB2971">
        <v>86</v>
      </c>
      <c r="AC2971">
        <v>622</v>
      </c>
      <c r="AD2971">
        <v>61</v>
      </c>
      <c r="AE2971">
        <v>6326</v>
      </c>
      <c r="AF2971">
        <v>110</v>
      </c>
      <c r="AG2971">
        <v>1833</v>
      </c>
      <c r="AH2971">
        <v>843</v>
      </c>
      <c r="AI2971">
        <v>965</v>
      </c>
      <c r="AJ2971">
        <v>79</v>
      </c>
      <c r="AK2971">
        <v>265</v>
      </c>
      <c r="AL2971">
        <v>58</v>
      </c>
      <c r="AM2971">
        <v>66</v>
      </c>
      <c r="AN2971">
        <v>389</v>
      </c>
      <c r="AO2971">
        <v>529</v>
      </c>
      <c r="AP2971">
        <v>26</v>
      </c>
      <c r="AQ2971">
        <v>714</v>
      </c>
      <c r="AR2971">
        <v>3744</v>
      </c>
      <c r="AS2971">
        <v>3852</v>
      </c>
      <c r="AT2971">
        <v>3860</v>
      </c>
      <c r="AU2971">
        <v>3757</v>
      </c>
    </row>
    <row r="2972" spans="1:47">
      <c r="A2972" t="s">
        <v>17784</v>
      </c>
      <c r="B2972" t="s">
        <v>10775</v>
      </c>
      <c r="C2972" t="s">
        <v>10776</v>
      </c>
      <c r="D2972" t="s">
        <v>10777</v>
      </c>
      <c r="E2972">
        <v>297.04700000000003</v>
      </c>
      <c r="F2972">
        <v>262.08010000000002</v>
      </c>
      <c r="G2972">
        <v>0.68569999999999998</v>
      </c>
      <c r="H2972">
        <v>11.583399999999999</v>
      </c>
      <c r="I2972">
        <v>1</v>
      </c>
      <c r="J2972">
        <v>3918841</v>
      </c>
      <c r="K2972" t="s">
        <v>10778</v>
      </c>
      <c r="L2972" t="s">
        <v>51</v>
      </c>
      <c r="N2972">
        <v>8943</v>
      </c>
      <c r="O2972">
        <v>7832</v>
      </c>
      <c r="P2972">
        <v>11251</v>
      </c>
      <c r="Q2972">
        <v>15744</v>
      </c>
      <c r="R2972">
        <v>4533</v>
      </c>
      <c r="S2972">
        <v>6898</v>
      </c>
      <c r="T2972">
        <v>17030</v>
      </c>
      <c r="U2972">
        <v>12514</v>
      </c>
      <c r="V2972">
        <v>5178</v>
      </c>
      <c r="W2972">
        <v>4772</v>
      </c>
      <c r="X2972">
        <v>10375</v>
      </c>
      <c r="Y2972">
        <v>4879</v>
      </c>
      <c r="Z2972">
        <v>4468</v>
      </c>
      <c r="AA2972">
        <v>8479</v>
      </c>
      <c r="AB2972">
        <v>4364</v>
      </c>
      <c r="AC2972">
        <v>5226</v>
      </c>
      <c r="AD2972">
        <v>5232</v>
      </c>
      <c r="AE2972">
        <v>4212</v>
      </c>
      <c r="AF2972">
        <v>2586</v>
      </c>
      <c r="AG2972">
        <v>3807</v>
      </c>
      <c r="AH2972">
        <v>5327</v>
      </c>
      <c r="AI2972">
        <v>7273</v>
      </c>
      <c r="AJ2972">
        <v>6487</v>
      </c>
      <c r="AK2972">
        <v>9450</v>
      </c>
      <c r="AL2972">
        <v>3837</v>
      </c>
      <c r="AM2972">
        <v>3566</v>
      </c>
      <c r="AN2972">
        <v>4443</v>
      </c>
      <c r="AO2972">
        <v>4074</v>
      </c>
      <c r="AP2972">
        <v>4146</v>
      </c>
      <c r="AQ2972">
        <v>3550</v>
      </c>
      <c r="AR2972">
        <v>22386</v>
      </c>
      <c r="AS2972">
        <v>21254</v>
      </c>
      <c r="AT2972">
        <v>21685</v>
      </c>
      <c r="AU2972">
        <v>20844</v>
      </c>
    </row>
    <row r="2973" spans="1:47">
      <c r="A2973" t="s">
        <v>17784</v>
      </c>
      <c r="B2973" t="s">
        <v>10779</v>
      </c>
      <c r="C2973" t="s">
        <v>10780</v>
      </c>
      <c r="D2973" t="s">
        <v>10781</v>
      </c>
      <c r="E2973">
        <v>526.29399999999998</v>
      </c>
      <c r="F2973">
        <v>505.31920000000002</v>
      </c>
      <c r="G2973">
        <v>0.64459999999999995</v>
      </c>
      <c r="H2973">
        <v>9.5888000000000009</v>
      </c>
      <c r="I2973">
        <v>1</v>
      </c>
      <c r="J2973">
        <v>218600534</v>
      </c>
      <c r="K2973" t="s">
        <v>51</v>
      </c>
      <c r="L2973" t="s">
        <v>10782</v>
      </c>
      <c r="N2973">
        <v>6061</v>
      </c>
      <c r="O2973">
        <v>12236</v>
      </c>
      <c r="P2973">
        <v>56269</v>
      </c>
      <c r="Q2973">
        <v>9263</v>
      </c>
      <c r="R2973">
        <v>12034</v>
      </c>
      <c r="S2973">
        <v>23264</v>
      </c>
      <c r="T2973">
        <v>21544</v>
      </c>
      <c r="U2973">
        <v>29274</v>
      </c>
      <c r="V2973">
        <v>19417</v>
      </c>
      <c r="W2973">
        <v>4112</v>
      </c>
      <c r="X2973">
        <v>24711</v>
      </c>
      <c r="Y2973">
        <v>11043</v>
      </c>
      <c r="Z2973">
        <v>4714</v>
      </c>
      <c r="AA2973">
        <v>10531</v>
      </c>
      <c r="AB2973">
        <v>16301</v>
      </c>
      <c r="AC2973">
        <v>13327</v>
      </c>
      <c r="AD2973">
        <v>4583</v>
      </c>
      <c r="AE2973">
        <v>10884</v>
      </c>
      <c r="AF2973">
        <v>15929</v>
      </c>
      <c r="AG2973">
        <v>9214</v>
      </c>
      <c r="AH2973">
        <v>16594</v>
      </c>
      <c r="AI2973">
        <v>31893</v>
      </c>
      <c r="AJ2973">
        <v>37862</v>
      </c>
      <c r="AK2973">
        <v>18620</v>
      </c>
      <c r="AL2973">
        <v>40760</v>
      </c>
      <c r="AM2973">
        <v>34638</v>
      </c>
      <c r="AN2973">
        <v>16903</v>
      </c>
      <c r="AO2973">
        <v>23224</v>
      </c>
      <c r="AP2973">
        <v>35655</v>
      </c>
      <c r="AQ2973">
        <v>5958</v>
      </c>
      <c r="AR2973">
        <v>18486</v>
      </c>
      <c r="AS2973">
        <v>18379</v>
      </c>
      <c r="AT2973">
        <v>17925</v>
      </c>
      <c r="AU2973">
        <v>19428</v>
      </c>
    </row>
    <row r="2974" spans="1:47">
      <c r="A2974" t="s">
        <v>17784</v>
      </c>
      <c r="B2974" t="s">
        <v>10783</v>
      </c>
      <c r="C2974" t="s">
        <v>10784</v>
      </c>
      <c r="D2974" t="s">
        <v>10105</v>
      </c>
      <c r="E2974">
        <v>424.24680000000001</v>
      </c>
      <c r="F2974">
        <v>425.25420000000003</v>
      </c>
      <c r="G2974">
        <v>0.64449999999999996</v>
      </c>
      <c r="H2974">
        <v>8.1270000000000007</v>
      </c>
      <c r="I2974">
        <v>1</v>
      </c>
      <c r="J2974" t="s">
        <v>51</v>
      </c>
      <c r="K2974" t="s">
        <v>51</v>
      </c>
      <c r="L2974" t="s">
        <v>51</v>
      </c>
      <c r="M2974">
        <v>40777</v>
      </c>
      <c r="N2974">
        <v>13509</v>
      </c>
      <c r="O2974">
        <v>6546</v>
      </c>
      <c r="P2974">
        <v>10263</v>
      </c>
      <c r="Q2974">
        <v>6871</v>
      </c>
      <c r="R2974">
        <v>37928</v>
      </c>
      <c r="S2974">
        <v>18646</v>
      </c>
      <c r="T2974">
        <v>66294</v>
      </c>
      <c r="U2974">
        <v>21394</v>
      </c>
      <c r="V2974">
        <v>55045</v>
      </c>
      <c r="W2974">
        <v>33562</v>
      </c>
      <c r="X2974">
        <v>33957</v>
      </c>
      <c r="Y2974">
        <v>12071</v>
      </c>
      <c r="Z2974">
        <v>21690</v>
      </c>
      <c r="AA2974">
        <v>15353</v>
      </c>
      <c r="AB2974">
        <v>79738</v>
      </c>
      <c r="AC2974">
        <v>18689</v>
      </c>
      <c r="AD2974">
        <v>10481</v>
      </c>
      <c r="AE2974">
        <v>23180</v>
      </c>
      <c r="AF2974">
        <v>57261</v>
      </c>
      <c r="AG2974">
        <v>36441</v>
      </c>
      <c r="AH2974">
        <v>3111</v>
      </c>
      <c r="AI2974">
        <v>3803</v>
      </c>
      <c r="AJ2974">
        <v>18178</v>
      </c>
      <c r="AK2974">
        <v>4177</v>
      </c>
      <c r="AL2974">
        <v>41656</v>
      </c>
      <c r="AM2974">
        <v>6703</v>
      </c>
      <c r="AN2974">
        <v>10097</v>
      </c>
      <c r="AO2974">
        <v>4611</v>
      </c>
      <c r="AP2974">
        <v>39867</v>
      </c>
      <c r="AQ2974">
        <v>5255</v>
      </c>
      <c r="AR2974">
        <v>29777</v>
      </c>
      <c r="AS2974">
        <v>30075</v>
      </c>
      <c r="AT2974">
        <v>29921</v>
      </c>
      <c r="AU2974">
        <v>30048</v>
      </c>
    </row>
    <row r="2975" spans="1:47">
      <c r="A2975" t="s">
        <v>17784</v>
      </c>
      <c r="B2975" t="s">
        <v>10785</v>
      </c>
      <c r="C2975" t="s">
        <v>10786</v>
      </c>
      <c r="D2975" t="s">
        <v>10787</v>
      </c>
      <c r="E2975">
        <v>560.11810000000003</v>
      </c>
      <c r="F2975">
        <v>523.17010000000005</v>
      </c>
      <c r="G2975">
        <v>0.61250000000000004</v>
      </c>
      <c r="H2975">
        <v>1.2295</v>
      </c>
      <c r="I2975">
        <v>1</v>
      </c>
      <c r="J2975">
        <v>26864562</v>
      </c>
      <c r="K2975" t="s">
        <v>51</v>
      </c>
      <c r="L2975" t="s">
        <v>10788</v>
      </c>
      <c r="N2975">
        <v>52861</v>
      </c>
      <c r="O2975">
        <v>25544</v>
      </c>
      <c r="P2975">
        <v>20185</v>
      </c>
      <c r="Q2975">
        <v>32849</v>
      </c>
      <c r="R2975">
        <v>6972</v>
      </c>
      <c r="S2975">
        <v>3987</v>
      </c>
      <c r="T2975">
        <v>22018</v>
      </c>
      <c r="U2975">
        <v>21313</v>
      </c>
      <c r="V2975">
        <v>566</v>
      </c>
      <c r="W2975">
        <v>47407</v>
      </c>
      <c r="X2975">
        <v>18736</v>
      </c>
      <c r="Y2975">
        <v>14976</v>
      </c>
      <c r="Z2975">
        <v>12983</v>
      </c>
      <c r="AA2975">
        <v>24617</v>
      </c>
      <c r="AB2975">
        <v>4148</v>
      </c>
      <c r="AC2975">
        <v>148</v>
      </c>
      <c r="AD2975">
        <v>2335</v>
      </c>
      <c r="AE2975">
        <v>14924</v>
      </c>
      <c r="AF2975">
        <v>1547</v>
      </c>
      <c r="AG2975">
        <v>15707</v>
      </c>
      <c r="AH2975">
        <v>17574</v>
      </c>
      <c r="AI2975">
        <v>15287</v>
      </c>
      <c r="AJ2975">
        <v>1432</v>
      </c>
      <c r="AK2975">
        <v>15540</v>
      </c>
      <c r="AL2975">
        <v>3797</v>
      </c>
      <c r="AM2975">
        <v>453</v>
      </c>
      <c r="AN2975">
        <v>24897</v>
      </c>
      <c r="AO2975">
        <v>17972</v>
      </c>
      <c r="AP2975">
        <v>180</v>
      </c>
      <c r="AQ2975">
        <v>24680</v>
      </c>
      <c r="AR2975">
        <v>24558</v>
      </c>
      <c r="AS2975">
        <v>24375</v>
      </c>
      <c r="AT2975">
        <v>24681</v>
      </c>
      <c r="AU2975">
        <v>24484</v>
      </c>
    </row>
    <row r="2976" spans="1:47">
      <c r="A2976" t="s">
        <v>17784</v>
      </c>
      <c r="B2976" t="s">
        <v>10789</v>
      </c>
      <c r="C2976" t="s">
        <v>10790</v>
      </c>
      <c r="D2976" t="s">
        <v>10791</v>
      </c>
      <c r="E2976">
        <v>318.08629999999999</v>
      </c>
      <c r="F2976">
        <v>281.13760000000002</v>
      </c>
      <c r="G2976">
        <v>0.64229999999999998</v>
      </c>
      <c r="H2976">
        <v>1.4997</v>
      </c>
      <c r="I2976">
        <v>1</v>
      </c>
      <c r="J2976" t="s">
        <v>10792</v>
      </c>
      <c r="K2976" t="s">
        <v>51</v>
      </c>
      <c r="L2976" t="s">
        <v>10793</v>
      </c>
      <c r="M2976">
        <v>68776</v>
      </c>
      <c r="N2976">
        <v>15576</v>
      </c>
      <c r="O2976">
        <v>42808</v>
      </c>
      <c r="P2976">
        <v>11677</v>
      </c>
      <c r="Q2976">
        <v>18040</v>
      </c>
      <c r="R2976">
        <v>1939</v>
      </c>
      <c r="S2976">
        <v>1467</v>
      </c>
      <c r="T2976">
        <v>8707</v>
      </c>
      <c r="U2976">
        <v>23218</v>
      </c>
      <c r="V2976">
        <v>93</v>
      </c>
      <c r="W2976">
        <v>36412</v>
      </c>
      <c r="X2976">
        <v>8473</v>
      </c>
      <c r="Y2976">
        <v>10013</v>
      </c>
      <c r="Z2976">
        <v>2043</v>
      </c>
      <c r="AA2976">
        <v>13880</v>
      </c>
      <c r="AB2976">
        <v>120</v>
      </c>
      <c r="AC2976">
        <v>84</v>
      </c>
      <c r="AD2976">
        <v>679</v>
      </c>
      <c r="AE2976">
        <v>18499</v>
      </c>
      <c r="AF2976">
        <v>855</v>
      </c>
      <c r="AG2976">
        <v>4868</v>
      </c>
      <c r="AH2976">
        <v>3487</v>
      </c>
      <c r="AI2976">
        <v>16267</v>
      </c>
      <c r="AJ2976">
        <v>2082</v>
      </c>
      <c r="AK2976">
        <v>14160</v>
      </c>
      <c r="AL2976">
        <v>768</v>
      </c>
      <c r="AM2976">
        <v>648</v>
      </c>
      <c r="AN2976">
        <v>11010</v>
      </c>
      <c r="AO2976">
        <v>10448</v>
      </c>
      <c r="AP2976">
        <v>543</v>
      </c>
      <c r="AQ2976">
        <v>11718</v>
      </c>
      <c r="AR2976">
        <v>16066</v>
      </c>
      <c r="AS2976">
        <v>14991</v>
      </c>
      <c r="AT2976">
        <v>15816</v>
      </c>
      <c r="AU2976">
        <v>14815</v>
      </c>
    </row>
    <row r="2977" spans="1:47">
      <c r="A2977" t="s">
        <v>17784</v>
      </c>
      <c r="B2977" t="s">
        <v>10794</v>
      </c>
      <c r="C2977" t="s">
        <v>10795</v>
      </c>
      <c r="D2977" t="s">
        <v>10796</v>
      </c>
      <c r="E2977">
        <v>740.21690000000001</v>
      </c>
      <c r="F2977">
        <v>741.2242</v>
      </c>
      <c r="G2977">
        <v>0.89829999999999999</v>
      </c>
      <c r="H2977">
        <v>11.0936</v>
      </c>
      <c r="I2977">
        <v>1</v>
      </c>
      <c r="J2977" t="s">
        <v>10797</v>
      </c>
      <c r="K2977" t="s">
        <v>51</v>
      </c>
      <c r="L2977" t="s">
        <v>10798</v>
      </c>
      <c r="N2977">
        <v>43789</v>
      </c>
      <c r="O2977">
        <v>49823</v>
      </c>
      <c r="P2977">
        <v>203414</v>
      </c>
      <c r="Q2977">
        <v>92746</v>
      </c>
      <c r="R2977">
        <v>133220</v>
      </c>
      <c r="S2977">
        <v>260576</v>
      </c>
      <c r="T2977">
        <v>164792</v>
      </c>
      <c r="U2977">
        <v>66271</v>
      </c>
      <c r="V2977">
        <v>388511</v>
      </c>
      <c r="W2977">
        <v>97269</v>
      </c>
      <c r="X2977">
        <v>175054</v>
      </c>
      <c r="Y2977">
        <v>133082</v>
      </c>
      <c r="Z2977">
        <v>130925</v>
      </c>
      <c r="AA2977">
        <v>136253</v>
      </c>
      <c r="AB2977">
        <v>165049</v>
      </c>
      <c r="AC2977">
        <v>92846</v>
      </c>
      <c r="AD2977">
        <v>86254</v>
      </c>
      <c r="AE2977">
        <v>125001</v>
      </c>
      <c r="AF2977">
        <v>239518</v>
      </c>
      <c r="AG2977">
        <v>174355</v>
      </c>
      <c r="AH2977">
        <v>2362</v>
      </c>
      <c r="AI2977">
        <v>556</v>
      </c>
      <c r="AJ2977">
        <v>433</v>
      </c>
      <c r="AK2977">
        <v>103</v>
      </c>
      <c r="AL2977">
        <v>8698</v>
      </c>
      <c r="AM2977">
        <v>26456</v>
      </c>
      <c r="AN2977">
        <v>499</v>
      </c>
      <c r="AO2977">
        <v>230</v>
      </c>
      <c r="AP2977">
        <v>1664</v>
      </c>
      <c r="AQ2977">
        <v>571</v>
      </c>
      <c r="AR2977">
        <v>102668</v>
      </c>
      <c r="AS2977">
        <v>95512</v>
      </c>
      <c r="AT2977">
        <v>107166</v>
      </c>
      <c r="AU2977">
        <v>87899</v>
      </c>
    </row>
    <row r="2978" spans="1:47">
      <c r="A2978" t="s">
        <v>17784</v>
      </c>
      <c r="B2978" t="s">
        <v>10799</v>
      </c>
      <c r="C2978" t="s">
        <v>384</v>
      </c>
      <c r="D2978" t="s">
        <v>385</v>
      </c>
      <c r="E2978">
        <v>509.33589999999998</v>
      </c>
      <c r="F2978">
        <v>493.3168</v>
      </c>
      <c r="G2978">
        <v>0.63180000000000003</v>
      </c>
      <c r="H2978">
        <v>8.66</v>
      </c>
      <c r="I2978">
        <v>1</v>
      </c>
      <c r="J2978" t="s">
        <v>51</v>
      </c>
      <c r="K2978" t="s">
        <v>51</v>
      </c>
      <c r="L2978" t="s">
        <v>51</v>
      </c>
      <c r="M2978">
        <v>77685</v>
      </c>
      <c r="N2978">
        <v>13971</v>
      </c>
      <c r="O2978">
        <v>20388</v>
      </c>
      <c r="P2978">
        <v>21138</v>
      </c>
      <c r="Q2978">
        <v>36684</v>
      </c>
      <c r="R2978">
        <v>34808</v>
      </c>
      <c r="S2978">
        <v>32117</v>
      </c>
      <c r="T2978">
        <v>33800</v>
      </c>
      <c r="U2978">
        <v>29183</v>
      </c>
      <c r="V2978">
        <v>23818</v>
      </c>
      <c r="W2978">
        <v>25998</v>
      </c>
      <c r="X2978">
        <v>23726</v>
      </c>
      <c r="Y2978">
        <v>33371</v>
      </c>
      <c r="Z2978">
        <v>14770</v>
      </c>
      <c r="AA2978">
        <v>28359</v>
      </c>
      <c r="AB2978">
        <v>27345</v>
      </c>
      <c r="AC2978">
        <v>30875</v>
      </c>
      <c r="AD2978">
        <v>23971</v>
      </c>
      <c r="AE2978">
        <v>28987</v>
      </c>
      <c r="AF2978">
        <v>20545</v>
      </c>
      <c r="AG2978">
        <v>43374</v>
      </c>
      <c r="AH2978">
        <v>555</v>
      </c>
      <c r="AI2978">
        <v>741</v>
      </c>
      <c r="AJ2978">
        <v>294</v>
      </c>
      <c r="AK2978">
        <v>453</v>
      </c>
      <c r="AL2978">
        <v>1857</v>
      </c>
      <c r="AM2978">
        <v>1561</v>
      </c>
      <c r="AN2978">
        <v>152</v>
      </c>
      <c r="AO2978">
        <v>237</v>
      </c>
      <c r="AP2978">
        <v>218</v>
      </c>
      <c r="AQ2978">
        <v>333</v>
      </c>
      <c r="AR2978">
        <v>25221</v>
      </c>
      <c r="AS2978">
        <v>25449</v>
      </c>
      <c r="AT2978">
        <v>25034</v>
      </c>
      <c r="AU2978">
        <v>24676</v>
      </c>
    </row>
    <row r="2979" spans="1:47">
      <c r="A2979" t="s">
        <v>17784</v>
      </c>
      <c r="B2979" t="s">
        <v>10800</v>
      </c>
      <c r="C2979" t="s">
        <v>10801</v>
      </c>
      <c r="D2979" t="s">
        <v>10802</v>
      </c>
      <c r="E2979">
        <v>1067.9295</v>
      </c>
      <c r="F2979">
        <v>1030.9866999999999</v>
      </c>
      <c r="G2979">
        <v>0.495</v>
      </c>
      <c r="H2979">
        <v>13.2949</v>
      </c>
      <c r="I2979">
        <v>1</v>
      </c>
      <c r="J2979" t="s">
        <v>51</v>
      </c>
      <c r="K2979" t="s">
        <v>10803</v>
      </c>
      <c r="L2979" t="s">
        <v>51</v>
      </c>
      <c r="N2979">
        <v>18651</v>
      </c>
      <c r="O2979">
        <v>19620</v>
      </c>
      <c r="P2979">
        <v>17050</v>
      </c>
      <c r="Q2979">
        <v>27501</v>
      </c>
      <c r="R2979">
        <v>13453</v>
      </c>
      <c r="S2979">
        <v>20208</v>
      </c>
      <c r="T2979">
        <v>28743</v>
      </c>
      <c r="U2979">
        <v>13214</v>
      </c>
      <c r="V2979">
        <v>18709</v>
      </c>
      <c r="W2979">
        <v>19923</v>
      </c>
      <c r="X2979">
        <v>19266</v>
      </c>
      <c r="Y2979">
        <v>24955</v>
      </c>
      <c r="Z2979">
        <v>29002</v>
      </c>
      <c r="AA2979">
        <v>20841</v>
      </c>
      <c r="AB2979">
        <v>17104</v>
      </c>
      <c r="AC2979">
        <v>26758</v>
      </c>
      <c r="AD2979">
        <v>13703</v>
      </c>
      <c r="AE2979">
        <v>23448</v>
      </c>
      <c r="AF2979">
        <v>21595</v>
      </c>
      <c r="AG2979">
        <v>20109</v>
      </c>
      <c r="AH2979">
        <v>24585</v>
      </c>
      <c r="AI2979">
        <v>15105</v>
      </c>
      <c r="AJ2979">
        <v>15240</v>
      </c>
      <c r="AK2979">
        <v>28412</v>
      </c>
      <c r="AL2979">
        <v>28111</v>
      </c>
      <c r="AM2979">
        <v>16220</v>
      </c>
      <c r="AN2979">
        <v>14555</v>
      </c>
      <c r="AO2979">
        <v>15002</v>
      </c>
      <c r="AP2979">
        <v>17481</v>
      </c>
      <c r="AQ2979">
        <v>26013</v>
      </c>
      <c r="AR2979">
        <v>24104</v>
      </c>
      <c r="AS2979">
        <v>25022</v>
      </c>
      <c r="AT2979">
        <v>24371</v>
      </c>
      <c r="AU2979">
        <v>24981</v>
      </c>
    </row>
    <row r="2980" spans="1:47">
      <c r="A2980" t="s">
        <v>17784</v>
      </c>
      <c r="B2980" t="s">
        <v>10804</v>
      </c>
      <c r="C2980" t="s">
        <v>10805</v>
      </c>
      <c r="D2980" t="s">
        <v>10806</v>
      </c>
      <c r="E2980">
        <v>885.84519999999998</v>
      </c>
      <c r="F2980">
        <v>904.84590000000003</v>
      </c>
      <c r="G2980">
        <v>0.246</v>
      </c>
      <c r="H2980">
        <v>0.68059999999999998</v>
      </c>
      <c r="I2980">
        <v>1</v>
      </c>
      <c r="J2980" t="s">
        <v>51</v>
      </c>
      <c r="K2980" t="s">
        <v>10807</v>
      </c>
      <c r="L2980" t="s">
        <v>51</v>
      </c>
      <c r="N2980">
        <v>8474</v>
      </c>
      <c r="O2980">
        <v>9980</v>
      </c>
      <c r="P2980">
        <v>7627</v>
      </c>
      <c r="Q2980">
        <v>10587</v>
      </c>
      <c r="R2980">
        <v>4992</v>
      </c>
      <c r="S2980">
        <v>6432</v>
      </c>
      <c r="T2980">
        <v>8197</v>
      </c>
      <c r="U2980">
        <v>14902</v>
      </c>
      <c r="V2980">
        <v>18235</v>
      </c>
      <c r="W2980">
        <v>10384</v>
      </c>
      <c r="X2980">
        <v>12322</v>
      </c>
      <c r="Y2980">
        <v>8677</v>
      </c>
      <c r="Z2980">
        <v>4841</v>
      </c>
      <c r="AA2980">
        <v>10392</v>
      </c>
      <c r="AB2980">
        <v>5509</v>
      </c>
      <c r="AC2980">
        <v>17865</v>
      </c>
      <c r="AD2980">
        <v>14427</v>
      </c>
      <c r="AE2980">
        <v>8550</v>
      </c>
      <c r="AF2980">
        <v>6162</v>
      </c>
      <c r="AG2980">
        <v>6431</v>
      </c>
      <c r="AH2980">
        <v>12176</v>
      </c>
      <c r="AI2980">
        <v>12092</v>
      </c>
      <c r="AJ2980">
        <v>6790</v>
      </c>
      <c r="AK2980">
        <v>6875</v>
      </c>
      <c r="AL2980">
        <v>8324</v>
      </c>
      <c r="AM2980">
        <v>7231</v>
      </c>
      <c r="AN2980">
        <v>7252</v>
      </c>
      <c r="AO2980">
        <v>6996</v>
      </c>
      <c r="AP2980">
        <v>5676</v>
      </c>
      <c r="AQ2980">
        <v>12419</v>
      </c>
      <c r="AR2980">
        <v>8384</v>
      </c>
      <c r="AS2980">
        <v>7861</v>
      </c>
      <c r="AT2980">
        <v>8545</v>
      </c>
      <c r="AU2980">
        <v>8678</v>
      </c>
    </row>
    <row r="2981" spans="1:47">
      <c r="A2981" t="s">
        <v>17784</v>
      </c>
      <c r="B2981" t="s">
        <v>10808</v>
      </c>
      <c r="C2981" t="s">
        <v>10809</v>
      </c>
      <c r="D2981" t="s">
        <v>10810</v>
      </c>
      <c r="E2981">
        <v>987.92060000000004</v>
      </c>
      <c r="F2981">
        <v>988.93979999999999</v>
      </c>
      <c r="G2981">
        <v>0.3553</v>
      </c>
      <c r="H2981">
        <v>13.336499999999999</v>
      </c>
      <c r="I2981">
        <v>1</v>
      </c>
      <c r="J2981" t="s">
        <v>51</v>
      </c>
      <c r="K2981" t="s">
        <v>10811</v>
      </c>
      <c r="L2981" t="s">
        <v>51</v>
      </c>
      <c r="N2981">
        <v>18504</v>
      </c>
      <c r="O2981">
        <v>23574</v>
      </c>
      <c r="P2981">
        <v>14222</v>
      </c>
      <c r="Q2981">
        <v>18941</v>
      </c>
      <c r="R2981">
        <v>18601</v>
      </c>
      <c r="S2981">
        <v>17942</v>
      </c>
      <c r="T2981">
        <v>21561</v>
      </c>
      <c r="U2981">
        <v>13667</v>
      </c>
      <c r="V2981">
        <v>19191</v>
      </c>
      <c r="W2981">
        <v>10706</v>
      </c>
      <c r="X2981">
        <v>20062</v>
      </c>
      <c r="Y2981">
        <v>20524</v>
      </c>
      <c r="Z2981">
        <v>26840</v>
      </c>
      <c r="AA2981">
        <v>17673</v>
      </c>
      <c r="AB2981">
        <v>19579</v>
      </c>
      <c r="AC2981">
        <v>18543</v>
      </c>
      <c r="AD2981">
        <v>27078</v>
      </c>
      <c r="AE2981">
        <v>14726</v>
      </c>
      <c r="AF2981">
        <v>23799</v>
      </c>
      <c r="AG2981">
        <v>19713</v>
      </c>
      <c r="AH2981">
        <v>16374</v>
      </c>
      <c r="AI2981">
        <v>21240</v>
      </c>
      <c r="AJ2981">
        <v>16519</v>
      </c>
      <c r="AK2981">
        <v>26504</v>
      </c>
      <c r="AL2981">
        <v>23064</v>
      </c>
      <c r="AM2981">
        <v>12815</v>
      </c>
      <c r="AN2981">
        <v>13984</v>
      </c>
      <c r="AO2981">
        <v>26023</v>
      </c>
      <c r="AP2981">
        <v>21036</v>
      </c>
      <c r="AQ2981">
        <v>18256</v>
      </c>
      <c r="AR2981">
        <v>20404</v>
      </c>
      <c r="AS2981">
        <v>18902</v>
      </c>
      <c r="AT2981">
        <v>20332</v>
      </c>
      <c r="AU2981">
        <v>19800</v>
      </c>
    </row>
    <row r="2982" spans="1:47">
      <c r="A2982" t="s">
        <v>17784</v>
      </c>
      <c r="B2982" t="s">
        <v>10812</v>
      </c>
      <c r="C2982" t="s">
        <v>10813</v>
      </c>
      <c r="D2982" t="s">
        <v>10814</v>
      </c>
      <c r="E2982">
        <v>787.73509999999999</v>
      </c>
      <c r="F2982">
        <v>806.73630000000003</v>
      </c>
      <c r="G2982">
        <v>0.2258</v>
      </c>
      <c r="H2982">
        <v>1.0148999999999999</v>
      </c>
      <c r="I2982">
        <v>1</v>
      </c>
      <c r="J2982" t="s">
        <v>51</v>
      </c>
      <c r="K2982" t="s">
        <v>10815</v>
      </c>
      <c r="L2982" t="s">
        <v>51</v>
      </c>
      <c r="N2982">
        <v>9368</v>
      </c>
      <c r="O2982">
        <v>7584</v>
      </c>
      <c r="P2982">
        <v>27079</v>
      </c>
      <c r="Q2982">
        <v>3996</v>
      </c>
      <c r="R2982">
        <v>23936</v>
      </c>
      <c r="S2982">
        <v>13080</v>
      </c>
      <c r="T2982">
        <v>6004</v>
      </c>
      <c r="U2982">
        <v>5857</v>
      </c>
      <c r="V2982">
        <v>7325</v>
      </c>
      <c r="W2982">
        <v>4439</v>
      </c>
      <c r="X2982">
        <v>14365</v>
      </c>
      <c r="Y2982">
        <v>13951</v>
      </c>
      <c r="Z2982">
        <v>15337</v>
      </c>
      <c r="AA2982">
        <v>32577</v>
      </c>
      <c r="AB2982">
        <v>16333</v>
      </c>
      <c r="AC2982">
        <v>1007</v>
      </c>
      <c r="AD2982">
        <v>11174</v>
      </c>
      <c r="AE2982">
        <v>7905</v>
      </c>
      <c r="AF2982">
        <v>2566</v>
      </c>
      <c r="AG2982">
        <v>10939</v>
      </c>
      <c r="AH2982">
        <v>33283</v>
      </c>
      <c r="AI2982">
        <v>23001</v>
      </c>
      <c r="AJ2982">
        <v>8303</v>
      </c>
      <c r="AK2982">
        <v>3964</v>
      </c>
      <c r="AL2982">
        <v>15496</v>
      </c>
      <c r="AM2982">
        <v>10100</v>
      </c>
      <c r="AN2982">
        <v>22135</v>
      </c>
      <c r="AO2982">
        <v>14661</v>
      </c>
      <c r="AP2982">
        <v>6018</v>
      </c>
      <c r="AQ2982">
        <v>34466</v>
      </c>
      <c r="AR2982">
        <v>24804</v>
      </c>
      <c r="AS2982">
        <v>25043</v>
      </c>
      <c r="AT2982">
        <v>24376</v>
      </c>
      <c r="AU2982">
        <v>25245</v>
      </c>
    </row>
    <row r="2983" spans="1:47">
      <c r="A2983" t="s">
        <v>17784</v>
      </c>
      <c r="B2983" t="s">
        <v>10816</v>
      </c>
      <c r="C2983" t="s">
        <v>10817</v>
      </c>
      <c r="D2983" t="s">
        <v>10818</v>
      </c>
      <c r="E2983">
        <v>555.34939999999995</v>
      </c>
      <c r="F2983">
        <v>278.17829999999998</v>
      </c>
      <c r="G2983">
        <v>0.64300000000000002</v>
      </c>
      <c r="H2983">
        <v>10.403499999999999</v>
      </c>
      <c r="I2983">
        <v>1</v>
      </c>
      <c r="J2983" t="s">
        <v>51</v>
      </c>
      <c r="K2983" t="s">
        <v>10819</v>
      </c>
      <c r="L2983" t="s">
        <v>51</v>
      </c>
      <c r="N2983">
        <v>2344</v>
      </c>
      <c r="O2983">
        <v>4930</v>
      </c>
      <c r="P2983">
        <v>5586</v>
      </c>
      <c r="Q2983">
        <v>4993</v>
      </c>
      <c r="R2983">
        <v>13039</v>
      </c>
      <c r="S2983">
        <v>13441</v>
      </c>
      <c r="T2983">
        <v>19907</v>
      </c>
      <c r="U2983">
        <v>3612</v>
      </c>
      <c r="V2983">
        <v>21326</v>
      </c>
      <c r="W2983">
        <v>4773</v>
      </c>
      <c r="X2983">
        <v>9648</v>
      </c>
      <c r="Y2983">
        <v>5419</v>
      </c>
      <c r="Z2983">
        <v>6418</v>
      </c>
      <c r="AA2983">
        <v>5197</v>
      </c>
      <c r="AB2983">
        <v>20500</v>
      </c>
      <c r="AC2983">
        <v>14701</v>
      </c>
      <c r="AD2983">
        <v>9018</v>
      </c>
      <c r="AE2983">
        <v>7647</v>
      </c>
      <c r="AF2983">
        <v>18839</v>
      </c>
      <c r="AG2983">
        <v>12708</v>
      </c>
      <c r="AH2983">
        <v>693</v>
      </c>
      <c r="AI2983">
        <v>176</v>
      </c>
      <c r="AJ2983">
        <v>557</v>
      </c>
      <c r="AK2983">
        <v>317</v>
      </c>
      <c r="AL2983">
        <v>2112</v>
      </c>
      <c r="AM2983">
        <v>2467</v>
      </c>
      <c r="AN2983">
        <v>1263</v>
      </c>
      <c r="AO2983">
        <v>837</v>
      </c>
      <c r="AP2983">
        <v>1629</v>
      </c>
      <c r="AQ2983">
        <v>259</v>
      </c>
      <c r="AR2983">
        <v>7953</v>
      </c>
      <c r="AS2983">
        <v>7924</v>
      </c>
      <c r="AT2983">
        <v>7968</v>
      </c>
      <c r="AU2983">
        <v>7066</v>
      </c>
    </row>
    <row r="2984" spans="1:47">
      <c r="A2984" t="s">
        <v>17784</v>
      </c>
      <c r="B2984" t="s">
        <v>10820</v>
      </c>
      <c r="C2984" t="s">
        <v>10821</v>
      </c>
      <c r="D2984" t="s">
        <v>10822</v>
      </c>
      <c r="E2984">
        <v>766.53899999999999</v>
      </c>
      <c r="F2984">
        <v>767.54650000000004</v>
      </c>
      <c r="G2984">
        <v>0.64300000000000002</v>
      </c>
      <c r="H2984">
        <v>13.311500000000001</v>
      </c>
      <c r="I2984">
        <v>1</v>
      </c>
      <c r="J2984" t="s">
        <v>51</v>
      </c>
      <c r="K2984" t="s">
        <v>10823</v>
      </c>
      <c r="L2984" t="s">
        <v>10824</v>
      </c>
      <c r="N2984">
        <v>15169</v>
      </c>
      <c r="O2984">
        <v>18428</v>
      </c>
      <c r="P2984">
        <v>20105</v>
      </c>
      <c r="Q2984">
        <v>18323</v>
      </c>
      <c r="R2984">
        <v>21947</v>
      </c>
      <c r="S2984">
        <v>15814</v>
      </c>
      <c r="T2984">
        <v>20089</v>
      </c>
      <c r="U2984">
        <v>10840</v>
      </c>
      <c r="V2984">
        <v>12173</v>
      </c>
      <c r="W2984">
        <v>13170</v>
      </c>
      <c r="X2984">
        <v>12676</v>
      </c>
      <c r="Y2984">
        <v>4514</v>
      </c>
      <c r="Z2984">
        <v>8567</v>
      </c>
      <c r="AA2984">
        <v>7944</v>
      </c>
      <c r="AB2984">
        <v>11514</v>
      </c>
      <c r="AC2984">
        <v>9014</v>
      </c>
      <c r="AD2984">
        <v>18106</v>
      </c>
      <c r="AE2984">
        <v>28252</v>
      </c>
      <c r="AF2984">
        <v>27805</v>
      </c>
      <c r="AG2984">
        <v>34430</v>
      </c>
      <c r="AH2984">
        <v>29931</v>
      </c>
      <c r="AI2984">
        <v>25952</v>
      </c>
      <c r="AJ2984">
        <v>27813</v>
      </c>
      <c r="AK2984">
        <v>29357</v>
      </c>
      <c r="AL2984">
        <v>27039</v>
      </c>
      <c r="AM2984">
        <v>30922</v>
      </c>
      <c r="AN2984">
        <v>25861</v>
      </c>
      <c r="AO2984">
        <v>29763</v>
      </c>
      <c r="AP2984">
        <v>25960</v>
      </c>
      <c r="AQ2984">
        <v>33115</v>
      </c>
      <c r="AR2984">
        <v>20459</v>
      </c>
      <c r="AS2984">
        <v>15027</v>
      </c>
      <c r="AT2984">
        <v>17547</v>
      </c>
      <c r="AU2984">
        <v>19210</v>
      </c>
    </row>
    <row r="2985" spans="1:47">
      <c r="A2985" t="s">
        <v>17784</v>
      </c>
      <c r="B2985" t="s">
        <v>10825</v>
      </c>
      <c r="C2985" t="s">
        <v>376</v>
      </c>
      <c r="D2985" t="s">
        <v>195</v>
      </c>
      <c r="E2985">
        <v>452.27809999999999</v>
      </c>
      <c r="F2985">
        <v>453.28550000000001</v>
      </c>
      <c r="G2985">
        <v>0.63949999999999996</v>
      </c>
      <c r="H2985">
        <v>9.2236999999999991</v>
      </c>
      <c r="I2985">
        <v>1</v>
      </c>
      <c r="J2985" t="s">
        <v>51</v>
      </c>
      <c r="K2985" t="s">
        <v>51</v>
      </c>
      <c r="L2985" t="s">
        <v>51</v>
      </c>
      <c r="M2985">
        <v>40776</v>
      </c>
      <c r="N2985">
        <v>51108</v>
      </c>
      <c r="O2985">
        <v>29140</v>
      </c>
      <c r="P2985">
        <v>65094</v>
      </c>
      <c r="Q2985">
        <v>50976</v>
      </c>
      <c r="R2985">
        <v>82733</v>
      </c>
      <c r="S2985">
        <v>136887</v>
      </c>
      <c r="T2985">
        <v>293070</v>
      </c>
      <c r="U2985">
        <v>30445</v>
      </c>
      <c r="V2985">
        <v>248715</v>
      </c>
      <c r="W2985">
        <v>43773</v>
      </c>
      <c r="X2985">
        <v>101238</v>
      </c>
      <c r="Y2985">
        <v>44086</v>
      </c>
      <c r="Z2985">
        <v>75416</v>
      </c>
      <c r="AA2985">
        <v>39198</v>
      </c>
      <c r="AB2985">
        <v>268107</v>
      </c>
      <c r="AC2985">
        <v>142854</v>
      </c>
      <c r="AD2985">
        <v>45849</v>
      </c>
      <c r="AE2985">
        <v>35396</v>
      </c>
      <c r="AF2985">
        <v>236130</v>
      </c>
      <c r="AG2985">
        <v>136057</v>
      </c>
      <c r="AH2985">
        <v>3379</v>
      </c>
      <c r="AI2985">
        <v>1567</v>
      </c>
      <c r="AJ2985">
        <v>2639</v>
      </c>
      <c r="AK2985">
        <v>1265</v>
      </c>
      <c r="AL2985">
        <v>22305</v>
      </c>
      <c r="AM2985">
        <v>15085</v>
      </c>
      <c r="AN2985">
        <v>940</v>
      </c>
      <c r="AO2985">
        <v>491</v>
      </c>
      <c r="AP2985">
        <v>7490</v>
      </c>
      <c r="AQ2985">
        <v>722</v>
      </c>
      <c r="AR2985">
        <v>81440</v>
      </c>
      <c r="AS2985">
        <v>82950</v>
      </c>
      <c r="AT2985">
        <v>83938</v>
      </c>
      <c r="AU2985">
        <v>82505</v>
      </c>
    </row>
    <row r="2986" spans="1:47">
      <c r="A2986" t="s">
        <v>17784</v>
      </c>
      <c r="B2986" t="s">
        <v>10826</v>
      </c>
      <c r="C2986" t="s">
        <v>10827</v>
      </c>
      <c r="D2986" t="s">
        <v>10828</v>
      </c>
      <c r="E2986">
        <v>876.50549999999998</v>
      </c>
      <c r="F2986">
        <v>839.54650000000004</v>
      </c>
      <c r="G2986">
        <v>0.3599</v>
      </c>
      <c r="H2986">
        <v>11.2387</v>
      </c>
      <c r="I2986">
        <v>1</v>
      </c>
      <c r="J2986" t="s">
        <v>51</v>
      </c>
      <c r="K2986" t="s">
        <v>10829</v>
      </c>
      <c r="L2986" t="s">
        <v>51</v>
      </c>
      <c r="N2986">
        <v>256217</v>
      </c>
      <c r="O2986">
        <v>114701</v>
      </c>
      <c r="P2986">
        <v>126228</v>
      </c>
      <c r="Q2986">
        <v>139002</v>
      </c>
      <c r="R2986">
        <v>116376</v>
      </c>
      <c r="S2986">
        <v>90209</v>
      </c>
      <c r="T2986">
        <v>82481</v>
      </c>
      <c r="U2986">
        <v>101540</v>
      </c>
      <c r="V2986">
        <v>77316</v>
      </c>
      <c r="W2986">
        <v>126650</v>
      </c>
      <c r="X2986">
        <v>70428</v>
      </c>
      <c r="Y2986">
        <v>198563</v>
      </c>
      <c r="Z2986">
        <v>96188</v>
      </c>
      <c r="AA2986">
        <v>80598</v>
      </c>
      <c r="AB2986">
        <v>61006</v>
      </c>
      <c r="AC2986">
        <v>62865</v>
      </c>
      <c r="AD2986">
        <v>61148</v>
      </c>
      <c r="AE2986">
        <v>36136</v>
      </c>
      <c r="AF2986">
        <v>36362</v>
      </c>
      <c r="AG2986">
        <v>40510</v>
      </c>
      <c r="AH2986">
        <v>36280</v>
      </c>
      <c r="AI2986">
        <v>28375</v>
      </c>
      <c r="AJ2986">
        <v>51971</v>
      </c>
      <c r="AK2986">
        <v>43465</v>
      </c>
      <c r="AL2986">
        <v>42332</v>
      </c>
      <c r="AM2986">
        <v>44715</v>
      </c>
      <c r="AN2986">
        <v>51088</v>
      </c>
      <c r="AO2986">
        <v>37129</v>
      </c>
      <c r="AP2986">
        <v>45703</v>
      </c>
      <c r="AQ2986">
        <v>42717</v>
      </c>
      <c r="AR2986">
        <v>87350</v>
      </c>
      <c r="AS2986">
        <v>82528</v>
      </c>
      <c r="AT2986">
        <v>68941</v>
      </c>
      <c r="AU2986">
        <v>89600</v>
      </c>
    </row>
    <row r="2987" spans="1:47">
      <c r="A2987" t="s">
        <v>17784</v>
      </c>
      <c r="B2987" t="s">
        <v>10830</v>
      </c>
      <c r="C2987" t="s">
        <v>10831</v>
      </c>
      <c r="D2987" t="s">
        <v>10832</v>
      </c>
      <c r="E2987">
        <v>319.09089999999998</v>
      </c>
      <c r="F2987">
        <v>298.11509999999998</v>
      </c>
      <c r="G2987">
        <v>0.57079999999999997</v>
      </c>
      <c r="H2987">
        <v>1.4789000000000001</v>
      </c>
      <c r="I2987">
        <v>1</v>
      </c>
      <c r="J2987" t="s">
        <v>51</v>
      </c>
      <c r="K2987" t="s">
        <v>10833</v>
      </c>
      <c r="L2987" t="s">
        <v>51</v>
      </c>
      <c r="N2987">
        <v>33347</v>
      </c>
      <c r="O2987">
        <v>46650</v>
      </c>
      <c r="P2987">
        <v>14891</v>
      </c>
      <c r="Q2987">
        <v>52832</v>
      </c>
      <c r="R2987">
        <v>5692</v>
      </c>
      <c r="S2987">
        <v>7354</v>
      </c>
      <c r="T2987">
        <v>33739</v>
      </c>
      <c r="U2987">
        <v>49510</v>
      </c>
      <c r="V2987">
        <v>2310</v>
      </c>
      <c r="W2987">
        <v>31515</v>
      </c>
      <c r="X2987">
        <v>19197</v>
      </c>
      <c r="Y2987">
        <v>46662</v>
      </c>
      <c r="Z2987">
        <v>10552</v>
      </c>
      <c r="AA2987">
        <v>12482</v>
      </c>
      <c r="AB2987">
        <v>3750</v>
      </c>
      <c r="AC2987">
        <v>2615</v>
      </c>
      <c r="AD2987">
        <v>3324</v>
      </c>
      <c r="AE2987">
        <v>66080</v>
      </c>
      <c r="AF2987">
        <v>2090</v>
      </c>
      <c r="AG2987">
        <v>9895</v>
      </c>
      <c r="AH2987">
        <v>2126</v>
      </c>
      <c r="AI2987">
        <v>7345</v>
      </c>
      <c r="AJ2987">
        <v>6441</v>
      </c>
      <c r="AK2987">
        <v>16276</v>
      </c>
      <c r="AL2987">
        <v>9333</v>
      </c>
      <c r="AM2987">
        <v>2815</v>
      </c>
      <c r="AN2987">
        <v>3772</v>
      </c>
      <c r="AO2987">
        <v>6639</v>
      </c>
      <c r="AP2987">
        <v>1997</v>
      </c>
      <c r="AQ2987">
        <v>3304</v>
      </c>
      <c r="AR2987">
        <v>14787</v>
      </c>
      <c r="AS2987">
        <v>14521</v>
      </c>
      <c r="AT2987">
        <v>14634</v>
      </c>
      <c r="AU2987">
        <v>15050</v>
      </c>
    </row>
    <row r="2988" spans="1:47">
      <c r="A2988" t="s">
        <v>17784</v>
      </c>
      <c r="B2988" t="s">
        <v>10834</v>
      </c>
      <c r="C2988" t="s">
        <v>10835</v>
      </c>
      <c r="D2988" t="s">
        <v>10836</v>
      </c>
      <c r="E2988">
        <v>838.58669999999995</v>
      </c>
      <c r="F2988">
        <v>819.57780000000002</v>
      </c>
      <c r="G2988">
        <v>0.35830000000000001</v>
      </c>
      <c r="H2988">
        <v>13.319800000000001</v>
      </c>
      <c r="I2988">
        <v>1</v>
      </c>
      <c r="J2988" t="s">
        <v>51</v>
      </c>
      <c r="K2988" t="s">
        <v>10837</v>
      </c>
      <c r="L2988" t="s">
        <v>51</v>
      </c>
      <c r="N2988">
        <v>15849</v>
      </c>
      <c r="O2988">
        <v>20259</v>
      </c>
      <c r="P2988">
        <v>15152</v>
      </c>
      <c r="Q2988">
        <v>15669</v>
      </c>
      <c r="R2988">
        <v>19200</v>
      </c>
      <c r="S2988">
        <v>15675</v>
      </c>
      <c r="T2988">
        <v>19333</v>
      </c>
      <c r="U2988">
        <v>18116</v>
      </c>
      <c r="V2988">
        <v>19783</v>
      </c>
      <c r="W2988">
        <v>19099</v>
      </c>
      <c r="X2988">
        <v>15117</v>
      </c>
      <c r="Y2988">
        <v>14852</v>
      </c>
      <c r="Z2988">
        <v>14297</v>
      </c>
      <c r="AA2988">
        <v>14137</v>
      </c>
      <c r="AB2988">
        <v>15796</v>
      </c>
      <c r="AC2988">
        <v>17644</v>
      </c>
      <c r="AD2988">
        <v>24790</v>
      </c>
      <c r="AE2988">
        <v>29554</v>
      </c>
      <c r="AF2988">
        <v>24985</v>
      </c>
      <c r="AG2988">
        <v>22112</v>
      </c>
      <c r="AH2988">
        <v>25079</v>
      </c>
      <c r="AI2988">
        <v>36610</v>
      </c>
      <c r="AJ2988">
        <v>27430</v>
      </c>
      <c r="AK2988">
        <v>35279</v>
      </c>
      <c r="AL2988">
        <v>26182</v>
      </c>
      <c r="AM2988">
        <v>28910</v>
      </c>
      <c r="AN2988">
        <v>34921</v>
      </c>
      <c r="AO2988">
        <v>32022</v>
      </c>
      <c r="AP2988">
        <v>33589</v>
      </c>
      <c r="AQ2988">
        <v>27361</v>
      </c>
      <c r="AR2988">
        <v>23253</v>
      </c>
      <c r="AS2988">
        <v>26458</v>
      </c>
      <c r="AT2988">
        <v>24647</v>
      </c>
      <c r="AU2988">
        <v>26090</v>
      </c>
    </row>
    <row r="2989" spans="1:47">
      <c r="A2989" t="s">
        <v>17784</v>
      </c>
      <c r="B2989" t="s">
        <v>10838</v>
      </c>
      <c r="C2989" t="s">
        <v>10839</v>
      </c>
      <c r="D2989" t="s">
        <v>10840</v>
      </c>
      <c r="E2989">
        <v>760.49109999999996</v>
      </c>
      <c r="F2989">
        <v>761.49959999999999</v>
      </c>
      <c r="G2989">
        <v>0.60419999999999996</v>
      </c>
      <c r="H2989">
        <v>0.85570000000000002</v>
      </c>
      <c r="I2989">
        <v>1</v>
      </c>
      <c r="J2989" t="s">
        <v>51</v>
      </c>
      <c r="K2989" t="s">
        <v>10841</v>
      </c>
      <c r="L2989" t="s">
        <v>51</v>
      </c>
      <c r="N2989">
        <v>1549</v>
      </c>
      <c r="O2989">
        <v>1730</v>
      </c>
      <c r="P2989">
        <v>57843</v>
      </c>
      <c r="Q2989">
        <v>8336</v>
      </c>
      <c r="R2989">
        <v>51247</v>
      </c>
      <c r="S2989">
        <v>61628</v>
      </c>
      <c r="T2989">
        <v>1362</v>
      </c>
      <c r="U2989">
        <v>1792</v>
      </c>
      <c r="V2989">
        <v>145524</v>
      </c>
      <c r="W2989">
        <v>6310</v>
      </c>
      <c r="X2989">
        <v>6080</v>
      </c>
      <c r="Y2989">
        <v>2882</v>
      </c>
      <c r="Z2989">
        <v>16387</v>
      </c>
      <c r="AA2989">
        <v>24619</v>
      </c>
      <c r="AB2989">
        <v>207495</v>
      </c>
      <c r="AC2989">
        <v>151310</v>
      </c>
      <c r="AD2989">
        <v>33053</v>
      </c>
      <c r="AE2989">
        <v>3321</v>
      </c>
      <c r="AF2989">
        <v>59889</v>
      </c>
      <c r="AG2989">
        <v>8123</v>
      </c>
      <c r="AH2989">
        <v>25316</v>
      </c>
      <c r="AI2989">
        <v>13633</v>
      </c>
      <c r="AJ2989">
        <v>68147</v>
      </c>
      <c r="AK2989">
        <v>791</v>
      </c>
      <c r="AL2989">
        <v>54816</v>
      </c>
      <c r="AM2989">
        <v>81709</v>
      </c>
      <c r="AN2989">
        <v>6804</v>
      </c>
      <c r="AO2989">
        <v>10201</v>
      </c>
      <c r="AP2989">
        <v>99645</v>
      </c>
      <c r="AQ2989">
        <v>25706</v>
      </c>
      <c r="AR2989">
        <v>14312</v>
      </c>
      <c r="AS2989">
        <v>13901</v>
      </c>
      <c r="AT2989">
        <v>13673</v>
      </c>
      <c r="AU2989">
        <v>13859</v>
      </c>
    </row>
    <row r="2990" spans="1:47">
      <c r="A2990" t="s">
        <v>17784</v>
      </c>
      <c r="B2990" t="s">
        <v>10842</v>
      </c>
      <c r="C2990" t="s">
        <v>10843</v>
      </c>
      <c r="D2990" t="s">
        <v>10844</v>
      </c>
      <c r="E2990">
        <v>907.6893</v>
      </c>
      <c r="F2990">
        <v>891.67169999999999</v>
      </c>
      <c r="G2990">
        <v>0.59130000000000005</v>
      </c>
      <c r="H2990">
        <v>13.319800000000001</v>
      </c>
      <c r="I2990">
        <v>1</v>
      </c>
      <c r="J2990" t="s">
        <v>51</v>
      </c>
      <c r="K2990" t="s">
        <v>10845</v>
      </c>
      <c r="L2990" t="s">
        <v>51</v>
      </c>
      <c r="N2990">
        <v>3598</v>
      </c>
      <c r="O2990">
        <v>3602</v>
      </c>
      <c r="P2990">
        <v>4336</v>
      </c>
      <c r="Q2990">
        <v>2959</v>
      </c>
      <c r="R2990">
        <v>3910</v>
      </c>
      <c r="S2990">
        <v>4949</v>
      </c>
      <c r="T2990">
        <v>5365</v>
      </c>
      <c r="U2990">
        <v>4547</v>
      </c>
      <c r="V2990">
        <v>5353</v>
      </c>
      <c r="W2990">
        <v>7117</v>
      </c>
      <c r="X2990">
        <v>8577</v>
      </c>
      <c r="Y2990">
        <v>9914</v>
      </c>
      <c r="Z2990">
        <v>7779</v>
      </c>
      <c r="AA2990">
        <v>7510</v>
      </c>
      <c r="AB2990">
        <v>5684</v>
      </c>
      <c r="AC2990">
        <v>8596</v>
      </c>
      <c r="AD2990">
        <v>6658</v>
      </c>
      <c r="AE2990">
        <v>6698</v>
      </c>
      <c r="AF2990">
        <v>5429</v>
      </c>
      <c r="AG2990">
        <v>5555</v>
      </c>
      <c r="AH2990">
        <v>3328</v>
      </c>
      <c r="AI2990">
        <v>4446</v>
      </c>
      <c r="AJ2990">
        <v>3527</v>
      </c>
      <c r="AK2990">
        <v>3491</v>
      </c>
      <c r="AL2990">
        <v>3344</v>
      </c>
      <c r="AM2990">
        <v>3729</v>
      </c>
      <c r="AN2990">
        <v>4507</v>
      </c>
      <c r="AO2990">
        <v>4607</v>
      </c>
      <c r="AP2990">
        <v>2411</v>
      </c>
      <c r="AQ2990">
        <v>3147</v>
      </c>
      <c r="AR2990">
        <v>6379</v>
      </c>
      <c r="AS2990">
        <v>6128</v>
      </c>
      <c r="AT2990">
        <v>6046</v>
      </c>
      <c r="AU2990">
        <v>5332</v>
      </c>
    </row>
    <row r="2991" spans="1:47">
      <c r="A2991" t="s">
        <v>17784</v>
      </c>
      <c r="B2991" t="s">
        <v>10846</v>
      </c>
      <c r="C2991" t="s">
        <v>10847</v>
      </c>
      <c r="D2991" t="s">
        <v>10848</v>
      </c>
      <c r="E2991">
        <v>764.55489999999998</v>
      </c>
      <c r="F2991">
        <v>783.57780000000002</v>
      </c>
      <c r="G2991">
        <v>0.47</v>
      </c>
      <c r="H2991">
        <v>11.251099999999999</v>
      </c>
      <c r="I2991">
        <v>1</v>
      </c>
      <c r="J2991" t="s">
        <v>51</v>
      </c>
      <c r="K2991" t="s">
        <v>10849</v>
      </c>
      <c r="L2991" t="s">
        <v>51</v>
      </c>
      <c r="N2991">
        <v>131109</v>
      </c>
      <c r="O2991">
        <v>77424</v>
      </c>
      <c r="P2991">
        <v>30914</v>
      </c>
      <c r="Q2991">
        <v>36273</v>
      </c>
      <c r="R2991">
        <v>98777</v>
      </c>
      <c r="S2991">
        <v>190912</v>
      </c>
      <c r="T2991">
        <v>108159</v>
      </c>
      <c r="U2991">
        <v>762302</v>
      </c>
      <c r="V2991">
        <v>294122</v>
      </c>
      <c r="W2991">
        <v>136941</v>
      </c>
      <c r="X2991">
        <v>106106</v>
      </c>
      <c r="Y2991">
        <v>104412</v>
      </c>
      <c r="Z2991">
        <v>78921</v>
      </c>
      <c r="AA2991">
        <v>79238</v>
      </c>
      <c r="AB2991">
        <v>86641</v>
      </c>
      <c r="AC2991">
        <v>88857</v>
      </c>
      <c r="AD2991">
        <v>103027</v>
      </c>
      <c r="AE2991">
        <v>138791</v>
      </c>
      <c r="AF2991">
        <v>163651</v>
      </c>
      <c r="AG2991">
        <v>885516</v>
      </c>
      <c r="AH2991">
        <v>158196</v>
      </c>
      <c r="AI2991">
        <v>120877</v>
      </c>
      <c r="AJ2991">
        <v>97512</v>
      </c>
      <c r="AK2991">
        <v>95413</v>
      </c>
      <c r="AL2991">
        <v>143019</v>
      </c>
      <c r="AM2991">
        <v>148724</v>
      </c>
      <c r="AN2991">
        <v>102588</v>
      </c>
      <c r="AO2991">
        <v>101984</v>
      </c>
      <c r="AP2991">
        <v>121989</v>
      </c>
      <c r="AQ2991">
        <v>127267</v>
      </c>
      <c r="AR2991">
        <v>128553</v>
      </c>
      <c r="AS2991">
        <v>125992</v>
      </c>
      <c r="AT2991">
        <v>121575</v>
      </c>
      <c r="AU2991">
        <v>117530</v>
      </c>
    </row>
    <row r="2992" spans="1:47">
      <c r="A2992" t="s">
        <v>17784</v>
      </c>
      <c r="B2992" t="s">
        <v>10850</v>
      </c>
      <c r="C2992" t="s">
        <v>4461</v>
      </c>
      <c r="D2992" t="s">
        <v>4462</v>
      </c>
      <c r="E2992">
        <v>796.53269999999998</v>
      </c>
      <c r="F2992">
        <v>777.53089999999997</v>
      </c>
      <c r="G2992">
        <v>0.54179999999999995</v>
      </c>
      <c r="H2992">
        <v>10.952199999999999</v>
      </c>
      <c r="I2992">
        <v>1</v>
      </c>
      <c r="J2992" t="s">
        <v>51</v>
      </c>
      <c r="K2992" t="s">
        <v>4463</v>
      </c>
      <c r="L2992" t="s">
        <v>51</v>
      </c>
      <c r="N2992">
        <v>2702451</v>
      </c>
      <c r="O2992">
        <v>3021846</v>
      </c>
      <c r="P2992">
        <v>694530</v>
      </c>
      <c r="Q2992">
        <v>3819744</v>
      </c>
      <c r="R2992">
        <v>1511804</v>
      </c>
      <c r="S2992">
        <v>1633753</v>
      </c>
      <c r="T2992">
        <v>986766</v>
      </c>
      <c r="U2992">
        <v>2481884</v>
      </c>
      <c r="V2992">
        <v>3206495</v>
      </c>
      <c r="W2992">
        <v>1474890</v>
      </c>
      <c r="X2992">
        <v>2147041</v>
      </c>
      <c r="Y2992">
        <v>242607</v>
      </c>
      <c r="Z2992">
        <v>899079</v>
      </c>
      <c r="AA2992">
        <v>1821208</v>
      </c>
      <c r="AB2992">
        <v>874790</v>
      </c>
      <c r="AC2992">
        <v>1242871</v>
      </c>
      <c r="AD2992">
        <v>1315904</v>
      </c>
      <c r="AE2992">
        <v>891490</v>
      </c>
      <c r="AF2992">
        <v>651479</v>
      </c>
      <c r="AG2992">
        <v>628041</v>
      </c>
      <c r="AH2992">
        <v>2012129</v>
      </c>
      <c r="AI2992">
        <v>1631842</v>
      </c>
      <c r="AJ2992">
        <v>612233</v>
      </c>
      <c r="AK2992">
        <v>1611267</v>
      </c>
      <c r="AL2992">
        <v>1403427</v>
      </c>
      <c r="AM2992">
        <v>1252066</v>
      </c>
      <c r="AN2992">
        <v>1224831</v>
      </c>
      <c r="AO2992">
        <v>201048</v>
      </c>
      <c r="AP2992">
        <v>301683</v>
      </c>
      <c r="AQ2992">
        <v>684604</v>
      </c>
      <c r="AR2992">
        <v>1640658</v>
      </c>
      <c r="AS2992">
        <v>1149652</v>
      </c>
      <c r="AT2992">
        <v>1755302</v>
      </c>
      <c r="AU2992">
        <v>1540159</v>
      </c>
    </row>
    <row r="2993" spans="1:47">
      <c r="A2993" t="s">
        <v>17784</v>
      </c>
      <c r="B2993" t="s">
        <v>10851</v>
      </c>
      <c r="C2993" t="s">
        <v>10852</v>
      </c>
      <c r="D2993" t="s">
        <v>10853</v>
      </c>
      <c r="E2993">
        <v>700.53639999999996</v>
      </c>
      <c r="F2993">
        <v>719.54650000000004</v>
      </c>
      <c r="G2993">
        <v>0.37359999999999999</v>
      </c>
      <c r="H2993">
        <v>1.2821</v>
      </c>
      <c r="I2993">
        <v>1</v>
      </c>
      <c r="J2993" t="s">
        <v>51</v>
      </c>
      <c r="K2993" t="s">
        <v>10854</v>
      </c>
      <c r="L2993" t="s">
        <v>51</v>
      </c>
      <c r="N2993">
        <v>1919</v>
      </c>
      <c r="O2993">
        <v>557</v>
      </c>
      <c r="P2993">
        <v>6447</v>
      </c>
      <c r="Q2993">
        <v>1535</v>
      </c>
      <c r="R2993">
        <v>26406</v>
      </c>
      <c r="S2993">
        <v>29854</v>
      </c>
      <c r="T2993">
        <v>1515</v>
      </c>
      <c r="U2993">
        <v>2853</v>
      </c>
      <c r="V2993">
        <v>52761</v>
      </c>
      <c r="W2993">
        <v>253</v>
      </c>
      <c r="X2993">
        <v>2301</v>
      </c>
      <c r="Y2993">
        <v>812</v>
      </c>
      <c r="Z2993">
        <v>1333</v>
      </c>
      <c r="AA2993">
        <v>8233</v>
      </c>
      <c r="AB2993">
        <v>37134</v>
      </c>
      <c r="AC2993">
        <v>41365</v>
      </c>
      <c r="AD2993">
        <v>12643</v>
      </c>
      <c r="AE2993">
        <v>474</v>
      </c>
      <c r="AF2993">
        <v>55668</v>
      </c>
      <c r="AG2993">
        <v>186</v>
      </c>
      <c r="AH2993">
        <v>33402</v>
      </c>
      <c r="AI2993">
        <v>19325</v>
      </c>
      <c r="AJ2993">
        <v>32932</v>
      </c>
      <c r="AK2993">
        <v>875</v>
      </c>
      <c r="AL2993">
        <v>47471</v>
      </c>
      <c r="AM2993">
        <v>51600</v>
      </c>
      <c r="AN2993">
        <v>3401</v>
      </c>
      <c r="AO2993">
        <v>7831</v>
      </c>
      <c r="AP2993">
        <v>67674</v>
      </c>
      <c r="AQ2993">
        <v>12730</v>
      </c>
      <c r="AR2993">
        <v>6328</v>
      </c>
      <c r="AS2993">
        <v>5634</v>
      </c>
      <c r="AT2993">
        <v>6092</v>
      </c>
      <c r="AU2993">
        <v>6472</v>
      </c>
    </row>
    <row r="2994" spans="1:47">
      <c r="A2994" t="s">
        <v>17784</v>
      </c>
      <c r="B2994" t="s">
        <v>10855</v>
      </c>
      <c r="C2994" t="s">
        <v>10856</v>
      </c>
      <c r="D2994" t="s">
        <v>10857</v>
      </c>
      <c r="E2994">
        <v>738.45489999999995</v>
      </c>
      <c r="F2994">
        <v>701.49959999999999</v>
      </c>
      <c r="G2994">
        <v>0.41220000000000001</v>
      </c>
      <c r="H2994">
        <v>11.097899999999999</v>
      </c>
      <c r="I2994">
        <v>1</v>
      </c>
      <c r="J2994" t="s">
        <v>51</v>
      </c>
      <c r="K2994" t="s">
        <v>10858</v>
      </c>
      <c r="L2994" t="s">
        <v>51</v>
      </c>
      <c r="N2994">
        <v>19366</v>
      </c>
      <c r="O2994">
        <v>8688</v>
      </c>
      <c r="P2994">
        <v>15756</v>
      </c>
      <c r="Q2994">
        <v>8774</v>
      </c>
      <c r="R2994">
        <v>11621</v>
      </c>
      <c r="S2994">
        <v>6792</v>
      </c>
      <c r="T2994">
        <v>2574</v>
      </c>
      <c r="U2994">
        <v>22750</v>
      </c>
      <c r="V2994">
        <v>21379</v>
      </c>
      <c r="W2994">
        <v>11106</v>
      </c>
      <c r="X2994">
        <v>13383</v>
      </c>
      <c r="Y2994">
        <v>2753</v>
      </c>
      <c r="Z2994">
        <v>6134</v>
      </c>
      <c r="AA2994">
        <v>5329</v>
      </c>
      <c r="AB2994">
        <v>17682</v>
      </c>
      <c r="AC2994">
        <v>7571</v>
      </c>
      <c r="AD2994">
        <v>281</v>
      </c>
      <c r="AE2994">
        <v>3088</v>
      </c>
      <c r="AF2994">
        <v>20656</v>
      </c>
      <c r="AG2994">
        <v>3167</v>
      </c>
      <c r="AH2994">
        <v>29143</v>
      </c>
      <c r="AI2994">
        <v>35395</v>
      </c>
      <c r="AJ2994">
        <v>25497</v>
      </c>
      <c r="AK2994">
        <v>10404</v>
      </c>
      <c r="AL2994">
        <v>25014</v>
      </c>
      <c r="AM2994">
        <v>12061</v>
      </c>
      <c r="AN2994">
        <v>26411</v>
      </c>
      <c r="AO2994">
        <v>9448</v>
      </c>
      <c r="AP2994">
        <v>9642</v>
      </c>
      <c r="AQ2994">
        <v>25921</v>
      </c>
      <c r="AR2994">
        <v>14868</v>
      </c>
      <c r="AS2994">
        <v>14914</v>
      </c>
      <c r="AT2994">
        <v>15133</v>
      </c>
      <c r="AU2994">
        <v>15127</v>
      </c>
    </row>
    <row r="2995" spans="1:47">
      <c r="A2995" t="s">
        <v>17784</v>
      </c>
      <c r="B2995" t="s">
        <v>10859</v>
      </c>
      <c r="C2995" t="s">
        <v>10860</v>
      </c>
      <c r="D2995" t="s">
        <v>10861</v>
      </c>
      <c r="E2995">
        <v>850.55920000000003</v>
      </c>
      <c r="F2995">
        <v>851.56759999999997</v>
      </c>
      <c r="G2995">
        <v>0.60780000000000001</v>
      </c>
      <c r="H2995">
        <v>13.319800000000001</v>
      </c>
      <c r="I2995">
        <v>1</v>
      </c>
      <c r="J2995" t="s">
        <v>51</v>
      </c>
      <c r="K2995" t="s">
        <v>10862</v>
      </c>
      <c r="L2995" t="s">
        <v>51</v>
      </c>
      <c r="N2995">
        <v>5562</v>
      </c>
      <c r="O2995">
        <v>4643</v>
      </c>
      <c r="P2995">
        <v>5155</v>
      </c>
      <c r="Q2995">
        <v>3910</v>
      </c>
      <c r="R2995">
        <v>4829</v>
      </c>
      <c r="S2995">
        <v>13941</v>
      </c>
      <c r="T2995">
        <v>12243</v>
      </c>
      <c r="U2995">
        <v>15190</v>
      </c>
      <c r="V2995">
        <v>16114</v>
      </c>
      <c r="W2995">
        <v>13623</v>
      </c>
      <c r="X2995">
        <v>10721</v>
      </c>
      <c r="Y2995">
        <v>13545</v>
      </c>
      <c r="Z2995">
        <v>15637</v>
      </c>
      <c r="AA2995">
        <v>26213</v>
      </c>
      <c r="AB2995">
        <v>23307</v>
      </c>
      <c r="AC2995">
        <v>15199</v>
      </c>
      <c r="AD2995">
        <v>8899</v>
      </c>
      <c r="AE2995">
        <v>13401</v>
      </c>
      <c r="AF2995">
        <v>17734</v>
      </c>
      <c r="AG2995">
        <v>10879</v>
      </c>
      <c r="AH2995">
        <v>11366</v>
      </c>
      <c r="AI2995">
        <v>16691</v>
      </c>
      <c r="AJ2995">
        <v>7012</v>
      </c>
      <c r="AK2995">
        <v>6077</v>
      </c>
      <c r="AL2995">
        <v>9647</v>
      </c>
      <c r="AM2995">
        <v>17601</v>
      </c>
      <c r="AN2995">
        <v>14244</v>
      </c>
      <c r="AO2995">
        <v>17730</v>
      </c>
      <c r="AP2995">
        <v>17130</v>
      </c>
      <c r="AQ2995">
        <v>23061</v>
      </c>
      <c r="AR2995">
        <v>10972</v>
      </c>
      <c r="AS2995">
        <v>14851</v>
      </c>
      <c r="AT2995">
        <v>14801</v>
      </c>
      <c r="AU2995">
        <v>15117</v>
      </c>
    </row>
    <row r="2996" spans="1:47">
      <c r="A2996" t="s">
        <v>17784</v>
      </c>
      <c r="B2996" t="s">
        <v>10863</v>
      </c>
      <c r="C2996" t="s">
        <v>10864</v>
      </c>
      <c r="D2996" t="s">
        <v>10865</v>
      </c>
      <c r="E2996">
        <v>293.07510000000002</v>
      </c>
      <c r="F2996">
        <v>274.0761</v>
      </c>
      <c r="G2996">
        <v>0.63549999999999995</v>
      </c>
      <c r="H2996">
        <v>1.4542999999999999</v>
      </c>
      <c r="I2996">
        <v>1</v>
      </c>
      <c r="J2996" t="s">
        <v>51</v>
      </c>
      <c r="K2996" t="s">
        <v>51</v>
      </c>
      <c r="L2996" t="s">
        <v>51</v>
      </c>
      <c r="M2996">
        <v>64643</v>
      </c>
      <c r="N2996">
        <v>59911</v>
      </c>
      <c r="O2996">
        <v>60163</v>
      </c>
      <c r="P2996">
        <v>61120</v>
      </c>
      <c r="Q2996">
        <v>51408</v>
      </c>
      <c r="R2996">
        <v>24610</v>
      </c>
      <c r="S2996">
        <v>22330</v>
      </c>
      <c r="T2996">
        <v>37439</v>
      </c>
      <c r="U2996">
        <v>80566</v>
      </c>
      <c r="V2996">
        <v>10388</v>
      </c>
      <c r="W2996">
        <v>67427</v>
      </c>
      <c r="X2996">
        <v>37872</v>
      </c>
      <c r="Y2996">
        <v>35208</v>
      </c>
      <c r="Z2996">
        <v>18165</v>
      </c>
      <c r="AA2996">
        <v>26231</v>
      </c>
      <c r="AB2996">
        <v>13610</v>
      </c>
      <c r="AC2996">
        <v>4551</v>
      </c>
      <c r="AD2996">
        <v>6623</v>
      </c>
      <c r="AE2996">
        <v>55361</v>
      </c>
      <c r="AF2996">
        <v>7974</v>
      </c>
      <c r="AG2996">
        <v>20891</v>
      </c>
      <c r="AH2996">
        <v>11562</v>
      </c>
      <c r="AI2996">
        <v>46660</v>
      </c>
      <c r="AJ2996">
        <v>26019</v>
      </c>
      <c r="AK2996">
        <v>21059</v>
      </c>
      <c r="AL2996">
        <v>27153</v>
      </c>
      <c r="AM2996">
        <v>10121</v>
      </c>
      <c r="AN2996">
        <v>16438</v>
      </c>
      <c r="AO2996">
        <v>22851</v>
      </c>
      <c r="AP2996">
        <v>9236</v>
      </c>
      <c r="AQ2996">
        <v>9402</v>
      </c>
      <c r="AR2996">
        <v>32316</v>
      </c>
      <c r="AS2996">
        <v>32532</v>
      </c>
      <c r="AT2996">
        <v>33332</v>
      </c>
      <c r="AU2996">
        <v>32486</v>
      </c>
    </row>
    <row r="2997" spans="1:47">
      <c r="A2997" t="s">
        <v>17784</v>
      </c>
      <c r="B2997" t="s">
        <v>10866</v>
      </c>
      <c r="C2997" t="s">
        <v>10867</v>
      </c>
      <c r="D2997" t="s">
        <v>10868</v>
      </c>
      <c r="E2997">
        <v>434.23009999999999</v>
      </c>
      <c r="F2997">
        <v>453.24919999999997</v>
      </c>
      <c r="G2997">
        <v>0.56899999999999995</v>
      </c>
      <c r="H2997">
        <v>5.4791999999999996</v>
      </c>
      <c r="I2997">
        <v>1</v>
      </c>
      <c r="J2997" t="s">
        <v>51</v>
      </c>
      <c r="K2997" t="s">
        <v>51</v>
      </c>
      <c r="L2997" t="s">
        <v>51</v>
      </c>
      <c r="M2997">
        <v>39963</v>
      </c>
      <c r="N2997">
        <v>2240</v>
      </c>
      <c r="O2997">
        <v>785</v>
      </c>
      <c r="P2997">
        <v>13099</v>
      </c>
      <c r="Q2997">
        <v>98</v>
      </c>
      <c r="R2997">
        <v>136</v>
      </c>
      <c r="S2997">
        <v>857</v>
      </c>
      <c r="T2997">
        <v>85</v>
      </c>
      <c r="U2997">
        <v>7497</v>
      </c>
      <c r="V2997">
        <v>398</v>
      </c>
      <c r="W2997">
        <v>887</v>
      </c>
      <c r="X2997">
        <v>6748</v>
      </c>
      <c r="Y2997">
        <v>328</v>
      </c>
      <c r="Z2997">
        <v>65</v>
      </c>
      <c r="AA2997">
        <v>150</v>
      </c>
      <c r="AB2997">
        <v>221</v>
      </c>
      <c r="AC2997">
        <v>42</v>
      </c>
      <c r="AD2997">
        <v>34</v>
      </c>
      <c r="AE2997">
        <v>3542</v>
      </c>
      <c r="AF2997">
        <v>1149</v>
      </c>
      <c r="AG2997">
        <v>42</v>
      </c>
      <c r="AH2997">
        <v>545</v>
      </c>
      <c r="AI2997">
        <v>21839</v>
      </c>
      <c r="AJ2997">
        <v>10616</v>
      </c>
      <c r="AK2997">
        <v>1740</v>
      </c>
      <c r="AL2997">
        <v>318</v>
      </c>
      <c r="AM2997">
        <v>639</v>
      </c>
      <c r="AN2997">
        <v>4117</v>
      </c>
      <c r="AO2997">
        <v>6599</v>
      </c>
      <c r="AP2997">
        <v>659</v>
      </c>
      <c r="AQ2997">
        <v>2625</v>
      </c>
      <c r="AR2997">
        <v>3779</v>
      </c>
      <c r="AS2997">
        <v>3542</v>
      </c>
      <c r="AT2997">
        <v>3587</v>
      </c>
      <c r="AU2997">
        <v>3381</v>
      </c>
    </row>
    <row r="2998" spans="1:47">
      <c r="A2998" t="s">
        <v>17784</v>
      </c>
      <c r="B2998" t="s">
        <v>10869</v>
      </c>
      <c r="C2998" t="s">
        <v>10870</v>
      </c>
      <c r="D2998" t="s">
        <v>10871</v>
      </c>
      <c r="E2998">
        <v>615.3492</v>
      </c>
      <c r="F2998">
        <v>308.17759999999998</v>
      </c>
      <c r="G2998">
        <v>0.58909999999999996</v>
      </c>
      <c r="H2998">
        <v>9.6723999999999997</v>
      </c>
      <c r="I2998">
        <v>1</v>
      </c>
      <c r="J2998" t="s">
        <v>51</v>
      </c>
      <c r="K2998" t="s">
        <v>10872</v>
      </c>
      <c r="L2998" t="s">
        <v>51</v>
      </c>
      <c r="N2998">
        <v>46119</v>
      </c>
      <c r="O2998">
        <v>32030</v>
      </c>
      <c r="P2998">
        <v>56177</v>
      </c>
      <c r="Q2998">
        <v>38641</v>
      </c>
      <c r="R2998">
        <v>36002</v>
      </c>
      <c r="S2998">
        <v>60273</v>
      </c>
      <c r="T2998">
        <v>9668</v>
      </c>
      <c r="U2998">
        <v>63418</v>
      </c>
      <c r="V2998">
        <v>60900</v>
      </c>
      <c r="W2998">
        <v>12329</v>
      </c>
      <c r="X2998">
        <v>42301</v>
      </c>
      <c r="Y2998">
        <v>26182</v>
      </c>
      <c r="Z2998">
        <v>4865</v>
      </c>
      <c r="AA2998">
        <v>27726</v>
      </c>
      <c r="AB2998">
        <v>35359</v>
      </c>
      <c r="AC2998">
        <v>26370</v>
      </c>
      <c r="AD2998">
        <v>6705</v>
      </c>
      <c r="AE2998">
        <v>24346</v>
      </c>
      <c r="AF2998">
        <v>50320</v>
      </c>
      <c r="AG2998">
        <v>15692</v>
      </c>
      <c r="AH2998">
        <v>41589</v>
      </c>
      <c r="AI2998">
        <v>74796</v>
      </c>
      <c r="AJ2998">
        <v>85150</v>
      </c>
      <c r="AK2998">
        <v>43817</v>
      </c>
      <c r="AL2998">
        <v>113474</v>
      </c>
      <c r="AM2998">
        <v>69484</v>
      </c>
      <c r="AN2998">
        <v>41366</v>
      </c>
      <c r="AO2998">
        <v>40306</v>
      </c>
      <c r="AP2998">
        <v>75450</v>
      </c>
      <c r="AQ2998">
        <v>10731</v>
      </c>
      <c r="AR2998">
        <v>48783</v>
      </c>
      <c r="AS2998">
        <v>48137</v>
      </c>
      <c r="AT2998">
        <v>49225</v>
      </c>
      <c r="AU2998">
        <v>45456</v>
      </c>
    </row>
    <row r="2999" spans="1:47">
      <c r="A2999" t="s">
        <v>17784</v>
      </c>
      <c r="B2999" t="s">
        <v>10873</v>
      </c>
      <c r="C2999" t="s">
        <v>10874</v>
      </c>
      <c r="D2999" t="s">
        <v>10875</v>
      </c>
      <c r="E2999">
        <v>659.13559999999995</v>
      </c>
      <c r="F2999">
        <v>330.07080000000002</v>
      </c>
      <c r="G2999">
        <v>0.58989999999999998</v>
      </c>
      <c r="H2999">
        <v>0.9405</v>
      </c>
      <c r="I2999">
        <v>1</v>
      </c>
      <c r="J2999" t="s">
        <v>10876</v>
      </c>
      <c r="K2999" t="s">
        <v>51</v>
      </c>
      <c r="L2999" t="s">
        <v>10877</v>
      </c>
      <c r="N2999">
        <v>53749</v>
      </c>
      <c r="O2999">
        <v>59482</v>
      </c>
      <c r="P2999">
        <v>13348</v>
      </c>
      <c r="Q2999">
        <v>69040</v>
      </c>
      <c r="R2999">
        <v>1550</v>
      </c>
      <c r="S2999">
        <v>1153</v>
      </c>
      <c r="T2999">
        <v>36099</v>
      </c>
      <c r="U2999">
        <v>83909</v>
      </c>
      <c r="V2999">
        <v>6875</v>
      </c>
      <c r="W2999">
        <v>78591</v>
      </c>
      <c r="X2999">
        <v>37096</v>
      </c>
      <c r="Y2999">
        <v>36573</v>
      </c>
      <c r="Z2999">
        <v>16460</v>
      </c>
      <c r="AA2999">
        <v>22133</v>
      </c>
      <c r="AB2999">
        <v>4239</v>
      </c>
      <c r="AC2999">
        <v>129</v>
      </c>
      <c r="AD2999">
        <v>324</v>
      </c>
      <c r="AE2999">
        <v>52399</v>
      </c>
      <c r="AF2999">
        <v>6333</v>
      </c>
      <c r="AG2999">
        <v>18400</v>
      </c>
      <c r="AH2999">
        <v>5087</v>
      </c>
      <c r="AI2999">
        <v>7884</v>
      </c>
      <c r="AJ2999">
        <v>5749</v>
      </c>
      <c r="AK2999">
        <v>27315</v>
      </c>
      <c r="AL2999">
        <v>5664</v>
      </c>
      <c r="AM2999">
        <v>6013</v>
      </c>
      <c r="AN2999">
        <v>20478</v>
      </c>
      <c r="AO2999">
        <v>14609</v>
      </c>
      <c r="AP2999">
        <v>7998</v>
      </c>
      <c r="AQ2999">
        <v>14970</v>
      </c>
      <c r="AR2999">
        <v>21854</v>
      </c>
      <c r="AS2999">
        <v>22565</v>
      </c>
      <c r="AT2999">
        <v>22129</v>
      </c>
      <c r="AU2999">
        <v>22103</v>
      </c>
    </row>
    <row r="3000" spans="1:47">
      <c r="A3000" t="s">
        <v>17784</v>
      </c>
      <c r="B3000" t="s">
        <v>10878</v>
      </c>
      <c r="C3000" t="s">
        <v>4648</v>
      </c>
      <c r="D3000" t="s">
        <v>4649</v>
      </c>
      <c r="E3000">
        <v>552.31010000000003</v>
      </c>
      <c r="F3000">
        <v>567.33489999999995</v>
      </c>
      <c r="G3000">
        <v>0.88719999999999999</v>
      </c>
      <c r="H3000">
        <v>8.9245999999999999</v>
      </c>
      <c r="I3000">
        <v>1</v>
      </c>
      <c r="J3000" t="s">
        <v>4650</v>
      </c>
      <c r="K3000" t="s">
        <v>51</v>
      </c>
      <c r="L3000" t="s">
        <v>4651</v>
      </c>
      <c r="N3000">
        <v>16776</v>
      </c>
      <c r="O3000">
        <v>11591</v>
      </c>
      <c r="P3000">
        <v>14113</v>
      </c>
      <c r="Q3000">
        <v>10975</v>
      </c>
      <c r="R3000">
        <v>20361</v>
      </c>
      <c r="S3000">
        <v>15389</v>
      </c>
      <c r="T3000">
        <v>12194</v>
      </c>
      <c r="U3000">
        <v>22173</v>
      </c>
      <c r="V3000">
        <v>17734</v>
      </c>
      <c r="W3000">
        <v>18912</v>
      </c>
      <c r="X3000">
        <v>16020</v>
      </c>
      <c r="Y3000">
        <v>7304</v>
      </c>
      <c r="Z3000">
        <v>1988</v>
      </c>
      <c r="AA3000">
        <v>16470</v>
      </c>
      <c r="AB3000">
        <v>20009</v>
      </c>
      <c r="AC3000">
        <v>6485</v>
      </c>
      <c r="AD3000">
        <v>3421</v>
      </c>
      <c r="AE3000">
        <v>7886</v>
      </c>
      <c r="AF3000">
        <v>13814</v>
      </c>
      <c r="AG3000">
        <v>12551</v>
      </c>
      <c r="AH3000">
        <v>21228</v>
      </c>
      <c r="AI3000">
        <v>26686</v>
      </c>
      <c r="AJ3000">
        <v>27637</v>
      </c>
      <c r="AK3000">
        <v>19002</v>
      </c>
      <c r="AL3000">
        <v>61477</v>
      </c>
      <c r="AM3000">
        <v>20964</v>
      </c>
      <c r="AN3000">
        <v>25114</v>
      </c>
      <c r="AO3000">
        <v>16774</v>
      </c>
      <c r="AP3000">
        <v>23702</v>
      </c>
      <c r="AQ3000">
        <v>9833</v>
      </c>
      <c r="AR3000">
        <v>27869</v>
      </c>
      <c r="AS3000">
        <v>27279</v>
      </c>
      <c r="AT3000">
        <v>33065</v>
      </c>
      <c r="AU3000">
        <v>32981</v>
      </c>
    </row>
    <row r="3001" spans="1:47">
      <c r="A3001" t="s">
        <v>17784</v>
      </c>
      <c r="B3001" t="s">
        <v>10879</v>
      </c>
      <c r="C3001" t="s">
        <v>10880</v>
      </c>
      <c r="D3001" t="s">
        <v>10881</v>
      </c>
      <c r="E3001">
        <v>262.07350000000002</v>
      </c>
      <c r="F3001">
        <v>246.05279999999999</v>
      </c>
      <c r="G3001">
        <v>0.5484</v>
      </c>
      <c r="H3001">
        <v>0.97900000000000009</v>
      </c>
      <c r="I3001">
        <v>1</v>
      </c>
      <c r="J3001" t="s">
        <v>51</v>
      </c>
      <c r="K3001" t="s">
        <v>10882</v>
      </c>
      <c r="L3001" t="s">
        <v>51</v>
      </c>
      <c r="N3001">
        <v>23848</v>
      </c>
      <c r="O3001">
        <v>8151</v>
      </c>
      <c r="P3001">
        <v>3353</v>
      </c>
      <c r="Q3001">
        <v>9882</v>
      </c>
      <c r="R3001">
        <v>8209</v>
      </c>
      <c r="S3001">
        <v>199</v>
      </c>
      <c r="T3001">
        <v>6896</v>
      </c>
      <c r="U3001">
        <v>24473</v>
      </c>
      <c r="V3001">
        <v>4205</v>
      </c>
      <c r="W3001">
        <v>9419</v>
      </c>
      <c r="X3001">
        <v>41191</v>
      </c>
      <c r="Y3001">
        <v>7508</v>
      </c>
      <c r="Z3001">
        <v>6230</v>
      </c>
      <c r="AA3001">
        <v>12081</v>
      </c>
      <c r="AB3001">
        <v>1161</v>
      </c>
      <c r="AC3001">
        <v>5056</v>
      </c>
      <c r="AD3001">
        <v>6008</v>
      </c>
      <c r="AE3001">
        <v>23197</v>
      </c>
      <c r="AF3001">
        <v>4807</v>
      </c>
      <c r="AG3001">
        <v>10833</v>
      </c>
      <c r="AH3001">
        <v>101</v>
      </c>
      <c r="AI3001">
        <v>7327</v>
      </c>
      <c r="AJ3001">
        <v>4536</v>
      </c>
      <c r="AK3001">
        <v>118</v>
      </c>
      <c r="AL3001">
        <v>164</v>
      </c>
      <c r="AM3001">
        <v>4919</v>
      </c>
      <c r="AN3001">
        <v>10286</v>
      </c>
      <c r="AO3001">
        <v>6506</v>
      </c>
      <c r="AP3001">
        <v>3852</v>
      </c>
      <c r="AQ3001">
        <v>6843</v>
      </c>
      <c r="AR3001">
        <v>12659</v>
      </c>
      <c r="AS3001">
        <v>12428</v>
      </c>
      <c r="AT3001">
        <v>12946</v>
      </c>
      <c r="AU3001">
        <v>12902</v>
      </c>
    </row>
    <row r="3002" spans="1:47">
      <c r="A3002" t="s">
        <v>17784</v>
      </c>
      <c r="B3002" t="s">
        <v>10883</v>
      </c>
      <c r="C3002" t="s">
        <v>10884</v>
      </c>
      <c r="D3002" t="s">
        <v>10885</v>
      </c>
      <c r="E3002">
        <v>263.86610000000002</v>
      </c>
      <c r="F3002">
        <v>247.85210000000001</v>
      </c>
      <c r="G3002">
        <v>0.33689999999999998</v>
      </c>
      <c r="H3002">
        <v>13.668799999999999</v>
      </c>
      <c r="I3002">
        <v>1</v>
      </c>
      <c r="J3002" t="s">
        <v>10886</v>
      </c>
      <c r="K3002" t="s">
        <v>51</v>
      </c>
      <c r="L3002" t="s">
        <v>10887</v>
      </c>
      <c r="N3002">
        <v>113429</v>
      </c>
      <c r="O3002">
        <v>75791</v>
      </c>
      <c r="P3002">
        <v>98774</v>
      </c>
      <c r="Q3002">
        <v>128737</v>
      </c>
      <c r="R3002">
        <v>79817</v>
      </c>
      <c r="S3002">
        <v>144290</v>
      </c>
      <c r="T3002">
        <v>287140</v>
      </c>
      <c r="U3002">
        <v>301820</v>
      </c>
      <c r="V3002">
        <v>295030</v>
      </c>
      <c r="W3002">
        <v>281792</v>
      </c>
      <c r="X3002">
        <v>94103</v>
      </c>
      <c r="Y3002">
        <v>305469</v>
      </c>
      <c r="Z3002">
        <v>123489</v>
      </c>
      <c r="AA3002">
        <v>70123</v>
      </c>
      <c r="AB3002">
        <v>147783</v>
      </c>
      <c r="AC3002">
        <v>106557</v>
      </c>
      <c r="AD3002">
        <v>108590</v>
      </c>
      <c r="AE3002">
        <v>164605</v>
      </c>
      <c r="AF3002">
        <v>183624</v>
      </c>
      <c r="AG3002">
        <v>144091</v>
      </c>
      <c r="AH3002">
        <v>155457</v>
      </c>
      <c r="AI3002">
        <v>182512</v>
      </c>
      <c r="AJ3002">
        <v>191983</v>
      </c>
      <c r="AK3002">
        <v>314210</v>
      </c>
      <c r="AL3002">
        <v>99430</v>
      </c>
      <c r="AM3002">
        <v>298388</v>
      </c>
      <c r="AN3002">
        <v>146976</v>
      </c>
      <c r="AO3002">
        <v>167459</v>
      </c>
      <c r="AP3002">
        <v>299544</v>
      </c>
      <c r="AQ3002">
        <v>300759</v>
      </c>
      <c r="AR3002">
        <v>208782</v>
      </c>
      <c r="AS3002">
        <v>189004</v>
      </c>
      <c r="AT3002">
        <v>194732</v>
      </c>
      <c r="AU3002">
        <v>159274</v>
      </c>
    </row>
    <row r="3003" spans="1:47">
      <c r="A3003" t="s">
        <v>17784</v>
      </c>
      <c r="B3003" t="s">
        <v>10888</v>
      </c>
      <c r="C3003" t="s">
        <v>10889</v>
      </c>
      <c r="D3003" t="s">
        <v>10890</v>
      </c>
      <c r="E3003">
        <v>608.35619999999994</v>
      </c>
      <c r="F3003">
        <v>609.36419999999998</v>
      </c>
      <c r="G3003">
        <v>0.61639999999999995</v>
      </c>
      <c r="H3003">
        <v>10.7037</v>
      </c>
      <c r="I3003">
        <v>1</v>
      </c>
      <c r="J3003" t="s">
        <v>10891</v>
      </c>
      <c r="K3003" t="s">
        <v>51</v>
      </c>
      <c r="L3003" t="s">
        <v>51</v>
      </c>
      <c r="M3003">
        <v>45374</v>
      </c>
      <c r="N3003">
        <v>370665</v>
      </c>
      <c r="O3003">
        <v>130957</v>
      </c>
      <c r="P3003">
        <v>391583</v>
      </c>
      <c r="Q3003">
        <v>339176</v>
      </c>
      <c r="R3003">
        <v>507554</v>
      </c>
      <c r="S3003">
        <v>282906</v>
      </c>
      <c r="T3003">
        <v>140228</v>
      </c>
      <c r="U3003">
        <v>379210</v>
      </c>
      <c r="V3003">
        <v>492140</v>
      </c>
      <c r="W3003">
        <v>186320</v>
      </c>
      <c r="X3003">
        <v>505071</v>
      </c>
      <c r="Y3003">
        <v>54033</v>
      </c>
      <c r="Z3003">
        <v>11631</v>
      </c>
      <c r="AA3003">
        <v>252697</v>
      </c>
      <c r="AB3003">
        <v>348706</v>
      </c>
      <c r="AC3003">
        <v>172110</v>
      </c>
      <c r="AD3003">
        <v>9377</v>
      </c>
      <c r="AE3003">
        <v>119500</v>
      </c>
      <c r="AF3003">
        <v>316125</v>
      </c>
      <c r="AG3003">
        <v>231496</v>
      </c>
      <c r="AH3003">
        <v>484244</v>
      </c>
      <c r="AI3003">
        <v>741529</v>
      </c>
      <c r="AJ3003">
        <v>532819</v>
      </c>
      <c r="AK3003">
        <v>491304</v>
      </c>
      <c r="AL3003">
        <v>1280839</v>
      </c>
      <c r="AM3003">
        <v>461644</v>
      </c>
      <c r="AN3003">
        <v>551800</v>
      </c>
      <c r="AO3003">
        <v>266589</v>
      </c>
      <c r="AP3003">
        <v>374528</v>
      </c>
      <c r="AQ3003">
        <v>392384</v>
      </c>
      <c r="AR3003">
        <v>489197</v>
      </c>
      <c r="AS3003">
        <v>492633</v>
      </c>
      <c r="AT3003">
        <v>494353</v>
      </c>
      <c r="AU3003">
        <v>489446</v>
      </c>
    </row>
    <row r="3004" spans="1:47">
      <c r="A3004" t="s">
        <v>17784</v>
      </c>
      <c r="B3004" t="s">
        <v>10892</v>
      </c>
      <c r="C3004" t="s">
        <v>10893</v>
      </c>
      <c r="D3004" t="s">
        <v>10894</v>
      </c>
      <c r="E3004">
        <v>671.33529999999996</v>
      </c>
      <c r="F3004">
        <v>690.35090000000002</v>
      </c>
      <c r="G3004">
        <v>0.7974</v>
      </c>
      <c r="H3004">
        <v>1.9123000000000001</v>
      </c>
      <c r="I3004">
        <v>1</v>
      </c>
      <c r="J3004" t="s">
        <v>51</v>
      </c>
      <c r="K3004" t="s">
        <v>10895</v>
      </c>
      <c r="L3004" t="s">
        <v>51</v>
      </c>
      <c r="N3004">
        <v>96087</v>
      </c>
      <c r="O3004">
        <v>56659</v>
      </c>
      <c r="P3004">
        <v>4638</v>
      </c>
      <c r="Q3004">
        <v>77520</v>
      </c>
      <c r="R3004">
        <v>6749</v>
      </c>
      <c r="S3004">
        <v>4424</v>
      </c>
      <c r="T3004">
        <v>22262</v>
      </c>
      <c r="U3004">
        <v>98070</v>
      </c>
      <c r="V3004">
        <v>105</v>
      </c>
      <c r="W3004">
        <v>108533</v>
      </c>
      <c r="X3004">
        <v>22762</v>
      </c>
      <c r="Y3004">
        <v>6816</v>
      </c>
      <c r="Z3004">
        <v>318</v>
      </c>
      <c r="AA3004">
        <v>11353</v>
      </c>
      <c r="AB3004">
        <v>5210</v>
      </c>
      <c r="AC3004">
        <v>12594</v>
      </c>
      <c r="AD3004">
        <v>8678</v>
      </c>
      <c r="AE3004">
        <v>25990</v>
      </c>
      <c r="AF3004">
        <v>9313</v>
      </c>
      <c r="AG3004">
        <v>689</v>
      </c>
      <c r="AH3004">
        <v>5249</v>
      </c>
      <c r="AI3004">
        <v>4452</v>
      </c>
      <c r="AJ3004">
        <v>6518</v>
      </c>
      <c r="AK3004">
        <v>13823</v>
      </c>
      <c r="AL3004">
        <v>4021</v>
      </c>
      <c r="AM3004">
        <v>5107</v>
      </c>
      <c r="AN3004">
        <v>28452</v>
      </c>
      <c r="AO3004">
        <v>1060</v>
      </c>
      <c r="AP3004">
        <v>6618</v>
      </c>
      <c r="AQ3004">
        <v>14180</v>
      </c>
      <c r="AR3004">
        <v>9490</v>
      </c>
      <c r="AS3004">
        <v>9677</v>
      </c>
      <c r="AT3004">
        <v>9585</v>
      </c>
      <c r="AU3004">
        <v>9686</v>
      </c>
    </row>
    <row r="3005" spans="1:47">
      <c r="A3005" t="s">
        <v>17784</v>
      </c>
      <c r="B3005" t="s">
        <v>10896</v>
      </c>
      <c r="C3005" t="s">
        <v>10897</v>
      </c>
      <c r="D3005" t="s">
        <v>10898</v>
      </c>
      <c r="E3005">
        <v>723.36130000000003</v>
      </c>
      <c r="F3005">
        <v>704.36659999999995</v>
      </c>
      <c r="G3005">
        <v>0.48680000000000001</v>
      </c>
      <c r="H3005">
        <v>4.8445</v>
      </c>
      <c r="I3005">
        <v>1</v>
      </c>
      <c r="J3005" t="s">
        <v>51</v>
      </c>
      <c r="K3005" t="s">
        <v>10899</v>
      </c>
      <c r="L3005" t="s">
        <v>51</v>
      </c>
      <c r="N3005">
        <v>8409</v>
      </c>
      <c r="O3005">
        <v>4731</v>
      </c>
      <c r="P3005">
        <v>14631</v>
      </c>
      <c r="Q3005">
        <v>17254</v>
      </c>
      <c r="R3005">
        <v>9236</v>
      </c>
      <c r="S3005">
        <v>8036</v>
      </c>
      <c r="T3005">
        <v>1994</v>
      </c>
      <c r="U3005">
        <v>13967</v>
      </c>
      <c r="V3005">
        <v>15537</v>
      </c>
      <c r="W3005">
        <v>9823</v>
      </c>
      <c r="X3005">
        <v>12109</v>
      </c>
      <c r="Y3005">
        <v>10609</v>
      </c>
      <c r="Z3005">
        <v>4535</v>
      </c>
      <c r="AA3005">
        <v>4291</v>
      </c>
      <c r="AB3005">
        <v>9136</v>
      </c>
      <c r="AC3005">
        <v>1751</v>
      </c>
      <c r="AD3005">
        <v>1617</v>
      </c>
      <c r="AE3005">
        <v>5735</v>
      </c>
      <c r="AF3005">
        <v>2022</v>
      </c>
      <c r="AG3005">
        <v>1089</v>
      </c>
      <c r="AH3005">
        <v>1268</v>
      </c>
      <c r="AI3005">
        <v>1146</v>
      </c>
      <c r="AJ3005">
        <v>7278</v>
      </c>
      <c r="AK3005">
        <v>11655</v>
      </c>
      <c r="AL3005">
        <v>15175</v>
      </c>
      <c r="AM3005">
        <v>6749</v>
      </c>
      <c r="AN3005">
        <v>5200</v>
      </c>
      <c r="AO3005">
        <v>7282</v>
      </c>
      <c r="AP3005">
        <v>8982</v>
      </c>
      <c r="AQ3005">
        <v>5152</v>
      </c>
      <c r="AR3005">
        <v>10260</v>
      </c>
      <c r="AS3005">
        <v>9655</v>
      </c>
      <c r="AT3005">
        <v>10354</v>
      </c>
      <c r="AU3005">
        <v>10479</v>
      </c>
    </row>
    <row r="3006" spans="1:47">
      <c r="A3006" t="s">
        <v>17784</v>
      </c>
      <c r="B3006" t="s">
        <v>10900</v>
      </c>
      <c r="C3006" t="s">
        <v>10901</v>
      </c>
      <c r="D3006" t="s">
        <v>10902</v>
      </c>
      <c r="E3006">
        <v>885.54920000000004</v>
      </c>
      <c r="F3006">
        <v>886.57</v>
      </c>
      <c r="G3006">
        <v>0.3034</v>
      </c>
      <c r="H3006">
        <v>13.311500000000001</v>
      </c>
      <c r="I3006">
        <v>1</v>
      </c>
      <c r="J3006" t="s">
        <v>51</v>
      </c>
      <c r="K3006" t="s">
        <v>10903</v>
      </c>
      <c r="L3006" t="s">
        <v>51</v>
      </c>
      <c r="N3006">
        <v>15529</v>
      </c>
      <c r="O3006">
        <v>12274</v>
      </c>
      <c r="P3006">
        <v>17490</v>
      </c>
      <c r="Q3006">
        <v>14421</v>
      </c>
      <c r="R3006">
        <v>14875</v>
      </c>
      <c r="S3006">
        <v>17604</v>
      </c>
      <c r="T3006">
        <v>15898</v>
      </c>
      <c r="U3006">
        <v>14789</v>
      </c>
      <c r="V3006">
        <v>14211</v>
      </c>
      <c r="W3006">
        <v>13415</v>
      </c>
      <c r="X3006">
        <v>14279</v>
      </c>
      <c r="Y3006">
        <v>15481</v>
      </c>
      <c r="Z3006">
        <v>17349</v>
      </c>
      <c r="AA3006">
        <v>19287</v>
      </c>
      <c r="AB3006">
        <v>17583</v>
      </c>
      <c r="AC3006">
        <v>18743</v>
      </c>
      <c r="AD3006">
        <v>17587</v>
      </c>
      <c r="AE3006">
        <v>18822</v>
      </c>
      <c r="AF3006">
        <v>22731</v>
      </c>
      <c r="AG3006">
        <v>18524</v>
      </c>
      <c r="AH3006">
        <v>23246</v>
      </c>
      <c r="AI3006">
        <v>22540</v>
      </c>
      <c r="AJ3006">
        <v>22905</v>
      </c>
      <c r="AK3006">
        <v>20009</v>
      </c>
      <c r="AL3006">
        <v>19021</v>
      </c>
      <c r="AM3006">
        <v>21912</v>
      </c>
      <c r="AN3006">
        <v>25240</v>
      </c>
      <c r="AO3006">
        <v>21576</v>
      </c>
      <c r="AP3006">
        <v>21197</v>
      </c>
      <c r="AQ3006">
        <v>22320</v>
      </c>
      <c r="AR3006">
        <v>18243</v>
      </c>
      <c r="AS3006">
        <v>17758</v>
      </c>
      <c r="AT3006">
        <v>17842</v>
      </c>
      <c r="AU3006">
        <v>18422</v>
      </c>
    </row>
    <row r="3007" spans="1:47">
      <c r="A3007" t="s">
        <v>17784</v>
      </c>
      <c r="B3007" t="s">
        <v>10904</v>
      </c>
      <c r="C3007" t="s">
        <v>10905</v>
      </c>
      <c r="D3007" t="s">
        <v>10906</v>
      </c>
      <c r="E3007">
        <v>767.39189999999996</v>
      </c>
      <c r="F3007">
        <v>746.4135</v>
      </c>
      <c r="G3007">
        <v>0.50960000000000005</v>
      </c>
      <c r="H3007">
        <v>4.6416000000000004</v>
      </c>
      <c r="I3007">
        <v>1</v>
      </c>
      <c r="J3007" t="s">
        <v>51</v>
      </c>
      <c r="K3007" t="s">
        <v>10907</v>
      </c>
      <c r="L3007" t="s">
        <v>51</v>
      </c>
      <c r="N3007">
        <v>10874</v>
      </c>
      <c r="O3007">
        <v>4929</v>
      </c>
      <c r="P3007">
        <v>19929</v>
      </c>
      <c r="Q3007">
        <v>5897</v>
      </c>
      <c r="R3007">
        <v>3390</v>
      </c>
      <c r="S3007">
        <v>762</v>
      </c>
      <c r="T3007">
        <v>3064</v>
      </c>
      <c r="U3007">
        <v>12074</v>
      </c>
      <c r="V3007">
        <v>1016</v>
      </c>
      <c r="W3007">
        <v>1113</v>
      </c>
      <c r="X3007">
        <v>5528</v>
      </c>
      <c r="Y3007">
        <v>1246</v>
      </c>
      <c r="Z3007">
        <v>316</v>
      </c>
      <c r="AA3007">
        <v>9908</v>
      </c>
      <c r="AB3007">
        <v>2774</v>
      </c>
      <c r="AC3007">
        <v>1247</v>
      </c>
      <c r="AD3007">
        <v>508</v>
      </c>
      <c r="AE3007">
        <v>1099</v>
      </c>
      <c r="AF3007">
        <v>82</v>
      </c>
      <c r="AG3007">
        <v>165</v>
      </c>
      <c r="AH3007">
        <v>1073</v>
      </c>
      <c r="AI3007">
        <v>1184</v>
      </c>
      <c r="AJ3007">
        <v>3831</v>
      </c>
      <c r="AK3007">
        <v>143</v>
      </c>
      <c r="AL3007">
        <v>11590</v>
      </c>
      <c r="AM3007">
        <v>906</v>
      </c>
      <c r="AN3007">
        <v>148</v>
      </c>
      <c r="AO3007">
        <v>156</v>
      </c>
      <c r="AP3007">
        <v>717</v>
      </c>
      <c r="AQ3007">
        <v>199</v>
      </c>
      <c r="AR3007">
        <v>2828</v>
      </c>
      <c r="AS3007">
        <v>2901</v>
      </c>
      <c r="AT3007">
        <v>3028</v>
      </c>
      <c r="AU3007">
        <v>2975</v>
      </c>
    </row>
    <row r="3008" spans="1:47">
      <c r="A3008" t="s">
        <v>17784</v>
      </c>
      <c r="B3008" t="s">
        <v>10908</v>
      </c>
      <c r="C3008" t="s">
        <v>10909</v>
      </c>
      <c r="D3008" t="s">
        <v>10910</v>
      </c>
      <c r="E3008">
        <v>940.52760000000001</v>
      </c>
      <c r="F3008">
        <v>924.49180000000001</v>
      </c>
      <c r="G3008">
        <v>0.5202</v>
      </c>
      <c r="H3008">
        <v>7.0967000000000002</v>
      </c>
      <c r="I3008">
        <v>1</v>
      </c>
      <c r="J3008" t="s">
        <v>51</v>
      </c>
      <c r="K3008" t="s">
        <v>10911</v>
      </c>
      <c r="L3008" t="s">
        <v>51</v>
      </c>
      <c r="N3008">
        <v>14339</v>
      </c>
      <c r="O3008">
        <v>18921</v>
      </c>
      <c r="P3008">
        <v>17137</v>
      </c>
      <c r="Q3008">
        <v>32164</v>
      </c>
      <c r="R3008">
        <v>27391</v>
      </c>
      <c r="S3008">
        <v>36204</v>
      </c>
      <c r="T3008">
        <v>24962</v>
      </c>
      <c r="U3008">
        <v>16011</v>
      </c>
      <c r="V3008">
        <v>25999</v>
      </c>
      <c r="W3008">
        <v>28272</v>
      </c>
      <c r="X3008">
        <v>17437</v>
      </c>
      <c r="Y3008">
        <v>45517</v>
      </c>
      <c r="Z3008">
        <v>49839</v>
      </c>
      <c r="AA3008">
        <v>33536</v>
      </c>
      <c r="AB3008">
        <v>20578</v>
      </c>
      <c r="AC3008">
        <v>62618</v>
      </c>
      <c r="AD3008">
        <v>63960</v>
      </c>
      <c r="AE3008">
        <v>41141</v>
      </c>
      <c r="AF3008">
        <v>35905</v>
      </c>
      <c r="AG3008">
        <v>60546</v>
      </c>
      <c r="AH3008">
        <v>10136</v>
      </c>
      <c r="AI3008">
        <v>23070</v>
      </c>
      <c r="AJ3008">
        <v>46514</v>
      </c>
      <c r="AK3008">
        <v>27711</v>
      </c>
      <c r="AL3008">
        <v>18618</v>
      </c>
      <c r="AM3008">
        <v>17400</v>
      </c>
      <c r="AN3008">
        <v>31583</v>
      </c>
      <c r="AO3008">
        <v>22812</v>
      </c>
      <c r="AP3008">
        <v>30788</v>
      </c>
      <c r="AQ3008">
        <v>20262</v>
      </c>
      <c r="AR3008">
        <v>38060</v>
      </c>
      <c r="AS3008">
        <v>38443</v>
      </c>
      <c r="AT3008">
        <v>38651</v>
      </c>
      <c r="AU3008">
        <v>38599</v>
      </c>
    </row>
    <row r="3009" spans="1:47">
      <c r="A3009" t="s">
        <v>17784</v>
      </c>
      <c r="B3009" t="s">
        <v>10912</v>
      </c>
      <c r="C3009" t="s">
        <v>10913</v>
      </c>
      <c r="D3009" t="s">
        <v>10914</v>
      </c>
      <c r="E3009">
        <v>875.4855</v>
      </c>
      <c r="F3009">
        <v>876.49180000000001</v>
      </c>
      <c r="G3009">
        <v>0.6139</v>
      </c>
      <c r="H3009">
        <v>13.16</v>
      </c>
      <c r="I3009">
        <v>1</v>
      </c>
      <c r="J3009" t="s">
        <v>51</v>
      </c>
      <c r="K3009" t="s">
        <v>10915</v>
      </c>
      <c r="L3009" t="s">
        <v>51</v>
      </c>
      <c r="N3009">
        <v>55409</v>
      </c>
      <c r="O3009">
        <v>85137</v>
      </c>
      <c r="P3009">
        <v>185281</v>
      </c>
      <c r="Q3009">
        <v>112275</v>
      </c>
      <c r="R3009">
        <v>72550</v>
      </c>
      <c r="S3009">
        <v>85285</v>
      </c>
      <c r="T3009">
        <v>52845</v>
      </c>
      <c r="U3009">
        <v>33383</v>
      </c>
      <c r="V3009">
        <v>65347</v>
      </c>
      <c r="W3009">
        <v>28467</v>
      </c>
      <c r="X3009">
        <v>43511</v>
      </c>
      <c r="Y3009">
        <v>57139</v>
      </c>
      <c r="Z3009">
        <v>43525</v>
      </c>
      <c r="AA3009">
        <v>28683</v>
      </c>
      <c r="AB3009">
        <v>54763</v>
      </c>
      <c r="AC3009">
        <v>67521</v>
      </c>
      <c r="AD3009">
        <v>70071</v>
      </c>
      <c r="AE3009">
        <v>137264</v>
      </c>
      <c r="AF3009">
        <v>33373</v>
      </c>
      <c r="AG3009">
        <v>22971</v>
      </c>
      <c r="AH3009">
        <v>38295</v>
      </c>
      <c r="AI3009">
        <v>38812</v>
      </c>
      <c r="AJ3009">
        <v>38017</v>
      </c>
      <c r="AK3009">
        <v>35189</v>
      </c>
      <c r="AL3009">
        <v>21345</v>
      </c>
      <c r="AM3009">
        <v>16590</v>
      </c>
      <c r="AN3009">
        <v>21648</v>
      </c>
      <c r="AO3009">
        <v>28969</v>
      </c>
      <c r="AP3009">
        <v>27833</v>
      </c>
      <c r="AQ3009">
        <v>28011</v>
      </c>
      <c r="AR3009">
        <v>53381</v>
      </c>
      <c r="AS3009">
        <v>55999</v>
      </c>
      <c r="AT3009">
        <v>55086</v>
      </c>
      <c r="AU3009">
        <v>46123</v>
      </c>
    </row>
    <row r="3010" spans="1:47">
      <c r="A3010" t="s">
        <v>17784</v>
      </c>
      <c r="B3010" t="s">
        <v>10916</v>
      </c>
      <c r="C3010" t="s">
        <v>10917</v>
      </c>
      <c r="D3010" t="s">
        <v>10918</v>
      </c>
      <c r="E3010">
        <v>388.28160000000003</v>
      </c>
      <c r="F3010">
        <v>367.30860000000001</v>
      </c>
      <c r="G3010">
        <v>0.5212</v>
      </c>
      <c r="H3010">
        <v>11.2927</v>
      </c>
      <c r="I3010">
        <v>1</v>
      </c>
      <c r="J3010" t="s">
        <v>51</v>
      </c>
      <c r="K3010" t="s">
        <v>51</v>
      </c>
      <c r="L3010" t="s">
        <v>51</v>
      </c>
      <c r="M3010">
        <v>36173</v>
      </c>
      <c r="N3010">
        <v>6788</v>
      </c>
      <c r="O3010">
        <v>8065</v>
      </c>
      <c r="P3010">
        <v>7278</v>
      </c>
      <c r="Q3010">
        <v>7364</v>
      </c>
      <c r="R3010">
        <v>8993</v>
      </c>
      <c r="S3010">
        <v>8615</v>
      </c>
      <c r="T3010">
        <v>10910</v>
      </c>
      <c r="U3010">
        <v>5485</v>
      </c>
      <c r="V3010">
        <v>11763</v>
      </c>
      <c r="W3010">
        <v>10304</v>
      </c>
      <c r="X3010">
        <v>14468</v>
      </c>
      <c r="Y3010">
        <v>11888</v>
      </c>
      <c r="Z3010">
        <v>11971</v>
      </c>
      <c r="AA3010">
        <v>11154</v>
      </c>
      <c r="AB3010">
        <v>12219</v>
      </c>
      <c r="AC3010">
        <v>8985</v>
      </c>
      <c r="AD3010">
        <v>10251</v>
      </c>
      <c r="AE3010">
        <v>16897</v>
      </c>
      <c r="AF3010">
        <v>11266</v>
      </c>
      <c r="AG3010">
        <v>12531</v>
      </c>
      <c r="AH3010">
        <v>14685</v>
      </c>
      <c r="AI3010">
        <v>16253</v>
      </c>
      <c r="AJ3010">
        <v>11711</v>
      </c>
      <c r="AK3010">
        <v>11347</v>
      </c>
      <c r="AL3010">
        <v>10592</v>
      </c>
      <c r="AM3010">
        <v>10354</v>
      </c>
      <c r="AN3010">
        <v>14398</v>
      </c>
      <c r="AO3010">
        <v>10866</v>
      </c>
      <c r="AP3010">
        <v>10845</v>
      </c>
      <c r="AQ3010">
        <v>12502</v>
      </c>
      <c r="AR3010">
        <v>13127</v>
      </c>
      <c r="AS3010">
        <v>12344</v>
      </c>
      <c r="AT3010">
        <v>13089</v>
      </c>
      <c r="AU3010">
        <v>13179</v>
      </c>
    </row>
    <row r="3011" spans="1:47">
      <c r="A3011" t="s">
        <v>17784</v>
      </c>
      <c r="B3011" t="s">
        <v>10919</v>
      </c>
      <c r="C3011" t="s">
        <v>10920</v>
      </c>
      <c r="D3011" t="s">
        <v>10921</v>
      </c>
      <c r="E3011">
        <v>609.37660000000005</v>
      </c>
      <c r="F3011">
        <v>610.38459999999998</v>
      </c>
      <c r="G3011">
        <v>0.86580000000000001</v>
      </c>
      <c r="H3011">
        <v>13.311500000000001</v>
      </c>
      <c r="I3011">
        <v>1</v>
      </c>
      <c r="J3011" t="s">
        <v>51</v>
      </c>
      <c r="K3011" t="s">
        <v>10922</v>
      </c>
      <c r="L3011" t="s">
        <v>51</v>
      </c>
      <c r="N3011">
        <v>23119</v>
      </c>
      <c r="O3011">
        <v>39146</v>
      </c>
      <c r="P3011">
        <v>98417</v>
      </c>
      <c r="Q3011">
        <v>121651</v>
      </c>
      <c r="R3011">
        <v>139586</v>
      </c>
      <c r="S3011">
        <v>134730</v>
      </c>
      <c r="T3011">
        <v>93391</v>
      </c>
      <c r="U3011">
        <v>88125</v>
      </c>
      <c r="V3011">
        <v>97473</v>
      </c>
      <c r="W3011">
        <v>86746</v>
      </c>
      <c r="X3011">
        <v>52353</v>
      </c>
      <c r="Y3011">
        <v>44844</v>
      </c>
      <c r="Z3011">
        <v>48845</v>
      </c>
      <c r="AA3011">
        <v>129196</v>
      </c>
      <c r="AB3011">
        <v>63076</v>
      </c>
      <c r="AC3011">
        <v>90645</v>
      </c>
      <c r="AD3011">
        <v>99308</v>
      </c>
      <c r="AE3011">
        <v>111370</v>
      </c>
      <c r="AF3011">
        <v>92934</v>
      </c>
      <c r="AG3011">
        <v>83390</v>
      </c>
      <c r="AH3011">
        <v>36783</v>
      </c>
      <c r="AI3011">
        <v>42703</v>
      </c>
      <c r="AJ3011">
        <v>70624</v>
      </c>
      <c r="AK3011">
        <v>133920</v>
      </c>
      <c r="AL3011">
        <v>181220</v>
      </c>
      <c r="AM3011">
        <v>148740</v>
      </c>
      <c r="AN3011">
        <v>190373</v>
      </c>
      <c r="AO3011">
        <v>318845</v>
      </c>
      <c r="AP3011">
        <v>456161</v>
      </c>
      <c r="AQ3011">
        <v>449205</v>
      </c>
      <c r="AR3011">
        <v>120109</v>
      </c>
      <c r="AS3011">
        <v>163742</v>
      </c>
      <c r="AT3011">
        <v>149768</v>
      </c>
      <c r="AU3011">
        <v>160185</v>
      </c>
    </row>
    <row r="3012" spans="1:47">
      <c r="A3012" t="s">
        <v>17784</v>
      </c>
      <c r="B3012" t="s">
        <v>10923</v>
      </c>
      <c r="C3012" t="s">
        <v>10924</v>
      </c>
      <c r="D3012" t="s">
        <v>10925</v>
      </c>
      <c r="E3012">
        <v>733.50350000000003</v>
      </c>
      <c r="F3012">
        <v>820.52539999999999</v>
      </c>
      <c r="G3012">
        <v>0.40300000000000002</v>
      </c>
      <c r="H3012">
        <v>13.3032</v>
      </c>
      <c r="I3012">
        <v>1</v>
      </c>
      <c r="J3012" t="s">
        <v>51</v>
      </c>
      <c r="K3012" t="s">
        <v>10926</v>
      </c>
      <c r="L3012" t="s">
        <v>51</v>
      </c>
      <c r="N3012">
        <v>10813</v>
      </c>
      <c r="O3012">
        <v>10787</v>
      </c>
      <c r="P3012">
        <v>7311</v>
      </c>
      <c r="Q3012">
        <v>11187</v>
      </c>
      <c r="R3012">
        <v>6321</v>
      </c>
      <c r="S3012">
        <v>8575</v>
      </c>
      <c r="T3012">
        <v>10044</v>
      </c>
      <c r="U3012">
        <v>11041</v>
      </c>
      <c r="V3012">
        <v>9284</v>
      </c>
      <c r="W3012">
        <v>11284</v>
      </c>
      <c r="X3012">
        <v>13217</v>
      </c>
      <c r="Y3012">
        <v>9978</v>
      </c>
      <c r="Z3012">
        <v>11252</v>
      </c>
      <c r="AA3012">
        <v>12430</v>
      </c>
      <c r="AB3012">
        <v>10253</v>
      </c>
      <c r="AC3012">
        <v>11172</v>
      </c>
      <c r="AD3012">
        <v>14522</v>
      </c>
      <c r="AE3012">
        <v>13374</v>
      </c>
      <c r="AF3012">
        <v>12014</v>
      </c>
      <c r="AG3012">
        <v>12554</v>
      </c>
      <c r="AH3012">
        <v>7099</v>
      </c>
      <c r="AI3012">
        <v>12070</v>
      </c>
      <c r="AJ3012">
        <v>9463</v>
      </c>
      <c r="AK3012">
        <v>16632</v>
      </c>
      <c r="AL3012">
        <v>12069</v>
      </c>
      <c r="AM3012">
        <v>14529</v>
      </c>
      <c r="AN3012">
        <v>13983</v>
      </c>
      <c r="AO3012">
        <v>13124</v>
      </c>
      <c r="AP3012">
        <v>13172</v>
      </c>
      <c r="AQ3012">
        <v>12348</v>
      </c>
      <c r="AR3012">
        <v>11773</v>
      </c>
      <c r="AS3012">
        <v>11773</v>
      </c>
      <c r="AT3012">
        <v>12141</v>
      </c>
      <c r="AU3012">
        <v>12083</v>
      </c>
    </row>
    <row r="3013" spans="1:47">
      <c r="A3013" t="s">
        <v>17784</v>
      </c>
      <c r="B3013" t="s">
        <v>10927</v>
      </c>
      <c r="C3013" t="s">
        <v>10928</v>
      </c>
      <c r="D3013" t="s">
        <v>10929</v>
      </c>
      <c r="E3013">
        <v>795.52959999999996</v>
      </c>
      <c r="F3013">
        <v>824.55669999999998</v>
      </c>
      <c r="G3013">
        <v>0.75249999999999995</v>
      </c>
      <c r="H3013">
        <v>11.2263</v>
      </c>
      <c r="I3013">
        <v>1</v>
      </c>
      <c r="J3013" t="s">
        <v>51</v>
      </c>
      <c r="K3013" t="s">
        <v>10930</v>
      </c>
      <c r="L3013" t="s">
        <v>51</v>
      </c>
      <c r="N3013">
        <v>1761753</v>
      </c>
      <c r="O3013">
        <v>1730267</v>
      </c>
      <c r="P3013">
        <v>2138527</v>
      </c>
      <c r="Q3013">
        <v>2062259</v>
      </c>
      <c r="R3013">
        <v>2279195</v>
      </c>
      <c r="S3013">
        <v>2323532</v>
      </c>
      <c r="T3013">
        <v>2095092</v>
      </c>
      <c r="U3013">
        <v>1340859</v>
      </c>
      <c r="V3013">
        <v>1807675</v>
      </c>
      <c r="W3013">
        <v>1879590</v>
      </c>
      <c r="X3013">
        <v>1259249</v>
      </c>
      <c r="Y3013">
        <v>1333641</v>
      </c>
      <c r="Z3013">
        <v>2155020</v>
      </c>
      <c r="AA3013">
        <v>1061437</v>
      </c>
      <c r="AB3013">
        <v>1328036</v>
      </c>
      <c r="AC3013">
        <v>1822160</v>
      </c>
      <c r="AD3013">
        <v>1771701</v>
      </c>
      <c r="AE3013">
        <v>1178143</v>
      </c>
      <c r="AF3013">
        <v>928892</v>
      </c>
      <c r="AG3013">
        <v>776153</v>
      </c>
      <c r="AH3013">
        <v>1171879</v>
      </c>
      <c r="AI3013">
        <v>1052051</v>
      </c>
      <c r="AJ3013">
        <v>1154837</v>
      </c>
      <c r="AK3013">
        <v>1128520</v>
      </c>
      <c r="AL3013">
        <v>835803</v>
      </c>
      <c r="AM3013">
        <v>613950</v>
      </c>
      <c r="AN3013">
        <v>542716</v>
      </c>
      <c r="AO3013">
        <v>884556</v>
      </c>
      <c r="AP3013">
        <v>831845</v>
      </c>
      <c r="AQ3013">
        <v>878204</v>
      </c>
      <c r="AR3013">
        <v>1389881</v>
      </c>
      <c r="AS3013">
        <v>1336402</v>
      </c>
      <c r="AT3013">
        <v>1296574</v>
      </c>
      <c r="AU3013">
        <v>1181562</v>
      </c>
    </row>
    <row r="3014" spans="1:47">
      <c r="A3014" t="s">
        <v>17784</v>
      </c>
      <c r="B3014" t="s">
        <v>10931</v>
      </c>
      <c r="C3014" t="s">
        <v>10932</v>
      </c>
      <c r="D3014" t="s">
        <v>10933</v>
      </c>
      <c r="E3014">
        <v>767.49789999999996</v>
      </c>
      <c r="F3014">
        <v>796.52539999999999</v>
      </c>
      <c r="G3014">
        <v>0.4919</v>
      </c>
      <c r="H3014">
        <v>13.1952</v>
      </c>
      <c r="I3014">
        <v>1</v>
      </c>
      <c r="J3014" t="s">
        <v>51</v>
      </c>
      <c r="K3014" t="s">
        <v>10934</v>
      </c>
      <c r="L3014" t="s">
        <v>51</v>
      </c>
      <c r="N3014">
        <v>571637</v>
      </c>
      <c r="O3014">
        <v>448489</v>
      </c>
      <c r="P3014">
        <v>91579</v>
      </c>
      <c r="Q3014">
        <v>74822</v>
      </c>
      <c r="R3014">
        <v>127377</v>
      </c>
      <c r="S3014">
        <v>210760</v>
      </c>
      <c r="T3014">
        <v>331706</v>
      </c>
      <c r="U3014">
        <v>254514</v>
      </c>
      <c r="V3014">
        <v>169304</v>
      </c>
      <c r="W3014">
        <v>458306</v>
      </c>
      <c r="X3014">
        <v>164068</v>
      </c>
      <c r="Y3014">
        <v>107108</v>
      </c>
      <c r="Z3014">
        <v>158345</v>
      </c>
      <c r="AA3014">
        <v>555693</v>
      </c>
      <c r="AB3014">
        <v>127663</v>
      </c>
      <c r="AC3014">
        <v>223100</v>
      </c>
      <c r="AD3014">
        <v>234635</v>
      </c>
      <c r="AE3014">
        <v>638524</v>
      </c>
      <c r="AF3014">
        <v>203573</v>
      </c>
      <c r="AG3014">
        <v>123159</v>
      </c>
      <c r="AH3014">
        <v>246118</v>
      </c>
      <c r="AI3014">
        <v>193641</v>
      </c>
      <c r="AJ3014">
        <v>159474</v>
      </c>
      <c r="AK3014">
        <v>179961</v>
      </c>
      <c r="AL3014">
        <v>209273</v>
      </c>
      <c r="AM3014">
        <v>183321</v>
      </c>
      <c r="AN3014">
        <v>180642</v>
      </c>
      <c r="AO3014">
        <v>690155</v>
      </c>
      <c r="AP3014">
        <v>235693</v>
      </c>
      <c r="AQ3014">
        <v>221354</v>
      </c>
      <c r="AR3014">
        <v>190999</v>
      </c>
      <c r="AS3014">
        <v>207992</v>
      </c>
      <c r="AT3014">
        <v>204172</v>
      </c>
      <c r="AU3014">
        <v>198649</v>
      </c>
    </row>
    <row r="3015" spans="1:47">
      <c r="A3015" t="s">
        <v>17784</v>
      </c>
      <c r="B3015" t="s">
        <v>10935</v>
      </c>
      <c r="C3015" t="s">
        <v>10936</v>
      </c>
      <c r="D3015" t="s">
        <v>10937</v>
      </c>
      <c r="E3015">
        <v>797.53359999999998</v>
      </c>
      <c r="F3015">
        <v>798.54110000000003</v>
      </c>
      <c r="G3015">
        <v>0.64429999999999998</v>
      </c>
      <c r="H3015">
        <v>13.2035</v>
      </c>
      <c r="I3015">
        <v>1</v>
      </c>
      <c r="J3015" t="s">
        <v>51</v>
      </c>
      <c r="K3015" t="s">
        <v>10938</v>
      </c>
      <c r="L3015" t="s">
        <v>51</v>
      </c>
      <c r="N3015">
        <v>2709628</v>
      </c>
      <c r="O3015">
        <v>898220</v>
      </c>
      <c r="P3015">
        <v>2399895</v>
      </c>
      <c r="Q3015">
        <v>1512126</v>
      </c>
      <c r="R3015">
        <v>1520396</v>
      </c>
      <c r="S3015">
        <v>991119</v>
      </c>
      <c r="T3015">
        <v>2449488</v>
      </c>
      <c r="U3015">
        <v>1014881</v>
      </c>
      <c r="V3015">
        <v>1434095</v>
      </c>
      <c r="W3015">
        <v>1097508</v>
      </c>
      <c r="X3015">
        <v>849526</v>
      </c>
      <c r="Y3015">
        <v>2309615</v>
      </c>
      <c r="Z3015">
        <v>506008</v>
      </c>
      <c r="AA3015">
        <v>867790</v>
      </c>
      <c r="AB3015">
        <v>1105870</v>
      </c>
      <c r="AC3015">
        <v>945515</v>
      </c>
      <c r="AD3015">
        <v>2680308</v>
      </c>
      <c r="AE3015">
        <v>517295</v>
      </c>
      <c r="AF3015">
        <v>1696562</v>
      </c>
      <c r="AG3015">
        <v>1518669</v>
      </c>
      <c r="AH3015">
        <v>809172</v>
      </c>
      <c r="AI3015">
        <v>868585</v>
      </c>
      <c r="AJ3015">
        <v>733788</v>
      </c>
      <c r="AK3015">
        <v>1095731</v>
      </c>
      <c r="AL3015">
        <v>1390957</v>
      </c>
      <c r="AM3015">
        <v>1397030</v>
      </c>
      <c r="AN3015">
        <v>651391</v>
      </c>
      <c r="AO3015">
        <v>1174735</v>
      </c>
      <c r="AP3015">
        <v>1512885</v>
      </c>
      <c r="AQ3015">
        <v>1692998</v>
      </c>
      <c r="AR3015">
        <v>1684106</v>
      </c>
      <c r="AS3015">
        <v>1633603</v>
      </c>
      <c r="AT3015">
        <v>1496943</v>
      </c>
      <c r="AU3015">
        <v>1442049</v>
      </c>
    </row>
    <row r="3016" spans="1:47">
      <c r="A3016" t="s">
        <v>17784</v>
      </c>
      <c r="B3016" t="s">
        <v>10939</v>
      </c>
      <c r="C3016" t="s">
        <v>10940</v>
      </c>
      <c r="D3016" t="s">
        <v>10941</v>
      </c>
      <c r="E3016">
        <v>512.29920000000004</v>
      </c>
      <c r="F3016">
        <v>496.2801</v>
      </c>
      <c r="G3016">
        <v>0.88349999999999995</v>
      </c>
      <c r="H3016">
        <v>8.1966000000000001</v>
      </c>
      <c r="I3016">
        <v>1</v>
      </c>
      <c r="J3016" t="s">
        <v>51</v>
      </c>
      <c r="K3016" t="s">
        <v>51</v>
      </c>
      <c r="L3016" t="s">
        <v>51</v>
      </c>
      <c r="M3016">
        <v>80024</v>
      </c>
      <c r="N3016">
        <v>30408</v>
      </c>
      <c r="O3016">
        <v>16391</v>
      </c>
      <c r="P3016">
        <v>19022</v>
      </c>
      <c r="Q3016">
        <v>18225</v>
      </c>
      <c r="R3016">
        <v>34575</v>
      </c>
      <c r="S3016">
        <v>31892</v>
      </c>
      <c r="T3016">
        <v>203557</v>
      </c>
      <c r="U3016">
        <v>22589</v>
      </c>
      <c r="V3016">
        <v>92016</v>
      </c>
      <c r="W3016">
        <v>85771</v>
      </c>
      <c r="X3016">
        <v>31426</v>
      </c>
      <c r="Y3016">
        <v>17871</v>
      </c>
      <c r="Z3016">
        <v>19637</v>
      </c>
      <c r="AA3016">
        <v>11218</v>
      </c>
      <c r="AB3016">
        <v>97887</v>
      </c>
      <c r="AC3016">
        <v>19604</v>
      </c>
      <c r="AD3016">
        <v>16441</v>
      </c>
      <c r="AE3016">
        <v>17064</v>
      </c>
      <c r="AF3016">
        <v>77910</v>
      </c>
      <c r="AG3016">
        <v>57002</v>
      </c>
      <c r="AH3016">
        <v>8200</v>
      </c>
      <c r="AI3016">
        <v>13845</v>
      </c>
      <c r="AJ3016">
        <v>21717</v>
      </c>
      <c r="AK3016">
        <v>6299</v>
      </c>
      <c r="AL3016">
        <v>33491</v>
      </c>
      <c r="AM3016">
        <v>14702</v>
      </c>
      <c r="AN3016">
        <v>26464</v>
      </c>
      <c r="AO3016">
        <v>8797</v>
      </c>
      <c r="AP3016">
        <v>42279</v>
      </c>
      <c r="AQ3016">
        <v>14327</v>
      </c>
      <c r="AR3016">
        <v>62585</v>
      </c>
      <c r="AS3016">
        <v>63152</v>
      </c>
      <c r="AT3016">
        <v>64449</v>
      </c>
      <c r="AU3016">
        <v>64060</v>
      </c>
    </row>
    <row r="3017" spans="1:47">
      <c r="A3017" t="s">
        <v>17784</v>
      </c>
      <c r="B3017" t="s">
        <v>10942</v>
      </c>
      <c r="C3017" t="s">
        <v>10943</v>
      </c>
      <c r="D3017" t="s">
        <v>10944</v>
      </c>
      <c r="E3017">
        <v>477.28120000000001</v>
      </c>
      <c r="F3017">
        <v>440.32900000000001</v>
      </c>
      <c r="G3017">
        <v>0.44629999999999997</v>
      </c>
      <c r="H3017">
        <v>9.0116999999999994</v>
      </c>
      <c r="I3017">
        <v>1</v>
      </c>
      <c r="J3017" t="s">
        <v>10945</v>
      </c>
      <c r="K3017" t="s">
        <v>51</v>
      </c>
      <c r="L3017" t="s">
        <v>10946</v>
      </c>
      <c r="N3017">
        <v>2584</v>
      </c>
      <c r="O3017">
        <v>603</v>
      </c>
      <c r="P3017">
        <v>3020</v>
      </c>
      <c r="Q3017">
        <v>2449</v>
      </c>
      <c r="R3017">
        <v>3478</v>
      </c>
      <c r="S3017">
        <v>10855</v>
      </c>
      <c r="T3017">
        <v>18320</v>
      </c>
      <c r="U3017">
        <v>842</v>
      </c>
      <c r="V3017">
        <v>18933</v>
      </c>
      <c r="W3017">
        <v>2330</v>
      </c>
      <c r="X3017">
        <v>1671</v>
      </c>
      <c r="Y3017">
        <v>1691</v>
      </c>
      <c r="Z3017">
        <v>1201</v>
      </c>
      <c r="AA3017">
        <v>879</v>
      </c>
      <c r="AB3017">
        <v>9915</v>
      </c>
      <c r="AC3017">
        <v>8425</v>
      </c>
      <c r="AD3017">
        <v>1398</v>
      </c>
      <c r="AE3017">
        <v>542</v>
      </c>
      <c r="AF3017">
        <v>12586</v>
      </c>
      <c r="AG3017">
        <v>3273</v>
      </c>
      <c r="AH3017">
        <v>55</v>
      </c>
      <c r="AI3017">
        <v>689</v>
      </c>
      <c r="AJ3017">
        <v>195</v>
      </c>
      <c r="AK3017">
        <v>876</v>
      </c>
      <c r="AL3017">
        <v>1470</v>
      </c>
      <c r="AM3017">
        <v>2387</v>
      </c>
      <c r="AN3017">
        <v>77</v>
      </c>
      <c r="AO3017">
        <v>88</v>
      </c>
      <c r="AP3017">
        <v>99</v>
      </c>
      <c r="AQ3017">
        <v>101</v>
      </c>
      <c r="AR3017">
        <v>4187</v>
      </c>
      <c r="AS3017">
        <v>4212</v>
      </c>
      <c r="AT3017">
        <v>4223</v>
      </c>
      <c r="AU3017">
        <v>4399</v>
      </c>
    </row>
    <row r="3018" spans="1:47">
      <c r="A3018" t="s">
        <v>17784</v>
      </c>
      <c r="B3018" t="s">
        <v>10947</v>
      </c>
      <c r="C3018" t="s">
        <v>10948</v>
      </c>
      <c r="D3018" t="s">
        <v>10949</v>
      </c>
      <c r="E3018">
        <v>204.00460000000001</v>
      </c>
      <c r="F3018">
        <v>187.9872</v>
      </c>
      <c r="G3018">
        <v>0.51200000000000001</v>
      </c>
      <c r="H3018">
        <v>1.387</v>
      </c>
      <c r="I3018">
        <v>1</v>
      </c>
      <c r="J3018" t="s">
        <v>51</v>
      </c>
      <c r="K3018" t="s">
        <v>10950</v>
      </c>
      <c r="L3018" t="s">
        <v>10951</v>
      </c>
      <c r="N3018">
        <v>44299</v>
      </c>
      <c r="O3018">
        <v>44357</v>
      </c>
      <c r="P3018">
        <v>26298</v>
      </c>
      <c r="Q3018">
        <v>35200</v>
      </c>
      <c r="R3018">
        <v>42771</v>
      </c>
      <c r="S3018">
        <v>26496</v>
      </c>
      <c r="T3018">
        <v>32014</v>
      </c>
      <c r="U3018">
        <v>53860</v>
      </c>
      <c r="V3018">
        <v>16536</v>
      </c>
      <c r="W3018">
        <v>43465</v>
      </c>
      <c r="X3018">
        <v>31897</v>
      </c>
      <c r="Y3018">
        <v>26705</v>
      </c>
      <c r="Z3018">
        <v>14979</v>
      </c>
      <c r="AA3018">
        <v>34569</v>
      </c>
      <c r="AB3018">
        <v>25098</v>
      </c>
      <c r="AC3018">
        <v>4321</v>
      </c>
      <c r="AD3018">
        <v>7503</v>
      </c>
      <c r="AE3018">
        <v>27316</v>
      </c>
      <c r="AF3018">
        <v>14184</v>
      </c>
      <c r="AG3018">
        <v>25829</v>
      </c>
      <c r="AH3018">
        <v>59005</v>
      </c>
      <c r="AI3018">
        <v>64240</v>
      </c>
      <c r="AJ3018">
        <v>56367</v>
      </c>
      <c r="AK3018">
        <v>106396</v>
      </c>
      <c r="AL3018">
        <v>183807</v>
      </c>
      <c r="AM3018">
        <v>35373</v>
      </c>
      <c r="AN3018">
        <v>82754</v>
      </c>
      <c r="AO3018">
        <v>53633</v>
      </c>
      <c r="AP3018">
        <v>31272</v>
      </c>
      <c r="AQ3018">
        <v>62553</v>
      </c>
      <c r="AR3018">
        <v>36660</v>
      </c>
      <c r="AS3018">
        <v>37615</v>
      </c>
      <c r="AT3018">
        <v>37367</v>
      </c>
      <c r="AU3018">
        <v>37429</v>
      </c>
    </row>
    <row r="3019" spans="1:47">
      <c r="A3019" t="s">
        <v>17784</v>
      </c>
      <c r="B3019" t="s">
        <v>10952</v>
      </c>
      <c r="C3019" t="s">
        <v>10953</v>
      </c>
      <c r="D3019" t="s">
        <v>10954</v>
      </c>
      <c r="E3019">
        <v>500.91390000000001</v>
      </c>
      <c r="F3019">
        <v>501.9332</v>
      </c>
      <c r="G3019">
        <v>0.19539999999999999</v>
      </c>
      <c r="H3019">
        <v>0.55779999999999996</v>
      </c>
      <c r="I3019">
        <v>1</v>
      </c>
      <c r="J3019" t="s">
        <v>10955</v>
      </c>
      <c r="K3019" t="s">
        <v>51</v>
      </c>
      <c r="L3019" t="s">
        <v>10956</v>
      </c>
      <c r="N3019">
        <v>318558</v>
      </c>
      <c r="O3019">
        <v>171425</v>
      </c>
      <c r="P3019">
        <v>146339</v>
      </c>
      <c r="Q3019">
        <v>71230</v>
      </c>
      <c r="R3019">
        <v>139490</v>
      </c>
      <c r="S3019">
        <v>165532</v>
      </c>
      <c r="T3019">
        <v>167224</v>
      </c>
      <c r="U3019">
        <v>57813</v>
      </c>
      <c r="V3019">
        <v>153985</v>
      </c>
      <c r="W3019">
        <v>162437</v>
      </c>
      <c r="X3019">
        <v>61640</v>
      </c>
      <c r="Y3019">
        <v>173777</v>
      </c>
      <c r="Z3019">
        <v>154382</v>
      </c>
      <c r="AA3019">
        <v>324302</v>
      </c>
      <c r="AB3019">
        <v>163389</v>
      </c>
      <c r="AC3019">
        <v>164977</v>
      </c>
      <c r="AD3019">
        <v>181405</v>
      </c>
      <c r="AE3019">
        <v>141374</v>
      </c>
      <c r="AF3019">
        <v>311215</v>
      </c>
      <c r="AG3019">
        <v>177892</v>
      </c>
      <c r="AH3019">
        <v>183891</v>
      </c>
      <c r="AI3019">
        <v>97762</v>
      </c>
      <c r="AJ3019">
        <v>170675</v>
      </c>
      <c r="AK3019">
        <v>178946</v>
      </c>
      <c r="AL3019">
        <v>322271</v>
      </c>
      <c r="AM3019">
        <v>170679</v>
      </c>
      <c r="AN3019">
        <v>192270</v>
      </c>
      <c r="AO3019">
        <v>327683</v>
      </c>
      <c r="AP3019">
        <v>166948</v>
      </c>
      <c r="AQ3019">
        <v>70440</v>
      </c>
      <c r="AR3019">
        <v>230143</v>
      </c>
      <c r="AS3019">
        <v>246819</v>
      </c>
      <c r="AT3019">
        <v>243136</v>
      </c>
      <c r="AU3019">
        <v>244584</v>
      </c>
    </row>
    <row r="3020" spans="1:47">
      <c r="A3020" t="s">
        <v>17784</v>
      </c>
      <c r="B3020" t="s">
        <v>10957</v>
      </c>
      <c r="C3020" t="s">
        <v>10958</v>
      </c>
      <c r="D3020" t="s">
        <v>10959</v>
      </c>
      <c r="E3020">
        <v>520.90920000000006</v>
      </c>
      <c r="F3020">
        <v>499.9375</v>
      </c>
      <c r="G3020">
        <v>0.4889</v>
      </c>
      <c r="H3020">
        <v>0.1583</v>
      </c>
      <c r="I3020">
        <v>1</v>
      </c>
      <c r="J3020" t="s">
        <v>51</v>
      </c>
      <c r="K3020" t="s">
        <v>10960</v>
      </c>
      <c r="L3020" t="s">
        <v>10961</v>
      </c>
      <c r="N3020">
        <v>433558</v>
      </c>
      <c r="O3020">
        <v>136618</v>
      </c>
      <c r="P3020">
        <v>183814</v>
      </c>
      <c r="Q3020">
        <v>433353</v>
      </c>
      <c r="R3020">
        <v>503870</v>
      </c>
      <c r="S3020">
        <v>494442</v>
      </c>
      <c r="T3020">
        <v>161973</v>
      </c>
      <c r="U3020">
        <v>235022</v>
      </c>
      <c r="V3020">
        <v>221898</v>
      </c>
      <c r="W3020">
        <v>338224</v>
      </c>
      <c r="X3020">
        <v>441570</v>
      </c>
      <c r="Y3020">
        <v>428514</v>
      </c>
      <c r="Z3020">
        <v>441123</v>
      </c>
      <c r="AA3020">
        <v>177149</v>
      </c>
      <c r="AB3020">
        <v>430519</v>
      </c>
      <c r="AC3020">
        <v>471230</v>
      </c>
      <c r="AD3020">
        <v>461228</v>
      </c>
      <c r="AE3020">
        <v>160662</v>
      </c>
      <c r="AF3020">
        <v>379318</v>
      </c>
      <c r="AG3020">
        <v>253704</v>
      </c>
      <c r="AH3020">
        <v>442022</v>
      </c>
      <c r="AI3020">
        <v>382804</v>
      </c>
      <c r="AJ3020">
        <v>220951</v>
      </c>
      <c r="AK3020">
        <v>470515</v>
      </c>
      <c r="AL3020">
        <v>256543</v>
      </c>
      <c r="AM3020">
        <v>143109</v>
      </c>
      <c r="AN3020">
        <v>444778</v>
      </c>
      <c r="AO3020">
        <v>247985</v>
      </c>
      <c r="AP3020">
        <v>118817</v>
      </c>
      <c r="AQ3020">
        <v>365783</v>
      </c>
      <c r="AR3020">
        <v>273115</v>
      </c>
      <c r="AS3020">
        <v>311850</v>
      </c>
      <c r="AT3020">
        <v>319147</v>
      </c>
      <c r="AU3020">
        <v>271083</v>
      </c>
    </row>
    <row r="3021" spans="1:47">
      <c r="A3021" t="s">
        <v>17784</v>
      </c>
      <c r="B3021" t="s">
        <v>10962</v>
      </c>
      <c r="C3021" t="s">
        <v>10963</v>
      </c>
      <c r="D3021" t="s">
        <v>10964</v>
      </c>
      <c r="E3021">
        <v>322.85039999999998</v>
      </c>
      <c r="F3021">
        <v>301.8707</v>
      </c>
      <c r="G3021">
        <v>0.34789999999999999</v>
      </c>
      <c r="H3021">
        <v>13.673</v>
      </c>
      <c r="I3021">
        <v>1</v>
      </c>
      <c r="J3021">
        <v>2136790</v>
      </c>
      <c r="K3021" t="s">
        <v>10965</v>
      </c>
      <c r="L3021" t="s">
        <v>51</v>
      </c>
      <c r="N3021">
        <v>78213</v>
      </c>
      <c r="O3021">
        <v>75558</v>
      </c>
      <c r="P3021">
        <v>35718</v>
      </c>
      <c r="Q3021">
        <v>86856</v>
      </c>
      <c r="R3021">
        <v>79727</v>
      </c>
      <c r="S3021">
        <v>75391</v>
      </c>
      <c r="T3021">
        <v>44428</v>
      </c>
      <c r="U3021">
        <v>81119</v>
      </c>
      <c r="V3021">
        <v>23204</v>
      </c>
      <c r="W3021">
        <v>62668</v>
      </c>
      <c r="X3021">
        <v>80341</v>
      </c>
      <c r="Y3021">
        <v>82930</v>
      </c>
      <c r="Z3021">
        <v>88880</v>
      </c>
      <c r="AA3021">
        <v>70983</v>
      </c>
      <c r="AB3021">
        <v>85781</v>
      </c>
      <c r="AC3021">
        <v>52153</v>
      </c>
      <c r="AD3021">
        <v>75162</v>
      </c>
      <c r="AE3021">
        <v>78761</v>
      </c>
      <c r="AF3021">
        <v>91558</v>
      </c>
      <c r="AG3021">
        <v>91554</v>
      </c>
      <c r="AH3021">
        <v>86552</v>
      </c>
      <c r="AI3021">
        <v>84717</v>
      </c>
      <c r="AJ3021">
        <v>43487</v>
      </c>
      <c r="AK3021">
        <v>75987</v>
      </c>
      <c r="AL3021">
        <v>28336</v>
      </c>
      <c r="AM3021">
        <v>84418</v>
      </c>
      <c r="AN3021">
        <v>72786</v>
      </c>
      <c r="AO3021">
        <v>83895</v>
      </c>
      <c r="AP3021">
        <v>85481</v>
      </c>
      <c r="AQ3021">
        <v>80184</v>
      </c>
      <c r="AR3021">
        <v>81591</v>
      </c>
      <c r="AS3021">
        <v>79841</v>
      </c>
      <c r="AT3021">
        <v>81834</v>
      </c>
      <c r="AU3021">
        <v>80006</v>
      </c>
    </row>
    <row r="3022" spans="1:47">
      <c r="A3022" t="s">
        <v>17784</v>
      </c>
      <c r="B3022" t="s">
        <v>10966</v>
      </c>
      <c r="C3022" t="s">
        <v>4628</v>
      </c>
      <c r="D3022" t="s">
        <v>4629</v>
      </c>
      <c r="E3022">
        <v>200.80529999999999</v>
      </c>
      <c r="F3022">
        <v>163.87540000000001</v>
      </c>
      <c r="G3022">
        <v>6.2799999999999995E-2</v>
      </c>
      <c r="H3022">
        <v>1.2733000000000001</v>
      </c>
      <c r="I3022">
        <v>1</v>
      </c>
      <c r="J3022" t="s">
        <v>51</v>
      </c>
      <c r="K3022" t="s">
        <v>4630</v>
      </c>
      <c r="L3022" t="s">
        <v>4631</v>
      </c>
      <c r="N3022">
        <v>24742</v>
      </c>
      <c r="O3022">
        <v>37897</v>
      </c>
      <c r="P3022">
        <v>32968</v>
      </c>
      <c r="Q3022">
        <v>19676</v>
      </c>
      <c r="R3022">
        <v>38166</v>
      </c>
      <c r="S3022">
        <v>29844</v>
      </c>
      <c r="T3022">
        <v>25825</v>
      </c>
      <c r="U3022">
        <v>22315</v>
      </c>
      <c r="V3022">
        <v>35768</v>
      </c>
      <c r="W3022">
        <v>23954</v>
      </c>
      <c r="X3022">
        <v>29617</v>
      </c>
      <c r="Y3022">
        <v>30071</v>
      </c>
      <c r="Z3022">
        <v>61328</v>
      </c>
      <c r="AA3022">
        <v>48636</v>
      </c>
      <c r="AB3022">
        <v>32693</v>
      </c>
      <c r="AC3022">
        <v>31292</v>
      </c>
      <c r="AD3022">
        <v>33892</v>
      </c>
      <c r="AE3022">
        <v>29817</v>
      </c>
      <c r="AF3022">
        <v>24310</v>
      </c>
      <c r="AG3022">
        <v>27886</v>
      </c>
      <c r="AH3022">
        <v>32216</v>
      </c>
      <c r="AI3022">
        <v>41001</v>
      </c>
      <c r="AJ3022">
        <v>30946</v>
      </c>
      <c r="AK3022">
        <v>47872</v>
      </c>
      <c r="AL3022">
        <v>46309</v>
      </c>
      <c r="AM3022">
        <v>40611</v>
      </c>
      <c r="AN3022">
        <v>68814</v>
      </c>
      <c r="AO3022">
        <v>37197</v>
      </c>
      <c r="AP3022">
        <v>23103</v>
      </c>
      <c r="AQ3022">
        <v>36496</v>
      </c>
      <c r="AR3022">
        <v>50668</v>
      </c>
      <c r="AS3022">
        <v>51570</v>
      </c>
      <c r="AT3022">
        <v>48535</v>
      </c>
      <c r="AU3022">
        <v>53250</v>
      </c>
    </row>
    <row r="3023" spans="1:47">
      <c r="A3023" t="s">
        <v>17784</v>
      </c>
      <c r="B3023" t="s">
        <v>10967</v>
      </c>
      <c r="C3023" t="s">
        <v>10968</v>
      </c>
      <c r="D3023" t="s">
        <v>10969</v>
      </c>
      <c r="E3023">
        <v>129.1103</v>
      </c>
      <c r="F3023">
        <v>148.12520000000001</v>
      </c>
      <c r="G3023">
        <v>0.44690000000000002</v>
      </c>
      <c r="H3023">
        <v>5.2439</v>
      </c>
      <c r="I3023">
        <v>1</v>
      </c>
      <c r="J3023" t="s">
        <v>51</v>
      </c>
      <c r="K3023" t="s">
        <v>51</v>
      </c>
      <c r="L3023" t="s">
        <v>51</v>
      </c>
      <c r="M3023">
        <v>263602</v>
      </c>
      <c r="N3023">
        <v>461</v>
      </c>
      <c r="O3023">
        <v>6170</v>
      </c>
      <c r="P3023">
        <v>3260</v>
      </c>
      <c r="Q3023">
        <v>8771</v>
      </c>
      <c r="R3023">
        <v>15587</v>
      </c>
      <c r="S3023">
        <v>20351</v>
      </c>
      <c r="T3023">
        <v>890</v>
      </c>
      <c r="U3023">
        <v>21919</v>
      </c>
      <c r="V3023">
        <v>91716</v>
      </c>
      <c r="W3023">
        <v>921</v>
      </c>
      <c r="X3023">
        <v>1267</v>
      </c>
      <c r="Y3023">
        <v>333</v>
      </c>
      <c r="Z3023">
        <v>235</v>
      </c>
      <c r="AA3023">
        <v>11597</v>
      </c>
      <c r="AB3023">
        <v>12493</v>
      </c>
      <c r="AC3023">
        <v>3408</v>
      </c>
      <c r="AD3023">
        <v>222</v>
      </c>
      <c r="AE3023">
        <v>8364</v>
      </c>
      <c r="AF3023">
        <v>44394</v>
      </c>
      <c r="AG3023">
        <v>220</v>
      </c>
      <c r="AH3023">
        <v>67257</v>
      </c>
      <c r="AI3023">
        <v>82227</v>
      </c>
      <c r="AJ3023">
        <v>132953</v>
      </c>
      <c r="AK3023">
        <v>2831</v>
      </c>
      <c r="AL3023">
        <v>350962</v>
      </c>
      <c r="AM3023">
        <v>242923</v>
      </c>
      <c r="AN3023">
        <v>126402</v>
      </c>
      <c r="AO3023">
        <v>56197</v>
      </c>
      <c r="AP3023">
        <v>251930</v>
      </c>
      <c r="AQ3023">
        <v>23383</v>
      </c>
      <c r="AR3023">
        <v>11115</v>
      </c>
      <c r="AS3023">
        <v>11540</v>
      </c>
      <c r="AT3023">
        <v>12323</v>
      </c>
      <c r="AU3023">
        <v>12122</v>
      </c>
    </row>
    <row r="3024" spans="1:47">
      <c r="A3024" t="s">
        <v>17784</v>
      </c>
      <c r="B3024" t="s">
        <v>10970</v>
      </c>
      <c r="C3024" t="s">
        <v>10971</v>
      </c>
      <c r="D3024" t="s">
        <v>10972</v>
      </c>
      <c r="E3024">
        <v>299.15269999999998</v>
      </c>
      <c r="F3024">
        <v>280.15350000000001</v>
      </c>
      <c r="G3024">
        <v>0.62860000000000005</v>
      </c>
      <c r="H3024">
        <v>13.236800000000001</v>
      </c>
      <c r="I3024">
        <v>1</v>
      </c>
      <c r="J3024" t="s">
        <v>10973</v>
      </c>
      <c r="K3024" t="s">
        <v>51</v>
      </c>
      <c r="L3024" t="s">
        <v>51</v>
      </c>
      <c r="M3024">
        <v>1768</v>
      </c>
      <c r="N3024">
        <v>84384</v>
      </c>
      <c r="O3024">
        <v>89157</v>
      </c>
      <c r="P3024">
        <v>117845</v>
      </c>
      <c r="Q3024">
        <v>162107</v>
      </c>
      <c r="R3024">
        <v>97148</v>
      </c>
      <c r="S3024">
        <v>82608</v>
      </c>
      <c r="T3024">
        <v>81613</v>
      </c>
      <c r="U3024">
        <v>146244</v>
      </c>
      <c r="V3024">
        <v>162286</v>
      </c>
      <c r="W3024">
        <v>76323</v>
      </c>
      <c r="X3024">
        <v>140918</v>
      </c>
      <c r="Y3024">
        <v>188590</v>
      </c>
      <c r="Z3024">
        <v>197799</v>
      </c>
      <c r="AA3024">
        <v>119414</v>
      </c>
      <c r="AB3024">
        <v>160948</v>
      </c>
      <c r="AC3024">
        <v>133241</v>
      </c>
      <c r="AD3024">
        <v>151254</v>
      </c>
      <c r="AE3024">
        <v>131106</v>
      </c>
      <c r="AF3024">
        <v>108201</v>
      </c>
      <c r="AG3024">
        <v>141091</v>
      </c>
      <c r="AH3024">
        <v>88124</v>
      </c>
      <c r="AI3024">
        <v>96058</v>
      </c>
      <c r="AJ3024">
        <v>137584</v>
      </c>
      <c r="AK3024">
        <v>123331</v>
      </c>
      <c r="AL3024">
        <v>149750</v>
      </c>
      <c r="AM3024">
        <v>181363</v>
      </c>
      <c r="AN3024">
        <v>122639</v>
      </c>
      <c r="AO3024">
        <v>88295</v>
      </c>
      <c r="AP3024">
        <v>110295</v>
      </c>
      <c r="AQ3024">
        <v>101835</v>
      </c>
      <c r="AR3024">
        <v>120650</v>
      </c>
      <c r="AS3024">
        <v>138832</v>
      </c>
      <c r="AT3024">
        <v>136002</v>
      </c>
      <c r="AU3024">
        <v>132185</v>
      </c>
    </row>
    <row r="3025" spans="1:47">
      <c r="A3025" t="s">
        <v>17784</v>
      </c>
      <c r="B3025" t="s">
        <v>10974</v>
      </c>
      <c r="C3025" t="s">
        <v>10975</v>
      </c>
      <c r="D3025" t="s">
        <v>10976</v>
      </c>
      <c r="E3025">
        <v>763.77470000000005</v>
      </c>
      <c r="F3025">
        <v>382.3811</v>
      </c>
      <c r="G3025">
        <v>0.17749999999999999</v>
      </c>
      <c r="H3025">
        <v>0.81540000000000001</v>
      </c>
      <c r="I3025">
        <v>1</v>
      </c>
      <c r="J3025" t="s">
        <v>51</v>
      </c>
      <c r="K3025" t="s">
        <v>10977</v>
      </c>
      <c r="L3025" t="s">
        <v>51</v>
      </c>
      <c r="N3025">
        <v>3272</v>
      </c>
      <c r="O3025">
        <v>6727</v>
      </c>
      <c r="P3025">
        <v>8596</v>
      </c>
      <c r="Q3025">
        <v>3796</v>
      </c>
      <c r="R3025">
        <v>9225</v>
      </c>
      <c r="S3025">
        <v>8341</v>
      </c>
      <c r="T3025">
        <v>1195</v>
      </c>
      <c r="U3025">
        <v>4877</v>
      </c>
      <c r="V3025">
        <v>6930</v>
      </c>
      <c r="W3025">
        <v>1588</v>
      </c>
      <c r="X3025">
        <v>8677</v>
      </c>
      <c r="Y3025">
        <v>9390</v>
      </c>
      <c r="Z3025">
        <v>4392</v>
      </c>
      <c r="AA3025">
        <v>11024</v>
      </c>
      <c r="AB3025">
        <v>6164</v>
      </c>
      <c r="AC3025">
        <v>5198</v>
      </c>
      <c r="AD3025">
        <v>3876</v>
      </c>
      <c r="AE3025">
        <v>7203</v>
      </c>
      <c r="AF3025">
        <v>4368</v>
      </c>
      <c r="AG3025">
        <v>3633</v>
      </c>
      <c r="AH3025">
        <v>9102</v>
      </c>
      <c r="AI3025">
        <v>9326</v>
      </c>
      <c r="AJ3025">
        <v>8073</v>
      </c>
      <c r="AK3025">
        <v>3321</v>
      </c>
      <c r="AL3025">
        <v>12206</v>
      </c>
      <c r="AM3025">
        <v>8924</v>
      </c>
      <c r="AN3025">
        <v>7243</v>
      </c>
      <c r="AO3025">
        <v>11053</v>
      </c>
      <c r="AP3025">
        <v>4241</v>
      </c>
      <c r="AQ3025">
        <v>8017</v>
      </c>
      <c r="AR3025">
        <v>11326</v>
      </c>
      <c r="AS3025">
        <v>11513</v>
      </c>
      <c r="AT3025">
        <v>11201</v>
      </c>
      <c r="AU3025">
        <v>11058</v>
      </c>
    </row>
    <row r="3026" spans="1:47">
      <c r="A3026" t="s">
        <v>17784</v>
      </c>
      <c r="B3026" t="s">
        <v>10978</v>
      </c>
      <c r="C3026" t="s">
        <v>10979</v>
      </c>
      <c r="D3026" t="s">
        <v>10980</v>
      </c>
      <c r="E3026">
        <v>641.28120000000001</v>
      </c>
      <c r="F3026">
        <v>321.14370000000002</v>
      </c>
      <c r="G3026">
        <v>0.59889999999999999</v>
      </c>
      <c r="H3026">
        <v>4.9199000000000002</v>
      </c>
      <c r="I3026">
        <v>1</v>
      </c>
      <c r="J3026" t="s">
        <v>51</v>
      </c>
      <c r="K3026" t="s">
        <v>10981</v>
      </c>
      <c r="L3026" t="s">
        <v>51</v>
      </c>
      <c r="N3026">
        <v>9012</v>
      </c>
      <c r="O3026">
        <v>4319</v>
      </c>
      <c r="P3026">
        <v>18088</v>
      </c>
      <c r="Q3026">
        <v>9291</v>
      </c>
      <c r="R3026">
        <v>12683</v>
      </c>
      <c r="S3026">
        <v>8159</v>
      </c>
      <c r="T3026">
        <v>2609</v>
      </c>
      <c r="U3026">
        <v>8011</v>
      </c>
      <c r="V3026">
        <v>6342</v>
      </c>
      <c r="W3026">
        <v>3302</v>
      </c>
      <c r="X3026">
        <v>13670</v>
      </c>
      <c r="Y3026">
        <v>4157</v>
      </c>
      <c r="Z3026">
        <v>6042</v>
      </c>
      <c r="AA3026">
        <v>10726</v>
      </c>
      <c r="AB3026">
        <v>28023</v>
      </c>
      <c r="AC3026">
        <v>1482</v>
      </c>
      <c r="AD3026">
        <v>1006</v>
      </c>
      <c r="AE3026">
        <v>2523</v>
      </c>
      <c r="AF3026">
        <v>2713</v>
      </c>
      <c r="AG3026">
        <v>2109</v>
      </c>
      <c r="AH3026">
        <v>1935</v>
      </c>
      <c r="AI3026">
        <v>10208</v>
      </c>
      <c r="AJ3026">
        <v>4052</v>
      </c>
      <c r="AK3026">
        <v>4365</v>
      </c>
      <c r="AL3026">
        <v>24418</v>
      </c>
      <c r="AM3026">
        <v>4338</v>
      </c>
      <c r="AN3026">
        <v>5214</v>
      </c>
      <c r="AO3026">
        <v>14230</v>
      </c>
      <c r="AP3026">
        <v>15462</v>
      </c>
      <c r="AQ3026">
        <v>4574</v>
      </c>
      <c r="AR3026">
        <v>10198</v>
      </c>
      <c r="AS3026">
        <v>10454</v>
      </c>
      <c r="AT3026">
        <v>10487</v>
      </c>
      <c r="AU3026">
        <v>10267</v>
      </c>
    </row>
    <row r="3027" spans="1:47">
      <c r="A3027" t="s">
        <v>17784</v>
      </c>
      <c r="B3027" t="s">
        <v>10982</v>
      </c>
      <c r="C3027" t="s">
        <v>10983</v>
      </c>
      <c r="D3027" t="s">
        <v>1220</v>
      </c>
      <c r="E3027">
        <v>866.50969999999995</v>
      </c>
      <c r="F3027">
        <v>829.56219999999996</v>
      </c>
      <c r="G3027">
        <v>0.61260000000000003</v>
      </c>
      <c r="H3027">
        <v>4.8326000000000002</v>
      </c>
      <c r="I3027">
        <v>1</v>
      </c>
      <c r="J3027" t="s">
        <v>51</v>
      </c>
      <c r="K3027" t="s">
        <v>1221</v>
      </c>
      <c r="L3027" t="s">
        <v>51</v>
      </c>
      <c r="N3027">
        <v>4386</v>
      </c>
      <c r="O3027">
        <v>1590</v>
      </c>
      <c r="P3027">
        <v>936</v>
      </c>
      <c r="Q3027">
        <v>1938</v>
      </c>
      <c r="R3027">
        <v>1389</v>
      </c>
      <c r="S3027">
        <v>632</v>
      </c>
      <c r="T3027">
        <v>1626</v>
      </c>
      <c r="U3027">
        <v>1671</v>
      </c>
      <c r="V3027">
        <v>1427</v>
      </c>
      <c r="W3027">
        <v>1124</v>
      </c>
      <c r="X3027">
        <v>1629</v>
      </c>
      <c r="Y3027">
        <v>1013</v>
      </c>
      <c r="Z3027">
        <v>2228</v>
      </c>
      <c r="AA3027">
        <v>1482</v>
      </c>
      <c r="AB3027">
        <v>8142</v>
      </c>
      <c r="AC3027">
        <v>232</v>
      </c>
      <c r="AD3027">
        <v>389</v>
      </c>
      <c r="AE3027">
        <v>891</v>
      </c>
      <c r="AF3027">
        <v>388</v>
      </c>
      <c r="AG3027">
        <v>195</v>
      </c>
      <c r="AH3027">
        <v>7814</v>
      </c>
      <c r="AI3027">
        <v>13297</v>
      </c>
      <c r="AJ3027">
        <v>10418</v>
      </c>
      <c r="AK3027">
        <v>4112</v>
      </c>
      <c r="AL3027">
        <v>14939</v>
      </c>
      <c r="AM3027">
        <v>1883</v>
      </c>
      <c r="AN3027">
        <v>11244</v>
      </c>
      <c r="AO3027">
        <v>1876</v>
      </c>
      <c r="AP3027">
        <v>3393</v>
      </c>
      <c r="AQ3027">
        <v>12593</v>
      </c>
      <c r="AR3027">
        <v>3519</v>
      </c>
      <c r="AS3027">
        <v>3253</v>
      </c>
      <c r="AT3027">
        <v>3362</v>
      </c>
      <c r="AU3027">
        <v>3511</v>
      </c>
    </row>
    <row r="3028" spans="1:47">
      <c r="A3028" t="s">
        <v>17784</v>
      </c>
      <c r="B3028" t="s">
        <v>10984</v>
      </c>
      <c r="C3028" t="s">
        <v>10985</v>
      </c>
      <c r="D3028" t="s">
        <v>10986</v>
      </c>
      <c r="E3028">
        <v>421.22620000000001</v>
      </c>
      <c r="F3028">
        <v>384.27769999999998</v>
      </c>
      <c r="G3028">
        <v>0.64280000000000004</v>
      </c>
      <c r="H3028">
        <v>13.1371</v>
      </c>
      <c r="I3028">
        <v>1</v>
      </c>
      <c r="J3028" t="s">
        <v>10987</v>
      </c>
      <c r="K3028" t="s">
        <v>51</v>
      </c>
      <c r="L3028" t="s">
        <v>51</v>
      </c>
      <c r="M3028">
        <v>63080</v>
      </c>
      <c r="N3028">
        <v>20156</v>
      </c>
      <c r="O3028">
        <v>15689</v>
      </c>
      <c r="P3028">
        <v>21411</v>
      </c>
      <c r="Q3028">
        <v>38572</v>
      </c>
      <c r="R3028">
        <v>13977</v>
      </c>
      <c r="S3028">
        <v>18904</v>
      </c>
      <c r="T3028">
        <v>17583</v>
      </c>
      <c r="U3028">
        <v>24734</v>
      </c>
      <c r="V3028">
        <v>28467</v>
      </c>
      <c r="W3028">
        <v>18378</v>
      </c>
      <c r="X3028">
        <v>20315</v>
      </c>
      <c r="Y3028">
        <v>15945</v>
      </c>
      <c r="Z3028">
        <v>25593</v>
      </c>
      <c r="AA3028">
        <v>14981</v>
      </c>
      <c r="AB3028">
        <v>22591</v>
      </c>
      <c r="AC3028">
        <v>19608</v>
      </c>
      <c r="AD3028">
        <v>37092</v>
      </c>
      <c r="AE3028">
        <v>21111</v>
      </c>
      <c r="AF3028">
        <v>14048</v>
      </c>
      <c r="AG3028">
        <v>20805</v>
      </c>
      <c r="AH3028">
        <v>20002</v>
      </c>
      <c r="AI3028">
        <v>15888</v>
      </c>
      <c r="AJ3028">
        <v>23529</v>
      </c>
      <c r="AK3028">
        <v>20740</v>
      </c>
      <c r="AL3028">
        <v>23319</v>
      </c>
      <c r="AM3028">
        <v>21540</v>
      </c>
      <c r="AN3028">
        <v>20955</v>
      </c>
      <c r="AO3028">
        <v>15252</v>
      </c>
      <c r="AP3028">
        <v>22552</v>
      </c>
      <c r="AQ3028">
        <v>20257</v>
      </c>
      <c r="AR3028">
        <v>27417</v>
      </c>
      <c r="AS3028">
        <v>26807</v>
      </c>
      <c r="AT3028">
        <v>28175</v>
      </c>
      <c r="AU3028">
        <v>28127</v>
      </c>
    </row>
    <row r="3029" spans="1:47">
      <c r="A3029" t="s">
        <v>17784</v>
      </c>
      <c r="B3029" t="s">
        <v>10988</v>
      </c>
      <c r="C3029" t="s">
        <v>10989</v>
      </c>
      <c r="D3029" t="s">
        <v>10990</v>
      </c>
      <c r="E3029">
        <v>412.02879999999999</v>
      </c>
      <c r="F3029">
        <v>375.07929999999999</v>
      </c>
      <c r="G3029">
        <v>0.58120000000000005</v>
      </c>
      <c r="H3029">
        <v>1.2678</v>
      </c>
      <c r="I3029">
        <v>1</v>
      </c>
      <c r="J3029">
        <v>153197149</v>
      </c>
      <c r="K3029" t="s">
        <v>51</v>
      </c>
      <c r="L3029" t="s">
        <v>10991</v>
      </c>
      <c r="N3029">
        <v>18610</v>
      </c>
      <c r="O3029">
        <v>16732</v>
      </c>
      <c r="P3029">
        <v>15620</v>
      </c>
      <c r="Q3029">
        <v>20052</v>
      </c>
      <c r="R3029">
        <v>11207</v>
      </c>
      <c r="S3029">
        <v>8097</v>
      </c>
      <c r="T3029">
        <v>15606</v>
      </c>
      <c r="U3029">
        <v>30523</v>
      </c>
      <c r="V3029">
        <v>6165</v>
      </c>
      <c r="W3029">
        <v>15015</v>
      </c>
      <c r="X3029">
        <v>16703</v>
      </c>
      <c r="Y3029">
        <v>21631</v>
      </c>
      <c r="Z3029">
        <v>6496</v>
      </c>
      <c r="AA3029">
        <v>10132</v>
      </c>
      <c r="AB3029">
        <v>3765</v>
      </c>
      <c r="AC3029">
        <v>1254</v>
      </c>
      <c r="AD3029">
        <v>3594</v>
      </c>
      <c r="AE3029">
        <v>14977</v>
      </c>
      <c r="AF3029">
        <v>3222</v>
      </c>
      <c r="AG3029">
        <v>10722</v>
      </c>
      <c r="AH3029">
        <v>6267</v>
      </c>
      <c r="AI3029">
        <v>13946</v>
      </c>
      <c r="AJ3029">
        <v>8387</v>
      </c>
      <c r="AK3029">
        <v>7590</v>
      </c>
      <c r="AL3029">
        <v>11891</v>
      </c>
      <c r="AM3029">
        <v>6569</v>
      </c>
      <c r="AN3029">
        <v>7816</v>
      </c>
      <c r="AO3029">
        <v>11184</v>
      </c>
      <c r="AP3029">
        <v>4884</v>
      </c>
      <c r="AQ3029">
        <v>7177</v>
      </c>
      <c r="AR3029">
        <v>17975</v>
      </c>
      <c r="AS3029">
        <v>17580</v>
      </c>
      <c r="AT3029">
        <v>17531</v>
      </c>
      <c r="AU3029">
        <v>16282</v>
      </c>
    </row>
    <row r="3030" spans="1:47">
      <c r="A3030" t="s">
        <v>17784</v>
      </c>
      <c r="B3030" t="s">
        <v>10992</v>
      </c>
      <c r="C3030" t="s">
        <v>4804</v>
      </c>
      <c r="D3030" t="s">
        <v>4805</v>
      </c>
      <c r="E3030">
        <v>811.65610000000004</v>
      </c>
      <c r="F3030">
        <v>830.67650000000003</v>
      </c>
      <c r="G3030">
        <v>0.55740000000000001</v>
      </c>
      <c r="H3030">
        <v>12.6219</v>
      </c>
      <c r="I3030">
        <v>1</v>
      </c>
      <c r="J3030" t="s">
        <v>51</v>
      </c>
      <c r="K3030" t="s">
        <v>4806</v>
      </c>
      <c r="L3030" t="s">
        <v>51</v>
      </c>
      <c r="N3030">
        <v>136145</v>
      </c>
      <c r="O3030">
        <v>38284</v>
      </c>
      <c r="P3030">
        <v>332527</v>
      </c>
      <c r="Q3030">
        <v>81606</v>
      </c>
      <c r="R3030">
        <v>46122</v>
      </c>
      <c r="S3030">
        <v>32482</v>
      </c>
      <c r="T3030">
        <v>38877</v>
      </c>
      <c r="U3030">
        <v>19266</v>
      </c>
      <c r="V3030">
        <v>23384</v>
      </c>
      <c r="W3030">
        <v>51260</v>
      </c>
      <c r="X3030">
        <v>33849</v>
      </c>
      <c r="Y3030">
        <v>44297</v>
      </c>
      <c r="Z3030">
        <v>16301</v>
      </c>
      <c r="AA3030">
        <v>30543</v>
      </c>
      <c r="AB3030">
        <v>41889</v>
      </c>
      <c r="AC3030">
        <v>54926</v>
      </c>
      <c r="AD3030">
        <v>40374</v>
      </c>
      <c r="AE3030">
        <v>38408</v>
      </c>
      <c r="AF3030">
        <v>97177</v>
      </c>
      <c r="AG3030">
        <v>47855</v>
      </c>
      <c r="AH3030">
        <v>65618</v>
      </c>
      <c r="AI3030">
        <v>55470</v>
      </c>
      <c r="AJ3030">
        <v>184136</v>
      </c>
      <c r="AK3030">
        <v>155914</v>
      </c>
      <c r="AL3030">
        <v>98242</v>
      </c>
      <c r="AM3030">
        <v>20217</v>
      </c>
      <c r="AN3030">
        <v>34033</v>
      </c>
      <c r="AO3030">
        <v>223132</v>
      </c>
      <c r="AP3030">
        <v>166078</v>
      </c>
      <c r="AQ3030">
        <v>41684</v>
      </c>
      <c r="AR3030">
        <v>80851</v>
      </c>
      <c r="AS3030">
        <v>79145</v>
      </c>
      <c r="AT3030">
        <v>71937</v>
      </c>
      <c r="AU3030">
        <v>82795</v>
      </c>
    </row>
    <row r="3031" spans="1:47">
      <c r="A3031" t="s">
        <v>17784</v>
      </c>
      <c r="B3031" t="s">
        <v>10993</v>
      </c>
      <c r="C3031" t="s">
        <v>10994</v>
      </c>
      <c r="D3031" t="s">
        <v>10995</v>
      </c>
      <c r="E3031">
        <v>795.52959999999996</v>
      </c>
      <c r="F3031">
        <v>758.58259999999996</v>
      </c>
      <c r="G3031">
        <v>0.58760000000000001</v>
      </c>
      <c r="H3031">
        <v>12.1068</v>
      </c>
      <c r="I3031">
        <v>1</v>
      </c>
      <c r="J3031" t="s">
        <v>51</v>
      </c>
      <c r="K3031" t="s">
        <v>10996</v>
      </c>
      <c r="L3031" t="s">
        <v>51</v>
      </c>
      <c r="N3031">
        <v>1073185</v>
      </c>
      <c r="O3031">
        <v>872104</v>
      </c>
      <c r="P3031">
        <v>5875913</v>
      </c>
      <c r="Q3031">
        <v>679327</v>
      </c>
      <c r="R3031">
        <v>1636944</v>
      </c>
      <c r="S3031">
        <v>1417003</v>
      </c>
      <c r="T3031">
        <v>724715</v>
      </c>
      <c r="U3031">
        <v>2529588</v>
      </c>
      <c r="V3031">
        <v>1268637</v>
      </c>
      <c r="W3031">
        <v>1351722</v>
      </c>
      <c r="X3031">
        <v>1227706</v>
      </c>
      <c r="Y3031">
        <v>2696134</v>
      </c>
      <c r="Z3031">
        <v>1489127</v>
      </c>
      <c r="AA3031">
        <v>922834</v>
      </c>
      <c r="AB3031">
        <v>1367767</v>
      </c>
      <c r="AC3031">
        <v>1460090</v>
      </c>
      <c r="AD3031">
        <v>1012872</v>
      </c>
      <c r="AE3031">
        <v>1419892</v>
      </c>
      <c r="AF3031">
        <v>2410818</v>
      </c>
      <c r="AG3031">
        <v>375442</v>
      </c>
      <c r="AH3031">
        <v>635128</v>
      </c>
      <c r="AI3031">
        <v>1087476</v>
      </c>
      <c r="AJ3031">
        <v>548593</v>
      </c>
      <c r="AK3031">
        <v>704845</v>
      </c>
      <c r="AL3031">
        <v>411125</v>
      </c>
      <c r="AM3031">
        <v>346170</v>
      </c>
      <c r="AN3031">
        <v>1698954</v>
      </c>
      <c r="AO3031">
        <v>381967</v>
      </c>
      <c r="AP3031">
        <v>369853</v>
      </c>
      <c r="AQ3031">
        <v>563615</v>
      </c>
      <c r="AR3031">
        <v>2331614</v>
      </c>
      <c r="AS3031">
        <v>2209083</v>
      </c>
      <c r="AT3031">
        <v>1807639</v>
      </c>
      <c r="AU3031">
        <v>1543870</v>
      </c>
    </row>
    <row r="3032" spans="1:47">
      <c r="A3032" t="s">
        <v>17784</v>
      </c>
      <c r="B3032" t="s">
        <v>10997</v>
      </c>
      <c r="C3032" t="s">
        <v>4816</v>
      </c>
      <c r="D3032" t="s">
        <v>4817</v>
      </c>
      <c r="E3032">
        <v>705.48239999999998</v>
      </c>
      <c r="F3032">
        <v>724.50429999999994</v>
      </c>
      <c r="G3032">
        <v>0.4879</v>
      </c>
      <c r="H3032">
        <v>10.835599999999999</v>
      </c>
      <c r="I3032">
        <v>1</v>
      </c>
      <c r="J3032" t="s">
        <v>51</v>
      </c>
      <c r="K3032" t="s">
        <v>4818</v>
      </c>
      <c r="L3032" t="s">
        <v>51</v>
      </c>
      <c r="N3032">
        <v>5722</v>
      </c>
      <c r="O3032">
        <v>2114</v>
      </c>
      <c r="P3032">
        <v>6450</v>
      </c>
      <c r="Q3032">
        <v>7170</v>
      </c>
      <c r="R3032">
        <v>8810</v>
      </c>
      <c r="S3032">
        <v>5442</v>
      </c>
      <c r="T3032">
        <v>2363</v>
      </c>
      <c r="U3032">
        <v>8338</v>
      </c>
      <c r="V3032">
        <v>15608</v>
      </c>
      <c r="W3032">
        <v>4503</v>
      </c>
      <c r="X3032">
        <v>5833</v>
      </c>
      <c r="Y3032">
        <v>1773</v>
      </c>
      <c r="Z3032">
        <v>699</v>
      </c>
      <c r="AA3032">
        <v>2950</v>
      </c>
      <c r="AB3032">
        <v>8897</v>
      </c>
      <c r="AC3032">
        <v>3092</v>
      </c>
      <c r="AD3032">
        <v>857</v>
      </c>
      <c r="AE3032">
        <v>2280</v>
      </c>
      <c r="AF3032">
        <v>9935</v>
      </c>
      <c r="AG3032">
        <v>2678</v>
      </c>
      <c r="AH3032">
        <v>9456</v>
      </c>
      <c r="AI3032">
        <v>28739</v>
      </c>
      <c r="AJ3032">
        <v>19256</v>
      </c>
      <c r="AK3032">
        <v>9212</v>
      </c>
      <c r="AL3032">
        <v>49196</v>
      </c>
      <c r="AM3032">
        <v>10240</v>
      </c>
      <c r="AN3032">
        <v>13574</v>
      </c>
      <c r="AO3032">
        <v>9468</v>
      </c>
      <c r="AP3032">
        <v>9251</v>
      </c>
      <c r="AQ3032">
        <v>11884</v>
      </c>
      <c r="AR3032">
        <v>17414</v>
      </c>
      <c r="AS3032">
        <v>17196</v>
      </c>
      <c r="AT3032">
        <v>15898</v>
      </c>
      <c r="AU3032">
        <v>16995</v>
      </c>
    </row>
    <row r="3033" spans="1:47">
      <c r="A3033" t="s">
        <v>17784</v>
      </c>
      <c r="B3033" t="s">
        <v>10998</v>
      </c>
      <c r="C3033" t="s">
        <v>10999</v>
      </c>
      <c r="D3033" t="s">
        <v>11000</v>
      </c>
      <c r="E3033">
        <v>702.5086</v>
      </c>
      <c r="F3033">
        <v>686.48869999999999</v>
      </c>
      <c r="G3033">
        <v>0.62</v>
      </c>
      <c r="H3033">
        <v>13.311500000000001</v>
      </c>
      <c r="I3033">
        <v>1</v>
      </c>
      <c r="J3033" t="s">
        <v>51</v>
      </c>
      <c r="K3033" t="s">
        <v>11001</v>
      </c>
      <c r="L3033" t="s">
        <v>51</v>
      </c>
      <c r="N3033">
        <v>11436</v>
      </c>
      <c r="O3033">
        <v>10539</v>
      </c>
      <c r="P3033">
        <v>8962</v>
      </c>
      <c r="Q3033">
        <v>9012</v>
      </c>
      <c r="R3033">
        <v>9606</v>
      </c>
      <c r="S3033">
        <v>9567</v>
      </c>
      <c r="T3033">
        <v>17248</v>
      </c>
      <c r="U3033">
        <v>11906</v>
      </c>
      <c r="V3033">
        <v>15697</v>
      </c>
      <c r="W3033">
        <v>16184</v>
      </c>
      <c r="X3033">
        <v>12255</v>
      </c>
      <c r="Y3033">
        <v>19775</v>
      </c>
      <c r="Z3033">
        <v>14589</v>
      </c>
      <c r="AA3033">
        <v>16221</v>
      </c>
      <c r="AB3033">
        <v>15705</v>
      </c>
      <c r="AC3033">
        <v>16447</v>
      </c>
      <c r="AD3033">
        <v>17719</v>
      </c>
      <c r="AE3033">
        <v>14163</v>
      </c>
      <c r="AF3033">
        <v>14099</v>
      </c>
      <c r="AG3033">
        <v>13570</v>
      </c>
      <c r="AH3033">
        <v>15004</v>
      </c>
      <c r="AI3033">
        <v>15043</v>
      </c>
      <c r="AJ3033">
        <v>12422</v>
      </c>
      <c r="AK3033">
        <v>15516</v>
      </c>
      <c r="AL3033">
        <v>13462</v>
      </c>
      <c r="AM3033">
        <v>18212</v>
      </c>
      <c r="AN3033">
        <v>13143</v>
      </c>
      <c r="AO3033">
        <v>14380</v>
      </c>
      <c r="AP3033">
        <v>19839</v>
      </c>
      <c r="AQ3033">
        <v>19061</v>
      </c>
      <c r="AR3033">
        <v>14052</v>
      </c>
      <c r="AS3033">
        <v>13496</v>
      </c>
      <c r="AT3033">
        <v>12905</v>
      </c>
      <c r="AU3033">
        <v>14041</v>
      </c>
    </row>
    <row r="3034" spans="1:47">
      <c r="A3034" t="s">
        <v>17784</v>
      </c>
      <c r="B3034" t="s">
        <v>11002</v>
      </c>
      <c r="C3034" t="s">
        <v>11003</v>
      </c>
      <c r="D3034" t="s">
        <v>11004</v>
      </c>
      <c r="E3034">
        <v>541.33100000000002</v>
      </c>
      <c r="F3034">
        <v>522.33219999999994</v>
      </c>
      <c r="G3034">
        <v>0.89839999999999998</v>
      </c>
      <c r="H3034">
        <v>10.101000000000001</v>
      </c>
      <c r="I3034">
        <v>1</v>
      </c>
      <c r="J3034" t="s">
        <v>51</v>
      </c>
      <c r="K3034" t="s">
        <v>11005</v>
      </c>
      <c r="L3034" t="s">
        <v>51</v>
      </c>
      <c r="N3034">
        <v>162577</v>
      </c>
      <c r="O3034">
        <v>154025</v>
      </c>
      <c r="P3034">
        <v>195021</v>
      </c>
      <c r="Q3034">
        <v>245467</v>
      </c>
      <c r="R3034">
        <v>305485</v>
      </c>
      <c r="S3034">
        <v>344797</v>
      </c>
      <c r="T3034">
        <v>1175804</v>
      </c>
      <c r="U3034">
        <v>241899</v>
      </c>
      <c r="V3034">
        <v>124277</v>
      </c>
      <c r="W3034">
        <v>306611</v>
      </c>
      <c r="X3034">
        <v>274188</v>
      </c>
      <c r="Y3034">
        <v>169558</v>
      </c>
      <c r="Z3034">
        <v>218763</v>
      </c>
      <c r="AA3034">
        <v>174142</v>
      </c>
      <c r="AB3034">
        <v>801269</v>
      </c>
      <c r="AC3034">
        <v>290612</v>
      </c>
      <c r="AD3034">
        <v>296355</v>
      </c>
      <c r="AE3034">
        <v>154395</v>
      </c>
      <c r="AF3034">
        <v>503212</v>
      </c>
      <c r="AG3034">
        <v>474622</v>
      </c>
      <c r="AH3034">
        <v>43673</v>
      </c>
      <c r="AI3034">
        <v>40452</v>
      </c>
      <c r="AJ3034">
        <v>63325</v>
      </c>
      <c r="AK3034">
        <v>39304</v>
      </c>
      <c r="AL3034">
        <v>261914</v>
      </c>
      <c r="AM3034">
        <v>84450</v>
      </c>
      <c r="AN3034">
        <v>80333</v>
      </c>
      <c r="AO3034">
        <v>86540</v>
      </c>
      <c r="AP3034">
        <v>196698</v>
      </c>
      <c r="AQ3034">
        <v>30651</v>
      </c>
      <c r="AR3034">
        <v>284082</v>
      </c>
      <c r="AS3034">
        <v>285354</v>
      </c>
      <c r="AT3034">
        <v>281385</v>
      </c>
      <c r="AU3034">
        <v>280928</v>
      </c>
    </row>
    <row r="3035" spans="1:47">
      <c r="A3035" t="s">
        <v>17784</v>
      </c>
      <c r="B3035" t="s">
        <v>11006</v>
      </c>
      <c r="C3035" t="s">
        <v>11007</v>
      </c>
      <c r="D3035" t="s">
        <v>11008</v>
      </c>
      <c r="E3035">
        <v>192.0231</v>
      </c>
      <c r="F3035">
        <v>211.04</v>
      </c>
      <c r="G3035">
        <v>0.57079999999999997</v>
      </c>
      <c r="H3035">
        <v>1.3721000000000001</v>
      </c>
      <c r="I3035">
        <v>1</v>
      </c>
      <c r="J3035" t="s">
        <v>11009</v>
      </c>
      <c r="K3035" t="s">
        <v>51</v>
      </c>
      <c r="L3035" t="s">
        <v>11010</v>
      </c>
      <c r="N3035">
        <v>374081</v>
      </c>
      <c r="O3035">
        <v>217030</v>
      </c>
      <c r="P3035">
        <v>509632</v>
      </c>
      <c r="Q3035">
        <v>297789</v>
      </c>
      <c r="R3035">
        <v>471333</v>
      </c>
      <c r="S3035">
        <v>223541</v>
      </c>
      <c r="T3035">
        <v>376337</v>
      </c>
      <c r="U3035">
        <v>433572</v>
      </c>
      <c r="V3035">
        <v>300872</v>
      </c>
      <c r="W3035">
        <v>170591</v>
      </c>
      <c r="X3035">
        <v>648915</v>
      </c>
      <c r="Y3035">
        <v>288558</v>
      </c>
      <c r="Z3035">
        <v>126325</v>
      </c>
      <c r="AA3035">
        <v>396760</v>
      </c>
      <c r="AB3035">
        <v>340054</v>
      </c>
      <c r="AC3035">
        <v>59858</v>
      </c>
      <c r="AD3035">
        <v>80858</v>
      </c>
      <c r="AE3035">
        <v>340980</v>
      </c>
      <c r="AF3035">
        <v>242371</v>
      </c>
      <c r="AG3035">
        <v>350593</v>
      </c>
      <c r="AH3035">
        <v>61519</v>
      </c>
      <c r="AI3035">
        <v>151525</v>
      </c>
      <c r="AJ3035">
        <v>38805</v>
      </c>
      <c r="AK3035">
        <v>107578</v>
      </c>
      <c r="AL3035">
        <v>144903</v>
      </c>
      <c r="AM3035">
        <v>84488</v>
      </c>
      <c r="AN3035">
        <v>55310</v>
      </c>
      <c r="AO3035">
        <v>73922</v>
      </c>
      <c r="AP3035">
        <v>3800</v>
      </c>
      <c r="AQ3035">
        <v>68420</v>
      </c>
      <c r="AR3035">
        <v>195232</v>
      </c>
      <c r="AS3035">
        <v>197897</v>
      </c>
      <c r="AT3035">
        <v>195977</v>
      </c>
      <c r="AU3035">
        <v>197885</v>
      </c>
    </row>
    <row r="3036" spans="1:47">
      <c r="A3036" t="s">
        <v>17784</v>
      </c>
      <c r="B3036" t="s">
        <v>11011</v>
      </c>
      <c r="C3036" t="s">
        <v>11012</v>
      </c>
      <c r="D3036" t="s">
        <v>11013</v>
      </c>
      <c r="E3036">
        <v>212.95410000000001</v>
      </c>
      <c r="F3036">
        <v>213.96289999999999</v>
      </c>
      <c r="G3036">
        <v>0.54010000000000002</v>
      </c>
      <c r="H3036">
        <v>1.0974999999999999</v>
      </c>
      <c r="I3036">
        <v>1</v>
      </c>
      <c r="J3036" t="s">
        <v>11014</v>
      </c>
      <c r="K3036" t="s">
        <v>51</v>
      </c>
      <c r="L3036" t="s">
        <v>11015</v>
      </c>
      <c r="N3036">
        <v>14602</v>
      </c>
      <c r="O3036">
        <v>9523</v>
      </c>
      <c r="P3036">
        <v>28704</v>
      </c>
      <c r="Q3036">
        <v>14619</v>
      </c>
      <c r="R3036">
        <v>71416</v>
      </c>
      <c r="S3036">
        <v>9673</v>
      </c>
      <c r="T3036">
        <v>10558</v>
      </c>
      <c r="U3036">
        <v>12768</v>
      </c>
      <c r="V3036">
        <v>7898</v>
      </c>
      <c r="W3036">
        <v>9662</v>
      </c>
      <c r="X3036">
        <v>136134</v>
      </c>
      <c r="Y3036">
        <v>14119</v>
      </c>
      <c r="Z3036">
        <v>82084</v>
      </c>
      <c r="AA3036">
        <v>77517</v>
      </c>
      <c r="AB3036">
        <v>18756</v>
      </c>
      <c r="AC3036">
        <v>6109</v>
      </c>
      <c r="AD3036">
        <v>7350</v>
      </c>
      <c r="AE3036">
        <v>74881</v>
      </c>
      <c r="AF3036">
        <v>12821</v>
      </c>
      <c r="AG3036">
        <v>84916</v>
      </c>
      <c r="AH3036">
        <v>4137</v>
      </c>
      <c r="AI3036">
        <v>9899</v>
      </c>
      <c r="AJ3036">
        <v>12727</v>
      </c>
      <c r="AK3036">
        <v>9596</v>
      </c>
      <c r="AL3036">
        <v>16002</v>
      </c>
      <c r="AM3036">
        <v>12589</v>
      </c>
      <c r="AN3036">
        <v>2909</v>
      </c>
      <c r="AO3036">
        <v>10363</v>
      </c>
      <c r="AP3036">
        <v>5680</v>
      </c>
      <c r="AQ3036">
        <v>7221</v>
      </c>
      <c r="AR3036">
        <v>24508</v>
      </c>
      <c r="AS3036">
        <v>23696</v>
      </c>
      <c r="AT3036">
        <v>23591</v>
      </c>
      <c r="AU3036">
        <v>23107</v>
      </c>
    </row>
    <row r="3037" spans="1:47">
      <c r="A3037" t="s">
        <v>17784</v>
      </c>
      <c r="B3037" t="s">
        <v>11016</v>
      </c>
      <c r="C3037" t="s">
        <v>11017</v>
      </c>
      <c r="D3037" t="s">
        <v>11018</v>
      </c>
      <c r="E3037">
        <v>178.05099999999999</v>
      </c>
      <c r="F3037">
        <v>179.0582</v>
      </c>
      <c r="G3037">
        <v>0.64900000000000002</v>
      </c>
      <c r="H3037">
        <v>4.8491999999999997</v>
      </c>
      <c r="I3037">
        <v>1</v>
      </c>
      <c r="J3037" t="s">
        <v>11019</v>
      </c>
      <c r="K3037" t="s">
        <v>51</v>
      </c>
      <c r="L3037" t="s">
        <v>51</v>
      </c>
      <c r="M3037">
        <v>2830</v>
      </c>
      <c r="N3037">
        <v>4999</v>
      </c>
      <c r="O3037">
        <v>10070</v>
      </c>
      <c r="P3037">
        <v>45330</v>
      </c>
      <c r="Q3037">
        <v>2056</v>
      </c>
      <c r="R3037">
        <v>26826</v>
      </c>
      <c r="S3037">
        <v>3414</v>
      </c>
      <c r="T3037">
        <v>9297</v>
      </c>
      <c r="U3037">
        <v>19802</v>
      </c>
      <c r="V3037">
        <v>2170</v>
      </c>
      <c r="W3037">
        <v>39252</v>
      </c>
      <c r="X3037">
        <v>54063</v>
      </c>
      <c r="Y3037">
        <v>3677</v>
      </c>
      <c r="Z3037">
        <v>1320</v>
      </c>
      <c r="AA3037">
        <v>2380</v>
      </c>
      <c r="AB3037">
        <v>15366</v>
      </c>
      <c r="AC3037">
        <v>390</v>
      </c>
      <c r="AD3037">
        <v>232</v>
      </c>
      <c r="AE3037">
        <v>15569</v>
      </c>
      <c r="AF3037">
        <v>1649</v>
      </c>
      <c r="AG3037">
        <v>7265</v>
      </c>
      <c r="AH3037">
        <v>14286</v>
      </c>
      <c r="AI3037">
        <v>54770</v>
      </c>
      <c r="AJ3037">
        <v>47403</v>
      </c>
      <c r="AK3037">
        <v>25031</v>
      </c>
      <c r="AL3037">
        <v>82848</v>
      </c>
      <c r="AM3037">
        <v>8923</v>
      </c>
      <c r="AN3037">
        <v>31452</v>
      </c>
      <c r="AO3037">
        <v>24038</v>
      </c>
      <c r="AP3037">
        <v>8113</v>
      </c>
      <c r="AQ3037">
        <v>80297</v>
      </c>
      <c r="AR3037">
        <v>26055</v>
      </c>
      <c r="AS3037">
        <v>24908</v>
      </c>
      <c r="AT3037">
        <v>25422</v>
      </c>
      <c r="AU3037">
        <v>25761</v>
      </c>
    </row>
    <row r="3038" spans="1:47">
      <c r="A3038" t="s">
        <v>17784</v>
      </c>
      <c r="B3038" t="s">
        <v>11020</v>
      </c>
      <c r="C3038" t="s">
        <v>11021</v>
      </c>
      <c r="D3038" t="s">
        <v>11022</v>
      </c>
      <c r="E3038">
        <v>854.33540000000005</v>
      </c>
      <c r="F3038">
        <v>838.32240000000002</v>
      </c>
      <c r="G3038">
        <v>0.45029999999999998</v>
      </c>
      <c r="H3038">
        <v>4.0807000000000002</v>
      </c>
      <c r="I3038">
        <v>1</v>
      </c>
      <c r="J3038" t="s">
        <v>11023</v>
      </c>
      <c r="K3038" t="s">
        <v>51</v>
      </c>
      <c r="L3038" t="s">
        <v>11024</v>
      </c>
      <c r="N3038">
        <v>30604</v>
      </c>
      <c r="O3038">
        <v>18250</v>
      </c>
      <c r="P3038">
        <v>48332</v>
      </c>
      <c r="Q3038">
        <v>23019</v>
      </c>
      <c r="R3038">
        <v>42204</v>
      </c>
      <c r="S3038">
        <v>21457</v>
      </c>
      <c r="T3038">
        <v>15960</v>
      </c>
      <c r="U3038">
        <v>35159</v>
      </c>
      <c r="V3038">
        <v>35272</v>
      </c>
      <c r="W3038">
        <v>15863</v>
      </c>
      <c r="X3038">
        <v>57578</v>
      </c>
      <c r="Y3038">
        <v>15841</v>
      </c>
      <c r="Z3038">
        <v>17798</v>
      </c>
      <c r="AA3038">
        <v>24176</v>
      </c>
      <c r="AB3038">
        <v>61489</v>
      </c>
      <c r="AC3038">
        <v>7238</v>
      </c>
      <c r="AD3038">
        <v>5372</v>
      </c>
      <c r="AE3038">
        <v>13689</v>
      </c>
      <c r="AF3038">
        <v>12164</v>
      </c>
      <c r="AG3038">
        <v>4607</v>
      </c>
      <c r="AH3038">
        <v>8161</v>
      </c>
      <c r="AI3038">
        <v>19690</v>
      </c>
      <c r="AJ3038">
        <v>11452</v>
      </c>
      <c r="AK3038">
        <v>10955</v>
      </c>
      <c r="AL3038">
        <v>39610</v>
      </c>
      <c r="AM3038">
        <v>12239</v>
      </c>
      <c r="AN3038">
        <v>13913</v>
      </c>
      <c r="AO3038">
        <v>18008</v>
      </c>
      <c r="AP3038">
        <v>18347</v>
      </c>
      <c r="AQ3038">
        <v>15310</v>
      </c>
      <c r="AR3038">
        <v>23422</v>
      </c>
      <c r="AS3038">
        <v>23452</v>
      </c>
      <c r="AT3038">
        <v>23037</v>
      </c>
      <c r="AU3038">
        <v>23456</v>
      </c>
    </row>
    <row r="3039" spans="1:47">
      <c r="A3039" t="s">
        <v>17784</v>
      </c>
      <c r="B3039" t="s">
        <v>11025</v>
      </c>
      <c r="C3039" t="s">
        <v>11026</v>
      </c>
      <c r="D3039" t="s">
        <v>11027</v>
      </c>
      <c r="E3039">
        <v>266.00439999999998</v>
      </c>
      <c r="F3039">
        <v>249.9871</v>
      </c>
      <c r="G3039">
        <v>0.50339999999999996</v>
      </c>
      <c r="H3039">
        <v>0.81110000000000004</v>
      </c>
      <c r="I3039">
        <v>1</v>
      </c>
      <c r="J3039" t="s">
        <v>51</v>
      </c>
      <c r="K3039" t="s">
        <v>51</v>
      </c>
      <c r="L3039" t="s">
        <v>11028</v>
      </c>
      <c r="N3039">
        <v>25538</v>
      </c>
      <c r="O3039">
        <v>43320</v>
      </c>
      <c r="P3039">
        <v>26181</v>
      </c>
      <c r="Q3039">
        <v>55863</v>
      </c>
      <c r="R3039">
        <v>19837</v>
      </c>
      <c r="S3039">
        <v>13540</v>
      </c>
      <c r="T3039">
        <v>31418</v>
      </c>
      <c r="U3039">
        <v>51191</v>
      </c>
      <c r="V3039">
        <v>8705</v>
      </c>
      <c r="W3039">
        <v>41888</v>
      </c>
      <c r="X3039">
        <v>32789</v>
      </c>
      <c r="Y3039">
        <v>31670</v>
      </c>
      <c r="Z3039">
        <v>17080</v>
      </c>
      <c r="AA3039">
        <v>17485</v>
      </c>
      <c r="AB3039">
        <v>9728</v>
      </c>
      <c r="AC3039">
        <v>1577</v>
      </c>
      <c r="AD3039">
        <v>6700</v>
      </c>
      <c r="AE3039">
        <v>40886</v>
      </c>
      <c r="AF3039">
        <v>5645</v>
      </c>
      <c r="AG3039">
        <v>12889</v>
      </c>
      <c r="AH3039">
        <v>18995</v>
      </c>
      <c r="AI3039">
        <v>31215</v>
      </c>
      <c r="AJ3039">
        <v>19012</v>
      </c>
      <c r="AK3039">
        <v>44274</v>
      </c>
      <c r="AL3039">
        <v>43412</v>
      </c>
      <c r="AM3039">
        <v>21230</v>
      </c>
      <c r="AN3039">
        <v>54221</v>
      </c>
      <c r="AO3039">
        <v>41410</v>
      </c>
      <c r="AP3039">
        <v>7872</v>
      </c>
      <c r="AQ3039">
        <v>63612</v>
      </c>
      <c r="AR3039">
        <v>29719</v>
      </c>
      <c r="AS3039">
        <v>30018</v>
      </c>
      <c r="AT3039">
        <v>29617</v>
      </c>
      <c r="AU3039">
        <v>29766</v>
      </c>
    </row>
    <row r="3040" spans="1:47">
      <c r="A3040" t="s">
        <v>17784</v>
      </c>
      <c r="B3040" t="s">
        <v>11029</v>
      </c>
      <c r="C3040" t="s">
        <v>11030</v>
      </c>
      <c r="D3040" t="s">
        <v>11031</v>
      </c>
      <c r="E3040">
        <v>445.96570000000003</v>
      </c>
      <c r="F3040">
        <v>426.98129999999998</v>
      </c>
      <c r="G3040">
        <v>0.12770000000000001</v>
      </c>
      <c r="H3040">
        <v>0.82400000000000007</v>
      </c>
      <c r="I3040">
        <v>1</v>
      </c>
      <c r="J3040" t="s">
        <v>51</v>
      </c>
      <c r="K3040" t="s">
        <v>11032</v>
      </c>
      <c r="L3040" t="s">
        <v>51</v>
      </c>
      <c r="N3040">
        <v>11776</v>
      </c>
      <c r="O3040">
        <v>10634</v>
      </c>
      <c r="P3040">
        <v>7171</v>
      </c>
      <c r="Q3040">
        <v>14527</v>
      </c>
      <c r="R3040">
        <v>6895</v>
      </c>
      <c r="S3040">
        <v>1789</v>
      </c>
      <c r="T3040">
        <v>11348</v>
      </c>
      <c r="U3040">
        <v>18190</v>
      </c>
      <c r="V3040">
        <v>976</v>
      </c>
      <c r="W3040">
        <v>7924</v>
      </c>
      <c r="X3040">
        <v>19137</v>
      </c>
      <c r="Y3040">
        <v>10351</v>
      </c>
      <c r="Z3040">
        <v>2889</v>
      </c>
      <c r="AA3040">
        <v>6260</v>
      </c>
      <c r="AB3040">
        <v>3119</v>
      </c>
      <c r="AC3040">
        <v>1849</v>
      </c>
      <c r="AD3040">
        <v>475</v>
      </c>
      <c r="AE3040">
        <v>14416</v>
      </c>
      <c r="AF3040">
        <v>210</v>
      </c>
      <c r="AG3040">
        <v>4510</v>
      </c>
      <c r="AH3040">
        <v>12472</v>
      </c>
      <c r="AI3040">
        <v>15206</v>
      </c>
      <c r="AJ3040">
        <v>1631</v>
      </c>
      <c r="AK3040">
        <v>11899</v>
      </c>
      <c r="AL3040">
        <v>11398</v>
      </c>
      <c r="AM3040">
        <v>987</v>
      </c>
      <c r="AN3040">
        <v>16794</v>
      </c>
      <c r="AO3040">
        <v>11451</v>
      </c>
      <c r="AP3040">
        <v>1555</v>
      </c>
      <c r="AQ3040">
        <v>11793</v>
      </c>
      <c r="AR3040">
        <v>16678</v>
      </c>
      <c r="AS3040">
        <v>17129</v>
      </c>
      <c r="AT3040">
        <v>17069</v>
      </c>
      <c r="AU3040">
        <v>17498</v>
      </c>
    </row>
    <row r="3041" spans="1:47">
      <c r="A3041" t="s">
        <v>17784</v>
      </c>
      <c r="B3041" t="s">
        <v>11033</v>
      </c>
      <c r="C3041" t="s">
        <v>11034</v>
      </c>
      <c r="D3041" t="s">
        <v>11035</v>
      </c>
      <c r="E3041">
        <v>317.95119999999997</v>
      </c>
      <c r="F3041">
        <v>336.96980000000002</v>
      </c>
      <c r="G3041">
        <v>0.59370000000000001</v>
      </c>
      <c r="H3041">
        <v>0.72409999999999997</v>
      </c>
      <c r="I3041">
        <v>1</v>
      </c>
      <c r="J3041" t="s">
        <v>11036</v>
      </c>
      <c r="K3041" t="s">
        <v>51</v>
      </c>
      <c r="L3041" t="s">
        <v>11037</v>
      </c>
      <c r="N3041">
        <v>146329</v>
      </c>
      <c r="O3041">
        <v>148092</v>
      </c>
      <c r="P3041">
        <v>139001</v>
      </c>
      <c r="Q3041">
        <v>143914</v>
      </c>
      <c r="R3041">
        <v>148037</v>
      </c>
      <c r="S3041">
        <v>160051</v>
      </c>
      <c r="T3041">
        <v>168129</v>
      </c>
      <c r="U3041">
        <v>106126</v>
      </c>
      <c r="V3041">
        <v>148558</v>
      </c>
      <c r="W3041">
        <v>129470</v>
      </c>
      <c r="X3041">
        <v>131886</v>
      </c>
      <c r="Y3041">
        <v>147518</v>
      </c>
      <c r="Z3041">
        <v>184970</v>
      </c>
      <c r="AA3041">
        <v>152250</v>
      </c>
      <c r="AB3041">
        <v>150213</v>
      </c>
      <c r="AC3041">
        <v>181138</v>
      </c>
      <c r="AD3041">
        <v>185835</v>
      </c>
      <c r="AE3041">
        <v>157106</v>
      </c>
      <c r="AF3041">
        <v>163730</v>
      </c>
      <c r="AG3041">
        <v>177706</v>
      </c>
      <c r="AH3041">
        <v>119805</v>
      </c>
      <c r="AI3041">
        <v>117517</v>
      </c>
      <c r="AJ3041">
        <v>162456</v>
      </c>
      <c r="AK3041">
        <v>160190</v>
      </c>
      <c r="AL3041">
        <v>142291</v>
      </c>
      <c r="AM3041">
        <v>152562</v>
      </c>
      <c r="AN3041">
        <v>140042</v>
      </c>
      <c r="AO3041">
        <v>137976</v>
      </c>
      <c r="AP3041">
        <v>154102</v>
      </c>
      <c r="AQ3041">
        <v>121403</v>
      </c>
      <c r="AR3041">
        <v>144337</v>
      </c>
      <c r="AS3041">
        <v>143824</v>
      </c>
      <c r="AT3041">
        <v>144015</v>
      </c>
      <c r="AU3041">
        <v>144093</v>
      </c>
    </row>
    <row r="3042" spans="1:47">
      <c r="A3042" t="s">
        <v>17784</v>
      </c>
      <c r="B3042" t="s">
        <v>11038</v>
      </c>
      <c r="C3042" t="s">
        <v>11039</v>
      </c>
      <c r="D3042" t="s">
        <v>11040</v>
      </c>
      <c r="E3042">
        <v>352.05130000000003</v>
      </c>
      <c r="F3042">
        <v>315.1003</v>
      </c>
      <c r="G3042">
        <v>0.48399999999999999</v>
      </c>
      <c r="H3042">
        <v>2.2865000000000002</v>
      </c>
      <c r="I3042">
        <v>1</v>
      </c>
      <c r="J3042" t="s">
        <v>51</v>
      </c>
      <c r="K3042" t="s">
        <v>11041</v>
      </c>
      <c r="L3042" t="s">
        <v>51</v>
      </c>
      <c r="N3042">
        <v>12708</v>
      </c>
      <c r="O3042">
        <v>2835</v>
      </c>
      <c r="P3042">
        <v>15143</v>
      </c>
      <c r="Q3042">
        <v>14954</v>
      </c>
      <c r="R3042">
        <v>10157</v>
      </c>
      <c r="S3042">
        <v>3010</v>
      </c>
      <c r="T3042">
        <v>1005</v>
      </c>
      <c r="U3042">
        <v>12696</v>
      </c>
      <c r="V3042">
        <v>19858</v>
      </c>
      <c r="W3042">
        <v>431</v>
      </c>
      <c r="X3042">
        <v>6903</v>
      </c>
      <c r="Y3042">
        <v>3376</v>
      </c>
      <c r="Z3042">
        <v>1651</v>
      </c>
      <c r="AA3042">
        <v>15371</v>
      </c>
      <c r="AB3042">
        <v>5300</v>
      </c>
      <c r="AC3042">
        <v>878</v>
      </c>
      <c r="AD3042">
        <v>2186</v>
      </c>
      <c r="AE3042">
        <v>2331</v>
      </c>
      <c r="AF3042">
        <v>4456</v>
      </c>
      <c r="AG3042">
        <v>576</v>
      </c>
      <c r="AH3042">
        <v>16164</v>
      </c>
      <c r="AI3042">
        <v>11149</v>
      </c>
      <c r="AJ3042">
        <v>14331</v>
      </c>
      <c r="AK3042">
        <v>8164</v>
      </c>
      <c r="AL3042">
        <v>29501</v>
      </c>
      <c r="AM3042">
        <v>8133</v>
      </c>
      <c r="AN3042">
        <v>13145</v>
      </c>
      <c r="AO3042">
        <v>12854</v>
      </c>
      <c r="AP3042">
        <v>33106</v>
      </c>
      <c r="AQ3042">
        <v>10514</v>
      </c>
      <c r="AR3042">
        <v>13911</v>
      </c>
      <c r="AS3042">
        <v>15147</v>
      </c>
      <c r="AT3042">
        <v>14191</v>
      </c>
      <c r="AU3042">
        <v>14970</v>
      </c>
    </row>
    <row r="3043" spans="1:47">
      <c r="A3043" t="s">
        <v>17784</v>
      </c>
      <c r="B3043" t="s">
        <v>11042</v>
      </c>
      <c r="C3043" t="s">
        <v>11043</v>
      </c>
      <c r="D3043" t="s">
        <v>11044</v>
      </c>
      <c r="E3043">
        <v>585.20669999999996</v>
      </c>
      <c r="F3043">
        <v>293.10520000000002</v>
      </c>
      <c r="G3043">
        <v>0.47639999999999999</v>
      </c>
      <c r="H3043">
        <v>13.095499999999999</v>
      </c>
      <c r="I3043">
        <v>1</v>
      </c>
      <c r="J3043" t="s">
        <v>51</v>
      </c>
      <c r="K3043" t="s">
        <v>11045</v>
      </c>
      <c r="L3043" t="s">
        <v>11046</v>
      </c>
      <c r="M3043">
        <v>43288</v>
      </c>
      <c r="N3043">
        <v>18673</v>
      </c>
      <c r="O3043">
        <v>68461</v>
      </c>
      <c r="P3043">
        <v>44470</v>
      </c>
      <c r="Q3043">
        <v>41250</v>
      </c>
      <c r="R3043">
        <v>48791</v>
      </c>
      <c r="S3043">
        <v>70655</v>
      </c>
      <c r="T3043">
        <v>93784</v>
      </c>
      <c r="U3043">
        <v>47556</v>
      </c>
      <c r="V3043">
        <v>47912</v>
      </c>
      <c r="W3043">
        <v>48183</v>
      </c>
      <c r="X3043">
        <v>14361</v>
      </c>
      <c r="Y3043">
        <v>79422</v>
      </c>
      <c r="Z3043">
        <v>55753</v>
      </c>
      <c r="AA3043">
        <v>70015</v>
      </c>
      <c r="AB3043">
        <v>81780</v>
      </c>
      <c r="AC3043">
        <v>16803</v>
      </c>
      <c r="AD3043">
        <v>48904</v>
      </c>
      <c r="AE3043">
        <v>21897</v>
      </c>
      <c r="AF3043">
        <v>71930</v>
      </c>
      <c r="AG3043">
        <v>85506</v>
      </c>
      <c r="AH3043">
        <v>19723</v>
      </c>
      <c r="AI3043">
        <v>79035</v>
      </c>
      <c r="AJ3043">
        <v>49567</v>
      </c>
      <c r="AK3043">
        <v>45536</v>
      </c>
      <c r="AL3043">
        <v>54232</v>
      </c>
      <c r="AM3043">
        <v>40206</v>
      </c>
      <c r="AN3043">
        <v>55175</v>
      </c>
      <c r="AO3043">
        <v>82797</v>
      </c>
      <c r="AP3043">
        <v>68835</v>
      </c>
      <c r="AQ3043">
        <v>42840</v>
      </c>
      <c r="AR3043">
        <v>72501</v>
      </c>
      <c r="AS3043">
        <v>66291</v>
      </c>
      <c r="AT3043">
        <v>69881</v>
      </c>
      <c r="AU3043">
        <v>67593</v>
      </c>
    </row>
    <row r="3044" spans="1:47">
      <c r="A3044" t="s">
        <v>17784</v>
      </c>
      <c r="B3044" t="s">
        <v>11047</v>
      </c>
      <c r="C3044" t="s">
        <v>11048</v>
      </c>
      <c r="D3044" t="s">
        <v>11049</v>
      </c>
      <c r="E3044">
        <v>146.98259999999999</v>
      </c>
      <c r="F3044">
        <v>190.01140000000001</v>
      </c>
      <c r="G3044">
        <v>0.54020000000000001</v>
      </c>
      <c r="H3044">
        <v>1.2392000000000001</v>
      </c>
      <c r="I3044">
        <v>1</v>
      </c>
      <c r="J3044" t="s">
        <v>51</v>
      </c>
      <c r="K3044" t="s">
        <v>11050</v>
      </c>
      <c r="L3044" t="s">
        <v>11051</v>
      </c>
      <c r="N3044">
        <v>261028</v>
      </c>
      <c r="O3044">
        <v>253859</v>
      </c>
      <c r="P3044">
        <v>169234</v>
      </c>
      <c r="Q3044">
        <v>154302</v>
      </c>
      <c r="R3044">
        <v>109284</v>
      </c>
      <c r="S3044">
        <v>15916</v>
      </c>
      <c r="T3044">
        <v>251365</v>
      </c>
      <c r="U3044">
        <v>186642</v>
      </c>
      <c r="V3044">
        <v>42561</v>
      </c>
      <c r="W3044">
        <v>301270</v>
      </c>
      <c r="X3044">
        <v>286456</v>
      </c>
      <c r="Y3044">
        <v>177078</v>
      </c>
      <c r="Z3044">
        <v>184177</v>
      </c>
      <c r="AA3044">
        <v>158052</v>
      </c>
      <c r="AB3044">
        <v>101853</v>
      </c>
      <c r="AC3044">
        <v>51969</v>
      </c>
      <c r="AD3044">
        <v>73311</v>
      </c>
      <c r="AE3044">
        <v>223795</v>
      </c>
      <c r="AF3044">
        <v>27107</v>
      </c>
      <c r="AG3044">
        <v>324103</v>
      </c>
      <c r="AH3044">
        <v>10577</v>
      </c>
      <c r="AI3044">
        <v>65105</v>
      </c>
      <c r="AJ3044">
        <v>83777</v>
      </c>
      <c r="AK3044">
        <v>59810</v>
      </c>
      <c r="AL3044">
        <v>66611</v>
      </c>
      <c r="AM3044">
        <v>9559</v>
      </c>
      <c r="AN3044">
        <v>63951</v>
      </c>
      <c r="AO3044">
        <v>77012</v>
      </c>
      <c r="AP3044">
        <v>1148</v>
      </c>
      <c r="AQ3044">
        <v>25925</v>
      </c>
      <c r="AR3044">
        <v>165947</v>
      </c>
      <c r="AS3044">
        <v>164449</v>
      </c>
      <c r="AT3044">
        <v>164937</v>
      </c>
      <c r="AU3044">
        <v>165078</v>
      </c>
    </row>
    <row r="3045" spans="1:47">
      <c r="A3045" t="s">
        <v>17784</v>
      </c>
      <c r="B3045" t="s">
        <v>11052</v>
      </c>
      <c r="C3045" t="s">
        <v>11053</v>
      </c>
      <c r="D3045" t="s">
        <v>11054</v>
      </c>
      <c r="E3045">
        <v>203.0204</v>
      </c>
      <c r="F3045">
        <v>204.02699999999999</v>
      </c>
      <c r="G3045">
        <v>0.59330000000000005</v>
      </c>
      <c r="H3045">
        <v>1.1463000000000001</v>
      </c>
      <c r="I3045">
        <v>1</v>
      </c>
      <c r="J3045" t="s">
        <v>51</v>
      </c>
      <c r="K3045" t="s">
        <v>51</v>
      </c>
      <c r="L3045" t="s">
        <v>11055</v>
      </c>
      <c r="N3045">
        <v>63273</v>
      </c>
      <c r="O3045">
        <v>162971</v>
      </c>
      <c r="P3045">
        <v>64633</v>
      </c>
      <c r="Q3045">
        <v>91615</v>
      </c>
      <c r="R3045">
        <v>49575</v>
      </c>
      <c r="S3045">
        <v>17049</v>
      </c>
      <c r="T3045">
        <v>101098</v>
      </c>
      <c r="U3045">
        <v>172469</v>
      </c>
      <c r="V3045">
        <v>9792</v>
      </c>
      <c r="W3045">
        <v>188127</v>
      </c>
      <c r="X3045">
        <v>196961</v>
      </c>
      <c r="Y3045">
        <v>93292</v>
      </c>
      <c r="Z3045">
        <v>75218</v>
      </c>
      <c r="AA3045">
        <v>40975</v>
      </c>
      <c r="AB3045">
        <v>45262</v>
      </c>
      <c r="AC3045">
        <v>925</v>
      </c>
      <c r="AD3045">
        <v>6656</v>
      </c>
      <c r="AE3045">
        <v>81462</v>
      </c>
      <c r="AF3045">
        <v>3179</v>
      </c>
      <c r="AG3045">
        <v>153499</v>
      </c>
      <c r="AH3045">
        <v>7129</v>
      </c>
      <c r="AI3045">
        <v>31096</v>
      </c>
      <c r="AJ3045">
        <v>153369</v>
      </c>
      <c r="AK3045">
        <v>31992</v>
      </c>
      <c r="AL3045">
        <v>10367</v>
      </c>
      <c r="AM3045">
        <v>23758</v>
      </c>
      <c r="AN3045">
        <v>45228</v>
      </c>
      <c r="AO3045">
        <v>33044</v>
      </c>
      <c r="AP3045">
        <v>11482</v>
      </c>
      <c r="AQ3045">
        <v>116121</v>
      </c>
      <c r="AR3045">
        <v>76408</v>
      </c>
      <c r="AS3045">
        <v>73610</v>
      </c>
      <c r="AT3045">
        <v>72587</v>
      </c>
      <c r="AU3045">
        <v>76079</v>
      </c>
    </row>
    <row r="3046" spans="1:47">
      <c r="A3046" t="s">
        <v>17784</v>
      </c>
      <c r="B3046" t="s">
        <v>11056</v>
      </c>
      <c r="C3046" t="s">
        <v>11057</v>
      </c>
      <c r="D3046" t="s">
        <v>11058</v>
      </c>
      <c r="E3046">
        <v>575.17409999999995</v>
      </c>
      <c r="F3046">
        <v>554.19989999999996</v>
      </c>
      <c r="G3046">
        <v>0.62270000000000003</v>
      </c>
      <c r="H3046">
        <v>0.94210000000000005</v>
      </c>
      <c r="I3046">
        <v>1</v>
      </c>
      <c r="J3046" t="s">
        <v>51</v>
      </c>
      <c r="K3046" t="s">
        <v>51</v>
      </c>
      <c r="L3046" t="s">
        <v>11059</v>
      </c>
      <c r="N3046">
        <v>15282</v>
      </c>
      <c r="O3046">
        <v>11784</v>
      </c>
      <c r="P3046">
        <v>2435</v>
      </c>
      <c r="Q3046">
        <v>16529</v>
      </c>
      <c r="R3046">
        <v>118</v>
      </c>
      <c r="S3046">
        <v>1108</v>
      </c>
      <c r="T3046">
        <v>10281</v>
      </c>
      <c r="U3046">
        <v>15094</v>
      </c>
      <c r="V3046">
        <v>767</v>
      </c>
      <c r="W3046">
        <v>21045</v>
      </c>
      <c r="X3046">
        <v>10226</v>
      </c>
      <c r="Y3046">
        <v>8186</v>
      </c>
      <c r="Z3046">
        <v>1988</v>
      </c>
      <c r="AA3046">
        <v>4574</v>
      </c>
      <c r="AB3046">
        <v>82</v>
      </c>
      <c r="AC3046">
        <v>1089</v>
      </c>
      <c r="AD3046">
        <v>177</v>
      </c>
      <c r="AE3046">
        <v>12808</v>
      </c>
      <c r="AF3046">
        <v>1180</v>
      </c>
      <c r="AG3046">
        <v>2879</v>
      </c>
      <c r="AH3046">
        <v>217</v>
      </c>
      <c r="AI3046">
        <v>629</v>
      </c>
      <c r="AJ3046">
        <v>1147</v>
      </c>
      <c r="AK3046">
        <v>6627</v>
      </c>
      <c r="AL3046">
        <v>130</v>
      </c>
      <c r="AM3046">
        <v>889</v>
      </c>
      <c r="AN3046">
        <v>3593</v>
      </c>
      <c r="AO3046">
        <v>1776</v>
      </c>
      <c r="AP3046">
        <v>1062</v>
      </c>
      <c r="AQ3046">
        <v>3108</v>
      </c>
      <c r="AR3046">
        <v>7109</v>
      </c>
      <c r="AS3046">
        <v>7208</v>
      </c>
      <c r="AT3046">
        <v>7328</v>
      </c>
      <c r="AU3046">
        <v>7401</v>
      </c>
    </row>
    <row r="3047" spans="1:47">
      <c r="A3047" t="s">
        <v>17784</v>
      </c>
      <c r="B3047" t="s">
        <v>11060</v>
      </c>
      <c r="C3047" t="s">
        <v>4858</v>
      </c>
      <c r="D3047" t="s">
        <v>4859</v>
      </c>
      <c r="E3047">
        <v>133.9237</v>
      </c>
      <c r="F3047">
        <v>114.92359999999999</v>
      </c>
      <c r="G3047">
        <v>0.55710000000000004</v>
      </c>
      <c r="H3047">
        <v>13.2796</v>
      </c>
      <c r="I3047">
        <v>1</v>
      </c>
      <c r="J3047" t="s">
        <v>4860</v>
      </c>
      <c r="K3047" t="s">
        <v>51</v>
      </c>
      <c r="L3047" t="s">
        <v>4861</v>
      </c>
      <c r="N3047">
        <v>325354</v>
      </c>
      <c r="O3047">
        <v>271068</v>
      </c>
      <c r="P3047">
        <v>227768</v>
      </c>
      <c r="Q3047">
        <v>296620</v>
      </c>
      <c r="R3047">
        <v>248060</v>
      </c>
      <c r="S3047">
        <v>263710</v>
      </c>
      <c r="T3047">
        <v>310057</v>
      </c>
      <c r="U3047">
        <v>248666</v>
      </c>
      <c r="V3047">
        <v>244181</v>
      </c>
      <c r="W3047">
        <v>299790</v>
      </c>
      <c r="X3047">
        <v>319318</v>
      </c>
      <c r="Y3047">
        <v>216529</v>
      </c>
      <c r="Z3047">
        <v>315117</v>
      </c>
      <c r="AA3047">
        <v>323956</v>
      </c>
      <c r="AB3047">
        <v>212514</v>
      </c>
      <c r="AC3047">
        <v>268363</v>
      </c>
      <c r="AD3047">
        <v>302401</v>
      </c>
      <c r="AE3047">
        <v>205077</v>
      </c>
      <c r="AF3047">
        <v>299720</v>
      </c>
      <c r="AG3047">
        <v>290488</v>
      </c>
      <c r="AH3047">
        <v>273949</v>
      </c>
      <c r="AI3047">
        <v>222328</v>
      </c>
      <c r="AJ3047">
        <v>364575</v>
      </c>
      <c r="AK3047">
        <v>260219</v>
      </c>
      <c r="AL3047">
        <v>234258</v>
      </c>
      <c r="AM3047">
        <v>373327</v>
      </c>
      <c r="AN3047">
        <v>255270</v>
      </c>
      <c r="AO3047">
        <v>240600</v>
      </c>
      <c r="AP3047">
        <v>372341</v>
      </c>
      <c r="AQ3047">
        <v>297482</v>
      </c>
      <c r="AR3047">
        <v>278511</v>
      </c>
      <c r="AS3047">
        <v>281604</v>
      </c>
      <c r="AT3047">
        <v>289640</v>
      </c>
      <c r="AU3047">
        <v>285546</v>
      </c>
    </row>
    <row r="3048" spans="1:47">
      <c r="A3048" t="s">
        <v>17784</v>
      </c>
      <c r="B3048" t="s">
        <v>11061</v>
      </c>
      <c r="C3048" t="s">
        <v>11062</v>
      </c>
      <c r="D3048" t="s">
        <v>11063</v>
      </c>
      <c r="E3048">
        <v>514.38530000000003</v>
      </c>
      <c r="F3048">
        <v>495.39240000000001</v>
      </c>
      <c r="G3048">
        <v>0.36449999999999999</v>
      </c>
      <c r="H3048">
        <v>11.998900000000001</v>
      </c>
      <c r="I3048">
        <v>1</v>
      </c>
      <c r="J3048" t="s">
        <v>51</v>
      </c>
      <c r="K3048" t="s">
        <v>11064</v>
      </c>
      <c r="L3048" t="s">
        <v>11065</v>
      </c>
      <c r="N3048">
        <v>105100</v>
      </c>
      <c r="O3048">
        <v>42741</v>
      </c>
      <c r="P3048">
        <v>41180</v>
      </c>
      <c r="Q3048">
        <v>27743</v>
      </c>
      <c r="R3048">
        <v>339320</v>
      </c>
      <c r="S3048">
        <v>119498</v>
      </c>
      <c r="T3048">
        <v>51386</v>
      </c>
      <c r="U3048">
        <v>129585</v>
      </c>
      <c r="V3048">
        <v>107471</v>
      </c>
      <c r="W3048">
        <v>24733</v>
      </c>
      <c r="X3048">
        <v>201377</v>
      </c>
      <c r="Y3048">
        <v>67060</v>
      </c>
      <c r="Z3048">
        <v>39900</v>
      </c>
      <c r="AA3048">
        <v>41341</v>
      </c>
      <c r="AB3048">
        <v>211839</v>
      </c>
      <c r="AC3048">
        <v>51297</v>
      </c>
      <c r="AD3048">
        <v>175113</v>
      </c>
      <c r="AE3048">
        <v>81034</v>
      </c>
      <c r="AF3048">
        <v>45942</v>
      </c>
      <c r="AG3048">
        <v>56150</v>
      </c>
      <c r="AH3048">
        <v>265297</v>
      </c>
      <c r="AI3048">
        <v>85041</v>
      </c>
      <c r="AJ3048">
        <v>124239</v>
      </c>
      <c r="AK3048">
        <v>266383</v>
      </c>
      <c r="AL3048">
        <v>151256</v>
      </c>
      <c r="AM3048">
        <v>427703</v>
      </c>
      <c r="AN3048">
        <v>135354</v>
      </c>
      <c r="AO3048">
        <v>30226</v>
      </c>
      <c r="AP3048">
        <v>165715</v>
      </c>
      <c r="AQ3048">
        <v>13253</v>
      </c>
      <c r="AR3048">
        <v>10201</v>
      </c>
      <c r="AS3048">
        <v>10744</v>
      </c>
      <c r="AT3048">
        <v>10558</v>
      </c>
      <c r="AU3048">
        <v>11236</v>
      </c>
    </row>
    <row r="3049" spans="1:47">
      <c r="A3049" t="s">
        <v>17784</v>
      </c>
      <c r="B3049" t="s">
        <v>11066</v>
      </c>
      <c r="C3049" t="s">
        <v>11067</v>
      </c>
      <c r="D3049" t="s">
        <v>11068</v>
      </c>
      <c r="E3049">
        <v>912.49739999999997</v>
      </c>
      <c r="F3049">
        <v>896.47699999999998</v>
      </c>
      <c r="G3049">
        <v>0.61280000000000001</v>
      </c>
      <c r="H3049">
        <v>4.2473999999999998</v>
      </c>
      <c r="I3049">
        <v>1</v>
      </c>
      <c r="J3049" t="s">
        <v>51</v>
      </c>
      <c r="K3049" t="s">
        <v>51</v>
      </c>
      <c r="L3049" t="s">
        <v>11069</v>
      </c>
      <c r="N3049">
        <v>7759</v>
      </c>
      <c r="O3049">
        <v>4739</v>
      </c>
      <c r="P3049">
        <v>13302</v>
      </c>
      <c r="Q3049">
        <v>8063</v>
      </c>
      <c r="R3049">
        <v>9289</v>
      </c>
      <c r="S3049">
        <v>5977</v>
      </c>
      <c r="T3049">
        <v>4510</v>
      </c>
      <c r="U3049">
        <v>8326</v>
      </c>
      <c r="V3049">
        <v>16688</v>
      </c>
      <c r="W3049">
        <v>3704</v>
      </c>
      <c r="X3049">
        <v>9376</v>
      </c>
      <c r="Y3049">
        <v>3572</v>
      </c>
      <c r="Z3049">
        <v>3815</v>
      </c>
      <c r="AA3049">
        <v>3253</v>
      </c>
      <c r="AB3049">
        <v>12741</v>
      </c>
      <c r="AC3049">
        <v>468</v>
      </c>
      <c r="AD3049">
        <v>823</v>
      </c>
      <c r="AE3049">
        <v>2451</v>
      </c>
      <c r="AF3049">
        <v>1931</v>
      </c>
      <c r="AG3049">
        <v>773</v>
      </c>
      <c r="AH3049">
        <v>910</v>
      </c>
      <c r="AI3049">
        <v>1533</v>
      </c>
      <c r="AJ3049">
        <v>2415</v>
      </c>
      <c r="AK3049">
        <v>3117</v>
      </c>
      <c r="AL3049">
        <v>16079</v>
      </c>
      <c r="AM3049">
        <v>1360</v>
      </c>
      <c r="AN3049">
        <v>3120</v>
      </c>
      <c r="AO3049">
        <v>3435</v>
      </c>
      <c r="AP3049">
        <v>10782</v>
      </c>
      <c r="AQ3049">
        <v>3169</v>
      </c>
      <c r="AR3049">
        <v>7400</v>
      </c>
      <c r="AS3049">
        <v>7462</v>
      </c>
      <c r="AT3049">
        <v>7251</v>
      </c>
      <c r="AU3049">
        <v>6986</v>
      </c>
    </row>
    <row r="3050" spans="1:47">
      <c r="A3050" t="s">
        <v>17784</v>
      </c>
      <c r="B3050" t="s">
        <v>11070</v>
      </c>
      <c r="C3050" t="s">
        <v>4890</v>
      </c>
      <c r="D3050" t="s">
        <v>4891</v>
      </c>
      <c r="E3050">
        <v>792.4366</v>
      </c>
      <c r="F3050">
        <v>793.44730000000004</v>
      </c>
      <c r="G3050">
        <v>0.7732</v>
      </c>
      <c r="H3050">
        <v>4.8201999999999998</v>
      </c>
      <c r="I3050">
        <v>1</v>
      </c>
      <c r="J3050" t="s">
        <v>4892</v>
      </c>
      <c r="K3050" t="s">
        <v>51</v>
      </c>
      <c r="L3050" t="s">
        <v>4893</v>
      </c>
      <c r="N3050">
        <v>33461</v>
      </c>
      <c r="O3050">
        <v>19611</v>
      </c>
      <c r="P3050">
        <v>40733</v>
      </c>
      <c r="Q3050">
        <v>44029</v>
      </c>
      <c r="R3050">
        <v>36752</v>
      </c>
      <c r="S3050">
        <v>20525</v>
      </c>
      <c r="T3050">
        <v>23496</v>
      </c>
      <c r="U3050">
        <v>32611</v>
      </c>
      <c r="V3050">
        <v>27246</v>
      </c>
      <c r="W3050">
        <v>30344</v>
      </c>
      <c r="X3050">
        <v>45669</v>
      </c>
      <c r="Y3050">
        <v>11511</v>
      </c>
      <c r="Z3050">
        <v>19326</v>
      </c>
      <c r="AA3050">
        <v>26400</v>
      </c>
      <c r="AB3050">
        <v>56201</v>
      </c>
      <c r="AC3050">
        <v>1658</v>
      </c>
      <c r="AD3050">
        <v>3792</v>
      </c>
      <c r="AE3050">
        <v>12703</v>
      </c>
      <c r="AF3050">
        <v>6023</v>
      </c>
      <c r="AG3050">
        <v>8565</v>
      </c>
      <c r="AH3050">
        <v>5897</v>
      </c>
      <c r="AI3050">
        <v>22869</v>
      </c>
      <c r="AJ3050">
        <v>27316</v>
      </c>
      <c r="AK3050">
        <v>31421</v>
      </c>
      <c r="AL3050">
        <v>32653</v>
      </c>
      <c r="AM3050">
        <v>4358</v>
      </c>
      <c r="AN3050">
        <v>24932</v>
      </c>
      <c r="AO3050">
        <v>22162</v>
      </c>
      <c r="AP3050">
        <v>21763</v>
      </c>
      <c r="AQ3050">
        <v>17612</v>
      </c>
      <c r="AR3050">
        <v>24755</v>
      </c>
      <c r="AS3050">
        <v>24864</v>
      </c>
      <c r="AT3050">
        <v>24914</v>
      </c>
      <c r="AU3050">
        <v>25161</v>
      </c>
    </row>
    <row r="3051" spans="1:47">
      <c r="A3051" t="s">
        <v>17784</v>
      </c>
      <c r="B3051" t="s">
        <v>11071</v>
      </c>
      <c r="C3051" t="s">
        <v>11072</v>
      </c>
      <c r="D3051" t="s">
        <v>11073</v>
      </c>
      <c r="E3051">
        <v>309.1739</v>
      </c>
      <c r="F3051">
        <v>293.15280000000001</v>
      </c>
      <c r="G3051">
        <v>0.77239999999999998</v>
      </c>
      <c r="H3051">
        <v>12.156700000000001</v>
      </c>
      <c r="I3051">
        <v>1</v>
      </c>
      <c r="J3051">
        <v>99614025</v>
      </c>
      <c r="K3051" t="s">
        <v>11074</v>
      </c>
      <c r="L3051" t="s">
        <v>11075</v>
      </c>
      <c r="N3051">
        <v>334712</v>
      </c>
      <c r="O3051">
        <v>192010</v>
      </c>
      <c r="P3051">
        <v>176185</v>
      </c>
      <c r="Q3051">
        <v>316435</v>
      </c>
      <c r="R3051">
        <v>272049</v>
      </c>
      <c r="S3051">
        <v>165971</v>
      </c>
      <c r="T3051">
        <v>2146729</v>
      </c>
      <c r="U3051">
        <v>322547</v>
      </c>
      <c r="V3051">
        <v>190877</v>
      </c>
      <c r="W3051">
        <v>451223</v>
      </c>
      <c r="X3051">
        <v>294121</v>
      </c>
      <c r="Y3051">
        <v>228120</v>
      </c>
      <c r="Z3051">
        <v>338195</v>
      </c>
      <c r="AA3051">
        <v>194067</v>
      </c>
      <c r="AB3051">
        <v>351961</v>
      </c>
      <c r="AC3051">
        <v>446181</v>
      </c>
      <c r="AD3051">
        <v>418018</v>
      </c>
      <c r="AE3051">
        <v>386630</v>
      </c>
      <c r="AF3051">
        <v>265075</v>
      </c>
      <c r="AG3051">
        <v>424128</v>
      </c>
      <c r="AH3051">
        <v>175757</v>
      </c>
      <c r="AI3051">
        <v>176641</v>
      </c>
      <c r="AJ3051">
        <v>195275</v>
      </c>
      <c r="AK3051">
        <v>238197</v>
      </c>
      <c r="AL3051">
        <v>374098</v>
      </c>
      <c r="AM3051">
        <v>212580</v>
      </c>
      <c r="AN3051">
        <v>367525</v>
      </c>
      <c r="AO3051">
        <v>234045</v>
      </c>
      <c r="AP3051">
        <v>270266</v>
      </c>
      <c r="AQ3051">
        <v>158405</v>
      </c>
      <c r="AR3051">
        <v>261026</v>
      </c>
      <c r="AS3051">
        <v>262573</v>
      </c>
      <c r="AT3051">
        <v>266748</v>
      </c>
      <c r="AU3051">
        <v>267226</v>
      </c>
    </row>
    <row r="3052" spans="1:47">
      <c r="A3052" t="s">
        <v>17784</v>
      </c>
      <c r="B3052" t="s">
        <v>11076</v>
      </c>
      <c r="C3052" t="s">
        <v>11077</v>
      </c>
      <c r="D3052" t="s">
        <v>11078</v>
      </c>
      <c r="E3052">
        <v>411.9837</v>
      </c>
      <c r="F3052">
        <v>375.0308</v>
      </c>
      <c r="G3052">
        <v>0.3866</v>
      </c>
      <c r="H3052">
        <v>0.8075</v>
      </c>
      <c r="I3052">
        <v>1</v>
      </c>
      <c r="J3052" t="s">
        <v>51</v>
      </c>
      <c r="K3052" t="s">
        <v>11079</v>
      </c>
      <c r="L3052" t="s">
        <v>11080</v>
      </c>
      <c r="N3052">
        <v>33641</v>
      </c>
      <c r="O3052">
        <v>41874</v>
      </c>
      <c r="P3052">
        <v>35219</v>
      </c>
      <c r="Q3052">
        <v>29559</v>
      </c>
      <c r="R3052">
        <v>23660</v>
      </c>
      <c r="S3052">
        <v>24169</v>
      </c>
      <c r="T3052">
        <v>19436</v>
      </c>
      <c r="U3052">
        <v>39777</v>
      </c>
      <c r="V3052">
        <v>8030</v>
      </c>
      <c r="W3052">
        <v>17998</v>
      </c>
      <c r="X3052">
        <v>30725</v>
      </c>
      <c r="Y3052">
        <v>39451</v>
      </c>
      <c r="Z3052">
        <v>20307</v>
      </c>
      <c r="AA3052">
        <v>24803</v>
      </c>
      <c r="AB3052">
        <v>20345</v>
      </c>
      <c r="AC3052">
        <v>8651</v>
      </c>
      <c r="AD3052">
        <v>13400</v>
      </c>
      <c r="AE3052">
        <v>36917</v>
      </c>
      <c r="AF3052">
        <v>15462</v>
      </c>
      <c r="AG3052">
        <v>22197</v>
      </c>
      <c r="AH3052">
        <v>7134</v>
      </c>
      <c r="AI3052">
        <v>11084</v>
      </c>
      <c r="AJ3052">
        <v>30157</v>
      </c>
      <c r="AK3052">
        <v>8510</v>
      </c>
      <c r="AL3052">
        <v>24101</v>
      </c>
      <c r="AM3052">
        <v>17663</v>
      </c>
      <c r="AN3052">
        <v>2739</v>
      </c>
      <c r="AO3052">
        <v>8763</v>
      </c>
      <c r="AP3052">
        <v>11169</v>
      </c>
      <c r="AQ3052">
        <v>4494</v>
      </c>
      <c r="AR3052">
        <v>20422</v>
      </c>
      <c r="AS3052">
        <v>20621</v>
      </c>
      <c r="AT3052">
        <v>21097</v>
      </c>
      <c r="AU3052">
        <v>20777</v>
      </c>
    </row>
    <row r="3053" spans="1:47">
      <c r="A3053" t="s">
        <v>17784</v>
      </c>
      <c r="B3053" t="s">
        <v>11081</v>
      </c>
      <c r="C3053" t="s">
        <v>4904</v>
      </c>
      <c r="D3053" t="s">
        <v>4905</v>
      </c>
      <c r="E3053">
        <v>539.17660000000001</v>
      </c>
      <c r="F3053">
        <v>540.18430000000001</v>
      </c>
      <c r="G3053">
        <v>0.87709999999999999</v>
      </c>
      <c r="H3053">
        <v>0.93940000000000001</v>
      </c>
      <c r="I3053">
        <v>1</v>
      </c>
      <c r="J3053" t="s">
        <v>51</v>
      </c>
      <c r="K3053" t="s">
        <v>4906</v>
      </c>
      <c r="L3053" t="s">
        <v>4907</v>
      </c>
      <c r="N3053">
        <v>126295</v>
      </c>
      <c r="O3053">
        <v>113515</v>
      </c>
      <c r="P3053">
        <v>9884</v>
      </c>
      <c r="Q3053">
        <v>127221</v>
      </c>
      <c r="R3053">
        <v>1191</v>
      </c>
      <c r="S3053">
        <v>787</v>
      </c>
      <c r="T3053">
        <v>82641</v>
      </c>
      <c r="U3053">
        <v>125486</v>
      </c>
      <c r="V3053">
        <v>4457</v>
      </c>
      <c r="W3053">
        <v>184209</v>
      </c>
      <c r="X3053">
        <v>52310</v>
      </c>
      <c r="Y3053">
        <v>54474</v>
      </c>
      <c r="Z3053">
        <v>25684</v>
      </c>
      <c r="AA3053">
        <v>31505</v>
      </c>
      <c r="AB3053">
        <v>179</v>
      </c>
      <c r="AC3053">
        <v>4989</v>
      </c>
      <c r="AD3053">
        <v>694</v>
      </c>
      <c r="AE3053">
        <v>89784</v>
      </c>
      <c r="AF3053">
        <v>315</v>
      </c>
      <c r="AG3053">
        <v>32068</v>
      </c>
      <c r="AH3053">
        <v>5606</v>
      </c>
      <c r="AI3053">
        <v>5485</v>
      </c>
      <c r="AJ3053">
        <v>5342</v>
      </c>
      <c r="AK3053">
        <v>48893</v>
      </c>
      <c r="AL3053">
        <v>277</v>
      </c>
      <c r="AM3053">
        <v>283</v>
      </c>
      <c r="AN3053">
        <v>29609</v>
      </c>
      <c r="AO3053">
        <v>16030</v>
      </c>
      <c r="AP3053">
        <v>2904</v>
      </c>
      <c r="AQ3053">
        <v>20124</v>
      </c>
      <c r="AR3053">
        <v>31870</v>
      </c>
      <c r="AS3053">
        <v>33055</v>
      </c>
      <c r="AT3053">
        <v>33178</v>
      </c>
      <c r="AU3053">
        <v>32727</v>
      </c>
    </row>
    <row r="3054" spans="1:47">
      <c r="A3054" t="s">
        <v>17784</v>
      </c>
      <c r="B3054" t="s">
        <v>11082</v>
      </c>
      <c r="C3054" t="s">
        <v>11083</v>
      </c>
      <c r="D3054" t="s">
        <v>11084</v>
      </c>
      <c r="E3054">
        <v>704.5299</v>
      </c>
      <c r="F3054">
        <v>688.50429999999994</v>
      </c>
      <c r="G3054">
        <v>0.41660000000000003</v>
      </c>
      <c r="H3054">
        <v>1.1302000000000001</v>
      </c>
      <c r="I3054">
        <v>1</v>
      </c>
      <c r="J3054" t="s">
        <v>51</v>
      </c>
      <c r="K3054" t="s">
        <v>11085</v>
      </c>
      <c r="L3054" t="s">
        <v>51</v>
      </c>
      <c r="N3054">
        <v>1012</v>
      </c>
      <c r="O3054">
        <v>1556</v>
      </c>
      <c r="P3054">
        <v>15544</v>
      </c>
      <c r="Q3054">
        <v>182</v>
      </c>
      <c r="R3054">
        <v>30334</v>
      </c>
      <c r="S3054">
        <v>36074</v>
      </c>
      <c r="T3054">
        <v>1352</v>
      </c>
      <c r="U3054">
        <v>4831</v>
      </c>
      <c r="V3054">
        <v>62070</v>
      </c>
      <c r="W3054">
        <v>218</v>
      </c>
      <c r="X3054">
        <v>3426</v>
      </c>
      <c r="Y3054">
        <v>5275</v>
      </c>
      <c r="Z3054">
        <v>4290</v>
      </c>
      <c r="AA3054">
        <v>18987</v>
      </c>
      <c r="AB3054">
        <v>108788</v>
      </c>
      <c r="AC3054">
        <v>37851</v>
      </c>
      <c r="AD3054">
        <v>11446</v>
      </c>
      <c r="AE3054">
        <v>966</v>
      </c>
      <c r="AF3054">
        <v>48926</v>
      </c>
      <c r="AG3054">
        <v>1550</v>
      </c>
      <c r="AH3054">
        <v>31396</v>
      </c>
      <c r="AI3054">
        <v>17748</v>
      </c>
      <c r="AJ3054">
        <v>37223</v>
      </c>
      <c r="AK3054">
        <v>348</v>
      </c>
      <c r="AL3054">
        <v>101190</v>
      </c>
      <c r="AM3054">
        <v>48354</v>
      </c>
      <c r="AN3054">
        <v>9552</v>
      </c>
      <c r="AO3054">
        <v>9226</v>
      </c>
      <c r="AP3054">
        <v>60603</v>
      </c>
      <c r="AQ3054">
        <v>23106</v>
      </c>
      <c r="AR3054">
        <v>10955</v>
      </c>
      <c r="AS3054">
        <v>11673</v>
      </c>
      <c r="AT3054">
        <v>11327</v>
      </c>
      <c r="AU3054">
        <v>11416</v>
      </c>
    </row>
    <row r="3055" spans="1:47">
      <c r="A3055" t="s">
        <v>17784</v>
      </c>
      <c r="B3055" t="s">
        <v>11086</v>
      </c>
      <c r="C3055" t="s">
        <v>11087</v>
      </c>
      <c r="D3055" t="s">
        <v>11088</v>
      </c>
      <c r="E3055">
        <v>805.57870000000003</v>
      </c>
      <c r="F3055">
        <v>806.58259999999996</v>
      </c>
      <c r="G3055">
        <v>0.52470000000000006</v>
      </c>
      <c r="H3055">
        <v>13.319800000000001</v>
      </c>
      <c r="I3055">
        <v>1</v>
      </c>
      <c r="J3055" t="s">
        <v>51</v>
      </c>
      <c r="K3055" t="s">
        <v>11089</v>
      </c>
      <c r="L3055" t="s">
        <v>51</v>
      </c>
      <c r="N3055">
        <v>17489</v>
      </c>
      <c r="O3055">
        <v>22580</v>
      </c>
      <c r="P3055">
        <v>20766</v>
      </c>
      <c r="Q3055">
        <v>14529</v>
      </c>
      <c r="R3055">
        <v>17519</v>
      </c>
      <c r="S3055">
        <v>16488</v>
      </c>
      <c r="T3055">
        <v>19834</v>
      </c>
      <c r="U3055">
        <v>19688</v>
      </c>
      <c r="V3055">
        <v>14940</v>
      </c>
      <c r="W3055">
        <v>16170</v>
      </c>
      <c r="X3055">
        <v>13476</v>
      </c>
      <c r="Y3055">
        <v>20129</v>
      </c>
      <c r="Z3055">
        <v>18514</v>
      </c>
      <c r="AA3055">
        <v>16475</v>
      </c>
      <c r="AB3055">
        <v>14082</v>
      </c>
      <c r="AC3055">
        <v>17112</v>
      </c>
      <c r="AD3055">
        <v>10147</v>
      </c>
      <c r="AE3055">
        <v>10464</v>
      </c>
      <c r="AF3055">
        <v>10673</v>
      </c>
      <c r="AG3055">
        <v>12907</v>
      </c>
      <c r="AH3055">
        <v>10874</v>
      </c>
      <c r="AI3055">
        <v>11528</v>
      </c>
      <c r="AJ3055">
        <v>8698</v>
      </c>
      <c r="AK3055">
        <v>9432</v>
      </c>
      <c r="AL3055">
        <v>6299</v>
      </c>
      <c r="AM3055">
        <v>7532</v>
      </c>
      <c r="AN3055">
        <v>12825</v>
      </c>
      <c r="AO3055">
        <v>9796</v>
      </c>
      <c r="AP3055">
        <v>8526</v>
      </c>
      <c r="AQ3055">
        <v>11737</v>
      </c>
      <c r="AR3055">
        <v>13376</v>
      </c>
      <c r="AS3055">
        <v>12571</v>
      </c>
      <c r="AT3055">
        <v>12037</v>
      </c>
      <c r="AU3055">
        <v>12949</v>
      </c>
    </row>
    <row r="3056" spans="1:47">
      <c r="A3056" t="s">
        <v>17784</v>
      </c>
      <c r="B3056" t="s">
        <v>11090</v>
      </c>
      <c r="C3056" t="s">
        <v>11091</v>
      </c>
      <c r="D3056" t="s">
        <v>11092</v>
      </c>
      <c r="E3056">
        <v>803.56460000000004</v>
      </c>
      <c r="F3056">
        <v>804.56690000000003</v>
      </c>
      <c r="G3056">
        <v>0.4768</v>
      </c>
      <c r="H3056">
        <v>13.319800000000001</v>
      </c>
      <c r="I3056">
        <v>1</v>
      </c>
      <c r="J3056" t="s">
        <v>51</v>
      </c>
      <c r="K3056" t="s">
        <v>11093</v>
      </c>
      <c r="L3056" t="s">
        <v>51</v>
      </c>
      <c r="N3056">
        <v>3528</v>
      </c>
      <c r="O3056">
        <v>3970</v>
      </c>
      <c r="P3056">
        <v>1622</v>
      </c>
      <c r="Q3056">
        <v>1787</v>
      </c>
      <c r="R3056">
        <v>2233</v>
      </c>
      <c r="S3056">
        <v>1310</v>
      </c>
      <c r="T3056">
        <v>2107</v>
      </c>
      <c r="U3056">
        <v>2760</v>
      </c>
      <c r="V3056">
        <v>3312</v>
      </c>
      <c r="W3056">
        <v>3610</v>
      </c>
      <c r="X3056">
        <v>3989</v>
      </c>
      <c r="Y3056">
        <v>3997</v>
      </c>
      <c r="Z3056">
        <v>8939</v>
      </c>
      <c r="AA3056">
        <v>7106</v>
      </c>
      <c r="AB3056">
        <v>15186</v>
      </c>
      <c r="AC3056">
        <v>22237</v>
      </c>
      <c r="AD3056">
        <v>16542</v>
      </c>
      <c r="AE3056">
        <v>18902</v>
      </c>
      <c r="AF3056">
        <v>13489</v>
      </c>
      <c r="AG3056">
        <v>11412</v>
      </c>
      <c r="AH3056">
        <v>17581</v>
      </c>
      <c r="AI3056">
        <v>25327</v>
      </c>
      <c r="AJ3056">
        <v>16864</v>
      </c>
      <c r="AK3056">
        <v>20416</v>
      </c>
      <c r="AL3056">
        <v>16290</v>
      </c>
      <c r="AM3056">
        <v>15313</v>
      </c>
      <c r="AN3056">
        <v>19857</v>
      </c>
      <c r="AO3056">
        <v>20379</v>
      </c>
      <c r="AP3056">
        <v>16068</v>
      </c>
      <c r="AQ3056">
        <v>17998</v>
      </c>
      <c r="AR3056">
        <v>10457</v>
      </c>
      <c r="AS3056">
        <v>11141</v>
      </c>
      <c r="AT3056">
        <v>14430</v>
      </c>
      <c r="AU3056">
        <v>13326</v>
      </c>
    </row>
    <row r="3057" spans="1:47">
      <c r="A3057" t="s">
        <v>17784</v>
      </c>
      <c r="B3057" t="s">
        <v>11094</v>
      </c>
      <c r="C3057" t="s">
        <v>11095</v>
      </c>
      <c r="D3057" t="s">
        <v>11096</v>
      </c>
      <c r="E3057">
        <v>839.5924</v>
      </c>
      <c r="F3057">
        <v>802.64520000000005</v>
      </c>
      <c r="G3057">
        <v>0.59830000000000005</v>
      </c>
      <c r="H3057">
        <v>13.319800000000001</v>
      </c>
      <c r="I3057">
        <v>1</v>
      </c>
      <c r="J3057" t="s">
        <v>51</v>
      </c>
      <c r="K3057" t="s">
        <v>11097</v>
      </c>
      <c r="L3057" t="s">
        <v>51</v>
      </c>
      <c r="N3057">
        <v>3915</v>
      </c>
      <c r="O3057">
        <v>4841</v>
      </c>
      <c r="P3057">
        <v>5875</v>
      </c>
      <c r="Q3057">
        <v>3307</v>
      </c>
      <c r="R3057">
        <v>3504</v>
      </c>
      <c r="S3057">
        <v>4257</v>
      </c>
      <c r="T3057">
        <v>4925</v>
      </c>
      <c r="U3057">
        <v>3960</v>
      </c>
      <c r="V3057">
        <v>4704</v>
      </c>
      <c r="W3057">
        <v>3590</v>
      </c>
      <c r="X3057">
        <v>3179</v>
      </c>
      <c r="Y3057">
        <v>3790</v>
      </c>
      <c r="Z3057">
        <v>5532</v>
      </c>
      <c r="AA3057">
        <v>3360</v>
      </c>
      <c r="AB3057">
        <v>3808</v>
      </c>
      <c r="AC3057">
        <v>3390</v>
      </c>
      <c r="AD3057">
        <v>5743</v>
      </c>
      <c r="AE3057">
        <v>7002</v>
      </c>
      <c r="AF3057">
        <v>8247</v>
      </c>
      <c r="AG3057">
        <v>6471</v>
      </c>
      <c r="AH3057">
        <v>8944</v>
      </c>
      <c r="AI3057">
        <v>11072</v>
      </c>
      <c r="AJ3057">
        <v>10980</v>
      </c>
      <c r="AK3057">
        <v>14400</v>
      </c>
      <c r="AL3057">
        <v>10905</v>
      </c>
      <c r="AM3057">
        <v>8446</v>
      </c>
      <c r="AN3057">
        <v>14268</v>
      </c>
      <c r="AO3057">
        <v>11536</v>
      </c>
      <c r="AP3057">
        <v>9475</v>
      </c>
      <c r="AQ3057">
        <v>6579</v>
      </c>
      <c r="AR3057">
        <v>7149</v>
      </c>
      <c r="AS3057">
        <v>6760</v>
      </c>
      <c r="AT3057">
        <v>7463</v>
      </c>
      <c r="AU3057">
        <v>7030</v>
      </c>
    </row>
    <row r="3058" spans="1:47">
      <c r="A3058" t="s">
        <v>17784</v>
      </c>
      <c r="B3058" t="s">
        <v>11098</v>
      </c>
      <c r="C3058" t="s">
        <v>11099</v>
      </c>
      <c r="D3058" t="s">
        <v>1050</v>
      </c>
      <c r="E3058">
        <v>747.56489999999997</v>
      </c>
      <c r="F3058">
        <v>731.54650000000004</v>
      </c>
      <c r="G3058">
        <v>0.61060000000000003</v>
      </c>
      <c r="H3058">
        <v>11.023999999999999</v>
      </c>
      <c r="I3058">
        <v>1</v>
      </c>
      <c r="J3058" t="s">
        <v>51</v>
      </c>
      <c r="K3058" t="s">
        <v>1051</v>
      </c>
      <c r="L3058" t="s">
        <v>51</v>
      </c>
      <c r="N3058">
        <v>2103297</v>
      </c>
      <c r="O3058">
        <v>1445674</v>
      </c>
      <c r="P3058">
        <v>365620</v>
      </c>
      <c r="Q3058">
        <v>191206</v>
      </c>
      <c r="R3058">
        <v>1023764</v>
      </c>
      <c r="S3058">
        <v>2474582</v>
      </c>
      <c r="T3058">
        <v>2791923</v>
      </c>
      <c r="U3058">
        <v>2666696</v>
      </c>
      <c r="V3058">
        <v>968871</v>
      </c>
      <c r="W3058">
        <v>2213626</v>
      </c>
      <c r="X3058">
        <v>1942137</v>
      </c>
      <c r="Y3058">
        <v>1784214</v>
      </c>
      <c r="Z3058">
        <v>1079082</v>
      </c>
      <c r="AA3058">
        <v>1255283</v>
      </c>
      <c r="AB3058">
        <v>1405833</v>
      </c>
      <c r="AC3058">
        <v>1410598</v>
      </c>
      <c r="AD3058">
        <v>305441</v>
      </c>
      <c r="AE3058">
        <v>1630032</v>
      </c>
      <c r="AF3058">
        <v>2323192</v>
      </c>
      <c r="AG3058">
        <v>2697299</v>
      </c>
      <c r="AH3058">
        <v>2087513</v>
      </c>
      <c r="AI3058">
        <v>1504207</v>
      </c>
      <c r="AJ3058">
        <v>771555</v>
      </c>
      <c r="AK3058">
        <v>1371662</v>
      </c>
      <c r="AL3058">
        <v>1634135</v>
      </c>
      <c r="AM3058">
        <v>2001058</v>
      </c>
      <c r="AN3058">
        <v>1298351</v>
      </c>
      <c r="AO3058">
        <v>1313013</v>
      </c>
      <c r="AP3058">
        <v>589490</v>
      </c>
      <c r="AQ3058">
        <v>1789172</v>
      </c>
      <c r="AR3058">
        <v>1732512</v>
      </c>
      <c r="AS3058">
        <v>1651369</v>
      </c>
      <c r="AT3058">
        <v>1620849</v>
      </c>
      <c r="AU3058">
        <v>1466851</v>
      </c>
    </row>
    <row r="3059" spans="1:47">
      <c r="A3059" t="s">
        <v>17784</v>
      </c>
      <c r="B3059" t="s">
        <v>11100</v>
      </c>
      <c r="C3059" t="s">
        <v>11101</v>
      </c>
      <c r="D3059" t="s">
        <v>10832</v>
      </c>
      <c r="E3059">
        <v>762.53719999999998</v>
      </c>
      <c r="F3059">
        <v>781.56219999999996</v>
      </c>
      <c r="G3059">
        <v>0.4088</v>
      </c>
      <c r="H3059">
        <v>13.311500000000001</v>
      </c>
      <c r="I3059">
        <v>1</v>
      </c>
      <c r="J3059" t="s">
        <v>51</v>
      </c>
      <c r="K3059" t="s">
        <v>11102</v>
      </c>
      <c r="L3059" t="s">
        <v>51</v>
      </c>
      <c r="N3059">
        <v>11642</v>
      </c>
      <c r="O3059">
        <v>13261</v>
      </c>
      <c r="P3059">
        <v>9609</v>
      </c>
      <c r="Q3059">
        <v>11756</v>
      </c>
      <c r="R3059">
        <v>9081</v>
      </c>
      <c r="S3059">
        <v>12678</v>
      </c>
      <c r="T3059">
        <v>14394</v>
      </c>
      <c r="U3059">
        <v>11871</v>
      </c>
      <c r="V3059">
        <v>11288</v>
      </c>
      <c r="W3059">
        <v>13439</v>
      </c>
      <c r="X3059">
        <v>11086</v>
      </c>
      <c r="Y3059">
        <v>7012</v>
      </c>
      <c r="Z3059">
        <v>10679</v>
      </c>
      <c r="AA3059">
        <v>11775</v>
      </c>
      <c r="AB3059">
        <v>8226</v>
      </c>
      <c r="AC3059">
        <v>10068</v>
      </c>
      <c r="AD3059">
        <v>8516</v>
      </c>
      <c r="AE3059">
        <v>9500</v>
      </c>
      <c r="AF3059">
        <v>10444</v>
      </c>
      <c r="AG3059">
        <v>8352</v>
      </c>
      <c r="AH3059">
        <v>10299</v>
      </c>
      <c r="AI3059">
        <v>5224</v>
      </c>
      <c r="AJ3059">
        <v>6801</v>
      </c>
      <c r="AK3059">
        <v>5816</v>
      </c>
      <c r="AL3059">
        <v>8652</v>
      </c>
      <c r="AM3059">
        <v>10750</v>
      </c>
      <c r="AN3059">
        <v>6794</v>
      </c>
      <c r="AO3059">
        <v>6410</v>
      </c>
      <c r="AP3059">
        <v>4698</v>
      </c>
      <c r="AQ3059">
        <v>6613</v>
      </c>
      <c r="AR3059">
        <v>10463</v>
      </c>
      <c r="AS3059">
        <v>10110</v>
      </c>
      <c r="AT3059">
        <v>10131</v>
      </c>
      <c r="AU3059">
        <v>9763</v>
      </c>
    </row>
    <row r="3060" spans="1:47">
      <c r="A3060" t="s">
        <v>17784</v>
      </c>
      <c r="B3060" t="s">
        <v>11103</v>
      </c>
      <c r="C3060" t="s">
        <v>11104</v>
      </c>
      <c r="D3060" t="s">
        <v>11105</v>
      </c>
      <c r="E3060">
        <v>798.53459999999995</v>
      </c>
      <c r="F3060">
        <v>761.59349999999995</v>
      </c>
      <c r="G3060">
        <v>0.40870000000000001</v>
      </c>
      <c r="H3060">
        <v>13.1371</v>
      </c>
      <c r="I3060">
        <v>1</v>
      </c>
      <c r="J3060" t="s">
        <v>51</v>
      </c>
      <c r="K3060" t="s">
        <v>11106</v>
      </c>
      <c r="L3060" t="s">
        <v>51</v>
      </c>
      <c r="N3060">
        <v>444370</v>
      </c>
      <c r="O3060">
        <v>348077</v>
      </c>
      <c r="P3060">
        <v>649738</v>
      </c>
      <c r="Q3060">
        <v>1362454</v>
      </c>
      <c r="R3060">
        <v>522603</v>
      </c>
      <c r="S3060">
        <v>1378897</v>
      </c>
      <c r="T3060">
        <v>893937</v>
      </c>
      <c r="U3060">
        <v>477191</v>
      </c>
      <c r="V3060">
        <v>498891</v>
      </c>
      <c r="W3060">
        <v>403315</v>
      </c>
      <c r="X3060">
        <v>998257</v>
      </c>
      <c r="Y3060">
        <v>498565</v>
      </c>
      <c r="Z3060">
        <v>853875</v>
      </c>
      <c r="AA3060">
        <v>638437</v>
      </c>
      <c r="AB3060">
        <v>282572</v>
      </c>
      <c r="AC3060">
        <v>1195944</v>
      </c>
      <c r="AD3060">
        <v>414029</v>
      </c>
      <c r="AE3060">
        <v>439098</v>
      </c>
      <c r="AF3060">
        <v>720822</v>
      </c>
      <c r="AG3060">
        <v>585878</v>
      </c>
      <c r="AH3060">
        <v>768161</v>
      </c>
      <c r="AI3060">
        <v>730144</v>
      </c>
      <c r="AJ3060">
        <v>693179</v>
      </c>
      <c r="AK3060">
        <v>871757</v>
      </c>
      <c r="AL3060">
        <v>611607</v>
      </c>
      <c r="AM3060">
        <v>213999</v>
      </c>
      <c r="AN3060">
        <v>176775</v>
      </c>
      <c r="AO3060">
        <v>647960</v>
      </c>
      <c r="AP3060">
        <v>594963</v>
      </c>
      <c r="AQ3060">
        <v>648467</v>
      </c>
      <c r="AR3060">
        <v>609278</v>
      </c>
      <c r="AS3060">
        <v>484425</v>
      </c>
      <c r="AT3060">
        <v>652646</v>
      </c>
      <c r="AU3060">
        <v>626753</v>
      </c>
    </row>
    <row r="3061" spans="1:47">
      <c r="A3061" t="s">
        <v>17784</v>
      </c>
      <c r="B3061" t="s">
        <v>11107</v>
      </c>
      <c r="C3061" t="s">
        <v>11108</v>
      </c>
      <c r="D3061" t="s">
        <v>1233</v>
      </c>
      <c r="E3061">
        <v>749.57119999999998</v>
      </c>
      <c r="F3061">
        <v>733.56219999999996</v>
      </c>
      <c r="G3061">
        <v>0.3286</v>
      </c>
      <c r="H3061">
        <v>13.319800000000001</v>
      </c>
      <c r="I3061">
        <v>1</v>
      </c>
      <c r="J3061" t="s">
        <v>51</v>
      </c>
      <c r="K3061" t="s">
        <v>11109</v>
      </c>
      <c r="L3061" t="s">
        <v>11110</v>
      </c>
      <c r="N3061">
        <v>13244</v>
      </c>
      <c r="O3061">
        <v>8837</v>
      </c>
      <c r="P3061">
        <v>7992</v>
      </c>
      <c r="Q3061">
        <v>5855</v>
      </c>
      <c r="R3061">
        <v>18227</v>
      </c>
      <c r="S3061">
        <v>17387</v>
      </c>
      <c r="T3061">
        <v>27189</v>
      </c>
      <c r="U3061">
        <v>22269</v>
      </c>
      <c r="V3061">
        <v>17543</v>
      </c>
      <c r="W3061">
        <v>17480</v>
      </c>
      <c r="X3061">
        <v>26288</v>
      </c>
      <c r="Y3061">
        <v>17851</v>
      </c>
      <c r="Z3061">
        <v>11251</v>
      </c>
      <c r="AA3061">
        <v>11952</v>
      </c>
      <c r="AB3061">
        <v>12161</v>
      </c>
      <c r="AC3061">
        <v>12259</v>
      </c>
      <c r="AD3061">
        <v>11785</v>
      </c>
      <c r="AE3061">
        <v>19878</v>
      </c>
      <c r="AF3061">
        <v>27911</v>
      </c>
      <c r="AG3061">
        <v>27523</v>
      </c>
      <c r="AH3061">
        <v>16464</v>
      </c>
      <c r="AI3061">
        <v>16372</v>
      </c>
      <c r="AJ3061">
        <v>10989</v>
      </c>
      <c r="AK3061">
        <v>16752</v>
      </c>
      <c r="AL3061">
        <v>20462</v>
      </c>
      <c r="AM3061">
        <v>18825</v>
      </c>
      <c r="AN3061">
        <v>14318</v>
      </c>
      <c r="AO3061">
        <v>15252</v>
      </c>
      <c r="AP3061">
        <v>25361</v>
      </c>
      <c r="AQ3061">
        <v>13182</v>
      </c>
      <c r="AR3061">
        <v>16918</v>
      </c>
      <c r="AS3061">
        <v>16851</v>
      </c>
      <c r="AT3061">
        <v>17344</v>
      </c>
      <c r="AU3061">
        <v>16138</v>
      </c>
    </row>
    <row r="3062" spans="1:47">
      <c r="A3062" t="s">
        <v>17784</v>
      </c>
      <c r="B3062" t="s">
        <v>11111</v>
      </c>
      <c r="C3062" t="s">
        <v>11112</v>
      </c>
      <c r="D3062" t="s">
        <v>11113</v>
      </c>
      <c r="E3062">
        <v>119.0364</v>
      </c>
      <c r="F3062">
        <v>120.0436</v>
      </c>
      <c r="G3062">
        <v>0.64500000000000002</v>
      </c>
      <c r="H3062">
        <v>13.373799999999999</v>
      </c>
      <c r="I3062">
        <v>1</v>
      </c>
      <c r="J3062" t="s">
        <v>51</v>
      </c>
      <c r="K3062" t="s">
        <v>11114</v>
      </c>
      <c r="L3062" t="s">
        <v>51</v>
      </c>
      <c r="N3062">
        <v>52453</v>
      </c>
      <c r="O3062">
        <v>23417</v>
      </c>
      <c r="P3062">
        <v>136635</v>
      </c>
      <c r="Q3062">
        <v>37424</v>
      </c>
      <c r="R3062">
        <v>89986</v>
      </c>
      <c r="S3062">
        <v>95093</v>
      </c>
      <c r="T3062">
        <v>84903</v>
      </c>
      <c r="U3062">
        <v>92907</v>
      </c>
      <c r="V3062">
        <v>95029</v>
      </c>
      <c r="W3062">
        <v>81999</v>
      </c>
      <c r="X3062">
        <v>76733</v>
      </c>
      <c r="Y3062">
        <v>159982</v>
      </c>
      <c r="Z3062">
        <v>162838</v>
      </c>
      <c r="AA3062">
        <v>33749</v>
      </c>
      <c r="AB3062">
        <v>201250</v>
      </c>
      <c r="AC3062">
        <v>195708</v>
      </c>
      <c r="AD3062">
        <v>183618</v>
      </c>
      <c r="AE3062">
        <v>79645</v>
      </c>
      <c r="AF3062">
        <v>76815</v>
      </c>
      <c r="AG3062">
        <v>123664</v>
      </c>
      <c r="AH3062">
        <v>232149</v>
      </c>
      <c r="AI3062">
        <v>42990</v>
      </c>
      <c r="AJ3062">
        <v>51036</v>
      </c>
      <c r="AK3062">
        <v>34823</v>
      </c>
      <c r="AL3062">
        <v>29119</v>
      </c>
      <c r="AM3062">
        <v>37516</v>
      </c>
      <c r="AN3062">
        <v>154730</v>
      </c>
      <c r="AO3062">
        <v>167746</v>
      </c>
      <c r="AP3062">
        <v>84255</v>
      </c>
      <c r="AQ3062">
        <v>90627</v>
      </c>
      <c r="AR3062">
        <v>118212</v>
      </c>
      <c r="AS3062">
        <v>110356</v>
      </c>
      <c r="AT3062">
        <v>116911</v>
      </c>
      <c r="AU3062">
        <v>118163</v>
      </c>
    </row>
    <row r="3063" spans="1:47">
      <c r="A3063" t="s">
        <v>17784</v>
      </c>
      <c r="B3063" t="s">
        <v>11115</v>
      </c>
      <c r="C3063" t="s">
        <v>1759</v>
      </c>
      <c r="D3063" t="s">
        <v>1760</v>
      </c>
      <c r="E3063">
        <v>483.3177</v>
      </c>
      <c r="F3063">
        <v>467.30119999999999</v>
      </c>
      <c r="G3063">
        <v>0.4874</v>
      </c>
      <c r="H3063">
        <v>10.9504</v>
      </c>
      <c r="I3063">
        <v>1</v>
      </c>
      <c r="J3063" t="s">
        <v>51</v>
      </c>
      <c r="K3063" t="s">
        <v>51</v>
      </c>
      <c r="L3063" t="s">
        <v>51</v>
      </c>
      <c r="M3063">
        <v>40278</v>
      </c>
      <c r="N3063">
        <v>5819</v>
      </c>
      <c r="O3063">
        <v>3939</v>
      </c>
      <c r="P3063">
        <v>10469</v>
      </c>
      <c r="Q3063">
        <v>9270</v>
      </c>
      <c r="R3063">
        <v>19277</v>
      </c>
      <c r="S3063">
        <v>16949</v>
      </c>
      <c r="T3063">
        <v>36199</v>
      </c>
      <c r="U3063">
        <v>13568</v>
      </c>
      <c r="V3063">
        <v>32052</v>
      </c>
      <c r="W3063">
        <v>3761</v>
      </c>
      <c r="X3063">
        <v>25806</v>
      </c>
      <c r="Y3063">
        <v>6724</v>
      </c>
      <c r="Z3063">
        <v>14384</v>
      </c>
      <c r="AA3063">
        <v>11871</v>
      </c>
      <c r="AB3063">
        <v>38642</v>
      </c>
      <c r="AC3063">
        <v>12418</v>
      </c>
      <c r="AD3063">
        <v>8742</v>
      </c>
      <c r="AE3063">
        <v>15114</v>
      </c>
      <c r="AF3063">
        <v>26091</v>
      </c>
      <c r="AG3063">
        <v>25778</v>
      </c>
      <c r="AH3063">
        <v>462</v>
      </c>
      <c r="AI3063">
        <v>161</v>
      </c>
      <c r="AJ3063">
        <v>262</v>
      </c>
      <c r="AK3063">
        <v>91</v>
      </c>
      <c r="AL3063">
        <v>2951</v>
      </c>
      <c r="AM3063">
        <v>1127</v>
      </c>
      <c r="AN3063">
        <v>569</v>
      </c>
      <c r="AO3063">
        <v>351</v>
      </c>
      <c r="AP3063">
        <v>1937</v>
      </c>
      <c r="AQ3063">
        <v>413</v>
      </c>
      <c r="AR3063">
        <v>11123</v>
      </c>
      <c r="AS3063">
        <v>11167</v>
      </c>
      <c r="AT3063">
        <v>11320</v>
      </c>
      <c r="AU3063">
        <v>10435</v>
      </c>
    </row>
    <row r="3064" spans="1:47">
      <c r="A3064" t="s">
        <v>17784</v>
      </c>
      <c r="B3064" t="s">
        <v>11116</v>
      </c>
      <c r="C3064" t="s">
        <v>4488</v>
      </c>
      <c r="D3064" t="s">
        <v>4489</v>
      </c>
      <c r="E3064">
        <v>682.39300000000003</v>
      </c>
      <c r="F3064">
        <v>661.41899999999998</v>
      </c>
      <c r="G3064">
        <v>0.61899999999999999</v>
      </c>
      <c r="H3064">
        <v>9.7388999999999992</v>
      </c>
      <c r="I3064">
        <v>1</v>
      </c>
      <c r="J3064" t="s">
        <v>4490</v>
      </c>
      <c r="K3064" t="s">
        <v>51</v>
      </c>
      <c r="L3064" t="s">
        <v>4491</v>
      </c>
      <c r="N3064">
        <v>98926</v>
      </c>
      <c r="O3064">
        <v>52979</v>
      </c>
      <c r="P3064">
        <v>58303</v>
      </c>
      <c r="Q3064">
        <v>70254</v>
      </c>
      <c r="R3064">
        <v>50439</v>
      </c>
      <c r="S3064">
        <v>35067</v>
      </c>
      <c r="T3064">
        <v>20249</v>
      </c>
      <c r="U3064">
        <v>116453</v>
      </c>
      <c r="V3064">
        <v>67562</v>
      </c>
      <c r="W3064">
        <v>63672</v>
      </c>
      <c r="X3064">
        <v>68367</v>
      </c>
      <c r="Y3064">
        <v>20630</v>
      </c>
      <c r="Z3064">
        <v>1692</v>
      </c>
      <c r="AA3064">
        <v>36432</v>
      </c>
      <c r="AB3064">
        <v>70939</v>
      </c>
      <c r="AC3064">
        <v>25079</v>
      </c>
      <c r="AD3064">
        <v>1908</v>
      </c>
      <c r="AE3064">
        <v>18714</v>
      </c>
      <c r="AF3064">
        <v>73367</v>
      </c>
      <c r="AG3064">
        <v>18128</v>
      </c>
      <c r="AH3064">
        <v>50093</v>
      </c>
      <c r="AI3064">
        <v>150317</v>
      </c>
      <c r="AJ3064">
        <v>48445</v>
      </c>
      <c r="AK3064">
        <v>74220</v>
      </c>
      <c r="AL3064">
        <v>103141</v>
      </c>
      <c r="AM3064">
        <v>42082</v>
      </c>
      <c r="AN3064">
        <v>79406</v>
      </c>
      <c r="AO3064">
        <v>38836</v>
      </c>
      <c r="AP3064">
        <v>41363</v>
      </c>
      <c r="AQ3064">
        <v>114821</v>
      </c>
      <c r="AR3064">
        <v>62217</v>
      </c>
      <c r="AS3064">
        <v>65622</v>
      </c>
      <c r="AT3064">
        <v>66049</v>
      </c>
      <c r="AU3064">
        <v>65384</v>
      </c>
    </row>
    <row r="3065" spans="1:47">
      <c r="A3065" t="s">
        <v>17784</v>
      </c>
      <c r="B3065" t="s">
        <v>11117</v>
      </c>
      <c r="C3065" t="s">
        <v>11118</v>
      </c>
      <c r="D3065" t="s">
        <v>11119</v>
      </c>
      <c r="E3065">
        <v>499.15960000000001</v>
      </c>
      <c r="F3065">
        <v>462.21010000000001</v>
      </c>
      <c r="G3065">
        <v>0.59599999999999997</v>
      </c>
      <c r="H3065">
        <v>1.6686000000000001</v>
      </c>
      <c r="I3065">
        <v>1</v>
      </c>
      <c r="J3065" t="s">
        <v>11120</v>
      </c>
      <c r="K3065" t="s">
        <v>51</v>
      </c>
      <c r="L3065" t="s">
        <v>11121</v>
      </c>
      <c r="N3065">
        <v>46717</v>
      </c>
      <c r="O3065">
        <v>39037</v>
      </c>
      <c r="P3065">
        <v>6224</v>
      </c>
      <c r="Q3065">
        <v>31404</v>
      </c>
      <c r="R3065">
        <v>540</v>
      </c>
      <c r="S3065">
        <v>79</v>
      </c>
      <c r="T3065">
        <v>13884</v>
      </c>
      <c r="U3065">
        <v>27786</v>
      </c>
      <c r="V3065">
        <v>1643</v>
      </c>
      <c r="W3065">
        <v>31871</v>
      </c>
      <c r="X3065">
        <v>7051</v>
      </c>
      <c r="Y3065">
        <v>4871</v>
      </c>
      <c r="Z3065">
        <v>906</v>
      </c>
      <c r="AA3065">
        <v>9690</v>
      </c>
      <c r="AB3065">
        <v>313</v>
      </c>
      <c r="AC3065">
        <v>2051</v>
      </c>
      <c r="AD3065">
        <v>1905</v>
      </c>
      <c r="AE3065">
        <v>3928</v>
      </c>
      <c r="AF3065">
        <v>1443</v>
      </c>
      <c r="AG3065">
        <v>1659</v>
      </c>
      <c r="AH3065">
        <v>8295</v>
      </c>
      <c r="AI3065">
        <v>6670</v>
      </c>
      <c r="AJ3065">
        <v>3196</v>
      </c>
      <c r="AK3065">
        <v>7518</v>
      </c>
      <c r="AL3065">
        <v>308</v>
      </c>
      <c r="AM3065">
        <v>2100</v>
      </c>
      <c r="AN3065">
        <v>23580</v>
      </c>
      <c r="AO3065">
        <v>3781</v>
      </c>
      <c r="AP3065">
        <v>3137</v>
      </c>
      <c r="AQ3065">
        <v>19875</v>
      </c>
      <c r="AR3065">
        <v>9509</v>
      </c>
      <c r="AS3065">
        <v>9500</v>
      </c>
      <c r="AT3065">
        <v>9260</v>
      </c>
      <c r="AU3065">
        <v>9837</v>
      </c>
    </row>
    <row r="3066" spans="1:47">
      <c r="A3066" t="s">
        <v>17784</v>
      </c>
      <c r="B3066" t="s">
        <v>11122</v>
      </c>
      <c r="C3066" t="s">
        <v>4498</v>
      </c>
      <c r="D3066" t="s">
        <v>4499</v>
      </c>
      <c r="E3066">
        <v>585.14800000000002</v>
      </c>
      <c r="F3066">
        <v>566.15210000000002</v>
      </c>
      <c r="G3066">
        <v>0.50229999999999997</v>
      </c>
      <c r="H3066">
        <v>1.7648999999999999</v>
      </c>
      <c r="I3066">
        <v>1</v>
      </c>
      <c r="J3066" t="s">
        <v>4500</v>
      </c>
      <c r="K3066" t="s">
        <v>51</v>
      </c>
      <c r="L3066" t="s">
        <v>4501</v>
      </c>
      <c r="N3066">
        <v>708852</v>
      </c>
      <c r="O3066">
        <v>228937</v>
      </c>
      <c r="P3066">
        <v>55328</v>
      </c>
      <c r="Q3066">
        <v>605819</v>
      </c>
      <c r="R3066">
        <v>5735</v>
      </c>
      <c r="S3066">
        <v>28357</v>
      </c>
      <c r="T3066">
        <v>123136</v>
      </c>
      <c r="U3066">
        <v>856411</v>
      </c>
      <c r="V3066">
        <v>204</v>
      </c>
      <c r="W3066">
        <v>715990</v>
      </c>
      <c r="X3066">
        <v>197095</v>
      </c>
      <c r="Y3066">
        <v>150312</v>
      </c>
      <c r="Z3066">
        <v>39081</v>
      </c>
      <c r="AA3066">
        <v>101530</v>
      </c>
      <c r="AB3066">
        <v>5453</v>
      </c>
      <c r="AC3066">
        <v>122037</v>
      </c>
      <c r="AD3066">
        <v>62273</v>
      </c>
      <c r="AE3066">
        <v>321593</v>
      </c>
      <c r="AF3066">
        <v>103074</v>
      </c>
      <c r="AG3066">
        <v>31924</v>
      </c>
      <c r="AH3066">
        <v>20402</v>
      </c>
      <c r="AI3066">
        <v>92065</v>
      </c>
      <c r="AJ3066">
        <v>48404</v>
      </c>
      <c r="AK3066">
        <v>90637</v>
      </c>
      <c r="AL3066">
        <v>215</v>
      </c>
      <c r="AM3066">
        <v>25548</v>
      </c>
      <c r="AN3066">
        <v>112721</v>
      </c>
      <c r="AO3066">
        <v>99488</v>
      </c>
      <c r="AP3066">
        <v>53626</v>
      </c>
      <c r="AQ3066">
        <v>229232</v>
      </c>
      <c r="AR3066">
        <v>49255</v>
      </c>
      <c r="AS3066">
        <v>46320</v>
      </c>
      <c r="AT3066">
        <v>51221</v>
      </c>
      <c r="AU3066">
        <v>36964</v>
      </c>
    </row>
    <row r="3067" spans="1:47">
      <c r="A3067" t="s">
        <v>17784</v>
      </c>
      <c r="B3067" t="s">
        <v>11123</v>
      </c>
      <c r="C3067" t="s">
        <v>11124</v>
      </c>
      <c r="D3067" t="s">
        <v>11125</v>
      </c>
      <c r="E3067">
        <v>778.31119999999999</v>
      </c>
      <c r="F3067">
        <v>762.29819999999995</v>
      </c>
      <c r="G3067">
        <v>0.43480000000000002</v>
      </c>
      <c r="H3067">
        <v>4.6539999999999999</v>
      </c>
      <c r="I3067">
        <v>1</v>
      </c>
      <c r="J3067" t="s">
        <v>11126</v>
      </c>
      <c r="K3067" t="s">
        <v>51</v>
      </c>
      <c r="L3067" t="s">
        <v>11127</v>
      </c>
      <c r="N3067">
        <v>3360</v>
      </c>
      <c r="O3067">
        <v>5602</v>
      </c>
      <c r="P3067">
        <v>19468</v>
      </c>
      <c r="Q3067">
        <v>5577</v>
      </c>
      <c r="R3067">
        <v>9433</v>
      </c>
      <c r="S3067">
        <v>10298</v>
      </c>
      <c r="T3067">
        <v>1598</v>
      </c>
      <c r="U3067">
        <v>9068</v>
      </c>
      <c r="V3067">
        <v>7021</v>
      </c>
      <c r="W3067">
        <v>4311</v>
      </c>
      <c r="X3067">
        <v>12168</v>
      </c>
      <c r="Y3067">
        <v>8484</v>
      </c>
      <c r="Z3067">
        <v>4013</v>
      </c>
      <c r="AA3067">
        <v>1643</v>
      </c>
      <c r="AB3067">
        <v>5949</v>
      </c>
      <c r="AC3067">
        <v>409</v>
      </c>
      <c r="AD3067">
        <v>389</v>
      </c>
      <c r="AE3067">
        <v>3699</v>
      </c>
      <c r="AF3067">
        <v>1517</v>
      </c>
      <c r="AG3067">
        <v>735</v>
      </c>
      <c r="AH3067">
        <v>763</v>
      </c>
      <c r="AI3067">
        <v>8701</v>
      </c>
      <c r="AJ3067">
        <v>5240</v>
      </c>
      <c r="AK3067">
        <v>2653</v>
      </c>
      <c r="AL3067">
        <v>1719</v>
      </c>
      <c r="AM3067">
        <v>2510</v>
      </c>
      <c r="AN3067">
        <v>3022</v>
      </c>
      <c r="AO3067">
        <v>6181</v>
      </c>
      <c r="AP3067">
        <v>2025</v>
      </c>
      <c r="AQ3067">
        <v>3104</v>
      </c>
      <c r="AR3067">
        <v>6209</v>
      </c>
      <c r="AS3067">
        <v>6568</v>
      </c>
      <c r="AT3067">
        <v>6315</v>
      </c>
      <c r="AU3067">
        <v>6557</v>
      </c>
    </row>
    <row r="3068" spans="1:47">
      <c r="A3068" t="s">
        <v>17784</v>
      </c>
      <c r="B3068" t="s">
        <v>11128</v>
      </c>
      <c r="C3068" t="s">
        <v>11129</v>
      </c>
      <c r="D3068" t="s">
        <v>11130</v>
      </c>
      <c r="E3068">
        <v>797.29240000000004</v>
      </c>
      <c r="F3068">
        <v>776.31380000000001</v>
      </c>
      <c r="G3068">
        <v>0.5091</v>
      </c>
      <c r="H3068">
        <v>6.5495999999999999</v>
      </c>
      <c r="I3068">
        <v>1</v>
      </c>
      <c r="J3068" t="s">
        <v>11131</v>
      </c>
      <c r="K3068" t="s">
        <v>51</v>
      </c>
      <c r="L3068" t="s">
        <v>11132</v>
      </c>
      <c r="N3068">
        <v>1261</v>
      </c>
      <c r="O3068">
        <v>357</v>
      </c>
      <c r="P3068">
        <v>3138</v>
      </c>
      <c r="Q3068">
        <v>2195</v>
      </c>
      <c r="R3068">
        <v>5556</v>
      </c>
      <c r="S3068">
        <v>4659</v>
      </c>
      <c r="T3068">
        <v>818</v>
      </c>
      <c r="U3068">
        <v>3306</v>
      </c>
      <c r="V3068">
        <v>9921</v>
      </c>
      <c r="W3068">
        <v>2326</v>
      </c>
      <c r="X3068">
        <v>5802</v>
      </c>
      <c r="Y3068">
        <v>6141</v>
      </c>
      <c r="Z3068">
        <v>1529</v>
      </c>
      <c r="AA3068">
        <v>1827</v>
      </c>
      <c r="AB3068">
        <v>4549</v>
      </c>
      <c r="AC3068">
        <v>1723</v>
      </c>
      <c r="AD3068">
        <v>894</v>
      </c>
      <c r="AE3068">
        <v>5882</v>
      </c>
      <c r="AF3068">
        <v>3273</v>
      </c>
      <c r="AG3068">
        <v>740</v>
      </c>
      <c r="AH3068">
        <v>6399</v>
      </c>
      <c r="AI3068">
        <v>18706</v>
      </c>
      <c r="AJ3068">
        <v>15440</v>
      </c>
      <c r="AK3068">
        <v>8443</v>
      </c>
      <c r="AL3068">
        <v>42249</v>
      </c>
      <c r="AM3068">
        <v>16364</v>
      </c>
      <c r="AN3068">
        <v>13633</v>
      </c>
      <c r="AO3068">
        <v>37282</v>
      </c>
      <c r="AP3068">
        <v>4771</v>
      </c>
      <c r="AQ3068">
        <v>8869</v>
      </c>
      <c r="AR3068">
        <v>6802</v>
      </c>
      <c r="AS3068">
        <v>7540</v>
      </c>
      <c r="AT3068">
        <v>7202</v>
      </c>
      <c r="AU3068">
        <v>7277</v>
      </c>
    </row>
    <row r="3069" spans="1:47">
      <c r="A3069" t="s">
        <v>17784</v>
      </c>
      <c r="B3069" t="s">
        <v>11133</v>
      </c>
      <c r="C3069" t="s">
        <v>11134</v>
      </c>
      <c r="D3069" t="s">
        <v>11135</v>
      </c>
      <c r="E3069">
        <v>761.33010000000002</v>
      </c>
      <c r="F3069">
        <v>742.32950000000005</v>
      </c>
      <c r="G3069">
        <v>0.58040000000000003</v>
      </c>
      <c r="H3069">
        <v>2.0127999999999999</v>
      </c>
      <c r="I3069">
        <v>1</v>
      </c>
      <c r="J3069" t="s">
        <v>11136</v>
      </c>
      <c r="K3069" t="s">
        <v>51</v>
      </c>
      <c r="L3069" t="s">
        <v>11137</v>
      </c>
      <c r="N3069">
        <v>36478</v>
      </c>
      <c r="O3069">
        <v>11907</v>
      </c>
      <c r="P3069">
        <v>1100</v>
      </c>
      <c r="Q3069">
        <v>21194</v>
      </c>
      <c r="R3069">
        <v>110</v>
      </c>
      <c r="S3069">
        <v>844</v>
      </c>
      <c r="T3069">
        <v>9905</v>
      </c>
      <c r="U3069">
        <v>11545</v>
      </c>
      <c r="V3069">
        <v>1009</v>
      </c>
      <c r="W3069">
        <v>45385</v>
      </c>
      <c r="X3069">
        <v>5691</v>
      </c>
      <c r="Y3069">
        <v>1782</v>
      </c>
      <c r="Z3069">
        <v>227</v>
      </c>
      <c r="AA3069">
        <v>3177</v>
      </c>
      <c r="AB3069">
        <v>167</v>
      </c>
      <c r="AC3069">
        <v>137</v>
      </c>
      <c r="AD3069">
        <v>1339</v>
      </c>
      <c r="AE3069">
        <v>3404</v>
      </c>
      <c r="AF3069">
        <v>231</v>
      </c>
      <c r="AG3069">
        <v>612</v>
      </c>
      <c r="AH3069">
        <v>420</v>
      </c>
      <c r="AI3069">
        <v>115</v>
      </c>
      <c r="AJ3069">
        <v>2035</v>
      </c>
      <c r="AK3069">
        <v>2318</v>
      </c>
      <c r="AL3069">
        <v>790</v>
      </c>
      <c r="AM3069">
        <v>329</v>
      </c>
      <c r="AN3069">
        <v>1888</v>
      </c>
      <c r="AO3069">
        <v>138</v>
      </c>
      <c r="AP3069">
        <v>1124</v>
      </c>
      <c r="AQ3069">
        <v>2602</v>
      </c>
      <c r="AR3069">
        <v>1441</v>
      </c>
      <c r="AS3069">
        <v>1517</v>
      </c>
      <c r="AT3069">
        <v>1370</v>
      </c>
      <c r="AU3069">
        <v>1510</v>
      </c>
    </row>
    <row r="3070" spans="1:47">
      <c r="A3070" t="s">
        <v>17784</v>
      </c>
      <c r="B3070" t="s">
        <v>11138</v>
      </c>
      <c r="C3070" t="s">
        <v>11139</v>
      </c>
      <c r="D3070" t="s">
        <v>11140</v>
      </c>
      <c r="E3070">
        <v>712.25739999999996</v>
      </c>
      <c r="F3070">
        <v>713.26369999999997</v>
      </c>
      <c r="G3070">
        <v>0.60299999999999998</v>
      </c>
      <c r="H3070">
        <v>9.0985999999999994</v>
      </c>
      <c r="I3070">
        <v>1</v>
      </c>
      <c r="J3070" t="s">
        <v>11141</v>
      </c>
      <c r="K3070" t="s">
        <v>51</v>
      </c>
      <c r="L3070" t="s">
        <v>11142</v>
      </c>
      <c r="N3070">
        <v>1237</v>
      </c>
      <c r="O3070">
        <v>780</v>
      </c>
      <c r="P3070">
        <v>1166</v>
      </c>
      <c r="Q3070">
        <v>1103</v>
      </c>
      <c r="R3070">
        <v>1669</v>
      </c>
      <c r="S3070">
        <v>787</v>
      </c>
      <c r="T3070">
        <v>1931</v>
      </c>
      <c r="U3070">
        <v>1016</v>
      </c>
      <c r="V3070">
        <v>1525</v>
      </c>
      <c r="W3070">
        <v>557</v>
      </c>
      <c r="X3070">
        <v>1201</v>
      </c>
      <c r="Y3070">
        <v>641</v>
      </c>
      <c r="Z3070">
        <v>90</v>
      </c>
      <c r="AA3070">
        <v>757</v>
      </c>
      <c r="AB3070">
        <v>1988</v>
      </c>
      <c r="AC3070">
        <v>369</v>
      </c>
      <c r="AD3070">
        <v>439</v>
      </c>
      <c r="AE3070">
        <v>360</v>
      </c>
      <c r="AF3070">
        <v>1058</v>
      </c>
      <c r="AG3070">
        <v>589</v>
      </c>
      <c r="AH3070">
        <v>557</v>
      </c>
      <c r="AI3070">
        <v>899</v>
      </c>
      <c r="AJ3070">
        <v>590</v>
      </c>
      <c r="AK3070">
        <v>678</v>
      </c>
      <c r="AL3070">
        <v>3040</v>
      </c>
      <c r="AM3070">
        <v>942</v>
      </c>
      <c r="AN3070">
        <v>597</v>
      </c>
      <c r="AO3070">
        <v>445</v>
      </c>
      <c r="AP3070">
        <v>775</v>
      </c>
      <c r="AQ3070">
        <v>460</v>
      </c>
      <c r="AR3070">
        <v>3926</v>
      </c>
      <c r="AS3070">
        <v>3861</v>
      </c>
      <c r="AT3070">
        <v>4006</v>
      </c>
      <c r="AU3070">
        <v>4024</v>
      </c>
    </row>
    <row r="3071" spans="1:47">
      <c r="A3071" t="s">
        <v>17784</v>
      </c>
      <c r="B3071" t="s">
        <v>11143</v>
      </c>
      <c r="C3071" t="s">
        <v>11144</v>
      </c>
      <c r="D3071" t="s">
        <v>11145</v>
      </c>
      <c r="E3071">
        <v>645.33150000000001</v>
      </c>
      <c r="F3071">
        <v>323.16930000000002</v>
      </c>
      <c r="G3071">
        <v>0.63890000000000002</v>
      </c>
      <c r="H3071">
        <v>1.9537</v>
      </c>
      <c r="I3071">
        <v>1</v>
      </c>
      <c r="J3071" t="s">
        <v>11146</v>
      </c>
      <c r="K3071" t="s">
        <v>51</v>
      </c>
      <c r="L3071" t="s">
        <v>11147</v>
      </c>
      <c r="N3071">
        <v>11039</v>
      </c>
      <c r="O3071">
        <v>2977</v>
      </c>
      <c r="P3071">
        <v>24156</v>
      </c>
      <c r="Q3071">
        <v>6836</v>
      </c>
      <c r="R3071">
        <v>16016</v>
      </c>
      <c r="S3071">
        <v>10024</v>
      </c>
      <c r="T3071">
        <v>1239</v>
      </c>
      <c r="U3071">
        <v>14068</v>
      </c>
      <c r="V3071">
        <v>19325</v>
      </c>
      <c r="W3071">
        <v>875</v>
      </c>
      <c r="X3071">
        <v>27745</v>
      </c>
      <c r="Y3071">
        <v>12216</v>
      </c>
      <c r="Z3071">
        <v>3813</v>
      </c>
      <c r="AA3071">
        <v>16096</v>
      </c>
      <c r="AB3071">
        <v>34487</v>
      </c>
      <c r="AC3071">
        <v>1342</v>
      </c>
      <c r="AD3071">
        <v>1763</v>
      </c>
      <c r="AE3071">
        <v>6605</v>
      </c>
      <c r="AF3071">
        <v>10833</v>
      </c>
      <c r="AG3071">
        <v>2548</v>
      </c>
      <c r="AH3071">
        <v>1843</v>
      </c>
      <c r="AI3071">
        <v>3905</v>
      </c>
      <c r="AJ3071">
        <v>14117</v>
      </c>
      <c r="AK3071">
        <v>7734</v>
      </c>
      <c r="AL3071">
        <v>32841</v>
      </c>
      <c r="AM3071">
        <v>9303</v>
      </c>
      <c r="AN3071">
        <v>2822</v>
      </c>
      <c r="AO3071">
        <v>8086</v>
      </c>
      <c r="AP3071">
        <v>10432</v>
      </c>
      <c r="AQ3071">
        <v>3712</v>
      </c>
      <c r="AR3071">
        <v>11969</v>
      </c>
      <c r="AS3071">
        <v>11743</v>
      </c>
      <c r="AT3071">
        <v>12312</v>
      </c>
      <c r="AU3071">
        <v>12598</v>
      </c>
    </row>
    <row r="3072" spans="1:47">
      <c r="A3072" t="s">
        <v>17784</v>
      </c>
      <c r="B3072" t="s">
        <v>11148</v>
      </c>
      <c r="C3072" t="s">
        <v>11149</v>
      </c>
      <c r="D3072" t="s">
        <v>11150</v>
      </c>
      <c r="E3072">
        <v>328.04520000000002</v>
      </c>
      <c r="F3072">
        <v>293.07600000000002</v>
      </c>
      <c r="G3072">
        <v>0.59360000000000002</v>
      </c>
      <c r="H3072">
        <v>2.2784</v>
      </c>
      <c r="I3072">
        <v>1</v>
      </c>
      <c r="J3072" t="s">
        <v>11151</v>
      </c>
      <c r="K3072" t="s">
        <v>51</v>
      </c>
      <c r="L3072" t="s">
        <v>11152</v>
      </c>
      <c r="N3072">
        <v>25952</v>
      </c>
      <c r="O3072">
        <v>26901</v>
      </c>
      <c r="P3072">
        <v>3853</v>
      </c>
      <c r="Q3072">
        <v>26723</v>
      </c>
      <c r="R3072">
        <v>13501</v>
      </c>
      <c r="S3072">
        <v>2478</v>
      </c>
      <c r="T3072">
        <v>19213</v>
      </c>
      <c r="U3072">
        <v>41187</v>
      </c>
      <c r="V3072">
        <v>1278</v>
      </c>
      <c r="W3072">
        <v>25360</v>
      </c>
      <c r="X3072">
        <v>21477</v>
      </c>
      <c r="Y3072">
        <v>24626</v>
      </c>
      <c r="Z3072">
        <v>7081</v>
      </c>
      <c r="AA3072">
        <v>16163</v>
      </c>
      <c r="AB3072">
        <v>7726</v>
      </c>
      <c r="AC3072">
        <v>241</v>
      </c>
      <c r="AD3072">
        <v>472</v>
      </c>
      <c r="AE3072">
        <v>19025</v>
      </c>
      <c r="AF3072">
        <v>1269</v>
      </c>
      <c r="AG3072">
        <v>6153</v>
      </c>
      <c r="AH3072">
        <v>21831</v>
      </c>
      <c r="AI3072">
        <v>26543</v>
      </c>
      <c r="AJ3072">
        <v>833</v>
      </c>
      <c r="AK3072">
        <v>15256</v>
      </c>
      <c r="AL3072">
        <v>4345</v>
      </c>
      <c r="AM3072">
        <v>1417</v>
      </c>
      <c r="AN3072">
        <v>25883</v>
      </c>
      <c r="AO3072">
        <v>14776</v>
      </c>
      <c r="AP3072">
        <v>1598</v>
      </c>
      <c r="AQ3072">
        <v>24825</v>
      </c>
      <c r="AR3072">
        <v>16242</v>
      </c>
      <c r="AS3072">
        <v>16008</v>
      </c>
      <c r="AT3072">
        <v>16230</v>
      </c>
      <c r="AU3072">
        <v>16080</v>
      </c>
    </row>
    <row r="3073" spans="1:47">
      <c r="A3073" t="s">
        <v>17784</v>
      </c>
      <c r="B3073" t="s">
        <v>11153</v>
      </c>
      <c r="C3073" t="s">
        <v>11154</v>
      </c>
      <c r="D3073" t="s">
        <v>1037</v>
      </c>
      <c r="E3073">
        <v>508.34059999999999</v>
      </c>
      <c r="F3073">
        <v>523.36379999999997</v>
      </c>
      <c r="G3073">
        <v>0.96450000000000002</v>
      </c>
      <c r="H3073">
        <v>11.0848</v>
      </c>
      <c r="I3073">
        <v>1</v>
      </c>
      <c r="J3073" t="s">
        <v>11155</v>
      </c>
      <c r="K3073" t="s">
        <v>51</v>
      </c>
      <c r="L3073" t="s">
        <v>51</v>
      </c>
      <c r="M3073">
        <v>34488</v>
      </c>
      <c r="N3073">
        <v>18388</v>
      </c>
      <c r="O3073">
        <v>8703</v>
      </c>
      <c r="P3073">
        <v>46308</v>
      </c>
      <c r="Q3073">
        <v>37446</v>
      </c>
      <c r="R3073">
        <v>62977</v>
      </c>
      <c r="S3073">
        <v>65463</v>
      </c>
      <c r="T3073">
        <v>85365</v>
      </c>
      <c r="U3073">
        <v>38721</v>
      </c>
      <c r="V3073">
        <v>119830</v>
      </c>
      <c r="W3073">
        <v>20389</v>
      </c>
      <c r="X3073">
        <v>59631</v>
      </c>
      <c r="Y3073">
        <v>44960</v>
      </c>
      <c r="Z3073">
        <v>41225</v>
      </c>
      <c r="AA3073">
        <v>40849</v>
      </c>
      <c r="AB3073">
        <v>124430</v>
      </c>
      <c r="AC3073">
        <v>60203</v>
      </c>
      <c r="AD3073">
        <v>50248</v>
      </c>
      <c r="AE3073">
        <v>48140</v>
      </c>
      <c r="AF3073">
        <v>109730</v>
      </c>
      <c r="AG3073">
        <v>88663</v>
      </c>
      <c r="AH3073">
        <v>1421</v>
      </c>
      <c r="AI3073">
        <v>556</v>
      </c>
      <c r="AJ3073">
        <v>667</v>
      </c>
      <c r="AK3073">
        <v>8734</v>
      </c>
      <c r="AL3073">
        <v>3802</v>
      </c>
      <c r="AM3073">
        <v>6453</v>
      </c>
      <c r="AN3073">
        <v>510</v>
      </c>
      <c r="AO3073">
        <v>540</v>
      </c>
      <c r="AP3073">
        <v>687</v>
      </c>
      <c r="AQ3073">
        <v>1623</v>
      </c>
      <c r="AR3073">
        <v>40791</v>
      </c>
      <c r="AS3073">
        <v>41105</v>
      </c>
      <c r="AT3073">
        <v>41887</v>
      </c>
      <c r="AU3073">
        <v>41712</v>
      </c>
    </row>
    <row r="3074" spans="1:47">
      <c r="A3074" t="s">
        <v>17784</v>
      </c>
      <c r="B3074" t="s">
        <v>11156</v>
      </c>
      <c r="C3074" t="s">
        <v>11157</v>
      </c>
      <c r="D3074" t="s">
        <v>11158</v>
      </c>
      <c r="E3074">
        <v>847.4316</v>
      </c>
      <c r="F3074">
        <v>424.2226</v>
      </c>
      <c r="G3074">
        <v>0.4481</v>
      </c>
      <c r="H3074">
        <v>1.8964000000000001</v>
      </c>
      <c r="I3074">
        <v>1</v>
      </c>
      <c r="J3074" t="s">
        <v>51</v>
      </c>
      <c r="K3074" t="s">
        <v>11159</v>
      </c>
      <c r="L3074" t="s">
        <v>51</v>
      </c>
      <c r="N3074">
        <v>18057</v>
      </c>
      <c r="O3074">
        <v>19636</v>
      </c>
      <c r="P3074">
        <v>173</v>
      </c>
      <c r="Q3074">
        <v>18181</v>
      </c>
      <c r="R3074">
        <v>164</v>
      </c>
      <c r="S3074">
        <v>544</v>
      </c>
      <c r="T3074">
        <v>4067</v>
      </c>
      <c r="U3074">
        <v>16898</v>
      </c>
      <c r="V3074">
        <v>1137</v>
      </c>
      <c r="W3074">
        <v>40390</v>
      </c>
      <c r="X3074">
        <v>1484</v>
      </c>
      <c r="Y3074">
        <v>693</v>
      </c>
      <c r="Z3074">
        <v>697</v>
      </c>
      <c r="AA3074">
        <v>484</v>
      </c>
      <c r="AB3074">
        <v>628</v>
      </c>
      <c r="AC3074">
        <v>105</v>
      </c>
      <c r="AD3074">
        <v>475</v>
      </c>
      <c r="AE3074">
        <v>103</v>
      </c>
      <c r="AF3074">
        <v>341</v>
      </c>
      <c r="AG3074">
        <v>104</v>
      </c>
      <c r="AH3074">
        <v>269</v>
      </c>
      <c r="AI3074">
        <v>362</v>
      </c>
      <c r="AJ3074">
        <v>117</v>
      </c>
      <c r="AK3074">
        <v>907</v>
      </c>
      <c r="AL3074">
        <v>114</v>
      </c>
      <c r="AM3074">
        <v>525</v>
      </c>
      <c r="AN3074">
        <v>1644</v>
      </c>
      <c r="AO3074">
        <v>83</v>
      </c>
      <c r="AP3074">
        <v>83</v>
      </c>
      <c r="AQ3074">
        <v>896</v>
      </c>
      <c r="AR3074">
        <v>854</v>
      </c>
      <c r="AS3074">
        <v>865</v>
      </c>
      <c r="AT3074">
        <v>803</v>
      </c>
      <c r="AU3074">
        <v>831</v>
      </c>
    </row>
    <row r="3075" spans="1:47">
      <c r="A3075" t="s">
        <v>17784</v>
      </c>
      <c r="B3075" t="s">
        <v>11160</v>
      </c>
      <c r="C3075" t="s">
        <v>11161</v>
      </c>
      <c r="D3075" t="s">
        <v>11162</v>
      </c>
      <c r="E3075">
        <v>569.36519999999996</v>
      </c>
      <c r="F3075">
        <v>550.36350000000004</v>
      </c>
      <c r="G3075">
        <v>0.50760000000000005</v>
      </c>
      <c r="H3075">
        <v>11.0848</v>
      </c>
      <c r="I3075">
        <v>1</v>
      </c>
      <c r="J3075" t="s">
        <v>51</v>
      </c>
      <c r="K3075" t="s">
        <v>11163</v>
      </c>
      <c r="L3075" t="s">
        <v>51</v>
      </c>
      <c r="N3075">
        <v>217479</v>
      </c>
      <c r="O3075">
        <v>243483</v>
      </c>
      <c r="P3075">
        <v>521543</v>
      </c>
      <c r="Q3075">
        <v>404004</v>
      </c>
      <c r="R3075">
        <v>768660</v>
      </c>
      <c r="S3075">
        <v>810399</v>
      </c>
      <c r="T3075">
        <v>1063842</v>
      </c>
      <c r="U3075">
        <v>404596</v>
      </c>
      <c r="V3075">
        <v>1298212</v>
      </c>
      <c r="W3075">
        <v>254480</v>
      </c>
      <c r="X3075">
        <v>655043</v>
      </c>
      <c r="Y3075">
        <v>417644</v>
      </c>
      <c r="Z3075">
        <v>381113</v>
      </c>
      <c r="AA3075">
        <v>439642</v>
      </c>
      <c r="AB3075">
        <v>1223607</v>
      </c>
      <c r="AC3075">
        <v>638664</v>
      </c>
      <c r="AD3075">
        <v>488752</v>
      </c>
      <c r="AE3075">
        <v>502725</v>
      </c>
      <c r="AF3075">
        <v>1155939</v>
      </c>
      <c r="AG3075">
        <v>797052</v>
      </c>
      <c r="AH3075">
        <v>10610</v>
      </c>
      <c r="AI3075">
        <v>1970</v>
      </c>
      <c r="AJ3075">
        <v>16128</v>
      </c>
      <c r="AK3075">
        <v>433</v>
      </c>
      <c r="AL3075">
        <v>85121</v>
      </c>
      <c r="AM3075">
        <v>96841</v>
      </c>
      <c r="AN3075">
        <v>4163</v>
      </c>
      <c r="AO3075">
        <v>288</v>
      </c>
      <c r="AP3075">
        <v>19539</v>
      </c>
      <c r="AQ3075">
        <v>331</v>
      </c>
      <c r="AR3075">
        <v>425720</v>
      </c>
      <c r="AS3075">
        <v>423444</v>
      </c>
      <c r="AT3075">
        <v>428765</v>
      </c>
      <c r="AU3075">
        <v>421341</v>
      </c>
    </row>
    <row r="3076" spans="1:47">
      <c r="A3076" t="s">
        <v>17784</v>
      </c>
      <c r="B3076" t="s">
        <v>11164</v>
      </c>
      <c r="C3076" t="s">
        <v>11165</v>
      </c>
      <c r="D3076" t="s">
        <v>11166</v>
      </c>
      <c r="E3076">
        <v>524.33519999999999</v>
      </c>
      <c r="F3076">
        <v>508.31650000000002</v>
      </c>
      <c r="G3076">
        <v>0.61160000000000003</v>
      </c>
      <c r="H3076">
        <v>10.411199999999999</v>
      </c>
      <c r="I3076">
        <v>1</v>
      </c>
      <c r="J3076" t="s">
        <v>51</v>
      </c>
      <c r="K3076" t="s">
        <v>11167</v>
      </c>
      <c r="L3076" t="s">
        <v>51</v>
      </c>
      <c r="N3076">
        <v>58633</v>
      </c>
      <c r="O3076">
        <v>84898</v>
      </c>
      <c r="P3076">
        <v>141299</v>
      </c>
      <c r="Q3076">
        <v>115463</v>
      </c>
      <c r="R3076">
        <v>197527</v>
      </c>
      <c r="S3076">
        <v>203540</v>
      </c>
      <c r="T3076">
        <v>591092</v>
      </c>
      <c r="U3076">
        <v>32071</v>
      </c>
      <c r="V3076">
        <v>368812</v>
      </c>
      <c r="W3076">
        <v>168481</v>
      </c>
      <c r="X3076">
        <v>139334</v>
      </c>
      <c r="Y3076">
        <v>105501</v>
      </c>
      <c r="Z3076">
        <v>80895</v>
      </c>
      <c r="AA3076">
        <v>86950</v>
      </c>
      <c r="AB3076">
        <v>306436</v>
      </c>
      <c r="AC3076">
        <v>113738</v>
      </c>
      <c r="AD3076">
        <v>127231</v>
      </c>
      <c r="AE3076">
        <v>110697</v>
      </c>
      <c r="AF3076">
        <v>285869</v>
      </c>
      <c r="AG3076">
        <v>185528</v>
      </c>
      <c r="AH3076">
        <v>33172</v>
      </c>
      <c r="AI3076">
        <v>27732</v>
      </c>
      <c r="AJ3076">
        <v>56854</v>
      </c>
      <c r="AK3076">
        <v>26056</v>
      </c>
      <c r="AL3076">
        <v>283851</v>
      </c>
      <c r="AM3076">
        <v>67950</v>
      </c>
      <c r="AN3076">
        <v>72757</v>
      </c>
      <c r="AO3076">
        <v>59053</v>
      </c>
      <c r="AP3076">
        <v>181125</v>
      </c>
      <c r="AQ3076">
        <v>19992</v>
      </c>
      <c r="AR3076">
        <v>226091</v>
      </c>
      <c r="AS3076">
        <v>246605</v>
      </c>
      <c r="AT3076">
        <v>242509</v>
      </c>
      <c r="AU3076">
        <v>249839</v>
      </c>
    </row>
    <row r="3077" spans="1:47">
      <c r="A3077" t="s">
        <v>17784</v>
      </c>
      <c r="B3077" t="s">
        <v>11168</v>
      </c>
      <c r="C3077" t="s">
        <v>11169</v>
      </c>
      <c r="D3077" t="s">
        <v>11170</v>
      </c>
      <c r="E3077">
        <v>515.27710000000002</v>
      </c>
      <c r="F3077">
        <v>494.30090000000001</v>
      </c>
      <c r="G3077">
        <v>0.56020000000000003</v>
      </c>
      <c r="H3077">
        <v>7.6124000000000001</v>
      </c>
      <c r="I3077">
        <v>1</v>
      </c>
      <c r="J3077" t="s">
        <v>51</v>
      </c>
      <c r="K3077" t="s">
        <v>11171</v>
      </c>
      <c r="L3077" t="s">
        <v>51</v>
      </c>
      <c r="N3077">
        <v>423</v>
      </c>
      <c r="O3077">
        <v>33</v>
      </c>
      <c r="P3077">
        <v>60</v>
      </c>
      <c r="Q3077">
        <v>39</v>
      </c>
      <c r="R3077">
        <v>366</v>
      </c>
      <c r="S3077">
        <v>141</v>
      </c>
      <c r="T3077">
        <v>1016</v>
      </c>
      <c r="U3077">
        <v>57</v>
      </c>
      <c r="V3077">
        <v>749</v>
      </c>
      <c r="W3077">
        <v>731</v>
      </c>
      <c r="X3077">
        <v>269</v>
      </c>
      <c r="Y3077">
        <v>205</v>
      </c>
      <c r="Z3077">
        <v>696</v>
      </c>
      <c r="AA3077">
        <v>298</v>
      </c>
      <c r="AB3077">
        <v>468</v>
      </c>
      <c r="AC3077">
        <v>106</v>
      </c>
      <c r="AD3077">
        <v>390</v>
      </c>
      <c r="AE3077">
        <v>302</v>
      </c>
      <c r="AF3077">
        <v>1204</v>
      </c>
      <c r="AG3077">
        <v>842</v>
      </c>
      <c r="AH3077">
        <v>111</v>
      </c>
      <c r="AI3077">
        <v>84</v>
      </c>
      <c r="AJ3077">
        <v>185</v>
      </c>
      <c r="AK3077">
        <v>229</v>
      </c>
      <c r="AL3077">
        <v>149</v>
      </c>
      <c r="AM3077">
        <v>193</v>
      </c>
      <c r="AN3077">
        <v>354</v>
      </c>
      <c r="AO3077">
        <v>84</v>
      </c>
      <c r="AP3077">
        <v>273</v>
      </c>
      <c r="AQ3077">
        <v>122</v>
      </c>
      <c r="AR3077">
        <v>1841</v>
      </c>
      <c r="AS3077">
        <v>1942</v>
      </c>
      <c r="AT3077">
        <v>2043</v>
      </c>
      <c r="AU3077">
        <v>1939</v>
      </c>
    </row>
    <row r="3078" spans="1:47">
      <c r="A3078" t="s">
        <v>17784</v>
      </c>
      <c r="B3078" t="s">
        <v>11172</v>
      </c>
      <c r="C3078" t="s">
        <v>11173</v>
      </c>
      <c r="D3078" t="s">
        <v>11174</v>
      </c>
      <c r="E3078">
        <v>819.49549999999999</v>
      </c>
      <c r="F3078">
        <v>798.52</v>
      </c>
      <c r="G3078">
        <v>0.86629999999999996</v>
      </c>
      <c r="H3078">
        <v>11.234500000000001</v>
      </c>
      <c r="I3078">
        <v>1</v>
      </c>
      <c r="J3078" t="s">
        <v>51</v>
      </c>
      <c r="K3078" t="s">
        <v>11175</v>
      </c>
      <c r="L3078" t="s">
        <v>51</v>
      </c>
      <c r="N3078">
        <v>355106</v>
      </c>
      <c r="O3078">
        <v>434009</v>
      </c>
      <c r="P3078">
        <v>74264</v>
      </c>
      <c r="Q3078">
        <v>298484</v>
      </c>
      <c r="R3078">
        <v>307264</v>
      </c>
      <c r="S3078">
        <v>238105</v>
      </c>
      <c r="T3078">
        <v>906001</v>
      </c>
      <c r="U3078">
        <v>901608</v>
      </c>
      <c r="V3078">
        <v>250282</v>
      </c>
      <c r="W3078">
        <v>262829</v>
      </c>
      <c r="X3078">
        <v>275364</v>
      </c>
      <c r="Y3078">
        <v>257344</v>
      </c>
      <c r="Z3078">
        <v>439568</v>
      </c>
      <c r="AA3078">
        <v>410040</v>
      </c>
      <c r="AB3078">
        <v>175089</v>
      </c>
      <c r="AC3078">
        <v>420012</v>
      </c>
      <c r="AD3078">
        <v>212015</v>
      </c>
      <c r="AE3078">
        <v>248121</v>
      </c>
      <c r="AF3078">
        <v>264436</v>
      </c>
      <c r="AG3078">
        <v>295919</v>
      </c>
      <c r="AH3078">
        <v>167702</v>
      </c>
      <c r="AI3078">
        <v>201427</v>
      </c>
      <c r="AJ3078">
        <v>429636</v>
      </c>
      <c r="AK3078">
        <v>174208</v>
      </c>
      <c r="AL3078">
        <v>616219</v>
      </c>
      <c r="AM3078">
        <v>213383</v>
      </c>
      <c r="AN3078">
        <v>459263</v>
      </c>
      <c r="AO3078">
        <v>513579</v>
      </c>
      <c r="AP3078">
        <v>658492</v>
      </c>
      <c r="AQ3078">
        <v>181488</v>
      </c>
      <c r="AR3078">
        <v>283257</v>
      </c>
      <c r="AS3078">
        <v>278482</v>
      </c>
      <c r="AT3078">
        <v>288159</v>
      </c>
      <c r="AU3078">
        <v>255935</v>
      </c>
    </row>
    <row r="3079" spans="1:47">
      <c r="A3079" t="s">
        <v>17784</v>
      </c>
      <c r="B3079" t="s">
        <v>11176</v>
      </c>
      <c r="C3079" t="s">
        <v>11177</v>
      </c>
      <c r="D3079" t="s">
        <v>11178</v>
      </c>
      <c r="E3079">
        <v>397.0317</v>
      </c>
      <c r="F3079">
        <v>360.08179999999999</v>
      </c>
      <c r="G3079">
        <v>0.55520000000000003</v>
      </c>
      <c r="H3079">
        <v>2.2883</v>
      </c>
      <c r="I3079">
        <v>1</v>
      </c>
      <c r="J3079" t="s">
        <v>11179</v>
      </c>
      <c r="K3079" t="s">
        <v>51</v>
      </c>
      <c r="L3079" t="s">
        <v>11180</v>
      </c>
      <c r="N3079">
        <v>7576</v>
      </c>
      <c r="O3079">
        <v>1952</v>
      </c>
      <c r="P3079">
        <v>11002</v>
      </c>
      <c r="Q3079">
        <v>12304</v>
      </c>
      <c r="R3079">
        <v>5702</v>
      </c>
      <c r="S3079">
        <v>2661</v>
      </c>
      <c r="T3079">
        <v>1196</v>
      </c>
      <c r="U3079">
        <v>13211</v>
      </c>
      <c r="V3079">
        <v>12753</v>
      </c>
      <c r="W3079">
        <v>1478</v>
      </c>
      <c r="X3079">
        <v>4067</v>
      </c>
      <c r="Y3079">
        <v>2915</v>
      </c>
      <c r="Z3079">
        <v>2664</v>
      </c>
      <c r="AA3079">
        <v>9333</v>
      </c>
      <c r="AB3079">
        <v>2523</v>
      </c>
      <c r="AC3079">
        <v>814</v>
      </c>
      <c r="AD3079">
        <v>2382</v>
      </c>
      <c r="AE3079">
        <v>3260</v>
      </c>
      <c r="AF3079">
        <v>3728</v>
      </c>
      <c r="AG3079">
        <v>753</v>
      </c>
      <c r="AH3079">
        <v>10159</v>
      </c>
      <c r="AI3079">
        <v>4376</v>
      </c>
      <c r="AJ3079">
        <v>8565</v>
      </c>
      <c r="AK3079">
        <v>5269</v>
      </c>
      <c r="AL3079">
        <v>13042</v>
      </c>
      <c r="AM3079">
        <v>4772</v>
      </c>
      <c r="AN3079">
        <v>8681</v>
      </c>
      <c r="AO3079">
        <v>7600</v>
      </c>
      <c r="AP3079">
        <v>18969</v>
      </c>
      <c r="AQ3079">
        <v>3920</v>
      </c>
      <c r="AR3079">
        <v>8206</v>
      </c>
      <c r="AS3079">
        <v>8871</v>
      </c>
      <c r="AT3079">
        <v>8736</v>
      </c>
      <c r="AU3079">
        <v>9431</v>
      </c>
    </row>
    <row r="3080" spans="1:47">
      <c r="A3080" t="s">
        <v>17784</v>
      </c>
      <c r="B3080" t="s">
        <v>11181</v>
      </c>
      <c r="C3080" t="s">
        <v>11182</v>
      </c>
      <c r="D3080" t="s">
        <v>11183</v>
      </c>
      <c r="E3080">
        <v>875.59469999999999</v>
      </c>
      <c r="F3080">
        <v>838.64520000000005</v>
      </c>
      <c r="G3080">
        <v>0.61739999999999995</v>
      </c>
      <c r="H3080">
        <v>5.8254000000000001</v>
      </c>
      <c r="I3080">
        <v>1</v>
      </c>
      <c r="J3080" t="s">
        <v>51</v>
      </c>
      <c r="K3080" t="s">
        <v>11184</v>
      </c>
      <c r="L3080" t="s">
        <v>51</v>
      </c>
      <c r="N3080">
        <v>14147</v>
      </c>
      <c r="O3080">
        <v>11744</v>
      </c>
      <c r="P3080">
        <v>2667</v>
      </c>
      <c r="Q3080">
        <v>3279</v>
      </c>
      <c r="R3080">
        <v>9714</v>
      </c>
      <c r="S3080">
        <v>172</v>
      </c>
      <c r="T3080">
        <v>15015</v>
      </c>
      <c r="U3080">
        <v>12208</v>
      </c>
      <c r="V3080">
        <v>144</v>
      </c>
      <c r="W3080">
        <v>7588</v>
      </c>
      <c r="X3080">
        <v>154</v>
      </c>
      <c r="Y3080">
        <v>112</v>
      </c>
      <c r="Z3080">
        <v>2276</v>
      </c>
      <c r="AA3080">
        <v>2807</v>
      </c>
      <c r="AB3080">
        <v>9758</v>
      </c>
      <c r="AC3080">
        <v>109</v>
      </c>
      <c r="AD3080">
        <v>2092</v>
      </c>
      <c r="AE3080">
        <v>4221</v>
      </c>
      <c r="AF3080">
        <v>113</v>
      </c>
      <c r="AG3080">
        <v>3480</v>
      </c>
      <c r="AH3080">
        <v>9146</v>
      </c>
      <c r="AI3080">
        <v>11307</v>
      </c>
      <c r="AJ3080">
        <v>787</v>
      </c>
      <c r="AK3080">
        <v>2117</v>
      </c>
      <c r="AL3080">
        <v>2128</v>
      </c>
      <c r="AM3080">
        <v>2202</v>
      </c>
      <c r="AN3080">
        <v>11043</v>
      </c>
      <c r="AO3080">
        <v>3393</v>
      </c>
      <c r="AP3080">
        <v>2710</v>
      </c>
      <c r="AQ3080">
        <v>1978</v>
      </c>
      <c r="AR3080">
        <v>4136</v>
      </c>
      <c r="AS3080">
        <v>4122</v>
      </c>
      <c r="AT3080">
        <v>3955</v>
      </c>
      <c r="AU3080">
        <v>4065</v>
      </c>
    </row>
    <row r="3081" spans="1:47">
      <c r="A3081" t="s">
        <v>17784</v>
      </c>
      <c r="B3081" t="s">
        <v>11185</v>
      </c>
      <c r="C3081" t="s">
        <v>11186</v>
      </c>
      <c r="D3081" t="s">
        <v>11187</v>
      </c>
      <c r="E3081">
        <v>843.43740000000003</v>
      </c>
      <c r="F3081">
        <v>824.44320000000005</v>
      </c>
      <c r="G3081">
        <v>0.4899</v>
      </c>
      <c r="H3081">
        <v>5.1524999999999999</v>
      </c>
      <c r="I3081">
        <v>1</v>
      </c>
      <c r="J3081" t="s">
        <v>11188</v>
      </c>
      <c r="K3081" t="s">
        <v>51</v>
      </c>
      <c r="L3081" t="s">
        <v>11189</v>
      </c>
      <c r="M3081">
        <v>45052</v>
      </c>
      <c r="N3081">
        <v>15333</v>
      </c>
      <c r="O3081">
        <v>8961</v>
      </c>
      <c r="P3081">
        <v>38842</v>
      </c>
      <c r="Q3081">
        <v>15143</v>
      </c>
      <c r="R3081">
        <v>25801</v>
      </c>
      <c r="S3081">
        <v>16236</v>
      </c>
      <c r="T3081">
        <v>7438</v>
      </c>
      <c r="U3081">
        <v>13809</v>
      </c>
      <c r="V3081">
        <v>56593</v>
      </c>
      <c r="W3081">
        <v>11406</v>
      </c>
      <c r="X3081">
        <v>24835</v>
      </c>
      <c r="Y3081">
        <v>10230</v>
      </c>
      <c r="Z3081">
        <v>15904</v>
      </c>
      <c r="AA3081">
        <v>18961</v>
      </c>
      <c r="AB3081">
        <v>42764</v>
      </c>
      <c r="AC3081">
        <v>5790</v>
      </c>
      <c r="AD3081">
        <v>3579</v>
      </c>
      <c r="AE3081">
        <v>8284</v>
      </c>
      <c r="AF3081">
        <v>13918</v>
      </c>
      <c r="AG3081">
        <v>3112</v>
      </c>
      <c r="AH3081">
        <v>3292</v>
      </c>
      <c r="AI3081">
        <v>18642</v>
      </c>
      <c r="AJ3081">
        <v>23868</v>
      </c>
      <c r="AK3081">
        <v>15656</v>
      </c>
      <c r="AL3081">
        <v>32937</v>
      </c>
      <c r="AM3081">
        <v>14646</v>
      </c>
      <c r="AN3081">
        <v>16695</v>
      </c>
      <c r="AO3081">
        <v>29477</v>
      </c>
      <c r="AP3081">
        <v>47334</v>
      </c>
      <c r="AQ3081">
        <v>11769</v>
      </c>
      <c r="AR3081">
        <v>21881</v>
      </c>
      <c r="AS3081">
        <v>21772</v>
      </c>
      <c r="AT3081">
        <v>21739</v>
      </c>
      <c r="AU3081">
        <v>21915</v>
      </c>
    </row>
    <row r="3082" spans="1:47">
      <c r="A3082" t="s">
        <v>17784</v>
      </c>
      <c r="B3082" t="s">
        <v>11190</v>
      </c>
      <c r="C3082" t="s">
        <v>3393</v>
      </c>
      <c r="D3082" t="s">
        <v>3394</v>
      </c>
      <c r="E3082">
        <v>186.1499</v>
      </c>
      <c r="F3082">
        <v>187.15719999999999</v>
      </c>
      <c r="G3082">
        <v>0.64700000000000002</v>
      </c>
      <c r="H3082">
        <v>4.2610000000000001</v>
      </c>
      <c r="I3082">
        <v>1</v>
      </c>
      <c r="J3082" t="s">
        <v>3395</v>
      </c>
      <c r="K3082" t="s">
        <v>51</v>
      </c>
      <c r="L3082" t="s">
        <v>3396</v>
      </c>
      <c r="N3082">
        <v>14414</v>
      </c>
      <c r="O3082">
        <v>8222</v>
      </c>
      <c r="P3082">
        <v>848</v>
      </c>
      <c r="Q3082">
        <v>11997</v>
      </c>
      <c r="R3082">
        <v>1257</v>
      </c>
      <c r="S3082">
        <v>744</v>
      </c>
      <c r="T3082">
        <v>2091</v>
      </c>
      <c r="U3082">
        <v>14706</v>
      </c>
      <c r="V3082">
        <v>826</v>
      </c>
      <c r="W3082">
        <v>15900</v>
      </c>
      <c r="X3082">
        <v>8397</v>
      </c>
      <c r="Y3082">
        <v>662</v>
      </c>
      <c r="Z3082">
        <v>683</v>
      </c>
      <c r="AA3082">
        <v>4274</v>
      </c>
      <c r="AB3082">
        <v>396</v>
      </c>
      <c r="AC3082">
        <v>2087</v>
      </c>
      <c r="AD3082">
        <v>1138</v>
      </c>
      <c r="AE3082">
        <v>3317</v>
      </c>
      <c r="AF3082">
        <v>750</v>
      </c>
      <c r="AG3082">
        <v>1429</v>
      </c>
      <c r="AH3082">
        <v>3387</v>
      </c>
      <c r="AI3082">
        <v>4080</v>
      </c>
      <c r="AJ3082">
        <v>215</v>
      </c>
      <c r="AK3082">
        <v>5146</v>
      </c>
      <c r="AL3082">
        <v>397</v>
      </c>
      <c r="AM3082">
        <v>109</v>
      </c>
      <c r="AN3082">
        <v>1472</v>
      </c>
      <c r="AO3082">
        <v>1791</v>
      </c>
      <c r="AP3082">
        <v>79</v>
      </c>
      <c r="AQ3082">
        <v>1974</v>
      </c>
      <c r="AR3082">
        <v>3283</v>
      </c>
      <c r="AS3082">
        <v>3114</v>
      </c>
      <c r="AT3082">
        <v>3320</v>
      </c>
      <c r="AU3082">
        <v>3333</v>
      </c>
    </row>
    <row r="3083" spans="1:47">
      <c r="A3083" t="s">
        <v>17784</v>
      </c>
      <c r="B3083" t="s">
        <v>11191</v>
      </c>
      <c r="C3083" t="s">
        <v>11192</v>
      </c>
      <c r="D3083" t="s">
        <v>11193</v>
      </c>
      <c r="E3083">
        <v>170.01580000000001</v>
      </c>
      <c r="F3083">
        <v>171.02180000000001</v>
      </c>
      <c r="G3083">
        <v>0.70240000000000002</v>
      </c>
      <c r="H3083">
        <v>5.2319000000000004</v>
      </c>
      <c r="I3083">
        <v>1</v>
      </c>
      <c r="J3083" t="s">
        <v>11194</v>
      </c>
      <c r="K3083" t="s">
        <v>51</v>
      </c>
      <c r="L3083" t="s">
        <v>11195</v>
      </c>
      <c r="N3083">
        <v>128</v>
      </c>
      <c r="O3083">
        <v>76</v>
      </c>
      <c r="P3083">
        <v>6463</v>
      </c>
      <c r="Q3083">
        <v>223</v>
      </c>
      <c r="R3083">
        <v>18583</v>
      </c>
      <c r="S3083">
        <v>9605</v>
      </c>
      <c r="T3083">
        <v>812</v>
      </c>
      <c r="U3083">
        <v>641</v>
      </c>
      <c r="V3083">
        <v>12133</v>
      </c>
      <c r="W3083">
        <v>255</v>
      </c>
      <c r="X3083">
        <v>2977</v>
      </c>
      <c r="Y3083">
        <v>347</v>
      </c>
      <c r="Z3083">
        <v>288</v>
      </c>
      <c r="AA3083">
        <v>162</v>
      </c>
      <c r="AB3083">
        <v>14133</v>
      </c>
      <c r="AC3083">
        <v>1745</v>
      </c>
      <c r="AD3083">
        <v>56</v>
      </c>
      <c r="AE3083">
        <v>2155</v>
      </c>
      <c r="AF3083">
        <v>3294</v>
      </c>
      <c r="AG3083">
        <v>82</v>
      </c>
      <c r="AH3083">
        <v>23806</v>
      </c>
      <c r="AI3083">
        <v>21888</v>
      </c>
      <c r="AJ3083">
        <v>14327</v>
      </c>
      <c r="AK3083">
        <v>392</v>
      </c>
      <c r="AL3083">
        <v>68133</v>
      </c>
      <c r="AM3083">
        <v>54518</v>
      </c>
      <c r="AN3083">
        <v>35690</v>
      </c>
      <c r="AO3083">
        <v>27588</v>
      </c>
      <c r="AP3083">
        <v>58942</v>
      </c>
      <c r="AQ3083">
        <v>4893</v>
      </c>
      <c r="AR3083">
        <v>13980</v>
      </c>
      <c r="AS3083">
        <v>14664</v>
      </c>
      <c r="AT3083">
        <v>13229</v>
      </c>
      <c r="AU3083">
        <v>14394</v>
      </c>
    </row>
    <row r="3084" spans="1:47">
      <c r="A3084" t="s">
        <v>17784</v>
      </c>
      <c r="B3084" t="s">
        <v>11196</v>
      </c>
      <c r="C3084" t="s">
        <v>11197</v>
      </c>
      <c r="D3084" t="s">
        <v>11198</v>
      </c>
      <c r="E3084">
        <v>612.33040000000005</v>
      </c>
      <c r="F3084">
        <v>593.32849999999996</v>
      </c>
      <c r="G3084">
        <v>0.7601</v>
      </c>
      <c r="H3084">
        <v>9.1065000000000005</v>
      </c>
      <c r="I3084">
        <v>1</v>
      </c>
      <c r="J3084" t="s">
        <v>51</v>
      </c>
      <c r="K3084" t="s">
        <v>51</v>
      </c>
      <c r="L3084" t="s">
        <v>51</v>
      </c>
      <c r="M3084">
        <v>175353</v>
      </c>
      <c r="N3084">
        <v>241722</v>
      </c>
      <c r="O3084">
        <v>163207</v>
      </c>
      <c r="P3084">
        <v>229926</v>
      </c>
      <c r="Q3084">
        <v>180721</v>
      </c>
      <c r="R3084">
        <v>258093</v>
      </c>
      <c r="S3084">
        <v>168039</v>
      </c>
      <c r="T3084">
        <v>181306</v>
      </c>
      <c r="U3084">
        <v>279172</v>
      </c>
      <c r="V3084">
        <v>241380</v>
      </c>
      <c r="W3084">
        <v>195645</v>
      </c>
      <c r="X3084">
        <v>207157</v>
      </c>
      <c r="Y3084">
        <v>97834</v>
      </c>
      <c r="Z3084">
        <v>49497</v>
      </c>
      <c r="AA3084">
        <v>141825</v>
      </c>
      <c r="AB3084">
        <v>275976</v>
      </c>
      <c r="AC3084">
        <v>84365</v>
      </c>
      <c r="AD3084">
        <v>71563</v>
      </c>
      <c r="AE3084">
        <v>103772</v>
      </c>
      <c r="AF3084">
        <v>209148</v>
      </c>
      <c r="AG3084">
        <v>159047</v>
      </c>
      <c r="AH3084">
        <v>230824</v>
      </c>
      <c r="AI3084">
        <v>260995</v>
      </c>
      <c r="AJ3084">
        <v>252494</v>
      </c>
      <c r="AK3084">
        <v>197678</v>
      </c>
      <c r="AL3084">
        <v>659857</v>
      </c>
      <c r="AM3084">
        <v>188294</v>
      </c>
      <c r="AN3084">
        <v>275770</v>
      </c>
      <c r="AO3084">
        <v>154487</v>
      </c>
      <c r="AP3084">
        <v>247027</v>
      </c>
      <c r="AQ3084">
        <v>116664</v>
      </c>
      <c r="AR3084">
        <v>551984</v>
      </c>
      <c r="AS3084">
        <v>566837</v>
      </c>
      <c r="AT3084">
        <v>557200</v>
      </c>
      <c r="AU3084">
        <v>569335</v>
      </c>
    </row>
    <row r="3085" spans="1:47">
      <c r="A3085" t="s">
        <v>17784</v>
      </c>
      <c r="B3085" t="s">
        <v>11199</v>
      </c>
      <c r="C3085" t="s">
        <v>3357</v>
      </c>
      <c r="D3085" t="s">
        <v>3358</v>
      </c>
      <c r="E3085">
        <v>636.38720000000001</v>
      </c>
      <c r="F3085">
        <v>615.40679999999998</v>
      </c>
      <c r="G3085">
        <v>0.41489999999999999</v>
      </c>
      <c r="H3085">
        <v>10.8794</v>
      </c>
      <c r="I3085">
        <v>1</v>
      </c>
      <c r="J3085" t="s">
        <v>51</v>
      </c>
      <c r="K3085" t="s">
        <v>51</v>
      </c>
      <c r="L3085" t="s">
        <v>51</v>
      </c>
      <c r="M3085">
        <v>264846</v>
      </c>
      <c r="N3085">
        <v>7045</v>
      </c>
      <c r="O3085">
        <v>4346</v>
      </c>
      <c r="P3085">
        <v>15103</v>
      </c>
      <c r="Q3085">
        <v>10055</v>
      </c>
      <c r="R3085">
        <v>21894</v>
      </c>
      <c r="S3085">
        <v>5039</v>
      </c>
      <c r="T3085">
        <v>2661</v>
      </c>
      <c r="U3085">
        <v>8188</v>
      </c>
      <c r="V3085">
        <v>14271</v>
      </c>
      <c r="W3085">
        <v>3186</v>
      </c>
      <c r="X3085">
        <v>8121</v>
      </c>
      <c r="Y3085">
        <v>2746</v>
      </c>
      <c r="Z3085">
        <v>1445</v>
      </c>
      <c r="AA3085">
        <v>3862</v>
      </c>
      <c r="AB3085">
        <v>11516</v>
      </c>
      <c r="AC3085">
        <v>3381</v>
      </c>
      <c r="AD3085">
        <v>877</v>
      </c>
      <c r="AE3085">
        <v>2063</v>
      </c>
      <c r="AF3085">
        <v>10624</v>
      </c>
      <c r="AG3085">
        <v>1708</v>
      </c>
      <c r="AH3085">
        <v>34914</v>
      </c>
      <c r="AI3085">
        <v>52077</v>
      </c>
      <c r="AJ3085">
        <v>22149</v>
      </c>
      <c r="AK3085">
        <v>15852</v>
      </c>
      <c r="AL3085">
        <v>52978</v>
      </c>
      <c r="AM3085">
        <v>24603</v>
      </c>
      <c r="AN3085">
        <v>43746</v>
      </c>
      <c r="AO3085">
        <v>12585</v>
      </c>
      <c r="AP3085">
        <v>53575</v>
      </c>
      <c r="AQ3085">
        <v>26707</v>
      </c>
      <c r="AR3085">
        <v>19287</v>
      </c>
      <c r="AS3085">
        <v>19725</v>
      </c>
      <c r="AT3085">
        <v>19488</v>
      </c>
      <c r="AU3085">
        <v>20099</v>
      </c>
    </row>
    <row r="3086" spans="1:47">
      <c r="A3086" t="s">
        <v>17784</v>
      </c>
      <c r="B3086" t="s">
        <v>11200</v>
      </c>
      <c r="C3086" t="s">
        <v>11201</v>
      </c>
      <c r="D3086" t="s">
        <v>11202</v>
      </c>
      <c r="E3086">
        <v>529.2989</v>
      </c>
      <c r="F3086">
        <v>548.31700000000001</v>
      </c>
      <c r="G3086">
        <v>0.88990000000000002</v>
      </c>
      <c r="H3086">
        <v>4.7554999999999996</v>
      </c>
      <c r="I3086">
        <v>1</v>
      </c>
      <c r="J3086" t="s">
        <v>51</v>
      </c>
      <c r="K3086" t="s">
        <v>51</v>
      </c>
      <c r="L3086" t="s">
        <v>51</v>
      </c>
      <c r="M3086">
        <v>264204</v>
      </c>
      <c r="N3086">
        <v>41461</v>
      </c>
      <c r="O3086">
        <v>33799</v>
      </c>
      <c r="P3086">
        <v>117286</v>
      </c>
      <c r="Q3086">
        <v>50406</v>
      </c>
      <c r="R3086">
        <v>42672</v>
      </c>
      <c r="S3086">
        <v>36270</v>
      </c>
      <c r="T3086">
        <v>13273</v>
      </c>
      <c r="U3086">
        <v>51646</v>
      </c>
      <c r="V3086">
        <v>109983</v>
      </c>
      <c r="W3086">
        <v>18866</v>
      </c>
      <c r="X3086">
        <v>49743</v>
      </c>
      <c r="Y3086">
        <v>33870</v>
      </c>
      <c r="Z3086">
        <v>3667</v>
      </c>
      <c r="AA3086">
        <v>37200</v>
      </c>
      <c r="AB3086">
        <v>87881</v>
      </c>
      <c r="AC3086">
        <v>3403</v>
      </c>
      <c r="AD3086">
        <v>820</v>
      </c>
      <c r="AE3086">
        <v>11877</v>
      </c>
      <c r="AF3086">
        <v>12342</v>
      </c>
      <c r="AG3086">
        <v>1888</v>
      </c>
      <c r="AH3086">
        <v>201</v>
      </c>
      <c r="AI3086">
        <v>18306</v>
      </c>
      <c r="AJ3086">
        <v>11953</v>
      </c>
      <c r="AK3086">
        <v>16588</v>
      </c>
      <c r="AL3086">
        <v>170</v>
      </c>
      <c r="AM3086">
        <v>751</v>
      </c>
      <c r="AN3086">
        <v>21744</v>
      </c>
      <c r="AO3086">
        <v>130</v>
      </c>
      <c r="AP3086">
        <v>152</v>
      </c>
      <c r="AQ3086">
        <v>19372</v>
      </c>
      <c r="AR3086">
        <v>25315</v>
      </c>
      <c r="AS3086">
        <v>25572</v>
      </c>
      <c r="AT3086">
        <v>26083</v>
      </c>
      <c r="AU3086">
        <v>25805</v>
      </c>
    </row>
    <row r="3087" spans="1:47">
      <c r="A3087" t="s">
        <v>17784</v>
      </c>
      <c r="B3087" t="s">
        <v>11203</v>
      </c>
      <c r="C3087" t="s">
        <v>11204</v>
      </c>
      <c r="D3087" t="s">
        <v>11205</v>
      </c>
      <c r="E3087">
        <v>615.2047</v>
      </c>
      <c r="F3087">
        <v>578.25480000000005</v>
      </c>
      <c r="G3087">
        <v>0.58540000000000003</v>
      </c>
      <c r="H3087">
        <v>6.8788</v>
      </c>
      <c r="I3087">
        <v>1</v>
      </c>
      <c r="J3087" t="s">
        <v>51</v>
      </c>
      <c r="K3087" t="s">
        <v>51</v>
      </c>
      <c r="L3087" t="s">
        <v>51</v>
      </c>
      <c r="M3087">
        <v>264805</v>
      </c>
      <c r="N3087">
        <v>19552</v>
      </c>
      <c r="O3087">
        <v>16481</v>
      </c>
      <c r="P3087">
        <v>18295</v>
      </c>
      <c r="Q3087">
        <v>18980</v>
      </c>
      <c r="R3087">
        <v>19265</v>
      </c>
      <c r="S3087">
        <v>13727</v>
      </c>
      <c r="T3087">
        <v>21416</v>
      </c>
      <c r="U3087">
        <v>20173</v>
      </c>
      <c r="V3087">
        <v>16582</v>
      </c>
      <c r="W3087">
        <v>16513</v>
      </c>
      <c r="X3087">
        <v>7574</v>
      </c>
      <c r="Y3087">
        <v>13115</v>
      </c>
      <c r="Z3087">
        <v>3012</v>
      </c>
      <c r="AA3087">
        <v>16283</v>
      </c>
      <c r="AB3087">
        <v>15487</v>
      </c>
      <c r="AC3087">
        <v>3937</v>
      </c>
      <c r="AD3087">
        <v>2305</v>
      </c>
      <c r="AE3087">
        <v>9212</v>
      </c>
      <c r="AF3087">
        <v>4573</v>
      </c>
      <c r="AG3087">
        <v>8224</v>
      </c>
      <c r="AH3087">
        <v>2846</v>
      </c>
      <c r="AI3087">
        <v>195</v>
      </c>
      <c r="AJ3087">
        <v>2713</v>
      </c>
      <c r="AK3087">
        <v>4593</v>
      </c>
      <c r="AL3087">
        <v>109</v>
      </c>
      <c r="AM3087">
        <v>554</v>
      </c>
      <c r="AN3087">
        <v>4783</v>
      </c>
      <c r="AO3087">
        <v>104</v>
      </c>
      <c r="AP3087">
        <v>2659</v>
      </c>
      <c r="AQ3087">
        <v>100</v>
      </c>
      <c r="AR3087">
        <v>10483</v>
      </c>
      <c r="AS3087">
        <v>10426</v>
      </c>
      <c r="AT3087">
        <v>10635</v>
      </c>
      <c r="AU3087">
        <v>10780</v>
      </c>
    </row>
    <row r="3088" spans="1:47">
      <c r="A3088" t="s">
        <v>17784</v>
      </c>
      <c r="B3088" t="s">
        <v>11206</v>
      </c>
      <c r="C3088" t="s">
        <v>11207</v>
      </c>
      <c r="D3088" t="s">
        <v>11208</v>
      </c>
      <c r="E3088">
        <v>645.2029</v>
      </c>
      <c r="F3088">
        <v>608.24760000000003</v>
      </c>
      <c r="G3088">
        <v>0.38529999999999998</v>
      </c>
      <c r="H3088">
        <v>1.5205</v>
      </c>
      <c r="I3088">
        <v>1</v>
      </c>
      <c r="J3088" t="s">
        <v>51</v>
      </c>
      <c r="K3088" t="s">
        <v>51</v>
      </c>
      <c r="L3088" t="s">
        <v>51</v>
      </c>
      <c r="M3088">
        <v>264817</v>
      </c>
      <c r="N3088">
        <v>13860</v>
      </c>
      <c r="O3088">
        <v>11545</v>
      </c>
      <c r="P3088">
        <v>1062</v>
      </c>
      <c r="Q3088">
        <v>19438</v>
      </c>
      <c r="R3088">
        <v>85</v>
      </c>
      <c r="S3088">
        <v>1176</v>
      </c>
      <c r="T3088">
        <v>2162</v>
      </c>
      <c r="U3088">
        <v>18037</v>
      </c>
      <c r="V3088">
        <v>1086</v>
      </c>
      <c r="W3088">
        <v>14380</v>
      </c>
      <c r="X3088">
        <v>1253</v>
      </c>
      <c r="Y3088">
        <v>2200</v>
      </c>
      <c r="Z3088">
        <v>103</v>
      </c>
      <c r="AA3088">
        <v>1905</v>
      </c>
      <c r="AB3088">
        <v>953</v>
      </c>
      <c r="AC3088">
        <v>1307</v>
      </c>
      <c r="AD3088">
        <v>1100</v>
      </c>
      <c r="AE3088">
        <v>2660</v>
      </c>
      <c r="AF3088">
        <v>1082</v>
      </c>
      <c r="AG3088">
        <v>365</v>
      </c>
      <c r="AH3088">
        <v>732</v>
      </c>
      <c r="AI3088">
        <v>1879</v>
      </c>
      <c r="AJ3088">
        <v>1341</v>
      </c>
      <c r="AK3088">
        <v>1924</v>
      </c>
      <c r="AL3088">
        <v>1236</v>
      </c>
      <c r="AM3088">
        <v>995</v>
      </c>
      <c r="AN3088">
        <v>942</v>
      </c>
      <c r="AO3088">
        <v>1836</v>
      </c>
      <c r="AP3088">
        <v>1029</v>
      </c>
      <c r="AQ3088">
        <v>2117</v>
      </c>
      <c r="AR3088">
        <v>1880</v>
      </c>
      <c r="AS3088">
        <v>1793</v>
      </c>
      <c r="AT3088">
        <v>1859</v>
      </c>
      <c r="AU3088">
        <v>1627</v>
      </c>
    </row>
    <row r="3089" spans="1:47">
      <c r="A3089" t="s">
        <v>17784</v>
      </c>
      <c r="B3089" t="s">
        <v>11209</v>
      </c>
      <c r="C3089" t="s">
        <v>11210</v>
      </c>
      <c r="D3089" t="s">
        <v>11211</v>
      </c>
      <c r="E3089">
        <v>641.34180000000003</v>
      </c>
      <c r="F3089">
        <v>604.39480000000003</v>
      </c>
      <c r="G3089">
        <v>0.57350000000000001</v>
      </c>
      <c r="H3089">
        <v>10.3673</v>
      </c>
      <c r="I3089">
        <v>1</v>
      </c>
      <c r="J3089" t="s">
        <v>51</v>
      </c>
      <c r="K3089" t="s">
        <v>51</v>
      </c>
      <c r="L3089" t="s">
        <v>51</v>
      </c>
      <c r="M3089">
        <v>264638</v>
      </c>
      <c r="N3089">
        <v>4354</v>
      </c>
      <c r="O3089">
        <v>3661</v>
      </c>
      <c r="P3089">
        <v>11172</v>
      </c>
      <c r="Q3089">
        <v>3168</v>
      </c>
      <c r="R3089">
        <v>7196</v>
      </c>
      <c r="S3089">
        <v>4633</v>
      </c>
      <c r="T3089">
        <v>1457</v>
      </c>
      <c r="U3089">
        <v>7053</v>
      </c>
      <c r="V3089">
        <v>14267</v>
      </c>
      <c r="W3089">
        <v>1686</v>
      </c>
      <c r="X3089">
        <v>5127</v>
      </c>
      <c r="Y3089">
        <v>1680</v>
      </c>
      <c r="Z3089">
        <v>395</v>
      </c>
      <c r="AA3089">
        <v>1660</v>
      </c>
      <c r="AB3089">
        <v>6869</v>
      </c>
      <c r="AC3089">
        <v>2612</v>
      </c>
      <c r="AD3089">
        <v>392</v>
      </c>
      <c r="AE3089">
        <v>827</v>
      </c>
      <c r="AF3089">
        <v>13360</v>
      </c>
      <c r="AG3089">
        <v>547</v>
      </c>
      <c r="AH3089">
        <v>24929</v>
      </c>
      <c r="AI3089">
        <v>42670</v>
      </c>
      <c r="AJ3089">
        <v>16076</v>
      </c>
      <c r="AK3089">
        <v>7562</v>
      </c>
      <c r="AL3089">
        <v>21689</v>
      </c>
      <c r="AM3089">
        <v>7962</v>
      </c>
      <c r="AN3089">
        <v>14290</v>
      </c>
      <c r="AO3089">
        <v>8596</v>
      </c>
      <c r="AP3089">
        <v>9291</v>
      </c>
      <c r="AQ3089">
        <v>18777</v>
      </c>
      <c r="AR3089">
        <v>13244</v>
      </c>
      <c r="AS3089">
        <v>12701</v>
      </c>
      <c r="AT3089">
        <v>13192</v>
      </c>
      <c r="AU3089">
        <v>13008</v>
      </c>
    </row>
    <row r="3090" spans="1:47">
      <c r="A3090" t="s">
        <v>17784</v>
      </c>
      <c r="B3090" t="s">
        <v>11212</v>
      </c>
      <c r="C3090" t="s">
        <v>11213</v>
      </c>
      <c r="D3090" t="s">
        <v>11214</v>
      </c>
      <c r="E3090">
        <v>556.28880000000004</v>
      </c>
      <c r="F3090">
        <v>535.31179999999995</v>
      </c>
      <c r="G3090">
        <v>0.52900000000000003</v>
      </c>
      <c r="H3090">
        <v>7.0967000000000002</v>
      </c>
      <c r="I3090">
        <v>1</v>
      </c>
      <c r="J3090" t="s">
        <v>51</v>
      </c>
      <c r="K3090" t="s">
        <v>51</v>
      </c>
      <c r="L3090" t="s">
        <v>51</v>
      </c>
      <c r="M3090">
        <v>169307</v>
      </c>
      <c r="N3090">
        <v>2229</v>
      </c>
      <c r="O3090">
        <v>4008</v>
      </c>
      <c r="P3090">
        <v>4469</v>
      </c>
      <c r="Q3090">
        <v>4390</v>
      </c>
      <c r="R3090">
        <v>5324</v>
      </c>
      <c r="S3090">
        <v>7018</v>
      </c>
      <c r="T3090">
        <v>4930</v>
      </c>
      <c r="U3090">
        <v>2649</v>
      </c>
      <c r="V3090">
        <v>3001</v>
      </c>
      <c r="W3090">
        <v>5019</v>
      </c>
      <c r="X3090">
        <v>4557</v>
      </c>
      <c r="Y3090">
        <v>7980</v>
      </c>
      <c r="Z3090">
        <v>7887</v>
      </c>
      <c r="AA3090">
        <v>5882</v>
      </c>
      <c r="AB3090">
        <v>3404</v>
      </c>
      <c r="AC3090">
        <v>9878</v>
      </c>
      <c r="AD3090">
        <v>8941</v>
      </c>
      <c r="AE3090">
        <v>8064</v>
      </c>
      <c r="AF3090">
        <v>5961</v>
      </c>
      <c r="AG3090">
        <v>9874</v>
      </c>
      <c r="AH3090">
        <v>2934</v>
      </c>
      <c r="AI3090">
        <v>3727</v>
      </c>
      <c r="AJ3090">
        <v>8239</v>
      </c>
      <c r="AK3090">
        <v>4026</v>
      </c>
      <c r="AL3090">
        <v>3614</v>
      </c>
      <c r="AM3090">
        <v>4476</v>
      </c>
      <c r="AN3090">
        <v>6360</v>
      </c>
      <c r="AO3090">
        <v>5248</v>
      </c>
      <c r="AP3090">
        <v>5723</v>
      </c>
      <c r="AQ3090">
        <v>3396</v>
      </c>
      <c r="AR3090">
        <v>6298</v>
      </c>
      <c r="AS3090">
        <v>6017</v>
      </c>
      <c r="AT3090">
        <v>6515</v>
      </c>
      <c r="AU3090">
        <v>6346</v>
      </c>
    </row>
    <row r="3091" spans="1:47">
      <c r="A3091" t="s">
        <v>17784</v>
      </c>
      <c r="B3091" t="s">
        <v>11215</v>
      </c>
      <c r="C3091" t="s">
        <v>11216</v>
      </c>
      <c r="D3091" t="s">
        <v>11217</v>
      </c>
      <c r="E3091">
        <v>696.40840000000003</v>
      </c>
      <c r="F3091">
        <v>697.41629999999998</v>
      </c>
      <c r="G3091">
        <v>0.872</v>
      </c>
      <c r="H3091">
        <v>10.6127</v>
      </c>
      <c r="I3091">
        <v>1</v>
      </c>
      <c r="J3091" t="s">
        <v>51</v>
      </c>
      <c r="K3091" t="s">
        <v>51</v>
      </c>
      <c r="L3091" t="s">
        <v>51</v>
      </c>
      <c r="M3091">
        <v>264578</v>
      </c>
      <c r="N3091">
        <v>88073</v>
      </c>
      <c r="O3091">
        <v>45292</v>
      </c>
      <c r="P3091">
        <v>60078</v>
      </c>
      <c r="Q3091">
        <v>54300</v>
      </c>
      <c r="R3091">
        <v>64536</v>
      </c>
      <c r="S3091">
        <v>38402</v>
      </c>
      <c r="T3091">
        <v>22363</v>
      </c>
      <c r="U3091">
        <v>93383</v>
      </c>
      <c r="V3091">
        <v>62945</v>
      </c>
      <c r="W3091">
        <v>40888</v>
      </c>
      <c r="X3091">
        <v>53235</v>
      </c>
      <c r="Y3091">
        <v>22285</v>
      </c>
      <c r="Z3091">
        <v>271</v>
      </c>
      <c r="AA3091">
        <v>40846</v>
      </c>
      <c r="AB3091">
        <v>70403</v>
      </c>
      <c r="AC3091">
        <v>28964</v>
      </c>
      <c r="AD3091">
        <v>546</v>
      </c>
      <c r="AE3091">
        <v>21633</v>
      </c>
      <c r="AF3091">
        <v>59738</v>
      </c>
      <c r="AG3091">
        <v>21499</v>
      </c>
      <c r="AH3091">
        <v>80945</v>
      </c>
      <c r="AI3091">
        <v>130395</v>
      </c>
      <c r="AJ3091">
        <v>83060</v>
      </c>
      <c r="AK3091">
        <v>58857</v>
      </c>
      <c r="AL3091">
        <v>85870</v>
      </c>
      <c r="AM3091">
        <v>51491</v>
      </c>
      <c r="AN3091">
        <v>75762</v>
      </c>
      <c r="AO3091">
        <v>46037</v>
      </c>
      <c r="AP3091">
        <v>42529</v>
      </c>
      <c r="AQ3091">
        <v>67655</v>
      </c>
      <c r="AR3091">
        <v>56971</v>
      </c>
      <c r="AS3091">
        <v>58114</v>
      </c>
      <c r="AT3091">
        <v>57351</v>
      </c>
      <c r="AU3091">
        <v>58031</v>
      </c>
    </row>
    <row r="3092" spans="1:47">
      <c r="A3092" t="s">
        <v>17784</v>
      </c>
      <c r="B3092" t="s">
        <v>11218</v>
      </c>
      <c r="C3092" t="s">
        <v>11219</v>
      </c>
      <c r="D3092" t="s">
        <v>11220</v>
      </c>
      <c r="E3092">
        <v>530.30200000000002</v>
      </c>
      <c r="F3092">
        <v>531.30169999999998</v>
      </c>
      <c r="G3092">
        <v>0.31759999999999999</v>
      </c>
      <c r="H3092">
        <v>4.7546999999999997</v>
      </c>
      <c r="I3092">
        <v>1</v>
      </c>
      <c r="J3092" t="s">
        <v>51</v>
      </c>
      <c r="K3092" t="s">
        <v>51</v>
      </c>
      <c r="L3092" t="s">
        <v>51</v>
      </c>
      <c r="M3092">
        <v>264650</v>
      </c>
      <c r="N3092">
        <v>16119</v>
      </c>
      <c r="O3092">
        <v>12825</v>
      </c>
      <c r="P3092">
        <v>40518</v>
      </c>
      <c r="Q3092">
        <v>18760</v>
      </c>
      <c r="R3092">
        <v>16783</v>
      </c>
      <c r="S3092">
        <v>15930</v>
      </c>
      <c r="T3092">
        <v>3698</v>
      </c>
      <c r="U3092">
        <v>18687</v>
      </c>
      <c r="V3092">
        <v>39270</v>
      </c>
      <c r="W3092">
        <v>6404</v>
      </c>
      <c r="X3092">
        <v>21398</v>
      </c>
      <c r="Y3092">
        <v>11333</v>
      </c>
      <c r="Z3092">
        <v>1301</v>
      </c>
      <c r="AA3092">
        <v>12743</v>
      </c>
      <c r="AB3092">
        <v>34937</v>
      </c>
      <c r="AC3092">
        <v>2142</v>
      </c>
      <c r="AD3092">
        <v>539</v>
      </c>
      <c r="AE3092">
        <v>2565</v>
      </c>
      <c r="AF3092">
        <v>4092</v>
      </c>
      <c r="AG3092">
        <v>555</v>
      </c>
      <c r="AH3092">
        <v>189</v>
      </c>
      <c r="AI3092">
        <v>6495</v>
      </c>
      <c r="AJ3092">
        <v>10642</v>
      </c>
      <c r="AK3092">
        <v>4670</v>
      </c>
      <c r="AL3092">
        <v>19905</v>
      </c>
      <c r="AM3092">
        <v>7324</v>
      </c>
      <c r="AN3092">
        <v>182</v>
      </c>
      <c r="AO3092">
        <v>117</v>
      </c>
      <c r="AP3092">
        <v>11440</v>
      </c>
      <c r="AQ3092">
        <v>5739</v>
      </c>
      <c r="AR3092">
        <v>9174</v>
      </c>
      <c r="AS3092">
        <v>9652</v>
      </c>
      <c r="AT3092">
        <v>9330</v>
      </c>
      <c r="AU3092">
        <v>9677</v>
      </c>
    </row>
    <row r="3093" spans="1:47">
      <c r="A3093" t="s">
        <v>17784</v>
      </c>
      <c r="B3093" t="s">
        <v>11221</v>
      </c>
      <c r="C3093" t="s">
        <v>11222</v>
      </c>
      <c r="D3093" t="s">
        <v>11223</v>
      </c>
      <c r="E3093">
        <v>522.303</v>
      </c>
      <c r="F3093">
        <v>501.32749999999999</v>
      </c>
      <c r="G3093">
        <v>0.60340000000000005</v>
      </c>
      <c r="H3093">
        <v>8.4177999999999997</v>
      </c>
      <c r="I3093">
        <v>1</v>
      </c>
      <c r="J3093" t="s">
        <v>51</v>
      </c>
      <c r="K3093" t="s">
        <v>51</v>
      </c>
      <c r="L3093" t="s">
        <v>51</v>
      </c>
      <c r="M3093">
        <v>171307</v>
      </c>
      <c r="N3093">
        <v>1699</v>
      </c>
      <c r="O3093">
        <v>402</v>
      </c>
      <c r="P3093">
        <v>217</v>
      </c>
      <c r="Q3093">
        <v>2923</v>
      </c>
      <c r="R3093">
        <v>815</v>
      </c>
      <c r="S3093">
        <v>133</v>
      </c>
      <c r="T3093">
        <v>12559</v>
      </c>
      <c r="U3093">
        <v>3278</v>
      </c>
      <c r="V3093">
        <v>18</v>
      </c>
      <c r="W3093">
        <v>2875</v>
      </c>
      <c r="X3093">
        <v>2200</v>
      </c>
      <c r="Y3093">
        <v>78</v>
      </c>
      <c r="Z3093">
        <v>255</v>
      </c>
      <c r="AA3093">
        <v>995</v>
      </c>
      <c r="AB3093">
        <v>1524</v>
      </c>
      <c r="AC3093">
        <v>442</v>
      </c>
      <c r="AD3093">
        <v>94</v>
      </c>
      <c r="AE3093">
        <v>843</v>
      </c>
      <c r="AF3093">
        <v>39</v>
      </c>
      <c r="AG3093">
        <v>1447</v>
      </c>
      <c r="AH3093">
        <v>363</v>
      </c>
      <c r="AI3093">
        <v>136</v>
      </c>
      <c r="AJ3093">
        <v>121</v>
      </c>
      <c r="AK3093">
        <v>147</v>
      </c>
      <c r="AL3093">
        <v>121</v>
      </c>
      <c r="AM3093">
        <v>100</v>
      </c>
      <c r="AN3093">
        <v>301</v>
      </c>
      <c r="AO3093">
        <v>42</v>
      </c>
      <c r="AP3093">
        <v>238</v>
      </c>
      <c r="AQ3093">
        <v>50</v>
      </c>
      <c r="AR3093">
        <v>2194</v>
      </c>
      <c r="AS3093">
        <v>2233</v>
      </c>
      <c r="AT3093">
        <v>2302</v>
      </c>
      <c r="AU3093">
        <v>2315</v>
      </c>
    </row>
    <row r="3094" spans="1:47">
      <c r="A3094" t="s">
        <v>17784</v>
      </c>
      <c r="B3094" t="s">
        <v>11224</v>
      </c>
      <c r="C3094" t="s">
        <v>11225</v>
      </c>
      <c r="D3094" t="s">
        <v>11226</v>
      </c>
      <c r="E3094">
        <v>628.38009999999997</v>
      </c>
      <c r="F3094">
        <v>629.38610000000006</v>
      </c>
      <c r="G3094">
        <v>0.5847</v>
      </c>
      <c r="H3094">
        <v>10.6907</v>
      </c>
      <c r="I3094">
        <v>1</v>
      </c>
      <c r="J3094" t="s">
        <v>51</v>
      </c>
      <c r="K3094" t="s">
        <v>51</v>
      </c>
      <c r="L3094" t="s">
        <v>51</v>
      </c>
      <c r="M3094">
        <v>264320</v>
      </c>
      <c r="N3094">
        <v>46863</v>
      </c>
      <c r="O3094">
        <v>16411</v>
      </c>
      <c r="P3094">
        <v>101232</v>
      </c>
      <c r="Q3094">
        <v>36381</v>
      </c>
      <c r="R3094">
        <v>54866</v>
      </c>
      <c r="S3094">
        <v>40448</v>
      </c>
      <c r="T3094">
        <v>17392</v>
      </c>
      <c r="U3094">
        <v>56756</v>
      </c>
      <c r="V3094">
        <v>122869</v>
      </c>
      <c r="W3094">
        <v>32853</v>
      </c>
      <c r="X3094">
        <v>40383</v>
      </c>
      <c r="Y3094">
        <v>7019</v>
      </c>
      <c r="Z3094">
        <v>3099</v>
      </c>
      <c r="AA3094">
        <v>16389</v>
      </c>
      <c r="AB3094">
        <v>36246</v>
      </c>
      <c r="AC3094">
        <v>25631</v>
      </c>
      <c r="AD3094">
        <v>1951</v>
      </c>
      <c r="AE3094">
        <v>14281</v>
      </c>
      <c r="AF3094">
        <v>137713</v>
      </c>
      <c r="AG3094">
        <v>14636</v>
      </c>
      <c r="AH3094">
        <v>85390</v>
      </c>
      <c r="AI3094">
        <v>121218</v>
      </c>
      <c r="AJ3094">
        <v>116227</v>
      </c>
      <c r="AK3094">
        <v>58626</v>
      </c>
      <c r="AL3094">
        <v>75393</v>
      </c>
      <c r="AM3094">
        <v>72828</v>
      </c>
      <c r="AN3094">
        <v>109687</v>
      </c>
      <c r="AO3094">
        <v>48012</v>
      </c>
      <c r="AP3094">
        <v>71273</v>
      </c>
      <c r="AQ3094">
        <v>84379</v>
      </c>
      <c r="AR3094">
        <v>73919</v>
      </c>
      <c r="AS3094">
        <v>67767</v>
      </c>
      <c r="AT3094">
        <v>64131</v>
      </c>
      <c r="AU3094">
        <v>67008</v>
      </c>
    </row>
    <row r="3095" spans="1:47">
      <c r="A3095" t="s">
        <v>17784</v>
      </c>
      <c r="B3095" t="s">
        <v>11227</v>
      </c>
      <c r="C3095" t="s">
        <v>11228</v>
      </c>
      <c r="D3095" t="s">
        <v>11229</v>
      </c>
      <c r="E3095">
        <v>427.21010000000001</v>
      </c>
      <c r="F3095">
        <v>446.2278</v>
      </c>
      <c r="G3095">
        <v>0.88129999999999997</v>
      </c>
      <c r="H3095">
        <v>7.7365000000000004</v>
      </c>
      <c r="I3095">
        <v>1</v>
      </c>
      <c r="J3095" t="s">
        <v>51</v>
      </c>
      <c r="K3095" t="s">
        <v>51</v>
      </c>
      <c r="L3095" t="s">
        <v>51</v>
      </c>
      <c r="M3095">
        <v>16679</v>
      </c>
      <c r="N3095">
        <v>117673</v>
      </c>
      <c r="O3095">
        <v>139461</v>
      </c>
      <c r="P3095">
        <v>160722</v>
      </c>
      <c r="Q3095">
        <v>161464</v>
      </c>
      <c r="R3095">
        <v>161595</v>
      </c>
      <c r="S3095">
        <v>115235</v>
      </c>
      <c r="T3095">
        <v>172214</v>
      </c>
      <c r="U3095">
        <v>111779</v>
      </c>
      <c r="V3095">
        <v>99162</v>
      </c>
      <c r="W3095">
        <v>159529</v>
      </c>
      <c r="X3095">
        <v>134936</v>
      </c>
      <c r="Y3095">
        <v>143051</v>
      </c>
      <c r="Z3095">
        <v>413622</v>
      </c>
      <c r="AA3095">
        <v>231159</v>
      </c>
      <c r="AB3095">
        <v>134131</v>
      </c>
      <c r="AC3095">
        <v>156244</v>
      </c>
      <c r="AD3095">
        <v>278829</v>
      </c>
      <c r="AE3095">
        <v>189216</v>
      </c>
      <c r="AF3095">
        <v>180031</v>
      </c>
      <c r="AG3095">
        <v>466914</v>
      </c>
      <c r="AH3095">
        <v>156236</v>
      </c>
      <c r="AI3095">
        <v>143797</v>
      </c>
      <c r="AJ3095">
        <v>188656</v>
      </c>
      <c r="AK3095">
        <v>138780</v>
      </c>
      <c r="AL3095">
        <v>10447</v>
      </c>
      <c r="AM3095">
        <v>3155</v>
      </c>
      <c r="AN3095">
        <v>292296</v>
      </c>
      <c r="AO3095">
        <v>284089</v>
      </c>
      <c r="AP3095">
        <v>100292</v>
      </c>
      <c r="AQ3095">
        <v>56340</v>
      </c>
      <c r="AR3095">
        <v>247495</v>
      </c>
      <c r="AS3095">
        <v>256829</v>
      </c>
      <c r="AT3095">
        <v>257464</v>
      </c>
      <c r="AU3095">
        <v>248760</v>
      </c>
    </row>
    <row r="3096" spans="1:47">
      <c r="A3096" t="s">
        <v>17784</v>
      </c>
      <c r="B3096" t="s">
        <v>11230</v>
      </c>
      <c r="C3096" t="s">
        <v>11231</v>
      </c>
      <c r="D3096" t="s">
        <v>11232</v>
      </c>
      <c r="E3096">
        <v>585.32539999999995</v>
      </c>
      <c r="F3096">
        <v>586.33400000000006</v>
      </c>
      <c r="G3096">
        <v>0.5837</v>
      </c>
      <c r="H3096">
        <v>9.6142000000000003</v>
      </c>
      <c r="I3096">
        <v>1</v>
      </c>
      <c r="J3096" t="s">
        <v>51</v>
      </c>
      <c r="K3096" t="s">
        <v>51</v>
      </c>
      <c r="L3096" t="s">
        <v>51</v>
      </c>
      <c r="M3096">
        <v>169973</v>
      </c>
      <c r="N3096">
        <v>116</v>
      </c>
      <c r="O3096">
        <v>748</v>
      </c>
      <c r="P3096">
        <v>737</v>
      </c>
      <c r="Q3096">
        <v>329</v>
      </c>
      <c r="R3096">
        <v>1247</v>
      </c>
      <c r="S3096">
        <v>1681</v>
      </c>
      <c r="T3096">
        <v>3442</v>
      </c>
      <c r="U3096">
        <v>729</v>
      </c>
      <c r="V3096">
        <v>4503</v>
      </c>
      <c r="W3096">
        <v>1263</v>
      </c>
      <c r="X3096">
        <v>645</v>
      </c>
      <c r="Y3096">
        <v>197</v>
      </c>
      <c r="Z3096">
        <v>290</v>
      </c>
      <c r="AA3096">
        <v>700</v>
      </c>
      <c r="AB3096">
        <v>4609</v>
      </c>
      <c r="AC3096">
        <v>1239</v>
      </c>
      <c r="AD3096">
        <v>450</v>
      </c>
      <c r="AE3096">
        <v>348</v>
      </c>
      <c r="AF3096">
        <v>4491</v>
      </c>
      <c r="AG3096">
        <v>466</v>
      </c>
      <c r="AH3096">
        <v>363</v>
      </c>
      <c r="AI3096">
        <v>69</v>
      </c>
      <c r="AJ3096">
        <v>43</v>
      </c>
      <c r="AK3096">
        <v>386</v>
      </c>
      <c r="AL3096">
        <v>340</v>
      </c>
      <c r="AM3096">
        <v>467</v>
      </c>
      <c r="AN3096">
        <v>31</v>
      </c>
      <c r="AO3096">
        <v>24</v>
      </c>
      <c r="AP3096">
        <v>173</v>
      </c>
      <c r="AQ3096">
        <v>64</v>
      </c>
      <c r="AR3096">
        <v>2557</v>
      </c>
      <c r="AS3096">
        <v>2587</v>
      </c>
      <c r="AT3096">
        <v>2394</v>
      </c>
      <c r="AU3096">
        <v>2543</v>
      </c>
    </row>
    <row r="3097" spans="1:47">
      <c r="A3097" t="s">
        <v>17784</v>
      </c>
      <c r="B3097" t="s">
        <v>11233</v>
      </c>
      <c r="C3097" t="s">
        <v>11234</v>
      </c>
      <c r="D3097" t="s">
        <v>11235</v>
      </c>
      <c r="E3097">
        <v>540.17989999999998</v>
      </c>
      <c r="F3097">
        <v>503.23399999999998</v>
      </c>
      <c r="G3097">
        <v>0.50660000000000005</v>
      </c>
      <c r="H3097">
        <v>0.94010000000000005</v>
      </c>
      <c r="I3097">
        <v>1</v>
      </c>
      <c r="J3097" t="s">
        <v>51</v>
      </c>
      <c r="K3097" t="s">
        <v>51</v>
      </c>
      <c r="L3097" t="s">
        <v>51</v>
      </c>
      <c r="M3097">
        <v>264037</v>
      </c>
      <c r="N3097">
        <v>34283</v>
      </c>
      <c r="O3097">
        <v>28591</v>
      </c>
      <c r="P3097">
        <v>2654</v>
      </c>
      <c r="Q3097">
        <v>33214</v>
      </c>
      <c r="R3097">
        <v>223</v>
      </c>
      <c r="S3097">
        <v>3414</v>
      </c>
      <c r="T3097">
        <v>24037</v>
      </c>
      <c r="U3097">
        <v>32601</v>
      </c>
      <c r="V3097">
        <v>4228</v>
      </c>
      <c r="W3097">
        <v>46683</v>
      </c>
      <c r="X3097">
        <v>14061</v>
      </c>
      <c r="Y3097">
        <v>14877</v>
      </c>
      <c r="Z3097">
        <v>3917</v>
      </c>
      <c r="AA3097">
        <v>5950</v>
      </c>
      <c r="AB3097">
        <v>161</v>
      </c>
      <c r="AC3097">
        <v>7103</v>
      </c>
      <c r="AD3097">
        <v>6199</v>
      </c>
      <c r="AE3097">
        <v>23158</v>
      </c>
      <c r="AF3097">
        <v>5357</v>
      </c>
      <c r="AG3097">
        <v>10205</v>
      </c>
      <c r="AH3097">
        <v>1401</v>
      </c>
      <c r="AI3097">
        <v>701</v>
      </c>
      <c r="AJ3097">
        <v>4213</v>
      </c>
      <c r="AK3097">
        <v>14747</v>
      </c>
      <c r="AL3097">
        <v>511</v>
      </c>
      <c r="AM3097">
        <v>2369</v>
      </c>
      <c r="AN3097">
        <v>5153</v>
      </c>
      <c r="AO3097">
        <v>1063</v>
      </c>
      <c r="AP3097">
        <v>324</v>
      </c>
      <c r="AQ3097">
        <v>2991</v>
      </c>
      <c r="AR3097">
        <v>5267</v>
      </c>
      <c r="AS3097">
        <v>5560</v>
      </c>
      <c r="AT3097">
        <v>5358</v>
      </c>
      <c r="AU3097">
        <v>5326</v>
      </c>
    </row>
    <row r="3098" spans="1:47">
      <c r="A3098" t="s">
        <v>17784</v>
      </c>
      <c r="B3098" t="s">
        <v>11236</v>
      </c>
      <c r="C3098" t="s">
        <v>11237</v>
      </c>
      <c r="D3098" t="s">
        <v>1653</v>
      </c>
      <c r="E3098">
        <v>498.26760000000002</v>
      </c>
      <c r="F3098">
        <v>517.28599999999994</v>
      </c>
      <c r="G3098">
        <v>0.61950000000000005</v>
      </c>
      <c r="H3098">
        <v>4.2385999999999999</v>
      </c>
      <c r="I3098">
        <v>1</v>
      </c>
      <c r="J3098" t="s">
        <v>51</v>
      </c>
      <c r="K3098" t="s">
        <v>51</v>
      </c>
      <c r="L3098" t="s">
        <v>51</v>
      </c>
      <c r="M3098">
        <v>172727</v>
      </c>
      <c r="N3098">
        <v>6633</v>
      </c>
      <c r="O3098">
        <v>3223</v>
      </c>
      <c r="P3098">
        <v>25274</v>
      </c>
      <c r="Q3098">
        <v>8967</v>
      </c>
      <c r="R3098">
        <v>15365</v>
      </c>
      <c r="S3098">
        <v>11589</v>
      </c>
      <c r="T3098">
        <v>3205</v>
      </c>
      <c r="U3098">
        <v>9868</v>
      </c>
      <c r="V3098">
        <v>16275</v>
      </c>
      <c r="W3098">
        <v>4099</v>
      </c>
      <c r="X3098">
        <v>6157</v>
      </c>
      <c r="Y3098">
        <v>4054</v>
      </c>
      <c r="Z3098">
        <v>2330</v>
      </c>
      <c r="AA3098">
        <v>11699</v>
      </c>
      <c r="AB3098">
        <v>27257</v>
      </c>
      <c r="AC3098">
        <v>2480</v>
      </c>
      <c r="AD3098">
        <v>3359</v>
      </c>
      <c r="AE3098">
        <v>3136</v>
      </c>
      <c r="AF3098">
        <v>4294</v>
      </c>
      <c r="AG3098">
        <v>1003</v>
      </c>
      <c r="AH3098">
        <v>1658</v>
      </c>
      <c r="AI3098">
        <v>1130</v>
      </c>
      <c r="AJ3098">
        <v>18837</v>
      </c>
      <c r="AK3098">
        <v>10190</v>
      </c>
      <c r="AL3098">
        <v>24769</v>
      </c>
      <c r="AM3098">
        <v>12279</v>
      </c>
      <c r="AN3098">
        <v>10331</v>
      </c>
      <c r="AO3098">
        <v>5116</v>
      </c>
      <c r="AP3098">
        <v>14440</v>
      </c>
      <c r="AQ3098">
        <v>4748</v>
      </c>
      <c r="AR3098">
        <v>10275</v>
      </c>
      <c r="AS3098">
        <v>10047</v>
      </c>
      <c r="AT3098">
        <v>9525</v>
      </c>
      <c r="AU3098">
        <v>10036</v>
      </c>
    </row>
    <row r="3099" spans="1:47">
      <c r="A3099" t="s">
        <v>17784</v>
      </c>
      <c r="B3099" t="s">
        <v>11238</v>
      </c>
      <c r="C3099" t="s">
        <v>11239</v>
      </c>
      <c r="D3099" t="s">
        <v>11240</v>
      </c>
      <c r="E3099">
        <v>638.29420000000005</v>
      </c>
      <c r="F3099">
        <v>681.31219999999996</v>
      </c>
      <c r="G3099">
        <v>0.55410000000000004</v>
      </c>
      <c r="H3099">
        <v>11.084899999999999</v>
      </c>
      <c r="I3099">
        <v>1</v>
      </c>
      <c r="J3099" t="s">
        <v>51</v>
      </c>
      <c r="K3099" t="s">
        <v>51</v>
      </c>
      <c r="L3099" t="s">
        <v>51</v>
      </c>
      <c r="M3099">
        <v>264073</v>
      </c>
      <c r="N3099">
        <v>18046</v>
      </c>
      <c r="O3099">
        <v>22251</v>
      </c>
      <c r="P3099">
        <v>43714</v>
      </c>
      <c r="Q3099">
        <v>28744</v>
      </c>
      <c r="R3099">
        <v>65801</v>
      </c>
      <c r="S3099">
        <v>90950</v>
      </c>
      <c r="T3099">
        <v>106449</v>
      </c>
      <c r="U3099">
        <v>30521</v>
      </c>
      <c r="V3099">
        <v>108153</v>
      </c>
      <c r="W3099">
        <v>10080</v>
      </c>
      <c r="X3099">
        <v>50697</v>
      </c>
      <c r="Y3099">
        <v>32075</v>
      </c>
      <c r="Z3099">
        <v>33865</v>
      </c>
      <c r="AA3099">
        <v>34454</v>
      </c>
      <c r="AB3099">
        <v>91351</v>
      </c>
      <c r="AC3099">
        <v>49483</v>
      </c>
      <c r="AD3099">
        <v>34424</v>
      </c>
      <c r="AE3099">
        <v>33898</v>
      </c>
      <c r="AF3099">
        <v>71983</v>
      </c>
      <c r="AG3099">
        <v>66326</v>
      </c>
      <c r="AH3099">
        <v>836</v>
      </c>
      <c r="AI3099">
        <v>5414</v>
      </c>
      <c r="AJ3099">
        <v>1014</v>
      </c>
      <c r="AK3099">
        <v>360</v>
      </c>
      <c r="AL3099">
        <v>3366</v>
      </c>
      <c r="AM3099">
        <v>3192</v>
      </c>
      <c r="AN3099">
        <v>6115</v>
      </c>
      <c r="AO3099">
        <v>220</v>
      </c>
      <c r="AP3099">
        <v>758</v>
      </c>
      <c r="AQ3099">
        <v>117</v>
      </c>
      <c r="AR3099">
        <v>30159</v>
      </c>
      <c r="AS3099">
        <v>31404</v>
      </c>
      <c r="AT3099">
        <v>31313</v>
      </c>
      <c r="AU3099">
        <v>30547</v>
      </c>
    </row>
    <row r="3100" spans="1:47">
      <c r="A3100" t="s">
        <v>17784</v>
      </c>
      <c r="B3100" t="s">
        <v>11241</v>
      </c>
      <c r="C3100" t="s">
        <v>11242</v>
      </c>
      <c r="D3100" t="s">
        <v>11243</v>
      </c>
      <c r="E3100">
        <v>893.40409999999997</v>
      </c>
      <c r="F3100">
        <v>447.21179999999998</v>
      </c>
      <c r="G3100">
        <v>0.3286</v>
      </c>
      <c r="H3100">
        <v>4.1055999999999999</v>
      </c>
      <c r="I3100">
        <v>1</v>
      </c>
      <c r="J3100" t="s">
        <v>51</v>
      </c>
      <c r="K3100" t="s">
        <v>51</v>
      </c>
      <c r="L3100" t="s">
        <v>51</v>
      </c>
      <c r="M3100">
        <v>17733</v>
      </c>
      <c r="N3100">
        <v>7390</v>
      </c>
      <c r="O3100">
        <v>5274</v>
      </c>
      <c r="P3100">
        <v>12982</v>
      </c>
      <c r="Q3100">
        <v>13435</v>
      </c>
      <c r="R3100">
        <v>8363</v>
      </c>
      <c r="S3100">
        <v>5586</v>
      </c>
      <c r="T3100">
        <v>3617</v>
      </c>
      <c r="U3100">
        <v>18396</v>
      </c>
      <c r="V3100">
        <v>2589</v>
      </c>
      <c r="W3100">
        <v>9033</v>
      </c>
      <c r="X3100">
        <v>11268</v>
      </c>
      <c r="Y3100">
        <v>8852</v>
      </c>
      <c r="Z3100">
        <v>3325</v>
      </c>
      <c r="AA3100">
        <v>6139</v>
      </c>
      <c r="AB3100">
        <v>10421</v>
      </c>
      <c r="AC3100">
        <v>424</v>
      </c>
      <c r="AD3100">
        <v>311</v>
      </c>
      <c r="AE3100">
        <v>7992</v>
      </c>
      <c r="AF3100">
        <v>796</v>
      </c>
      <c r="AG3100">
        <v>1095</v>
      </c>
      <c r="AH3100">
        <v>3168</v>
      </c>
      <c r="AI3100">
        <v>4960</v>
      </c>
      <c r="AJ3100">
        <v>478</v>
      </c>
      <c r="AK3100">
        <v>5478</v>
      </c>
      <c r="AL3100">
        <v>2582</v>
      </c>
      <c r="AM3100">
        <v>530</v>
      </c>
      <c r="AN3100">
        <v>3375</v>
      </c>
      <c r="AO3100">
        <v>5132</v>
      </c>
      <c r="AP3100">
        <v>222</v>
      </c>
      <c r="AQ3100">
        <v>4698</v>
      </c>
      <c r="AR3100">
        <v>6469</v>
      </c>
      <c r="AS3100">
        <v>6831</v>
      </c>
      <c r="AT3100">
        <v>6727</v>
      </c>
      <c r="AU3100">
        <v>6986</v>
      </c>
    </row>
    <row r="3101" spans="1:47">
      <c r="A3101" t="s">
        <v>17784</v>
      </c>
      <c r="B3101" t="s">
        <v>11244</v>
      </c>
      <c r="C3101" t="s">
        <v>3354</v>
      </c>
      <c r="D3101" t="s">
        <v>3355</v>
      </c>
      <c r="E3101">
        <v>1087.4947999999999</v>
      </c>
      <c r="F3101">
        <v>544.24929999999995</v>
      </c>
      <c r="G3101">
        <v>0.55220000000000002</v>
      </c>
      <c r="H3101">
        <v>4.4297000000000004</v>
      </c>
      <c r="I3101">
        <v>1</v>
      </c>
      <c r="J3101" t="s">
        <v>51</v>
      </c>
      <c r="K3101" t="s">
        <v>51</v>
      </c>
      <c r="L3101" t="s">
        <v>51</v>
      </c>
      <c r="M3101">
        <v>264731</v>
      </c>
      <c r="N3101">
        <v>140390</v>
      </c>
      <c r="O3101">
        <v>87476</v>
      </c>
      <c r="P3101">
        <v>175780</v>
      </c>
      <c r="Q3101">
        <v>183820</v>
      </c>
      <c r="R3101">
        <v>158295</v>
      </c>
      <c r="S3101">
        <v>80112</v>
      </c>
      <c r="T3101">
        <v>79083</v>
      </c>
      <c r="U3101">
        <v>208793</v>
      </c>
      <c r="V3101">
        <v>65381</v>
      </c>
      <c r="W3101">
        <v>111695</v>
      </c>
      <c r="X3101">
        <v>177401</v>
      </c>
      <c r="Y3101">
        <v>92594</v>
      </c>
      <c r="Z3101">
        <v>59173</v>
      </c>
      <c r="AA3101">
        <v>81969</v>
      </c>
      <c r="AB3101">
        <v>134946</v>
      </c>
      <c r="AC3101">
        <v>10946</v>
      </c>
      <c r="AD3101">
        <v>23919</v>
      </c>
      <c r="AE3101">
        <v>78663</v>
      </c>
      <c r="AF3101">
        <v>15743</v>
      </c>
      <c r="AG3101">
        <v>36449</v>
      </c>
      <c r="AH3101">
        <v>40902</v>
      </c>
      <c r="AI3101">
        <v>42044</v>
      </c>
      <c r="AJ3101">
        <v>53311</v>
      </c>
      <c r="AK3101">
        <v>78183</v>
      </c>
      <c r="AL3101">
        <v>148615</v>
      </c>
      <c r="AM3101">
        <v>28705</v>
      </c>
      <c r="AN3101">
        <v>84938</v>
      </c>
      <c r="AO3101">
        <v>61053</v>
      </c>
      <c r="AP3101">
        <v>19428</v>
      </c>
      <c r="AQ3101">
        <v>101206</v>
      </c>
      <c r="AR3101">
        <v>90886</v>
      </c>
      <c r="AS3101">
        <v>92345</v>
      </c>
      <c r="AT3101">
        <v>91271</v>
      </c>
      <c r="AU3101">
        <v>92265</v>
      </c>
    </row>
    <row r="3102" spans="1:47">
      <c r="A3102" t="s">
        <v>17784</v>
      </c>
      <c r="B3102" t="s">
        <v>11245</v>
      </c>
      <c r="C3102" t="s">
        <v>11246</v>
      </c>
      <c r="D3102" t="s">
        <v>11247</v>
      </c>
      <c r="E3102">
        <v>615.22760000000005</v>
      </c>
      <c r="F3102">
        <v>596.22979999999995</v>
      </c>
      <c r="G3102">
        <v>0.59209999999999996</v>
      </c>
      <c r="H3102">
        <v>7.0967000000000002</v>
      </c>
      <c r="I3102">
        <v>1</v>
      </c>
      <c r="J3102" t="s">
        <v>51</v>
      </c>
      <c r="K3102" t="s">
        <v>51</v>
      </c>
      <c r="L3102" t="s">
        <v>51</v>
      </c>
      <c r="M3102">
        <v>264220</v>
      </c>
      <c r="N3102">
        <v>2282</v>
      </c>
      <c r="O3102">
        <v>4139</v>
      </c>
      <c r="P3102">
        <v>6511</v>
      </c>
      <c r="Q3102">
        <v>8940</v>
      </c>
      <c r="R3102">
        <v>4091</v>
      </c>
      <c r="S3102">
        <v>8817</v>
      </c>
      <c r="T3102">
        <v>5768</v>
      </c>
      <c r="U3102">
        <v>3073</v>
      </c>
      <c r="V3102">
        <v>6092</v>
      </c>
      <c r="W3102">
        <v>7532</v>
      </c>
      <c r="X3102">
        <v>5551</v>
      </c>
      <c r="Y3102">
        <v>10424</v>
      </c>
      <c r="Z3102">
        <v>9845</v>
      </c>
      <c r="AA3102">
        <v>8610</v>
      </c>
      <c r="AB3102">
        <v>7384</v>
      </c>
      <c r="AC3102">
        <v>11386</v>
      </c>
      <c r="AD3102">
        <v>11847</v>
      </c>
      <c r="AE3102">
        <v>9282</v>
      </c>
      <c r="AF3102">
        <v>6717</v>
      </c>
      <c r="AG3102">
        <v>8527</v>
      </c>
      <c r="AH3102">
        <v>2348</v>
      </c>
      <c r="AI3102">
        <v>5347</v>
      </c>
      <c r="AJ3102">
        <v>9865</v>
      </c>
      <c r="AK3102">
        <v>5345</v>
      </c>
      <c r="AL3102">
        <v>6244</v>
      </c>
      <c r="AM3102">
        <v>4633</v>
      </c>
      <c r="AN3102">
        <v>6900</v>
      </c>
      <c r="AO3102">
        <v>5370</v>
      </c>
      <c r="AP3102">
        <v>4683</v>
      </c>
      <c r="AQ3102">
        <v>5334</v>
      </c>
      <c r="AR3102">
        <v>7708</v>
      </c>
      <c r="AS3102">
        <v>7715</v>
      </c>
      <c r="AT3102">
        <v>7615</v>
      </c>
      <c r="AU3102">
        <v>7556</v>
      </c>
    </row>
    <row r="3103" spans="1:47">
      <c r="A3103" t="s">
        <v>17784</v>
      </c>
      <c r="B3103" t="s">
        <v>11248</v>
      </c>
      <c r="C3103" t="s">
        <v>11249</v>
      </c>
      <c r="D3103" t="s">
        <v>11250</v>
      </c>
      <c r="E3103">
        <v>763.35649999999998</v>
      </c>
      <c r="F3103">
        <v>382.18520000000001</v>
      </c>
      <c r="G3103">
        <v>0.41949999999999998</v>
      </c>
      <c r="H3103">
        <v>4.3783000000000003</v>
      </c>
      <c r="I3103">
        <v>1</v>
      </c>
      <c r="J3103" t="s">
        <v>51</v>
      </c>
      <c r="K3103" t="s">
        <v>51</v>
      </c>
      <c r="L3103" t="s">
        <v>51</v>
      </c>
      <c r="M3103">
        <v>65269</v>
      </c>
      <c r="N3103">
        <v>6973</v>
      </c>
      <c r="O3103">
        <v>8921</v>
      </c>
      <c r="P3103">
        <v>24545</v>
      </c>
      <c r="Q3103">
        <v>14648</v>
      </c>
      <c r="R3103">
        <v>18221</v>
      </c>
      <c r="S3103">
        <v>9916</v>
      </c>
      <c r="T3103">
        <v>6618</v>
      </c>
      <c r="U3103">
        <v>12790</v>
      </c>
      <c r="V3103">
        <v>16176</v>
      </c>
      <c r="W3103">
        <v>7168</v>
      </c>
      <c r="X3103">
        <v>14735</v>
      </c>
      <c r="Y3103">
        <v>7722</v>
      </c>
      <c r="Z3103">
        <v>5936</v>
      </c>
      <c r="AA3103">
        <v>5867</v>
      </c>
      <c r="AB3103">
        <v>19105</v>
      </c>
      <c r="AC3103">
        <v>764</v>
      </c>
      <c r="AD3103">
        <v>798</v>
      </c>
      <c r="AE3103">
        <v>5078</v>
      </c>
      <c r="AF3103">
        <v>2924</v>
      </c>
      <c r="AG3103">
        <v>1177</v>
      </c>
      <c r="AH3103">
        <v>1634</v>
      </c>
      <c r="AI3103">
        <v>2865</v>
      </c>
      <c r="AJ3103">
        <v>2645</v>
      </c>
      <c r="AK3103">
        <v>9515</v>
      </c>
      <c r="AL3103">
        <v>6954</v>
      </c>
      <c r="AM3103">
        <v>859</v>
      </c>
      <c r="AN3103">
        <v>5619</v>
      </c>
      <c r="AO3103">
        <v>5825</v>
      </c>
      <c r="AP3103">
        <v>8102</v>
      </c>
      <c r="AQ3103">
        <v>6104</v>
      </c>
      <c r="AR3103">
        <v>8120</v>
      </c>
      <c r="AS3103">
        <v>8102</v>
      </c>
      <c r="AT3103">
        <v>8088</v>
      </c>
      <c r="AU3103">
        <v>8256</v>
      </c>
    </row>
    <row r="3104" spans="1:47">
      <c r="A3104" t="s">
        <v>17784</v>
      </c>
      <c r="B3104" t="s">
        <v>11251</v>
      </c>
      <c r="C3104" t="s">
        <v>11252</v>
      </c>
      <c r="D3104" t="s">
        <v>11253</v>
      </c>
      <c r="E3104">
        <v>632.33939999999996</v>
      </c>
      <c r="F3104">
        <v>616.31799999999998</v>
      </c>
      <c r="G3104">
        <v>0.55100000000000005</v>
      </c>
      <c r="H3104">
        <v>9.6737000000000002</v>
      </c>
      <c r="I3104">
        <v>1</v>
      </c>
      <c r="J3104" t="s">
        <v>11254</v>
      </c>
      <c r="K3104" t="s">
        <v>51</v>
      </c>
      <c r="L3104" t="s">
        <v>51</v>
      </c>
      <c r="M3104">
        <v>85172</v>
      </c>
      <c r="N3104">
        <v>4593</v>
      </c>
      <c r="O3104">
        <v>5278</v>
      </c>
      <c r="P3104">
        <v>10827</v>
      </c>
      <c r="Q3104">
        <v>5013</v>
      </c>
      <c r="R3104">
        <v>6686</v>
      </c>
      <c r="S3104">
        <v>8232</v>
      </c>
      <c r="T3104">
        <v>2210</v>
      </c>
      <c r="U3104">
        <v>16867</v>
      </c>
      <c r="V3104">
        <v>11698</v>
      </c>
      <c r="W3104">
        <v>2571</v>
      </c>
      <c r="X3104">
        <v>6201</v>
      </c>
      <c r="Y3104">
        <v>2751</v>
      </c>
      <c r="Z3104">
        <v>1276</v>
      </c>
      <c r="AA3104">
        <v>4415</v>
      </c>
      <c r="AB3104">
        <v>5044</v>
      </c>
      <c r="AC3104">
        <v>3912</v>
      </c>
      <c r="AD3104">
        <v>1592</v>
      </c>
      <c r="AE3104">
        <v>3014</v>
      </c>
      <c r="AF3104">
        <v>11570</v>
      </c>
      <c r="AG3104">
        <v>2146</v>
      </c>
      <c r="AH3104">
        <v>7627</v>
      </c>
      <c r="AI3104">
        <v>20337</v>
      </c>
      <c r="AJ3104">
        <v>20819</v>
      </c>
      <c r="AK3104">
        <v>8275</v>
      </c>
      <c r="AL3104">
        <v>24624</v>
      </c>
      <c r="AM3104">
        <v>19425</v>
      </c>
      <c r="AN3104">
        <v>8638</v>
      </c>
      <c r="AO3104">
        <v>9702</v>
      </c>
      <c r="AP3104">
        <v>18989</v>
      </c>
      <c r="AQ3104">
        <v>2040</v>
      </c>
      <c r="AR3104">
        <v>6772</v>
      </c>
      <c r="AS3104">
        <v>6816</v>
      </c>
      <c r="AT3104">
        <v>6869</v>
      </c>
      <c r="AU3104">
        <v>6865</v>
      </c>
    </row>
    <row r="3105" spans="1:47">
      <c r="A3105" t="s">
        <v>17784</v>
      </c>
      <c r="B3105" t="s">
        <v>11255</v>
      </c>
      <c r="C3105" t="s">
        <v>11256</v>
      </c>
      <c r="D3105" t="s">
        <v>11257</v>
      </c>
      <c r="E3105">
        <v>560.24339999999995</v>
      </c>
      <c r="F3105">
        <v>544.22609999999997</v>
      </c>
      <c r="G3105">
        <v>0.54299999999999993</v>
      </c>
      <c r="H3105">
        <v>4.0049000000000001</v>
      </c>
      <c r="I3105">
        <v>1</v>
      </c>
      <c r="J3105" t="s">
        <v>11258</v>
      </c>
      <c r="K3105" t="s">
        <v>51</v>
      </c>
      <c r="L3105" t="s">
        <v>11259</v>
      </c>
      <c r="M3105">
        <v>45192</v>
      </c>
      <c r="N3105">
        <v>608</v>
      </c>
      <c r="O3105">
        <v>1324</v>
      </c>
      <c r="P3105">
        <v>5039</v>
      </c>
      <c r="Q3105">
        <v>1125</v>
      </c>
      <c r="R3105">
        <v>1258</v>
      </c>
      <c r="S3105">
        <v>1328</v>
      </c>
      <c r="T3105">
        <v>210</v>
      </c>
      <c r="U3105">
        <v>2477</v>
      </c>
      <c r="V3105">
        <v>5888</v>
      </c>
      <c r="W3105">
        <v>831</v>
      </c>
      <c r="X3105">
        <v>2391</v>
      </c>
      <c r="Y3105">
        <v>1118</v>
      </c>
      <c r="Z3105">
        <v>434</v>
      </c>
      <c r="AA3105">
        <v>938</v>
      </c>
      <c r="AB3105">
        <v>2130</v>
      </c>
      <c r="AC3105">
        <v>1063</v>
      </c>
      <c r="AD3105">
        <v>59</v>
      </c>
      <c r="AE3105">
        <v>569</v>
      </c>
      <c r="AF3105">
        <v>511</v>
      </c>
      <c r="AG3105">
        <v>214</v>
      </c>
      <c r="AH3105">
        <v>1515</v>
      </c>
      <c r="AI3105">
        <v>9173</v>
      </c>
      <c r="AJ3105">
        <v>1079</v>
      </c>
      <c r="AK3105">
        <v>523</v>
      </c>
      <c r="AL3105">
        <v>2625</v>
      </c>
      <c r="AM3105">
        <v>587</v>
      </c>
      <c r="AN3105">
        <v>677</v>
      </c>
      <c r="AO3105">
        <v>1363</v>
      </c>
      <c r="AP3105">
        <v>4381</v>
      </c>
      <c r="AQ3105">
        <v>1389</v>
      </c>
      <c r="AR3105">
        <v>3602</v>
      </c>
      <c r="AS3105">
        <v>3767</v>
      </c>
      <c r="AT3105">
        <v>3691</v>
      </c>
      <c r="AU3105">
        <v>3909</v>
      </c>
    </row>
    <row r="3106" spans="1:47">
      <c r="A3106" t="s">
        <v>17784</v>
      </c>
      <c r="B3106" t="s">
        <v>11260</v>
      </c>
      <c r="C3106" t="s">
        <v>11261</v>
      </c>
      <c r="D3106" t="s">
        <v>11262</v>
      </c>
      <c r="E3106">
        <v>376.23390000000001</v>
      </c>
      <c r="F3106">
        <v>360.21609999999998</v>
      </c>
      <c r="G3106">
        <v>0.53739999999999999</v>
      </c>
      <c r="H3106">
        <v>5.8005000000000004</v>
      </c>
      <c r="I3106">
        <v>1</v>
      </c>
      <c r="J3106" t="s">
        <v>11263</v>
      </c>
      <c r="K3106" t="s">
        <v>51</v>
      </c>
      <c r="L3106" t="s">
        <v>51</v>
      </c>
      <c r="M3106">
        <v>63069</v>
      </c>
      <c r="N3106">
        <v>23222</v>
      </c>
      <c r="O3106">
        <v>18681</v>
      </c>
      <c r="P3106">
        <v>333</v>
      </c>
      <c r="Q3106">
        <v>42032</v>
      </c>
      <c r="R3106">
        <v>10913</v>
      </c>
      <c r="S3106">
        <v>556</v>
      </c>
      <c r="T3106">
        <v>14194</v>
      </c>
      <c r="U3106">
        <v>44328</v>
      </c>
      <c r="V3106">
        <v>1812</v>
      </c>
      <c r="W3106">
        <v>14085</v>
      </c>
      <c r="X3106">
        <v>15160</v>
      </c>
      <c r="Y3106">
        <v>4025</v>
      </c>
      <c r="Z3106">
        <v>1284</v>
      </c>
      <c r="AA3106">
        <v>26840</v>
      </c>
      <c r="AB3106">
        <v>2370</v>
      </c>
      <c r="AC3106">
        <v>2543</v>
      </c>
      <c r="AD3106">
        <v>901</v>
      </c>
      <c r="AE3106">
        <v>26981</v>
      </c>
      <c r="AF3106">
        <v>139</v>
      </c>
      <c r="AG3106">
        <v>4409</v>
      </c>
      <c r="AH3106">
        <v>29833</v>
      </c>
      <c r="AI3106">
        <v>30454</v>
      </c>
      <c r="AJ3106">
        <v>1163</v>
      </c>
      <c r="AK3106">
        <v>19801</v>
      </c>
      <c r="AL3106">
        <v>4836</v>
      </c>
      <c r="AM3106">
        <v>214</v>
      </c>
      <c r="AN3106">
        <v>14607</v>
      </c>
      <c r="AO3106">
        <v>16940</v>
      </c>
      <c r="AP3106">
        <v>442</v>
      </c>
      <c r="AQ3106">
        <v>15620</v>
      </c>
      <c r="AR3106">
        <v>15855</v>
      </c>
      <c r="AS3106">
        <v>15665</v>
      </c>
      <c r="AT3106">
        <v>15826</v>
      </c>
      <c r="AU3106">
        <v>15554</v>
      </c>
    </row>
    <row r="3107" spans="1:47">
      <c r="A3107" t="s">
        <v>17784</v>
      </c>
      <c r="B3107" t="s">
        <v>11264</v>
      </c>
      <c r="C3107" t="s">
        <v>11265</v>
      </c>
      <c r="D3107" t="s">
        <v>11266</v>
      </c>
      <c r="E3107">
        <v>704.9307</v>
      </c>
      <c r="F3107">
        <v>352.9615</v>
      </c>
      <c r="G3107">
        <v>0.22500000000000001</v>
      </c>
      <c r="H3107">
        <v>0.81579999999999997</v>
      </c>
      <c r="I3107">
        <v>1</v>
      </c>
      <c r="J3107" t="s">
        <v>11267</v>
      </c>
      <c r="K3107" t="s">
        <v>51</v>
      </c>
      <c r="L3107" t="s">
        <v>11268</v>
      </c>
      <c r="N3107">
        <v>4015</v>
      </c>
      <c r="O3107">
        <v>8189</v>
      </c>
      <c r="P3107">
        <v>2167</v>
      </c>
      <c r="Q3107">
        <v>4028</v>
      </c>
      <c r="R3107">
        <v>4429</v>
      </c>
      <c r="S3107">
        <v>745</v>
      </c>
      <c r="T3107">
        <v>11638</v>
      </c>
      <c r="U3107">
        <v>8334</v>
      </c>
      <c r="V3107">
        <v>104</v>
      </c>
      <c r="W3107">
        <v>1964</v>
      </c>
      <c r="X3107">
        <v>7848</v>
      </c>
      <c r="Y3107">
        <v>4514</v>
      </c>
      <c r="Z3107">
        <v>1959</v>
      </c>
      <c r="AA3107">
        <v>3150</v>
      </c>
      <c r="AB3107">
        <v>1642</v>
      </c>
      <c r="AC3107">
        <v>92</v>
      </c>
      <c r="AD3107">
        <v>269</v>
      </c>
      <c r="AE3107">
        <v>4159</v>
      </c>
      <c r="AF3107">
        <v>102</v>
      </c>
      <c r="AG3107">
        <v>6503</v>
      </c>
      <c r="AH3107">
        <v>14237</v>
      </c>
      <c r="AI3107">
        <v>16718</v>
      </c>
      <c r="AJ3107">
        <v>842</v>
      </c>
      <c r="AK3107">
        <v>10175</v>
      </c>
      <c r="AL3107">
        <v>5731</v>
      </c>
      <c r="AM3107">
        <v>765</v>
      </c>
      <c r="AN3107">
        <v>11732</v>
      </c>
      <c r="AO3107">
        <v>10695</v>
      </c>
      <c r="AP3107">
        <v>1050</v>
      </c>
      <c r="AQ3107">
        <v>6083</v>
      </c>
      <c r="AR3107">
        <v>6678</v>
      </c>
      <c r="AS3107">
        <v>6987</v>
      </c>
      <c r="AT3107">
        <v>7038</v>
      </c>
      <c r="AU3107">
        <v>6757</v>
      </c>
    </row>
    <row r="3108" spans="1:47">
      <c r="A3108" t="s">
        <v>17784</v>
      </c>
      <c r="B3108" t="s">
        <v>11269</v>
      </c>
      <c r="C3108" t="s">
        <v>11270</v>
      </c>
      <c r="D3108" t="s">
        <v>11271</v>
      </c>
      <c r="E3108">
        <v>403.24860000000001</v>
      </c>
      <c r="F3108">
        <v>422.26679999999999</v>
      </c>
      <c r="G3108">
        <v>0.62690000000000001</v>
      </c>
      <c r="H3108">
        <v>11.213900000000001</v>
      </c>
      <c r="I3108">
        <v>1</v>
      </c>
      <c r="J3108">
        <v>75225513</v>
      </c>
      <c r="K3108" t="s">
        <v>51</v>
      </c>
      <c r="L3108" t="s">
        <v>11272</v>
      </c>
      <c r="N3108">
        <v>2390</v>
      </c>
      <c r="O3108">
        <v>490</v>
      </c>
      <c r="P3108">
        <v>1157</v>
      </c>
      <c r="Q3108">
        <v>608</v>
      </c>
      <c r="R3108">
        <v>1760</v>
      </c>
      <c r="S3108">
        <v>364</v>
      </c>
      <c r="T3108">
        <v>763</v>
      </c>
      <c r="U3108">
        <v>2169</v>
      </c>
      <c r="V3108">
        <v>604</v>
      </c>
      <c r="W3108">
        <v>781</v>
      </c>
      <c r="X3108">
        <v>2267</v>
      </c>
      <c r="Y3108">
        <v>943</v>
      </c>
      <c r="Z3108">
        <v>502</v>
      </c>
      <c r="AA3108">
        <v>2842</v>
      </c>
      <c r="AB3108">
        <v>1525</v>
      </c>
      <c r="AC3108">
        <v>1320</v>
      </c>
      <c r="AD3108">
        <v>567</v>
      </c>
      <c r="AE3108">
        <v>674</v>
      </c>
      <c r="AF3108">
        <v>8601</v>
      </c>
      <c r="AG3108">
        <v>1466</v>
      </c>
      <c r="AH3108">
        <v>318</v>
      </c>
      <c r="AI3108">
        <v>2587</v>
      </c>
      <c r="AJ3108">
        <v>832</v>
      </c>
      <c r="AK3108">
        <v>1351</v>
      </c>
      <c r="AL3108">
        <v>2061</v>
      </c>
      <c r="AM3108">
        <v>815</v>
      </c>
      <c r="AN3108">
        <v>2716</v>
      </c>
      <c r="AO3108">
        <v>485</v>
      </c>
      <c r="AP3108">
        <v>3247</v>
      </c>
      <c r="AQ3108">
        <v>2838</v>
      </c>
      <c r="AR3108">
        <v>7070</v>
      </c>
      <c r="AS3108">
        <v>7098</v>
      </c>
      <c r="AT3108">
        <v>7300</v>
      </c>
      <c r="AU3108">
        <v>7157</v>
      </c>
    </row>
    <row r="3109" spans="1:47">
      <c r="A3109" t="s">
        <v>17784</v>
      </c>
      <c r="B3109" t="s">
        <v>11273</v>
      </c>
      <c r="C3109" t="s">
        <v>11274</v>
      </c>
      <c r="D3109" t="s">
        <v>11275</v>
      </c>
      <c r="E3109">
        <v>593.19380000000001</v>
      </c>
      <c r="F3109">
        <v>297.1001</v>
      </c>
      <c r="G3109">
        <v>0.60440000000000005</v>
      </c>
      <c r="H3109">
        <v>1.5205</v>
      </c>
      <c r="I3109">
        <v>1</v>
      </c>
      <c r="J3109" t="s">
        <v>11276</v>
      </c>
      <c r="K3109" t="s">
        <v>51</v>
      </c>
      <c r="L3109" t="s">
        <v>11277</v>
      </c>
      <c r="N3109">
        <v>26582</v>
      </c>
      <c r="O3109">
        <v>49440</v>
      </c>
      <c r="P3109">
        <v>2708</v>
      </c>
      <c r="Q3109">
        <v>61990</v>
      </c>
      <c r="R3109">
        <v>330</v>
      </c>
      <c r="S3109">
        <v>2645</v>
      </c>
      <c r="T3109">
        <v>15743</v>
      </c>
      <c r="U3109">
        <v>70976</v>
      </c>
      <c r="V3109">
        <v>3531</v>
      </c>
      <c r="W3109">
        <v>48511</v>
      </c>
      <c r="X3109">
        <v>20685</v>
      </c>
      <c r="Y3109">
        <v>16183</v>
      </c>
      <c r="Z3109">
        <v>1843</v>
      </c>
      <c r="AA3109">
        <v>11845</v>
      </c>
      <c r="AB3109">
        <v>2333</v>
      </c>
      <c r="AC3109">
        <v>4704</v>
      </c>
      <c r="AD3109">
        <v>3585</v>
      </c>
      <c r="AE3109">
        <v>25023</v>
      </c>
      <c r="AF3109">
        <v>3517</v>
      </c>
      <c r="AG3109">
        <v>3356</v>
      </c>
      <c r="AH3109">
        <v>648</v>
      </c>
      <c r="AI3109">
        <v>635</v>
      </c>
      <c r="AJ3109">
        <v>166</v>
      </c>
      <c r="AK3109">
        <v>14652</v>
      </c>
      <c r="AL3109">
        <v>1491</v>
      </c>
      <c r="AM3109">
        <v>2425</v>
      </c>
      <c r="AN3109">
        <v>8240</v>
      </c>
      <c r="AO3109">
        <v>453</v>
      </c>
      <c r="AP3109">
        <v>137</v>
      </c>
      <c r="AQ3109">
        <v>7342</v>
      </c>
      <c r="AR3109">
        <v>2730</v>
      </c>
      <c r="AS3109">
        <v>2837</v>
      </c>
      <c r="AT3109">
        <v>3114</v>
      </c>
      <c r="AU3109">
        <v>2255</v>
      </c>
    </row>
    <row r="3110" spans="1:47">
      <c r="A3110" t="s">
        <v>17784</v>
      </c>
      <c r="B3110" t="s">
        <v>11278</v>
      </c>
      <c r="C3110" t="s">
        <v>11279</v>
      </c>
      <c r="D3110" t="s">
        <v>11280</v>
      </c>
      <c r="E3110">
        <v>485.27199999999999</v>
      </c>
      <c r="F3110">
        <v>504.29079999999999</v>
      </c>
      <c r="G3110">
        <v>0.59200000000000008</v>
      </c>
      <c r="H3110">
        <v>7.0884</v>
      </c>
      <c r="I3110">
        <v>1</v>
      </c>
      <c r="J3110" t="s">
        <v>51</v>
      </c>
      <c r="K3110" t="s">
        <v>51</v>
      </c>
      <c r="L3110" t="s">
        <v>51</v>
      </c>
      <c r="M3110">
        <v>173947</v>
      </c>
      <c r="N3110">
        <v>682492</v>
      </c>
      <c r="O3110">
        <v>723841</v>
      </c>
      <c r="P3110">
        <v>714011</v>
      </c>
      <c r="Q3110">
        <v>1028422</v>
      </c>
      <c r="R3110">
        <v>909543</v>
      </c>
      <c r="S3110">
        <v>1079065</v>
      </c>
      <c r="T3110">
        <v>923900</v>
      </c>
      <c r="U3110">
        <v>728937</v>
      </c>
      <c r="V3110">
        <v>836174</v>
      </c>
      <c r="W3110">
        <v>933186</v>
      </c>
      <c r="X3110">
        <v>708802</v>
      </c>
      <c r="Y3110">
        <v>1180087</v>
      </c>
      <c r="Z3110">
        <v>1244935</v>
      </c>
      <c r="AA3110">
        <v>1004835</v>
      </c>
      <c r="AB3110">
        <v>801136</v>
      </c>
      <c r="AC3110">
        <v>1421850</v>
      </c>
      <c r="AD3110">
        <v>1478401</v>
      </c>
      <c r="AE3110">
        <v>1125355</v>
      </c>
      <c r="AF3110">
        <v>1040138</v>
      </c>
      <c r="AG3110">
        <v>1394015</v>
      </c>
      <c r="AH3110">
        <v>568422</v>
      </c>
      <c r="AI3110">
        <v>820701</v>
      </c>
      <c r="AJ3110">
        <v>1193680</v>
      </c>
      <c r="AK3110">
        <v>889850</v>
      </c>
      <c r="AL3110">
        <v>757208</v>
      </c>
      <c r="AM3110">
        <v>689882</v>
      </c>
      <c r="AN3110">
        <v>1020140</v>
      </c>
      <c r="AO3110">
        <v>844022</v>
      </c>
      <c r="AP3110">
        <v>978138</v>
      </c>
      <c r="AQ3110">
        <v>751791</v>
      </c>
      <c r="AR3110">
        <v>1105689</v>
      </c>
      <c r="AS3110">
        <v>1109942</v>
      </c>
      <c r="AT3110">
        <v>1105829</v>
      </c>
      <c r="AU3110">
        <v>1108683</v>
      </c>
    </row>
    <row r="3111" spans="1:47">
      <c r="A3111" t="s">
        <v>17784</v>
      </c>
      <c r="B3111" t="s">
        <v>11281</v>
      </c>
      <c r="C3111" t="s">
        <v>11282</v>
      </c>
      <c r="D3111" t="s">
        <v>11283</v>
      </c>
      <c r="E3111">
        <v>589.33389999999997</v>
      </c>
      <c r="F3111">
        <v>573.31219999999996</v>
      </c>
      <c r="G3111">
        <v>0.53010000000000002</v>
      </c>
      <c r="H3111">
        <v>9.1317000000000004</v>
      </c>
      <c r="I3111">
        <v>1</v>
      </c>
      <c r="J3111" t="s">
        <v>51</v>
      </c>
      <c r="K3111" t="s">
        <v>51</v>
      </c>
      <c r="L3111" t="s">
        <v>51</v>
      </c>
      <c r="M3111">
        <v>264056</v>
      </c>
      <c r="N3111">
        <v>8142</v>
      </c>
      <c r="O3111">
        <v>4656</v>
      </c>
      <c r="P3111">
        <v>2815</v>
      </c>
      <c r="Q3111">
        <v>9742</v>
      </c>
      <c r="R3111">
        <v>9048</v>
      </c>
      <c r="S3111">
        <v>16308</v>
      </c>
      <c r="T3111">
        <v>35089</v>
      </c>
      <c r="U3111">
        <v>2041</v>
      </c>
      <c r="V3111">
        <v>27581</v>
      </c>
      <c r="W3111">
        <v>28051</v>
      </c>
      <c r="X3111">
        <v>2569</v>
      </c>
      <c r="Y3111">
        <v>3707</v>
      </c>
      <c r="Z3111">
        <v>4002</v>
      </c>
      <c r="AA3111">
        <v>3718</v>
      </c>
      <c r="AB3111">
        <v>42350</v>
      </c>
      <c r="AC3111">
        <v>8858</v>
      </c>
      <c r="AD3111">
        <v>8526</v>
      </c>
      <c r="AE3111">
        <v>2271</v>
      </c>
      <c r="AF3111">
        <v>17458</v>
      </c>
      <c r="AG3111">
        <v>12691</v>
      </c>
      <c r="AH3111">
        <v>74</v>
      </c>
      <c r="AI3111">
        <v>227</v>
      </c>
      <c r="AJ3111">
        <v>757</v>
      </c>
      <c r="AK3111">
        <v>79</v>
      </c>
      <c r="AL3111">
        <v>6967</v>
      </c>
      <c r="AM3111">
        <v>8193</v>
      </c>
      <c r="AN3111">
        <v>406</v>
      </c>
      <c r="AO3111">
        <v>635</v>
      </c>
      <c r="AP3111">
        <v>6766</v>
      </c>
      <c r="AQ3111">
        <v>85</v>
      </c>
      <c r="AR3111">
        <v>16039</v>
      </c>
      <c r="AS3111">
        <v>15919</v>
      </c>
      <c r="AT3111">
        <v>15628</v>
      </c>
      <c r="AU3111">
        <v>14854</v>
      </c>
    </row>
    <row r="3112" spans="1:47">
      <c r="A3112" t="s">
        <v>17784</v>
      </c>
      <c r="B3112" t="s">
        <v>11284</v>
      </c>
      <c r="C3112" t="s">
        <v>11285</v>
      </c>
      <c r="D3112" t="s">
        <v>11286</v>
      </c>
      <c r="E3112">
        <v>564.95150000000001</v>
      </c>
      <c r="F3112">
        <v>282.9803</v>
      </c>
      <c r="G3112">
        <v>0.5524</v>
      </c>
      <c r="H3112">
        <v>0.81020000000000003</v>
      </c>
      <c r="I3112">
        <v>1</v>
      </c>
      <c r="J3112" t="s">
        <v>51</v>
      </c>
      <c r="K3112" t="s">
        <v>11287</v>
      </c>
      <c r="L3112" t="s">
        <v>11288</v>
      </c>
      <c r="N3112">
        <v>15073</v>
      </c>
      <c r="O3112">
        <v>7840</v>
      </c>
      <c r="P3112">
        <v>3566</v>
      </c>
      <c r="Q3112">
        <v>13493</v>
      </c>
      <c r="R3112">
        <v>1561</v>
      </c>
      <c r="S3112">
        <v>872</v>
      </c>
      <c r="T3112">
        <v>15107</v>
      </c>
      <c r="U3112">
        <v>5587</v>
      </c>
      <c r="V3112">
        <v>210</v>
      </c>
      <c r="W3112">
        <v>11001</v>
      </c>
      <c r="X3112">
        <v>7858</v>
      </c>
      <c r="Y3112">
        <v>3936</v>
      </c>
      <c r="Z3112">
        <v>1669</v>
      </c>
      <c r="AA3112">
        <v>2559</v>
      </c>
      <c r="AB3112">
        <v>105</v>
      </c>
      <c r="AC3112">
        <v>1307</v>
      </c>
      <c r="AD3112">
        <v>176</v>
      </c>
      <c r="AE3112">
        <v>2232</v>
      </c>
      <c r="AF3112">
        <v>310</v>
      </c>
      <c r="AG3112">
        <v>4896</v>
      </c>
      <c r="AH3112">
        <v>5772</v>
      </c>
      <c r="AI3112">
        <v>3389</v>
      </c>
      <c r="AJ3112">
        <v>1034</v>
      </c>
      <c r="AK3112">
        <v>14481</v>
      </c>
      <c r="AL3112">
        <v>714</v>
      </c>
      <c r="AM3112">
        <v>194</v>
      </c>
      <c r="AN3112">
        <v>12260</v>
      </c>
      <c r="AO3112">
        <v>2791</v>
      </c>
      <c r="AP3112">
        <v>249</v>
      </c>
      <c r="AQ3112">
        <v>658</v>
      </c>
      <c r="AR3112">
        <v>4737</v>
      </c>
      <c r="AS3112">
        <v>4603</v>
      </c>
      <c r="AT3112">
        <v>4823</v>
      </c>
      <c r="AU3112">
        <v>4575</v>
      </c>
    </row>
    <row r="3113" spans="1:47">
      <c r="A3113" t="s">
        <v>17784</v>
      </c>
      <c r="B3113" t="s">
        <v>11289</v>
      </c>
      <c r="C3113" t="s">
        <v>11290</v>
      </c>
      <c r="D3113" t="s">
        <v>11291</v>
      </c>
      <c r="E3113">
        <v>453.28140000000002</v>
      </c>
      <c r="F3113">
        <v>472.30090000000001</v>
      </c>
      <c r="G3113">
        <v>0.54269999999999996</v>
      </c>
      <c r="H3113">
        <v>9.5127000000000006</v>
      </c>
      <c r="I3113">
        <v>1</v>
      </c>
      <c r="J3113" t="s">
        <v>51</v>
      </c>
      <c r="K3113" t="s">
        <v>51</v>
      </c>
      <c r="L3113" t="s">
        <v>51</v>
      </c>
      <c r="M3113">
        <v>264058</v>
      </c>
      <c r="N3113">
        <v>138303</v>
      </c>
      <c r="O3113">
        <v>73372</v>
      </c>
      <c r="P3113">
        <v>170529</v>
      </c>
      <c r="Q3113">
        <v>130425</v>
      </c>
      <c r="R3113">
        <v>220229</v>
      </c>
      <c r="S3113">
        <v>298310</v>
      </c>
      <c r="T3113">
        <v>864463</v>
      </c>
      <c r="U3113">
        <v>105426</v>
      </c>
      <c r="V3113">
        <v>634982</v>
      </c>
      <c r="W3113">
        <v>178655</v>
      </c>
      <c r="X3113">
        <v>293994</v>
      </c>
      <c r="Y3113">
        <v>99323</v>
      </c>
      <c r="Z3113">
        <v>203209</v>
      </c>
      <c r="AA3113">
        <v>115758</v>
      </c>
      <c r="AB3113">
        <v>684128</v>
      </c>
      <c r="AC3113">
        <v>290002</v>
      </c>
      <c r="AD3113">
        <v>109208</v>
      </c>
      <c r="AE3113">
        <v>96984</v>
      </c>
      <c r="AF3113">
        <v>527930</v>
      </c>
      <c r="AG3113">
        <v>401448</v>
      </c>
      <c r="AH3113">
        <v>1874</v>
      </c>
      <c r="AI3113">
        <v>1942</v>
      </c>
      <c r="AJ3113">
        <v>14132</v>
      </c>
      <c r="AK3113">
        <v>3735</v>
      </c>
      <c r="AL3113">
        <v>46990</v>
      </c>
      <c r="AM3113">
        <v>28812</v>
      </c>
      <c r="AN3113">
        <v>910</v>
      </c>
      <c r="AO3113">
        <v>623</v>
      </c>
      <c r="AP3113">
        <v>37054</v>
      </c>
      <c r="AQ3113">
        <v>1505</v>
      </c>
      <c r="AR3113">
        <v>164861</v>
      </c>
      <c r="AS3113">
        <v>166910</v>
      </c>
      <c r="AT3113">
        <v>164757</v>
      </c>
      <c r="AU3113">
        <v>163841</v>
      </c>
    </row>
    <row r="3114" spans="1:47">
      <c r="A3114" t="s">
        <v>17784</v>
      </c>
      <c r="B3114" t="s">
        <v>11292</v>
      </c>
      <c r="C3114" t="s">
        <v>11293</v>
      </c>
      <c r="D3114" t="s">
        <v>11294</v>
      </c>
      <c r="E3114">
        <v>321.1737</v>
      </c>
      <c r="F3114">
        <v>340.19130000000001</v>
      </c>
      <c r="G3114">
        <v>0.62609999999999999</v>
      </c>
      <c r="H3114">
        <v>11.9323</v>
      </c>
      <c r="I3114">
        <v>1</v>
      </c>
      <c r="J3114" t="s">
        <v>51</v>
      </c>
      <c r="K3114" t="s">
        <v>11295</v>
      </c>
      <c r="L3114" t="s">
        <v>11296</v>
      </c>
      <c r="N3114">
        <v>142583</v>
      </c>
      <c r="O3114">
        <v>57072</v>
      </c>
      <c r="P3114">
        <v>55004</v>
      </c>
      <c r="Q3114">
        <v>84627</v>
      </c>
      <c r="R3114">
        <v>110552</v>
      </c>
      <c r="S3114">
        <v>83759</v>
      </c>
      <c r="T3114">
        <v>140155</v>
      </c>
      <c r="U3114">
        <v>152463</v>
      </c>
      <c r="V3114">
        <v>109830</v>
      </c>
      <c r="W3114">
        <v>146163</v>
      </c>
      <c r="X3114">
        <v>100594</v>
      </c>
      <c r="Y3114">
        <v>126298</v>
      </c>
      <c r="Z3114">
        <v>120877</v>
      </c>
      <c r="AA3114">
        <v>65910</v>
      </c>
      <c r="AB3114">
        <v>78308</v>
      </c>
      <c r="AC3114">
        <v>80560</v>
      </c>
      <c r="AD3114">
        <v>124463</v>
      </c>
      <c r="AE3114">
        <v>149711</v>
      </c>
      <c r="AF3114">
        <v>115472</v>
      </c>
      <c r="AG3114">
        <v>107640</v>
      </c>
      <c r="AH3114">
        <v>148488</v>
      </c>
      <c r="AI3114">
        <v>78813</v>
      </c>
      <c r="AJ3114">
        <v>73460</v>
      </c>
      <c r="AK3114">
        <v>175928</v>
      </c>
      <c r="AL3114">
        <v>93373</v>
      </c>
      <c r="AM3114">
        <v>69571</v>
      </c>
      <c r="AN3114">
        <v>202645</v>
      </c>
      <c r="AO3114">
        <v>65308</v>
      </c>
      <c r="AP3114">
        <v>121173</v>
      </c>
      <c r="AQ3114">
        <v>25258</v>
      </c>
      <c r="AR3114">
        <v>21913</v>
      </c>
      <c r="AS3114">
        <v>22687</v>
      </c>
      <c r="AT3114">
        <v>22307</v>
      </c>
      <c r="AU3114">
        <v>22136</v>
      </c>
    </row>
    <row r="3115" spans="1:47">
      <c r="A3115" t="s">
        <v>17784</v>
      </c>
      <c r="B3115" t="s">
        <v>11297</v>
      </c>
      <c r="C3115" t="s">
        <v>11298</v>
      </c>
      <c r="D3115" t="s">
        <v>11299</v>
      </c>
      <c r="E3115">
        <v>135.0292</v>
      </c>
      <c r="F3115">
        <v>178.04910000000001</v>
      </c>
      <c r="G3115">
        <v>0.59689999999999999</v>
      </c>
      <c r="H3115">
        <v>0.84189999999999998</v>
      </c>
      <c r="I3115">
        <v>1</v>
      </c>
      <c r="J3115" t="s">
        <v>51</v>
      </c>
      <c r="K3115" t="s">
        <v>11300</v>
      </c>
      <c r="L3115" t="s">
        <v>11301</v>
      </c>
      <c r="N3115">
        <v>128210</v>
      </c>
      <c r="O3115">
        <v>123390</v>
      </c>
      <c r="P3115">
        <v>61253</v>
      </c>
      <c r="Q3115">
        <v>126960</v>
      </c>
      <c r="R3115">
        <v>31881</v>
      </c>
      <c r="S3115">
        <v>8715</v>
      </c>
      <c r="T3115">
        <v>80036</v>
      </c>
      <c r="U3115">
        <v>114723</v>
      </c>
      <c r="V3115">
        <v>2386</v>
      </c>
      <c r="W3115">
        <v>131281</v>
      </c>
      <c r="X3115">
        <v>90821</v>
      </c>
      <c r="Y3115">
        <v>78406</v>
      </c>
      <c r="Z3115">
        <v>19070</v>
      </c>
      <c r="AA3115">
        <v>71105</v>
      </c>
      <c r="AB3115">
        <v>14598</v>
      </c>
      <c r="AC3115">
        <v>196</v>
      </c>
      <c r="AD3115">
        <v>1030</v>
      </c>
      <c r="AE3115">
        <v>72219</v>
      </c>
      <c r="AF3115">
        <v>1080</v>
      </c>
      <c r="AG3115">
        <v>19868</v>
      </c>
      <c r="AH3115">
        <v>135241</v>
      </c>
      <c r="AI3115">
        <v>143191</v>
      </c>
      <c r="AJ3115">
        <v>9186</v>
      </c>
      <c r="AK3115">
        <v>70444</v>
      </c>
      <c r="AL3115">
        <v>32945</v>
      </c>
      <c r="AM3115">
        <v>2964</v>
      </c>
      <c r="AN3115">
        <v>63877</v>
      </c>
      <c r="AO3115">
        <v>49986</v>
      </c>
      <c r="AP3115">
        <v>2180</v>
      </c>
      <c r="AQ3115">
        <v>117240</v>
      </c>
      <c r="AR3115">
        <v>83395</v>
      </c>
      <c r="AS3115">
        <v>83292</v>
      </c>
      <c r="AT3115">
        <v>83079</v>
      </c>
      <c r="AU3115">
        <v>84303</v>
      </c>
    </row>
    <row r="3116" spans="1:47">
      <c r="A3116" t="s">
        <v>17784</v>
      </c>
      <c r="B3116" t="s">
        <v>11302</v>
      </c>
      <c r="C3116" t="s">
        <v>11303</v>
      </c>
      <c r="D3116" t="s">
        <v>11304</v>
      </c>
      <c r="E3116">
        <v>434.95010000000002</v>
      </c>
      <c r="F3116">
        <v>397.99650000000003</v>
      </c>
      <c r="G3116">
        <v>0.36709999999999998</v>
      </c>
      <c r="H3116">
        <v>0.81579999999999997</v>
      </c>
      <c r="I3116">
        <v>1</v>
      </c>
      <c r="J3116" t="s">
        <v>11305</v>
      </c>
      <c r="K3116" t="s">
        <v>51</v>
      </c>
      <c r="L3116" t="s">
        <v>11306</v>
      </c>
      <c r="N3116">
        <v>13916</v>
      </c>
      <c r="O3116">
        <v>15820</v>
      </c>
      <c r="P3116">
        <v>5010</v>
      </c>
      <c r="Q3116">
        <v>17565</v>
      </c>
      <c r="R3116">
        <v>5795</v>
      </c>
      <c r="S3116">
        <v>1688</v>
      </c>
      <c r="T3116">
        <v>16389</v>
      </c>
      <c r="U3116">
        <v>15584</v>
      </c>
      <c r="V3116">
        <v>2121</v>
      </c>
      <c r="W3116">
        <v>10648</v>
      </c>
      <c r="X3116">
        <v>12985</v>
      </c>
      <c r="Y3116">
        <v>12225</v>
      </c>
      <c r="Z3116">
        <v>6962</v>
      </c>
      <c r="AA3116">
        <v>7061</v>
      </c>
      <c r="AB3116">
        <v>2894</v>
      </c>
      <c r="AC3116">
        <v>336</v>
      </c>
      <c r="AD3116">
        <v>1334</v>
      </c>
      <c r="AE3116">
        <v>14994</v>
      </c>
      <c r="AF3116">
        <v>249</v>
      </c>
      <c r="AG3116">
        <v>12958</v>
      </c>
      <c r="AH3116">
        <v>15529</v>
      </c>
      <c r="AI3116">
        <v>22833</v>
      </c>
      <c r="AJ3116">
        <v>1871</v>
      </c>
      <c r="AK3116">
        <v>18314</v>
      </c>
      <c r="AL3116">
        <v>7881</v>
      </c>
      <c r="AM3116">
        <v>1354</v>
      </c>
      <c r="AN3116">
        <v>11142</v>
      </c>
      <c r="AO3116">
        <v>18615</v>
      </c>
      <c r="AP3116">
        <v>2325</v>
      </c>
      <c r="AQ3116">
        <v>12842</v>
      </c>
      <c r="AR3116">
        <v>12420</v>
      </c>
      <c r="AS3116">
        <v>12579</v>
      </c>
      <c r="AT3116">
        <v>12403</v>
      </c>
      <c r="AU3116">
        <v>12715</v>
      </c>
    </row>
    <row r="3117" spans="1:47">
      <c r="A3117" t="s">
        <v>17784</v>
      </c>
      <c r="B3117" t="s">
        <v>11307</v>
      </c>
      <c r="C3117" t="s">
        <v>11308</v>
      </c>
      <c r="D3117" t="s">
        <v>11309</v>
      </c>
      <c r="E3117">
        <v>314.16980000000001</v>
      </c>
      <c r="F3117">
        <v>298.15039999999999</v>
      </c>
      <c r="G3117">
        <v>0.64</v>
      </c>
      <c r="H3117">
        <v>13.236800000000001</v>
      </c>
      <c r="I3117">
        <v>1</v>
      </c>
      <c r="J3117" t="s">
        <v>51</v>
      </c>
      <c r="K3117" t="s">
        <v>11310</v>
      </c>
      <c r="L3117" t="s">
        <v>51</v>
      </c>
      <c r="N3117">
        <v>39143</v>
      </c>
      <c r="O3117">
        <v>15418</v>
      </c>
      <c r="P3117">
        <v>16646</v>
      </c>
      <c r="Q3117">
        <v>34538</v>
      </c>
      <c r="R3117">
        <v>37991</v>
      </c>
      <c r="S3117">
        <v>17775</v>
      </c>
      <c r="T3117">
        <v>32092</v>
      </c>
      <c r="U3117">
        <v>33273</v>
      </c>
      <c r="V3117">
        <v>30456</v>
      </c>
      <c r="W3117">
        <v>33226</v>
      </c>
      <c r="X3117">
        <v>66616</v>
      </c>
      <c r="Y3117">
        <v>52428</v>
      </c>
      <c r="Z3117">
        <v>45032</v>
      </c>
      <c r="AA3117">
        <v>26230</v>
      </c>
      <c r="AB3117">
        <v>60354</v>
      </c>
      <c r="AC3117">
        <v>27955</v>
      </c>
      <c r="AD3117">
        <v>86974</v>
      </c>
      <c r="AE3117">
        <v>28571</v>
      </c>
      <c r="AF3117">
        <v>28294</v>
      </c>
      <c r="AG3117">
        <v>41217</v>
      </c>
      <c r="AH3117">
        <v>27749</v>
      </c>
      <c r="AI3117">
        <v>18794</v>
      </c>
      <c r="AJ3117">
        <v>18921</v>
      </c>
      <c r="AK3117">
        <v>37487</v>
      </c>
      <c r="AL3117">
        <v>82159</v>
      </c>
      <c r="AM3117">
        <v>36226</v>
      </c>
      <c r="AN3117">
        <v>41731</v>
      </c>
      <c r="AO3117">
        <v>12910</v>
      </c>
      <c r="AP3117">
        <v>18138</v>
      </c>
      <c r="AQ3117">
        <v>13970</v>
      </c>
      <c r="AR3117">
        <v>47621</v>
      </c>
      <c r="AS3117">
        <v>48053</v>
      </c>
      <c r="AT3117">
        <v>46685</v>
      </c>
      <c r="AU3117">
        <v>47940</v>
      </c>
    </row>
    <row r="3118" spans="1:47">
      <c r="A3118" t="s">
        <v>17784</v>
      </c>
      <c r="B3118" t="s">
        <v>11311</v>
      </c>
      <c r="C3118" t="s">
        <v>11312</v>
      </c>
      <c r="D3118" t="s">
        <v>11313</v>
      </c>
      <c r="E3118">
        <v>541.17420000000004</v>
      </c>
      <c r="F3118">
        <v>522.17370000000005</v>
      </c>
      <c r="G3118">
        <v>0.55920000000000003</v>
      </c>
      <c r="H3118">
        <v>0.93630000000000002</v>
      </c>
      <c r="I3118">
        <v>1</v>
      </c>
      <c r="J3118" t="s">
        <v>11314</v>
      </c>
      <c r="K3118" t="s">
        <v>51</v>
      </c>
      <c r="L3118" t="s">
        <v>11315</v>
      </c>
      <c r="N3118">
        <v>51821</v>
      </c>
      <c r="O3118">
        <v>42660</v>
      </c>
      <c r="P3118">
        <v>5581</v>
      </c>
      <c r="Q3118">
        <v>54354</v>
      </c>
      <c r="R3118">
        <v>576</v>
      </c>
      <c r="S3118">
        <v>579</v>
      </c>
      <c r="T3118">
        <v>33017</v>
      </c>
      <c r="U3118">
        <v>51187</v>
      </c>
      <c r="V3118">
        <v>1113</v>
      </c>
      <c r="W3118">
        <v>71204</v>
      </c>
      <c r="X3118">
        <v>19914</v>
      </c>
      <c r="Y3118">
        <v>21913</v>
      </c>
      <c r="Z3118">
        <v>10711</v>
      </c>
      <c r="AA3118">
        <v>14301</v>
      </c>
      <c r="AB3118">
        <v>567</v>
      </c>
      <c r="AC3118">
        <v>4455</v>
      </c>
      <c r="AD3118">
        <v>387</v>
      </c>
      <c r="AE3118">
        <v>36883</v>
      </c>
      <c r="AF3118">
        <v>556</v>
      </c>
      <c r="AG3118">
        <v>12647</v>
      </c>
      <c r="AH3118">
        <v>1284</v>
      </c>
      <c r="AI3118">
        <v>2458</v>
      </c>
      <c r="AJ3118">
        <v>1812</v>
      </c>
      <c r="AK3118">
        <v>20074</v>
      </c>
      <c r="AL3118">
        <v>650</v>
      </c>
      <c r="AM3118">
        <v>1363</v>
      </c>
      <c r="AN3118">
        <v>11192</v>
      </c>
      <c r="AO3118">
        <v>6522</v>
      </c>
      <c r="AP3118">
        <v>1593</v>
      </c>
      <c r="AQ3118">
        <v>4918</v>
      </c>
      <c r="AR3118">
        <v>11452</v>
      </c>
      <c r="AS3118">
        <v>11870</v>
      </c>
      <c r="AT3118">
        <v>12004</v>
      </c>
      <c r="AU3118">
        <v>11888</v>
      </c>
    </row>
    <row r="3119" spans="1:47">
      <c r="A3119" t="s">
        <v>17784</v>
      </c>
      <c r="B3119" t="s">
        <v>11316</v>
      </c>
      <c r="C3119" t="s">
        <v>11317</v>
      </c>
      <c r="D3119" t="s">
        <v>11318</v>
      </c>
      <c r="E3119">
        <v>398.06180000000001</v>
      </c>
      <c r="F3119">
        <v>382.04239999999999</v>
      </c>
      <c r="G3119">
        <v>0.6421</v>
      </c>
      <c r="H3119">
        <v>1.2309000000000001</v>
      </c>
      <c r="I3119">
        <v>1</v>
      </c>
      <c r="J3119">
        <v>7195279</v>
      </c>
      <c r="K3119" t="s">
        <v>51</v>
      </c>
      <c r="L3119" t="s">
        <v>11319</v>
      </c>
      <c r="N3119">
        <v>83212</v>
      </c>
      <c r="O3119">
        <v>85977</v>
      </c>
      <c r="P3119">
        <v>48329</v>
      </c>
      <c r="Q3119">
        <v>116833</v>
      </c>
      <c r="R3119">
        <v>16989</v>
      </c>
      <c r="S3119">
        <v>8501</v>
      </c>
      <c r="T3119">
        <v>75806</v>
      </c>
      <c r="U3119">
        <v>139158</v>
      </c>
      <c r="V3119">
        <v>178</v>
      </c>
      <c r="W3119">
        <v>102976</v>
      </c>
      <c r="X3119">
        <v>72315</v>
      </c>
      <c r="Y3119">
        <v>70571</v>
      </c>
      <c r="Z3119">
        <v>28098</v>
      </c>
      <c r="AA3119">
        <v>47568</v>
      </c>
      <c r="AB3119">
        <v>1974</v>
      </c>
      <c r="AC3119">
        <v>258</v>
      </c>
      <c r="AD3119">
        <v>3609</v>
      </c>
      <c r="AE3119">
        <v>103029</v>
      </c>
      <c r="AF3119">
        <v>5420</v>
      </c>
      <c r="AG3119">
        <v>26803</v>
      </c>
      <c r="AH3119">
        <v>27360</v>
      </c>
      <c r="AI3119">
        <v>45947</v>
      </c>
      <c r="AJ3119">
        <v>1301</v>
      </c>
      <c r="AK3119">
        <v>49911</v>
      </c>
      <c r="AL3119">
        <v>3609</v>
      </c>
      <c r="AM3119">
        <v>682</v>
      </c>
      <c r="AN3119">
        <v>49100</v>
      </c>
      <c r="AO3119">
        <v>57703</v>
      </c>
      <c r="AP3119">
        <v>582</v>
      </c>
      <c r="AQ3119">
        <v>34441</v>
      </c>
      <c r="AR3119">
        <v>49493</v>
      </c>
      <c r="AS3119">
        <v>49749</v>
      </c>
      <c r="AT3119">
        <v>49950</v>
      </c>
      <c r="AU3119">
        <v>49628</v>
      </c>
    </row>
    <row r="3120" spans="1:47">
      <c r="A3120" t="s">
        <v>17784</v>
      </c>
      <c r="B3120" t="s">
        <v>11320</v>
      </c>
      <c r="C3120" t="s">
        <v>11321</v>
      </c>
      <c r="D3120" t="s">
        <v>11322</v>
      </c>
      <c r="E3120">
        <v>1003.6715</v>
      </c>
      <c r="F3120">
        <v>502.32940000000002</v>
      </c>
      <c r="G3120">
        <v>0.49049999999999999</v>
      </c>
      <c r="H3120">
        <v>11.076499999999999</v>
      </c>
      <c r="I3120">
        <v>1</v>
      </c>
      <c r="J3120" t="s">
        <v>51</v>
      </c>
      <c r="K3120" t="s">
        <v>11323</v>
      </c>
      <c r="L3120" t="s">
        <v>51</v>
      </c>
      <c r="N3120">
        <v>3973</v>
      </c>
      <c r="O3120">
        <v>804</v>
      </c>
      <c r="P3120">
        <v>32091</v>
      </c>
      <c r="Q3120">
        <v>16802</v>
      </c>
      <c r="R3120">
        <v>56923</v>
      </c>
      <c r="S3120">
        <v>41477</v>
      </c>
      <c r="T3120">
        <v>129603</v>
      </c>
      <c r="U3120">
        <v>17918</v>
      </c>
      <c r="V3120">
        <v>137575</v>
      </c>
      <c r="W3120">
        <v>5396</v>
      </c>
      <c r="X3120">
        <v>58749</v>
      </c>
      <c r="Y3120">
        <v>17981</v>
      </c>
      <c r="Z3120">
        <v>17520</v>
      </c>
      <c r="AA3120">
        <v>9526</v>
      </c>
      <c r="AB3120">
        <v>130103</v>
      </c>
      <c r="AC3120">
        <v>21827</v>
      </c>
      <c r="AD3120">
        <v>15073</v>
      </c>
      <c r="AE3120">
        <v>20234</v>
      </c>
      <c r="AF3120">
        <v>85942</v>
      </c>
      <c r="AG3120">
        <v>58680</v>
      </c>
      <c r="AH3120">
        <v>4400</v>
      </c>
      <c r="AI3120">
        <v>222</v>
      </c>
      <c r="AJ3120">
        <v>322</v>
      </c>
      <c r="AK3120">
        <v>8767</v>
      </c>
      <c r="AL3120">
        <v>212</v>
      </c>
      <c r="AM3120">
        <v>11587</v>
      </c>
      <c r="AN3120">
        <v>384</v>
      </c>
      <c r="AO3120">
        <v>382</v>
      </c>
      <c r="AP3120">
        <v>238</v>
      </c>
      <c r="AQ3120">
        <v>5400</v>
      </c>
      <c r="AR3120">
        <v>16955</v>
      </c>
      <c r="AS3120">
        <v>16987</v>
      </c>
      <c r="AT3120">
        <v>17646</v>
      </c>
      <c r="AU3120">
        <v>16593</v>
      </c>
    </row>
    <row r="3121" spans="1:47">
      <c r="A3121" t="s">
        <v>17784</v>
      </c>
      <c r="B3121" t="s">
        <v>11324</v>
      </c>
      <c r="C3121" t="s">
        <v>11325</v>
      </c>
      <c r="D3121" t="s">
        <v>11326</v>
      </c>
      <c r="E3121">
        <v>456.16680000000002</v>
      </c>
      <c r="F3121">
        <v>457.1737</v>
      </c>
      <c r="G3121">
        <v>0.62119999999999997</v>
      </c>
      <c r="H3121">
        <v>5.2355999999999998</v>
      </c>
      <c r="I3121">
        <v>1</v>
      </c>
      <c r="J3121" t="s">
        <v>11327</v>
      </c>
      <c r="K3121" t="s">
        <v>51</v>
      </c>
      <c r="L3121" t="s">
        <v>11328</v>
      </c>
      <c r="N3121">
        <v>40651</v>
      </c>
      <c r="O3121">
        <v>27308</v>
      </c>
      <c r="P3121">
        <v>35283</v>
      </c>
      <c r="Q3121">
        <v>25568</v>
      </c>
      <c r="R3121">
        <v>40094</v>
      </c>
      <c r="S3121">
        <v>18344</v>
      </c>
      <c r="T3121">
        <v>40660</v>
      </c>
      <c r="U3121">
        <v>39547</v>
      </c>
      <c r="V3121">
        <v>34954</v>
      </c>
      <c r="W3121">
        <v>7740</v>
      </c>
      <c r="X3121">
        <v>90502</v>
      </c>
      <c r="Y3121">
        <v>41400</v>
      </c>
      <c r="Z3121">
        <v>31539</v>
      </c>
      <c r="AA3121">
        <v>65103</v>
      </c>
      <c r="AB3121">
        <v>68352</v>
      </c>
      <c r="AC3121">
        <v>6054</v>
      </c>
      <c r="AD3121">
        <v>7640</v>
      </c>
      <c r="AE3121">
        <v>57774</v>
      </c>
      <c r="AF3121">
        <v>28399</v>
      </c>
      <c r="AG3121">
        <v>31959</v>
      </c>
      <c r="AH3121">
        <v>179</v>
      </c>
      <c r="AI3121">
        <v>425</v>
      </c>
      <c r="AJ3121">
        <v>195</v>
      </c>
      <c r="AK3121">
        <v>616</v>
      </c>
      <c r="AL3121">
        <v>1122</v>
      </c>
      <c r="AM3121">
        <v>2537</v>
      </c>
      <c r="AN3121">
        <v>17891</v>
      </c>
      <c r="AO3121">
        <v>7886</v>
      </c>
      <c r="AP3121">
        <v>10033</v>
      </c>
      <c r="AQ3121">
        <v>14843</v>
      </c>
      <c r="AR3121">
        <v>27390</v>
      </c>
      <c r="AS3121">
        <v>28111</v>
      </c>
      <c r="AT3121">
        <v>28933</v>
      </c>
      <c r="AU3121">
        <v>27667</v>
      </c>
    </row>
    <row r="3122" spans="1:47">
      <c r="A3122" t="s">
        <v>17784</v>
      </c>
      <c r="B3122" t="s">
        <v>11329</v>
      </c>
      <c r="C3122" t="s">
        <v>11330</v>
      </c>
      <c r="D3122" t="s">
        <v>11331</v>
      </c>
      <c r="E3122">
        <v>539.17729999999995</v>
      </c>
      <c r="F3122">
        <v>270.0924</v>
      </c>
      <c r="G3122">
        <v>0.89119999999999999</v>
      </c>
      <c r="H3122">
        <v>1.2225999999999999</v>
      </c>
      <c r="I3122">
        <v>1</v>
      </c>
      <c r="J3122">
        <v>2898126</v>
      </c>
      <c r="K3122" t="s">
        <v>51</v>
      </c>
      <c r="L3122" t="s">
        <v>11332</v>
      </c>
      <c r="N3122">
        <v>116033</v>
      </c>
      <c r="O3122">
        <v>89841</v>
      </c>
      <c r="P3122">
        <v>32324</v>
      </c>
      <c r="Q3122">
        <v>96017</v>
      </c>
      <c r="R3122">
        <v>5165</v>
      </c>
      <c r="S3122">
        <v>1498</v>
      </c>
      <c r="T3122">
        <v>61567</v>
      </c>
      <c r="U3122">
        <v>104681</v>
      </c>
      <c r="V3122">
        <v>4598</v>
      </c>
      <c r="W3122">
        <v>115613</v>
      </c>
      <c r="X3122">
        <v>54922</v>
      </c>
      <c r="Y3122">
        <v>47041</v>
      </c>
      <c r="Z3122">
        <v>23386</v>
      </c>
      <c r="AA3122">
        <v>39428</v>
      </c>
      <c r="AB3122">
        <v>1492</v>
      </c>
      <c r="AC3122">
        <v>10054</v>
      </c>
      <c r="AD3122">
        <v>612</v>
      </c>
      <c r="AE3122">
        <v>59412</v>
      </c>
      <c r="AF3122">
        <v>5935</v>
      </c>
      <c r="AG3122">
        <v>20047</v>
      </c>
      <c r="AH3122">
        <v>21989</v>
      </c>
      <c r="AI3122">
        <v>26794</v>
      </c>
      <c r="AJ3122">
        <v>408</v>
      </c>
      <c r="AK3122">
        <v>47164</v>
      </c>
      <c r="AL3122">
        <v>2492</v>
      </c>
      <c r="AM3122">
        <v>4490</v>
      </c>
      <c r="AN3122">
        <v>43937</v>
      </c>
      <c r="AO3122">
        <v>35493</v>
      </c>
      <c r="AP3122">
        <v>318</v>
      </c>
      <c r="AQ3122">
        <v>37690</v>
      </c>
      <c r="AR3122">
        <v>45021</v>
      </c>
      <c r="AS3122">
        <v>45149</v>
      </c>
      <c r="AT3122">
        <v>45161</v>
      </c>
      <c r="AU3122">
        <v>45126</v>
      </c>
    </row>
    <row r="3123" spans="1:47">
      <c r="A3123" t="s">
        <v>17784</v>
      </c>
      <c r="B3123" t="s">
        <v>11333</v>
      </c>
      <c r="C3123" t="s">
        <v>11334</v>
      </c>
      <c r="D3123" t="s">
        <v>11335</v>
      </c>
      <c r="E3123">
        <v>297.9796</v>
      </c>
      <c r="F3123">
        <v>316.99860000000001</v>
      </c>
      <c r="G3123">
        <v>0.56410000000000005</v>
      </c>
      <c r="H3123">
        <v>1.3554999999999999</v>
      </c>
      <c r="I3123">
        <v>1</v>
      </c>
      <c r="J3123" t="s">
        <v>11336</v>
      </c>
      <c r="K3123" t="s">
        <v>51</v>
      </c>
      <c r="L3123" t="s">
        <v>11337</v>
      </c>
      <c r="N3123">
        <v>4898</v>
      </c>
      <c r="O3123">
        <v>2564</v>
      </c>
      <c r="P3123">
        <v>28699</v>
      </c>
      <c r="Q3123">
        <v>2347</v>
      </c>
      <c r="R3123">
        <v>36648</v>
      </c>
      <c r="S3123">
        <v>15857</v>
      </c>
      <c r="T3123">
        <v>21847</v>
      </c>
      <c r="U3123">
        <v>3132</v>
      </c>
      <c r="V3123">
        <v>40380</v>
      </c>
      <c r="W3123">
        <v>923</v>
      </c>
      <c r="X3123">
        <v>18150</v>
      </c>
      <c r="Y3123">
        <v>13722</v>
      </c>
      <c r="Z3123">
        <v>14852</v>
      </c>
      <c r="AA3123">
        <v>19890</v>
      </c>
      <c r="AB3123">
        <v>29040</v>
      </c>
      <c r="AC3123">
        <v>13660</v>
      </c>
      <c r="AD3123">
        <v>19226</v>
      </c>
      <c r="AE3123">
        <v>13374</v>
      </c>
      <c r="AF3123">
        <v>40053</v>
      </c>
      <c r="AG3123">
        <v>39064</v>
      </c>
      <c r="AH3123">
        <v>197</v>
      </c>
      <c r="AI3123">
        <v>254</v>
      </c>
      <c r="AJ3123">
        <v>6332</v>
      </c>
      <c r="AK3123">
        <v>256</v>
      </c>
      <c r="AL3123">
        <v>8752</v>
      </c>
      <c r="AM3123">
        <v>8722</v>
      </c>
      <c r="AN3123">
        <v>552</v>
      </c>
      <c r="AO3123">
        <v>2913</v>
      </c>
      <c r="AP3123">
        <v>793</v>
      </c>
      <c r="AQ3123">
        <v>299</v>
      </c>
      <c r="AR3123">
        <v>6647</v>
      </c>
      <c r="AS3123">
        <v>6674</v>
      </c>
      <c r="AT3123">
        <v>7213</v>
      </c>
      <c r="AU3123">
        <v>5621</v>
      </c>
    </row>
    <row r="3124" spans="1:47">
      <c r="A3124" t="s">
        <v>17784</v>
      </c>
      <c r="B3124" t="s">
        <v>11338</v>
      </c>
      <c r="C3124" t="s">
        <v>2878</v>
      </c>
      <c r="D3124" t="s">
        <v>2879</v>
      </c>
      <c r="E3124">
        <v>377.98610000000002</v>
      </c>
      <c r="F3124">
        <v>358.97640000000001</v>
      </c>
      <c r="G3124">
        <v>0.1694</v>
      </c>
      <c r="H3124">
        <v>0.81620000000000004</v>
      </c>
      <c r="I3124">
        <v>1</v>
      </c>
      <c r="J3124" t="s">
        <v>51</v>
      </c>
      <c r="K3124" t="s">
        <v>51</v>
      </c>
      <c r="L3124" t="s">
        <v>2880</v>
      </c>
      <c r="N3124">
        <v>15747</v>
      </c>
      <c r="O3124">
        <v>19485</v>
      </c>
      <c r="P3124">
        <v>5544</v>
      </c>
      <c r="Q3124">
        <v>20358</v>
      </c>
      <c r="R3124">
        <v>5708</v>
      </c>
      <c r="S3124">
        <v>2420</v>
      </c>
      <c r="T3124">
        <v>19515</v>
      </c>
      <c r="U3124">
        <v>24063</v>
      </c>
      <c r="V3124">
        <v>1269</v>
      </c>
      <c r="W3124">
        <v>9291</v>
      </c>
      <c r="X3124">
        <v>17285</v>
      </c>
      <c r="Y3124">
        <v>12134</v>
      </c>
      <c r="Z3124">
        <v>6949</v>
      </c>
      <c r="AA3124">
        <v>5715</v>
      </c>
      <c r="AB3124">
        <v>2672</v>
      </c>
      <c r="AC3124">
        <v>490</v>
      </c>
      <c r="AD3124">
        <v>986</v>
      </c>
      <c r="AE3124">
        <v>15022</v>
      </c>
      <c r="AF3124">
        <v>1143</v>
      </c>
      <c r="AG3124">
        <v>11609</v>
      </c>
      <c r="AH3124">
        <v>14390</v>
      </c>
      <c r="AI3124">
        <v>18209</v>
      </c>
      <c r="AJ3124">
        <v>690</v>
      </c>
      <c r="AK3124">
        <v>19207</v>
      </c>
      <c r="AL3124">
        <v>7309</v>
      </c>
      <c r="AM3124">
        <v>1520</v>
      </c>
      <c r="AN3124">
        <v>19020</v>
      </c>
      <c r="AO3124">
        <v>21496</v>
      </c>
      <c r="AP3124">
        <v>3951</v>
      </c>
      <c r="AQ3124">
        <v>12410</v>
      </c>
      <c r="AR3124">
        <v>13501</v>
      </c>
      <c r="AS3124">
        <v>13578</v>
      </c>
      <c r="AT3124">
        <v>13534</v>
      </c>
      <c r="AU3124">
        <v>13506</v>
      </c>
    </row>
    <row r="3125" spans="1:47">
      <c r="A3125" t="s">
        <v>17784</v>
      </c>
      <c r="B3125" t="s">
        <v>11339</v>
      </c>
      <c r="C3125" t="s">
        <v>11340</v>
      </c>
      <c r="D3125" t="s">
        <v>11341</v>
      </c>
      <c r="E3125">
        <v>748.86969999999997</v>
      </c>
      <c r="F3125">
        <v>374.9468</v>
      </c>
      <c r="G3125">
        <v>0.21440000000000001</v>
      </c>
      <c r="H3125">
        <v>0.15790000000000001</v>
      </c>
      <c r="I3125">
        <v>1</v>
      </c>
      <c r="J3125" t="s">
        <v>51</v>
      </c>
      <c r="K3125" t="s">
        <v>51</v>
      </c>
      <c r="L3125" t="s">
        <v>11342</v>
      </c>
      <c r="N3125">
        <v>60066</v>
      </c>
      <c r="O3125">
        <v>65907</v>
      </c>
      <c r="P3125">
        <v>69395</v>
      </c>
      <c r="Q3125">
        <v>60636</v>
      </c>
      <c r="R3125">
        <v>30196</v>
      </c>
      <c r="S3125">
        <v>60752</v>
      </c>
      <c r="T3125">
        <v>47337</v>
      </c>
      <c r="U3125">
        <v>78581</v>
      </c>
      <c r="V3125">
        <v>58703</v>
      </c>
      <c r="W3125">
        <v>61684</v>
      </c>
      <c r="X3125">
        <v>63310</v>
      </c>
      <c r="Y3125">
        <v>29859</v>
      </c>
      <c r="Z3125">
        <v>59128</v>
      </c>
      <c r="AA3125">
        <v>64373</v>
      </c>
      <c r="AB3125">
        <v>28515</v>
      </c>
      <c r="AC3125">
        <v>64541</v>
      </c>
      <c r="AD3125">
        <v>57382</v>
      </c>
      <c r="AE3125">
        <v>64192</v>
      </c>
      <c r="AF3125">
        <v>57239</v>
      </c>
      <c r="AG3125">
        <v>121938</v>
      </c>
      <c r="AH3125">
        <v>33508</v>
      </c>
      <c r="AI3125">
        <v>59367</v>
      </c>
      <c r="AJ3125">
        <v>46553</v>
      </c>
      <c r="AK3125">
        <v>54962</v>
      </c>
      <c r="AL3125">
        <v>66454</v>
      </c>
      <c r="AM3125">
        <v>50062</v>
      </c>
      <c r="AN3125">
        <v>64504</v>
      </c>
      <c r="AO3125">
        <v>25849</v>
      </c>
      <c r="AP3125">
        <v>41884</v>
      </c>
      <c r="AQ3125">
        <v>33544</v>
      </c>
      <c r="AR3125">
        <v>63265</v>
      </c>
      <c r="AS3125">
        <v>63143</v>
      </c>
      <c r="AT3125">
        <v>63817</v>
      </c>
      <c r="AU3125">
        <v>64662</v>
      </c>
    </row>
    <row r="3126" spans="1:47">
      <c r="A3126" t="s">
        <v>17784</v>
      </c>
      <c r="B3126" t="s">
        <v>11343</v>
      </c>
      <c r="C3126" t="s">
        <v>11344</v>
      </c>
      <c r="D3126" t="s">
        <v>11345</v>
      </c>
      <c r="E3126">
        <v>567.3492</v>
      </c>
      <c r="F3126">
        <v>548.35149999999999</v>
      </c>
      <c r="G3126">
        <v>0.5857</v>
      </c>
      <c r="H3126">
        <v>10.062900000000001</v>
      </c>
      <c r="I3126">
        <v>1</v>
      </c>
      <c r="J3126" t="s">
        <v>11346</v>
      </c>
      <c r="K3126" t="s">
        <v>51</v>
      </c>
      <c r="L3126" t="s">
        <v>11347</v>
      </c>
      <c r="N3126">
        <v>85859</v>
      </c>
      <c r="O3126">
        <v>80178</v>
      </c>
      <c r="P3126">
        <v>107219</v>
      </c>
      <c r="Q3126">
        <v>137312</v>
      </c>
      <c r="R3126">
        <v>185798</v>
      </c>
      <c r="S3126">
        <v>325230</v>
      </c>
      <c r="T3126">
        <v>399084</v>
      </c>
      <c r="U3126">
        <v>65888</v>
      </c>
      <c r="V3126">
        <v>489743</v>
      </c>
      <c r="W3126">
        <v>121806</v>
      </c>
      <c r="X3126">
        <v>76506</v>
      </c>
      <c r="Y3126">
        <v>75269</v>
      </c>
      <c r="Z3126">
        <v>82337</v>
      </c>
      <c r="AA3126">
        <v>86253</v>
      </c>
      <c r="AB3126">
        <v>338625</v>
      </c>
      <c r="AC3126">
        <v>200227</v>
      </c>
      <c r="AD3126">
        <v>116936</v>
      </c>
      <c r="AE3126">
        <v>55487</v>
      </c>
      <c r="AF3126">
        <v>375537</v>
      </c>
      <c r="AG3126">
        <v>192486</v>
      </c>
      <c r="AH3126">
        <v>590</v>
      </c>
      <c r="AI3126">
        <v>145</v>
      </c>
      <c r="AJ3126">
        <v>369</v>
      </c>
      <c r="AK3126">
        <v>170</v>
      </c>
      <c r="AL3126">
        <v>70216</v>
      </c>
      <c r="AM3126">
        <v>86430</v>
      </c>
      <c r="AN3126">
        <v>473</v>
      </c>
      <c r="AO3126">
        <v>21057</v>
      </c>
      <c r="AP3126">
        <v>893</v>
      </c>
      <c r="AQ3126">
        <v>113</v>
      </c>
      <c r="AR3126">
        <v>146879</v>
      </c>
      <c r="AS3126">
        <v>147768</v>
      </c>
      <c r="AT3126">
        <v>147577</v>
      </c>
      <c r="AU3126">
        <v>147656</v>
      </c>
    </row>
    <row r="3127" spans="1:47">
      <c r="A3127" t="s">
        <v>17784</v>
      </c>
      <c r="B3127" t="s">
        <v>11348</v>
      </c>
      <c r="C3127" t="s">
        <v>11349</v>
      </c>
      <c r="D3127" t="s">
        <v>11350</v>
      </c>
      <c r="E3127">
        <v>644.32000000000005</v>
      </c>
      <c r="F3127">
        <v>607.37199999999996</v>
      </c>
      <c r="G3127">
        <v>0.61819999999999997</v>
      </c>
      <c r="H3127">
        <v>7.1809000000000003</v>
      </c>
      <c r="I3127">
        <v>1</v>
      </c>
      <c r="J3127" t="s">
        <v>51</v>
      </c>
      <c r="K3127" t="s">
        <v>51</v>
      </c>
      <c r="L3127" t="s">
        <v>51</v>
      </c>
      <c r="M3127">
        <v>65447</v>
      </c>
      <c r="N3127">
        <v>3292</v>
      </c>
      <c r="O3127">
        <v>2478</v>
      </c>
      <c r="P3127">
        <v>2235</v>
      </c>
      <c r="Q3127">
        <v>1315</v>
      </c>
      <c r="R3127">
        <v>5247</v>
      </c>
      <c r="S3127">
        <v>1997</v>
      </c>
      <c r="T3127">
        <v>406</v>
      </c>
      <c r="U3127">
        <v>4205</v>
      </c>
      <c r="V3127">
        <v>7416</v>
      </c>
      <c r="W3127">
        <v>3168</v>
      </c>
      <c r="X3127">
        <v>2052</v>
      </c>
      <c r="Y3127">
        <v>150</v>
      </c>
      <c r="Z3127">
        <v>1513</v>
      </c>
      <c r="AA3127">
        <v>552</v>
      </c>
      <c r="AB3127">
        <v>5875</v>
      </c>
      <c r="AC3127">
        <v>2110</v>
      </c>
      <c r="AD3127">
        <v>228</v>
      </c>
      <c r="AE3127">
        <v>397</v>
      </c>
      <c r="AF3127">
        <v>3253</v>
      </c>
      <c r="AG3127">
        <v>298</v>
      </c>
      <c r="AH3127">
        <v>11596</v>
      </c>
      <c r="AI3127">
        <v>20507</v>
      </c>
      <c r="AJ3127">
        <v>13208</v>
      </c>
      <c r="AK3127">
        <v>7624</v>
      </c>
      <c r="AL3127">
        <v>11170</v>
      </c>
      <c r="AM3127">
        <v>3409</v>
      </c>
      <c r="AN3127">
        <v>8953</v>
      </c>
      <c r="AO3127">
        <v>2255</v>
      </c>
      <c r="AP3127">
        <v>3250</v>
      </c>
      <c r="AQ3127">
        <v>12929</v>
      </c>
      <c r="AR3127">
        <v>5108</v>
      </c>
      <c r="AS3127">
        <v>5918</v>
      </c>
      <c r="AT3127">
        <v>6591</v>
      </c>
      <c r="AU3127">
        <v>6466</v>
      </c>
    </row>
    <row r="3128" spans="1:47">
      <c r="A3128" t="s">
        <v>17784</v>
      </c>
      <c r="B3128" t="s">
        <v>11351</v>
      </c>
      <c r="C3128" t="s">
        <v>11352</v>
      </c>
      <c r="D3128" t="s">
        <v>11353</v>
      </c>
      <c r="E3128">
        <v>657.15769999999998</v>
      </c>
      <c r="F3128">
        <v>638.16359999999997</v>
      </c>
      <c r="G3128">
        <v>0.45219999999999999</v>
      </c>
      <c r="H3128">
        <v>11.6</v>
      </c>
      <c r="I3128">
        <v>1</v>
      </c>
      <c r="J3128" t="s">
        <v>51</v>
      </c>
      <c r="K3128" t="s">
        <v>51</v>
      </c>
      <c r="L3128" t="s">
        <v>51</v>
      </c>
      <c r="M3128">
        <v>47150</v>
      </c>
      <c r="N3128">
        <v>15</v>
      </c>
      <c r="O3128">
        <v>19</v>
      </c>
      <c r="P3128">
        <v>12</v>
      </c>
      <c r="Q3128">
        <v>132</v>
      </c>
      <c r="R3128">
        <v>95</v>
      </c>
      <c r="S3128">
        <v>17</v>
      </c>
      <c r="T3128">
        <v>204</v>
      </c>
      <c r="U3128">
        <v>27</v>
      </c>
      <c r="V3128">
        <v>74</v>
      </c>
      <c r="W3128">
        <v>111</v>
      </c>
      <c r="X3128">
        <v>162</v>
      </c>
      <c r="Y3128">
        <v>12</v>
      </c>
      <c r="Z3128">
        <v>61</v>
      </c>
      <c r="AA3128">
        <v>10</v>
      </c>
      <c r="AB3128">
        <v>17</v>
      </c>
      <c r="AC3128">
        <v>81</v>
      </c>
      <c r="AD3128">
        <v>21</v>
      </c>
      <c r="AE3128">
        <v>91</v>
      </c>
      <c r="AF3128">
        <v>11</v>
      </c>
      <c r="AG3128">
        <v>140</v>
      </c>
      <c r="AH3128">
        <v>8</v>
      </c>
      <c r="AI3128">
        <v>15</v>
      </c>
      <c r="AJ3128">
        <v>44</v>
      </c>
      <c r="AK3128">
        <v>83</v>
      </c>
      <c r="AL3128">
        <v>115</v>
      </c>
      <c r="AM3128">
        <v>20</v>
      </c>
      <c r="AN3128">
        <v>126</v>
      </c>
      <c r="AO3128">
        <v>8</v>
      </c>
      <c r="AP3128">
        <v>88</v>
      </c>
      <c r="AQ3128">
        <v>9</v>
      </c>
      <c r="AR3128">
        <v>890</v>
      </c>
      <c r="AS3128">
        <v>873</v>
      </c>
      <c r="AT3128">
        <v>856</v>
      </c>
      <c r="AU3128">
        <v>835</v>
      </c>
    </row>
    <row r="3129" spans="1:47">
      <c r="A3129" t="s">
        <v>17784</v>
      </c>
      <c r="B3129" t="s">
        <v>11354</v>
      </c>
      <c r="C3129" t="s">
        <v>11355</v>
      </c>
      <c r="D3129" t="s">
        <v>11356</v>
      </c>
      <c r="E3129">
        <v>801.07219999999995</v>
      </c>
      <c r="F3129">
        <v>802.0865</v>
      </c>
      <c r="G3129">
        <v>0.70540000000000003</v>
      </c>
      <c r="H3129">
        <v>0.95389999999999997</v>
      </c>
      <c r="I3129">
        <v>1</v>
      </c>
      <c r="J3129" t="s">
        <v>11357</v>
      </c>
      <c r="K3129" t="s">
        <v>51</v>
      </c>
      <c r="L3129" t="s">
        <v>11358</v>
      </c>
      <c r="N3129">
        <v>20356</v>
      </c>
      <c r="O3129">
        <v>21433</v>
      </c>
      <c r="P3129">
        <v>6469</v>
      </c>
      <c r="Q3129">
        <v>29457</v>
      </c>
      <c r="R3129">
        <v>812</v>
      </c>
      <c r="S3129">
        <v>926</v>
      </c>
      <c r="T3129">
        <v>9535</v>
      </c>
      <c r="U3129">
        <v>28512</v>
      </c>
      <c r="V3129">
        <v>394</v>
      </c>
      <c r="W3129">
        <v>14328</v>
      </c>
      <c r="X3129">
        <v>13892</v>
      </c>
      <c r="Y3129">
        <v>21069</v>
      </c>
      <c r="Z3129">
        <v>8889</v>
      </c>
      <c r="AA3129">
        <v>7921</v>
      </c>
      <c r="AB3129">
        <v>373</v>
      </c>
      <c r="AC3129">
        <v>126</v>
      </c>
      <c r="AD3129">
        <v>676</v>
      </c>
      <c r="AE3129">
        <v>22547</v>
      </c>
      <c r="AF3129">
        <v>120</v>
      </c>
      <c r="AG3129">
        <v>6778</v>
      </c>
      <c r="AH3129">
        <v>4329</v>
      </c>
      <c r="AI3129">
        <v>7533</v>
      </c>
      <c r="AJ3129">
        <v>1301</v>
      </c>
      <c r="AK3129">
        <v>8565</v>
      </c>
      <c r="AL3129">
        <v>883</v>
      </c>
      <c r="AM3129">
        <v>133</v>
      </c>
      <c r="AN3129">
        <v>10705</v>
      </c>
      <c r="AO3129">
        <v>10048</v>
      </c>
      <c r="AP3129">
        <v>139</v>
      </c>
      <c r="AQ3129">
        <v>7900</v>
      </c>
      <c r="AR3129">
        <v>11876</v>
      </c>
      <c r="AS3129">
        <v>11942</v>
      </c>
      <c r="AT3129">
        <v>12392</v>
      </c>
      <c r="AU3129">
        <v>12023</v>
      </c>
    </row>
    <row r="3130" spans="1:47">
      <c r="A3130" t="s">
        <v>17784</v>
      </c>
      <c r="B3130" t="s">
        <v>11359</v>
      </c>
      <c r="C3130" t="s">
        <v>2974</v>
      </c>
      <c r="D3130" t="s">
        <v>2975</v>
      </c>
      <c r="E3130">
        <v>527.13490000000002</v>
      </c>
      <c r="F3130">
        <v>528.14199999999994</v>
      </c>
      <c r="G3130">
        <v>0.88819999999999999</v>
      </c>
      <c r="H3130">
        <v>8.0234000000000005</v>
      </c>
      <c r="I3130">
        <v>1</v>
      </c>
      <c r="J3130" t="s">
        <v>2976</v>
      </c>
      <c r="K3130" t="s">
        <v>51</v>
      </c>
      <c r="L3130" t="s">
        <v>2977</v>
      </c>
      <c r="N3130">
        <v>6863</v>
      </c>
      <c r="O3130">
        <v>11408</v>
      </c>
      <c r="P3130">
        <v>6294</v>
      </c>
      <c r="Q3130">
        <v>8436</v>
      </c>
      <c r="R3130">
        <v>13162</v>
      </c>
      <c r="S3130">
        <v>3998</v>
      </c>
      <c r="T3130">
        <v>24034</v>
      </c>
      <c r="U3130">
        <v>3178</v>
      </c>
      <c r="V3130">
        <v>10942</v>
      </c>
      <c r="W3130">
        <v>16362</v>
      </c>
      <c r="X3130">
        <v>8935</v>
      </c>
      <c r="Y3130">
        <v>8912</v>
      </c>
      <c r="Z3130">
        <v>36434</v>
      </c>
      <c r="AA3130">
        <v>10202</v>
      </c>
      <c r="AB3130">
        <v>14942</v>
      </c>
      <c r="AC3130">
        <v>15348</v>
      </c>
      <c r="AD3130">
        <v>22055</v>
      </c>
      <c r="AE3130">
        <v>16175</v>
      </c>
      <c r="AF3130">
        <v>27816</v>
      </c>
      <c r="AG3130">
        <v>38906</v>
      </c>
      <c r="AH3130">
        <v>4894</v>
      </c>
      <c r="AI3130">
        <v>3534</v>
      </c>
      <c r="AJ3130">
        <v>6107</v>
      </c>
      <c r="AK3130">
        <v>8442</v>
      </c>
      <c r="AL3130">
        <v>226</v>
      </c>
      <c r="AM3130">
        <v>131</v>
      </c>
      <c r="AN3130">
        <v>12990</v>
      </c>
      <c r="AO3130">
        <v>4665</v>
      </c>
      <c r="AP3130">
        <v>3425</v>
      </c>
      <c r="AQ3130">
        <v>1634</v>
      </c>
      <c r="AR3130">
        <v>19647</v>
      </c>
      <c r="AS3130">
        <v>20408</v>
      </c>
      <c r="AT3130">
        <v>20343</v>
      </c>
      <c r="AU3130">
        <v>20345</v>
      </c>
    </row>
    <row r="3131" spans="1:47">
      <c r="A3131" t="s">
        <v>17784</v>
      </c>
      <c r="B3131" t="s">
        <v>11360</v>
      </c>
      <c r="C3131" t="s">
        <v>11361</v>
      </c>
      <c r="D3131" t="s">
        <v>11362</v>
      </c>
      <c r="E3131">
        <v>614.26419999999996</v>
      </c>
      <c r="F3131">
        <v>598.24300000000005</v>
      </c>
      <c r="G3131">
        <v>0.55659999999999998</v>
      </c>
      <c r="H3131">
        <v>9.6152999999999995</v>
      </c>
      <c r="I3131">
        <v>1</v>
      </c>
      <c r="J3131" t="s">
        <v>51</v>
      </c>
      <c r="K3131" t="s">
        <v>51</v>
      </c>
      <c r="L3131" t="s">
        <v>11363</v>
      </c>
      <c r="N3131">
        <v>29665</v>
      </c>
      <c r="O3131">
        <v>28669</v>
      </c>
      <c r="P3131">
        <v>31143</v>
      </c>
      <c r="Q3131">
        <v>48003</v>
      </c>
      <c r="R3131">
        <v>42267</v>
      </c>
      <c r="S3131">
        <v>55426</v>
      </c>
      <c r="T3131">
        <v>131564</v>
      </c>
      <c r="U3131">
        <v>26755</v>
      </c>
      <c r="V3131">
        <v>81456</v>
      </c>
      <c r="W3131">
        <v>47897</v>
      </c>
      <c r="X3131">
        <v>38953</v>
      </c>
      <c r="Y3131">
        <v>32822</v>
      </c>
      <c r="Z3131">
        <v>31858</v>
      </c>
      <c r="AA3131">
        <v>25590</v>
      </c>
      <c r="AB3131">
        <v>89736</v>
      </c>
      <c r="AC3131">
        <v>43226</v>
      </c>
      <c r="AD3131">
        <v>37690</v>
      </c>
      <c r="AE3131">
        <v>22802</v>
      </c>
      <c r="AF3131">
        <v>82321</v>
      </c>
      <c r="AG3131">
        <v>61049</v>
      </c>
      <c r="AH3131">
        <v>179</v>
      </c>
      <c r="AI3131">
        <v>510</v>
      </c>
      <c r="AJ3131">
        <v>252</v>
      </c>
      <c r="AK3131">
        <v>12770</v>
      </c>
      <c r="AL3131">
        <v>3415</v>
      </c>
      <c r="AM3131">
        <v>12650</v>
      </c>
      <c r="AN3131">
        <v>480</v>
      </c>
      <c r="AO3131">
        <v>187</v>
      </c>
      <c r="AP3131">
        <v>1125</v>
      </c>
      <c r="AQ3131">
        <v>302</v>
      </c>
      <c r="AR3131">
        <v>41569</v>
      </c>
      <c r="AS3131">
        <v>40246</v>
      </c>
      <c r="AT3131">
        <v>40869</v>
      </c>
      <c r="AU3131">
        <v>38742</v>
      </c>
    </row>
    <row r="3132" spans="1:47">
      <c r="A3132" t="s">
        <v>17784</v>
      </c>
      <c r="B3132" t="s">
        <v>11364</v>
      </c>
      <c r="C3132" t="s">
        <v>11365</v>
      </c>
      <c r="D3132" t="s">
        <v>11366</v>
      </c>
      <c r="E3132">
        <v>128.8783</v>
      </c>
      <c r="F3132">
        <v>93.922700000000006</v>
      </c>
      <c r="G3132">
        <v>0.33800000000000002</v>
      </c>
      <c r="H3132">
        <v>13.4777</v>
      </c>
      <c r="I3132">
        <v>1</v>
      </c>
      <c r="J3132" t="s">
        <v>11367</v>
      </c>
      <c r="K3132" t="s">
        <v>51</v>
      </c>
      <c r="L3132" t="s">
        <v>11368</v>
      </c>
      <c r="N3132">
        <v>23536</v>
      </c>
      <c r="O3132">
        <v>25128</v>
      </c>
      <c r="P3132">
        <v>24492</v>
      </c>
      <c r="Q3132">
        <v>25833</v>
      </c>
      <c r="R3132">
        <v>24698</v>
      </c>
      <c r="S3132">
        <v>25318</v>
      </c>
      <c r="T3132">
        <v>25937</v>
      </c>
      <c r="U3132">
        <v>20224</v>
      </c>
      <c r="V3132">
        <v>22198</v>
      </c>
      <c r="W3132">
        <v>24909</v>
      </c>
      <c r="X3132">
        <v>23060</v>
      </c>
      <c r="Y3132">
        <v>23466</v>
      </c>
      <c r="Z3132">
        <v>24394</v>
      </c>
      <c r="AA3132">
        <v>24891</v>
      </c>
      <c r="AB3132">
        <v>21342</v>
      </c>
      <c r="AC3132">
        <v>25994</v>
      </c>
      <c r="AD3132">
        <v>26486</v>
      </c>
      <c r="AE3132">
        <v>23824</v>
      </c>
      <c r="AF3132">
        <v>27448</v>
      </c>
      <c r="AG3132">
        <v>23129</v>
      </c>
      <c r="AH3132">
        <v>23593</v>
      </c>
      <c r="AI3132">
        <v>19863</v>
      </c>
      <c r="AJ3132">
        <v>21072</v>
      </c>
      <c r="AK3132">
        <v>26077</v>
      </c>
      <c r="AL3132">
        <v>22900</v>
      </c>
      <c r="AM3132">
        <v>21353</v>
      </c>
      <c r="AN3132">
        <v>20407</v>
      </c>
      <c r="AO3132">
        <v>18182</v>
      </c>
      <c r="AP3132">
        <v>18436</v>
      </c>
      <c r="AQ3132">
        <v>24554</v>
      </c>
      <c r="AR3132">
        <v>22287</v>
      </c>
      <c r="AS3132">
        <v>22856</v>
      </c>
      <c r="AT3132">
        <v>22552</v>
      </c>
      <c r="AU3132">
        <v>22720</v>
      </c>
    </row>
    <row r="3133" spans="1:47">
      <c r="A3133" t="s">
        <v>17784</v>
      </c>
      <c r="B3133" t="s">
        <v>11369</v>
      </c>
      <c r="C3133" t="s">
        <v>3145</v>
      </c>
      <c r="D3133" t="s">
        <v>3146</v>
      </c>
      <c r="E3133">
        <v>372.31180000000001</v>
      </c>
      <c r="F3133">
        <v>356.29270000000002</v>
      </c>
      <c r="G3133">
        <v>0.63539999999999996</v>
      </c>
      <c r="H3133">
        <v>8.0516000000000005</v>
      </c>
      <c r="I3133">
        <v>1</v>
      </c>
      <c r="J3133" t="s">
        <v>3147</v>
      </c>
      <c r="K3133" t="s">
        <v>3148</v>
      </c>
      <c r="L3133" t="s">
        <v>51</v>
      </c>
      <c r="M3133">
        <v>4251</v>
      </c>
      <c r="N3133">
        <v>2178</v>
      </c>
      <c r="O3133">
        <v>1438</v>
      </c>
      <c r="P3133">
        <v>47</v>
      </c>
      <c r="Q3133">
        <v>5575</v>
      </c>
      <c r="R3133">
        <v>1781</v>
      </c>
      <c r="S3133">
        <v>1003</v>
      </c>
      <c r="T3133">
        <v>9122</v>
      </c>
      <c r="U3133">
        <v>6567</v>
      </c>
      <c r="V3133">
        <v>99</v>
      </c>
      <c r="W3133">
        <v>3440</v>
      </c>
      <c r="X3133">
        <v>764</v>
      </c>
      <c r="Y3133">
        <v>278</v>
      </c>
      <c r="Z3133">
        <v>396</v>
      </c>
      <c r="AA3133">
        <v>1417</v>
      </c>
      <c r="AB3133">
        <v>1899</v>
      </c>
      <c r="AC3133">
        <v>679</v>
      </c>
      <c r="AD3133">
        <v>194</v>
      </c>
      <c r="AE3133">
        <v>2710</v>
      </c>
      <c r="AF3133">
        <v>1255</v>
      </c>
      <c r="AG3133">
        <v>1710</v>
      </c>
      <c r="AH3133">
        <v>5156</v>
      </c>
      <c r="AI3133">
        <v>10704</v>
      </c>
      <c r="AJ3133">
        <v>284</v>
      </c>
      <c r="AK3133">
        <v>2743</v>
      </c>
      <c r="AL3133">
        <v>1517</v>
      </c>
      <c r="AM3133">
        <v>1149</v>
      </c>
      <c r="AN3133">
        <v>17888</v>
      </c>
      <c r="AO3133">
        <v>4897</v>
      </c>
      <c r="AP3133">
        <v>96</v>
      </c>
      <c r="AQ3133">
        <v>5918</v>
      </c>
      <c r="AR3133">
        <v>4647</v>
      </c>
      <c r="AS3133">
        <v>4783</v>
      </c>
      <c r="AT3133">
        <v>4820</v>
      </c>
      <c r="AU3133">
        <v>4932</v>
      </c>
    </row>
    <row r="3134" spans="1:47">
      <c r="A3134" t="s">
        <v>17784</v>
      </c>
      <c r="B3134" t="s">
        <v>11370</v>
      </c>
      <c r="C3134" t="s">
        <v>11371</v>
      </c>
      <c r="D3134" t="s">
        <v>11372</v>
      </c>
      <c r="E3134">
        <v>383.13060000000002</v>
      </c>
      <c r="F3134">
        <v>384.13799999999998</v>
      </c>
      <c r="G3134">
        <v>0.64459999999999995</v>
      </c>
      <c r="H3134">
        <v>4.2610000000000001</v>
      </c>
      <c r="I3134">
        <v>1</v>
      </c>
      <c r="J3134" t="s">
        <v>11373</v>
      </c>
      <c r="K3134" t="s">
        <v>51</v>
      </c>
      <c r="L3134" t="s">
        <v>11374</v>
      </c>
      <c r="N3134">
        <v>28664</v>
      </c>
      <c r="O3134">
        <v>22695</v>
      </c>
      <c r="P3134">
        <v>3748</v>
      </c>
      <c r="Q3134">
        <v>23790</v>
      </c>
      <c r="R3134">
        <v>1579</v>
      </c>
      <c r="S3134">
        <v>591</v>
      </c>
      <c r="T3134">
        <v>14486</v>
      </c>
      <c r="U3134">
        <v>30979</v>
      </c>
      <c r="V3134">
        <v>399</v>
      </c>
      <c r="W3134">
        <v>45402</v>
      </c>
      <c r="X3134">
        <v>18775</v>
      </c>
      <c r="Y3134">
        <v>4970</v>
      </c>
      <c r="Z3134">
        <v>3170</v>
      </c>
      <c r="AA3134">
        <v>14662</v>
      </c>
      <c r="AB3134">
        <v>1888</v>
      </c>
      <c r="AC3134">
        <v>220</v>
      </c>
      <c r="AD3134">
        <v>694</v>
      </c>
      <c r="AE3134">
        <v>12623</v>
      </c>
      <c r="AF3134">
        <v>362</v>
      </c>
      <c r="AG3134">
        <v>5432</v>
      </c>
      <c r="AH3134">
        <v>7694</v>
      </c>
      <c r="AI3134">
        <v>11795</v>
      </c>
      <c r="AJ3134">
        <v>728</v>
      </c>
      <c r="AK3134">
        <v>12212</v>
      </c>
      <c r="AL3134">
        <v>505</v>
      </c>
      <c r="AM3134">
        <v>219</v>
      </c>
      <c r="AN3134">
        <v>9882</v>
      </c>
      <c r="AO3134">
        <v>6674</v>
      </c>
      <c r="AP3134">
        <v>210</v>
      </c>
      <c r="AQ3134">
        <v>11253</v>
      </c>
      <c r="AR3134">
        <v>10855</v>
      </c>
      <c r="AS3134">
        <v>11068</v>
      </c>
      <c r="AT3134">
        <v>11061</v>
      </c>
      <c r="AU3134">
        <v>11072</v>
      </c>
    </row>
    <row r="3135" spans="1:47">
      <c r="A3135" t="s">
        <v>17784</v>
      </c>
      <c r="B3135" t="s">
        <v>11375</v>
      </c>
      <c r="C3135" t="s">
        <v>11376</v>
      </c>
      <c r="D3135" t="s">
        <v>1078</v>
      </c>
      <c r="E3135">
        <v>452.27809999999999</v>
      </c>
      <c r="F3135">
        <v>481.3168</v>
      </c>
      <c r="G3135">
        <v>0.70820000000000005</v>
      </c>
      <c r="H3135">
        <v>13.307399999999999</v>
      </c>
      <c r="I3135">
        <v>1</v>
      </c>
      <c r="J3135" t="s">
        <v>51</v>
      </c>
      <c r="K3135" t="s">
        <v>11377</v>
      </c>
      <c r="L3135" t="s">
        <v>11378</v>
      </c>
      <c r="N3135">
        <v>10874</v>
      </c>
      <c r="O3135">
        <v>4982</v>
      </c>
      <c r="P3135">
        <v>11172</v>
      </c>
      <c r="Q3135">
        <v>13163</v>
      </c>
      <c r="R3135">
        <v>18552</v>
      </c>
      <c r="S3135">
        <v>18905</v>
      </c>
      <c r="T3135">
        <v>53978</v>
      </c>
      <c r="U3135">
        <v>14080</v>
      </c>
      <c r="V3135">
        <v>42651</v>
      </c>
      <c r="W3135">
        <v>15577</v>
      </c>
      <c r="X3135">
        <v>19739</v>
      </c>
      <c r="Y3135">
        <v>10422</v>
      </c>
      <c r="Z3135">
        <v>15035</v>
      </c>
      <c r="AA3135">
        <v>13271</v>
      </c>
      <c r="AB3135">
        <v>45640</v>
      </c>
      <c r="AC3135">
        <v>21719</v>
      </c>
      <c r="AD3135">
        <v>11094</v>
      </c>
      <c r="AE3135">
        <v>8675</v>
      </c>
      <c r="AF3135">
        <v>34257</v>
      </c>
      <c r="AG3135">
        <v>29918</v>
      </c>
      <c r="AH3135">
        <v>1254</v>
      </c>
      <c r="AI3135">
        <v>1225</v>
      </c>
      <c r="AJ3135">
        <v>1458</v>
      </c>
      <c r="AK3135">
        <v>738</v>
      </c>
      <c r="AL3135">
        <v>5387</v>
      </c>
      <c r="AM3135">
        <v>3572</v>
      </c>
      <c r="AN3135">
        <v>930</v>
      </c>
      <c r="AO3135">
        <v>701</v>
      </c>
      <c r="AP3135">
        <v>773</v>
      </c>
      <c r="AQ3135">
        <v>597</v>
      </c>
      <c r="AR3135">
        <v>12534</v>
      </c>
      <c r="AS3135">
        <v>13141</v>
      </c>
      <c r="AT3135">
        <v>13080</v>
      </c>
      <c r="AU3135">
        <v>12992</v>
      </c>
    </row>
    <row r="3136" spans="1:47">
      <c r="A3136" t="s">
        <v>17784</v>
      </c>
      <c r="B3136" t="s">
        <v>11379</v>
      </c>
      <c r="C3136" t="s">
        <v>11380</v>
      </c>
      <c r="D3136" t="s">
        <v>1033</v>
      </c>
      <c r="E3136">
        <v>506.32470000000001</v>
      </c>
      <c r="F3136">
        <v>521.34810000000004</v>
      </c>
      <c r="G3136">
        <v>0.74339999999999995</v>
      </c>
      <c r="H3136">
        <v>10.058400000000001</v>
      </c>
      <c r="I3136">
        <v>1</v>
      </c>
      <c r="J3136" t="s">
        <v>51</v>
      </c>
      <c r="K3136" t="s">
        <v>1034</v>
      </c>
      <c r="L3136" t="s">
        <v>51</v>
      </c>
      <c r="N3136">
        <v>4344</v>
      </c>
      <c r="O3136">
        <v>6454</v>
      </c>
      <c r="P3136">
        <v>14009</v>
      </c>
      <c r="Q3136">
        <v>18436</v>
      </c>
      <c r="R3136">
        <v>16965</v>
      </c>
      <c r="S3136">
        <v>32202</v>
      </c>
      <c r="T3136">
        <v>38528</v>
      </c>
      <c r="U3136">
        <v>5508</v>
      </c>
      <c r="V3136">
        <v>48521</v>
      </c>
      <c r="W3136">
        <v>14238</v>
      </c>
      <c r="X3136">
        <v>7261</v>
      </c>
      <c r="Y3136">
        <v>9222</v>
      </c>
      <c r="Z3136">
        <v>7348</v>
      </c>
      <c r="AA3136">
        <v>7597</v>
      </c>
      <c r="AB3136">
        <v>41352</v>
      </c>
      <c r="AC3136">
        <v>32528</v>
      </c>
      <c r="AD3136">
        <v>13977</v>
      </c>
      <c r="AE3136">
        <v>3301</v>
      </c>
      <c r="AF3136">
        <v>43111</v>
      </c>
      <c r="AG3136">
        <v>19782</v>
      </c>
      <c r="AH3136">
        <v>193</v>
      </c>
      <c r="AI3136">
        <v>85</v>
      </c>
      <c r="AJ3136">
        <v>70</v>
      </c>
      <c r="AK3136">
        <v>3825</v>
      </c>
      <c r="AL3136">
        <v>9242</v>
      </c>
      <c r="AM3136">
        <v>11025</v>
      </c>
      <c r="AN3136">
        <v>92</v>
      </c>
      <c r="AO3136">
        <v>2653</v>
      </c>
      <c r="AP3136">
        <v>250</v>
      </c>
      <c r="AQ3136">
        <v>3218</v>
      </c>
      <c r="AR3136">
        <v>16341</v>
      </c>
      <c r="AS3136">
        <v>16847</v>
      </c>
      <c r="AT3136">
        <v>17555</v>
      </c>
      <c r="AU3136">
        <v>16813</v>
      </c>
    </row>
    <row r="3137" spans="1:47">
      <c r="A3137" t="s">
        <v>17784</v>
      </c>
      <c r="B3137" t="s">
        <v>11381</v>
      </c>
      <c r="C3137" t="s">
        <v>11382</v>
      </c>
      <c r="D3137" t="s">
        <v>11383</v>
      </c>
      <c r="E3137">
        <v>528.35680000000002</v>
      </c>
      <c r="F3137">
        <v>509.34809999999999</v>
      </c>
      <c r="G3137">
        <v>0.2571</v>
      </c>
      <c r="H3137">
        <v>10.038</v>
      </c>
      <c r="I3137">
        <v>1</v>
      </c>
      <c r="J3137" t="s">
        <v>51</v>
      </c>
      <c r="K3137" t="s">
        <v>11384</v>
      </c>
      <c r="L3137" t="s">
        <v>51</v>
      </c>
      <c r="N3137">
        <v>4355</v>
      </c>
      <c r="O3137">
        <v>2620</v>
      </c>
      <c r="P3137">
        <v>8623</v>
      </c>
      <c r="Q3137">
        <v>2687</v>
      </c>
      <c r="R3137">
        <v>16435</v>
      </c>
      <c r="S3137">
        <v>9049</v>
      </c>
      <c r="T3137">
        <v>26290</v>
      </c>
      <c r="U3137">
        <v>3963</v>
      </c>
      <c r="V3137">
        <v>23086</v>
      </c>
      <c r="W3137">
        <v>7568</v>
      </c>
      <c r="X3137">
        <v>9658</v>
      </c>
      <c r="Y3137">
        <v>3665</v>
      </c>
      <c r="Z3137">
        <v>8319</v>
      </c>
      <c r="AA3137">
        <v>4200</v>
      </c>
      <c r="AB3137">
        <v>22517</v>
      </c>
      <c r="AC3137">
        <v>5702</v>
      </c>
      <c r="AD3137">
        <v>7211</v>
      </c>
      <c r="AE3137">
        <v>6925</v>
      </c>
      <c r="AF3137">
        <v>18475</v>
      </c>
      <c r="AG3137">
        <v>13632</v>
      </c>
      <c r="AH3137">
        <v>6425</v>
      </c>
      <c r="AI3137">
        <v>6895</v>
      </c>
      <c r="AJ3137">
        <v>10248</v>
      </c>
      <c r="AK3137">
        <v>2874</v>
      </c>
      <c r="AL3137">
        <v>22512</v>
      </c>
      <c r="AM3137">
        <v>7648</v>
      </c>
      <c r="AN3137">
        <v>12228</v>
      </c>
      <c r="AO3137">
        <v>11613</v>
      </c>
      <c r="AP3137">
        <v>29112</v>
      </c>
      <c r="AQ3137">
        <v>7993</v>
      </c>
      <c r="AR3137">
        <v>16426</v>
      </c>
      <c r="AS3137">
        <v>17691</v>
      </c>
      <c r="AT3137">
        <v>17858</v>
      </c>
      <c r="AU3137">
        <v>17748</v>
      </c>
    </row>
    <row r="3138" spans="1:47">
      <c r="A3138" t="s">
        <v>17784</v>
      </c>
      <c r="B3138" t="s">
        <v>11385</v>
      </c>
      <c r="C3138" t="s">
        <v>3322</v>
      </c>
      <c r="D3138" t="s">
        <v>3323</v>
      </c>
      <c r="E3138">
        <v>476.27789999999999</v>
      </c>
      <c r="F3138">
        <v>460.25900000000001</v>
      </c>
      <c r="G3138">
        <v>0.62380000000000002</v>
      </c>
      <c r="H3138">
        <v>9.0076000000000001</v>
      </c>
      <c r="I3138">
        <v>1</v>
      </c>
      <c r="J3138" t="s">
        <v>51</v>
      </c>
      <c r="K3138" t="s">
        <v>3324</v>
      </c>
      <c r="L3138" t="s">
        <v>51</v>
      </c>
      <c r="N3138">
        <v>25995</v>
      </c>
      <c r="O3138">
        <v>9535</v>
      </c>
      <c r="P3138">
        <v>18093</v>
      </c>
      <c r="Q3138">
        <v>19559</v>
      </c>
      <c r="R3138">
        <v>24777</v>
      </c>
      <c r="S3138">
        <v>55507</v>
      </c>
      <c r="T3138">
        <v>86975</v>
      </c>
      <c r="U3138">
        <v>6154</v>
      </c>
      <c r="V3138">
        <v>90118</v>
      </c>
      <c r="W3138">
        <v>18772</v>
      </c>
      <c r="X3138">
        <v>15628</v>
      </c>
      <c r="Y3138">
        <v>11550</v>
      </c>
      <c r="Z3138">
        <v>10221</v>
      </c>
      <c r="AA3138">
        <v>11581</v>
      </c>
      <c r="AB3138">
        <v>61036</v>
      </c>
      <c r="AC3138">
        <v>41260</v>
      </c>
      <c r="AD3138">
        <v>24546</v>
      </c>
      <c r="AE3138">
        <v>3080</v>
      </c>
      <c r="AF3138">
        <v>59336</v>
      </c>
      <c r="AG3138">
        <v>37287</v>
      </c>
      <c r="AH3138">
        <v>99</v>
      </c>
      <c r="AI3138">
        <v>6147</v>
      </c>
      <c r="AJ3138">
        <v>679</v>
      </c>
      <c r="AK3138">
        <v>112</v>
      </c>
      <c r="AL3138">
        <v>10377</v>
      </c>
      <c r="AM3138">
        <v>15435</v>
      </c>
      <c r="AN3138">
        <v>97</v>
      </c>
      <c r="AO3138">
        <v>7964</v>
      </c>
      <c r="AP3138">
        <v>1246</v>
      </c>
      <c r="AQ3138">
        <v>6464</v>
      </c>
      <c r="AR3138">
        <v>25700</v>
      </c>
      <c r="AS3138">
        <v>25375</v>
      </c>
      <c r="AT3138">
        <v>25443</v>
      </c>
      <c r="AU3138">
        <v>25227</v>
      </c>
    </row>
    <row r="3139" spans="1:47">
      <c r="A3139" t="s">
        <v>17784</v>
      </c>
      <c r="B3139" t="s">
        <v>11386</v>
      </c>
      <c r="C3139" t="s">
        <v>11387</v>
      </c>
      <c r="D3139" t="s">
        <v>11388</v>
      </c>
      <c r="E3139">
        <v>640.32600000000002</v>
      </c>
      <c r="F3139">
        <v>619.35090000000002</v>
      </c>
      <c r="G3139">
        <v>0.878</v>
      </c>
      <c r="H3139">
        <v>9.5777000000000001</v>
      </c>
      <c r="I3139">
        <v>1</v>
      </c>
      <c r="J3139" t="s">
        <v>51</v>
      </c>
      <c r="K3139" t="s">
        <v>51</v>
      </c>
      <c r="L3139" t="s">
        <v>11389</v>
      </c>
      <c r="N3139">
        <v>50847</v>
      </c>
      <c r="O3139">
        <v>35472</v>
      </c>
      <c r="P3139">
        <v>34535</v>
      </c>
      <c r="Q3139">
        <v>40999</v>
      </c>
      <c r="R3139">
        <v>37567</v>
      </c>
      <c r="S3139">
        <v>32753</v>
      </c>
      <c r="T3139">
        <v>27842</v>
      </c>
      <c r="U3139">
        <v>66983</v>
      </c>
      <c r="V3139">
        <v>32171</v>
      </c>
      <c r="W3139">
        <v>53447</v>
      </c>
      <c r="X3139">
        <v>38868</v>
      </c>
      <c r="Y3139">
        <v>23050</v>
      </c>
      <c r="Z3139">
        <v>13749</v>
      </c>
      <c r="AA3139">
        <v>38417</v>
      </c>
      <c r="AB3139">
        <v>33042</v>
      </c>
      <c r="AC3139">
        <v>14022</v>
      </c>
      <c r="AD3139">
        <v>6605</v>
      </c>
      <c r="AE3139">
        <v>24629</v>
      </c>
      <c r="AF3139">
        <v>29836</v>
      </c>
      <c r="AG3139">
        <v>28919</v>
      </c>
      <c r="AH3139">
        <v>37415</v>
      </c>
      <c r="AI3139">
        <v>45871</v>
      </c>
      <c r="AJ3139">
        <v>45228</v>
      </c>
      <c r="AK3139">
        <v>32485</v>
      </c>
      <c r="AL3139">
        <v>92419</v>
      </c>
      <c r="AM3139">
        <v>34618</v>
      </c>
      <c r="AN3139">
        <v>41934</v>
      </c>
      <c r="AO3139">
        <v>24147</v>
      </c>
      <c r="AP3139">
        <v>41030</v>
      </c>
      <c r="AQ3139">
        <v>2414</v>
      </c>
      <c r="AR3139">
        <v>39758</v>
      </c>
      <c r="AS3139">
        <v>37627</v>
      </c>
      <c r="AT3139">
        <v>39338</v>
      </c>
      <c r="AU3139">
        <v>36526</v>
      </c>
    </row>
    <row r="3140" spans="1:47">
      <c r="A3140" t="s">
        <v>17784</v>
      </c>
      <c r="B3140" t="s">
        <v>11390</v>
      </c>
      <c r="C3140" t="s">
        <v>11391</v>
      </c>
      <c r="D3140" t="s">
        <v>11392</v>
      </c>
      <c r="E3140">
        <v>698.30470000000003</v>
      </c>
      <c r="F3140">
        <v>661.36149999999998</v>
      </c>
      <c r="G3140">
        <v>0.44130000000000003</v>
      </c>
      <c r="H3140">
        <v>1.2307999999999999</v>
      </c>
      <c r="I3140">
        <v>1</v>
      </c>
      <c r="J3140" t="s">
        <v>51</v>
      </c>
      <c r="K3140" t="s">
        <v>51</v>
      </c>
      <c r="L3140" t="s">
        <v>11393</v>
      </c>
      <c r="N3140">
        <v>14851</v>
      </c>
      <c r="O3140">
        <v>13833</v>
      </c>
      <c r="P3140">
        <v>2577</v>
      </c>
      <c r="Q3140">
        <v>11463</v>
      </c>
      <c r="R3140">
        <v>1648</v>
      </c>
      <c r="S3140">
        <v>1153</v>
      </c>
      <c r="T3140">
        <v>5233</v>
      </c>
      <c r="U3140">
        <v>14662</v>
      </c>
      <c r="V3140">
        <v>1359</v>
      </c>
      <c r="W3140">
        <v>11308</v>
      </c>
      <c r="X3140">
        <v>2392</v>
      </c>
      <c r="Y3140">
        <v>3586</v>
      </c>
      <c r="Z3140">
        <v>592</v>
      </c>
      <c r="AA3140">
        <v>1618</v>
      </c>
      <c r="AB3140">
        <v>116</v>
      </c>
      <c r="AC3140">
        <v>1711</v>
      </c>
      <c r="AD3140">
        <v>143</v>
      </c>
      <c r="AE3140">
        <v>6070</v>
      </c>
      <c r="AF3140">
        <v>1353</v>
      </c>
      <c r="AG3140">
        <v>915</v>
      </c>
      <c r="AH3140">
        <v>336</v>
      </c>
      <c r="AI3140">
        <v>471</v>
      </c>
      <c r="AJ3140">
        <v>972</v>
      </c>
      <c r="AK3140">
        <v>2698</v>
      </c>
      <c r="AL3140">
        <v>971</v>
      </c>
      <c r="AM3140">
        <v>107</v>
      </c>
      <c r="AN3140">
        <v>352</v>
      </c>
      <c r="AO3140">
        <v>704</v>
      </c>
      <c r="AP3140">
        <v>686</v>
      </c>
      <c r="AQ3140">
        <v>687</v>
      </c>
      <c r="AR3140">
        <v>2166</v>
      </c>
      <c r="AS3140">
        <v>2000</v>
      </c>
      <c r="AT3140">
        <v>2098</v>
      </c>
      <c r="AU3140">
        <v>2050</v>
      </c>
    </row>
    <row r="3141" spans="1:47">
      <c r="A3141" t="s">
        <v>17784</v>
      </c>
      <c r="B3141" t="s">
        <v>11394</v>
      </c>
      <c r="C3141" t="s">
        <v>11395</v>
      </c>
      <c r="D3141" t="s">
        <v>11396</v>
      </c>
      <c r="E3141">
        <v>411.12650000000002</v>
      </c>
      <c r="F3141">
        <v>390.15260000000001</v>
      </c>
      <c r="G3141">
        <v>0.58679999999999999</v>
      </c>
      <c r="H3141">
        <v>1.8519000000000001</v>
      </c>
      <c r="I3141">
        <v>1</v>
      </c>
      <c r="J3141" t="s">
        <v>11397</v>
      </c>
      <c r="K3141" t="s">
        <v>51</v>
      </c>
      <c r="L3141" t="s">
        <v>11398</v>
      </c>
      <c r="M3141">
        <v>64938</v>
      </c>
      <c r="N3141">
        <v>1086</v>
      </c>
      <c r="O3141">
        <v>2538</v>
      </c>
      <c r="P3141">
        <v>5610</v>
      </c>
      <c r="Q3141">
        <v>1962</v>
      </c>
      <c r="R3141">
        <v>797</v>
      </c>
      <c r="S3141">
        <v>206</v>
      </c>
      <c r="T3141">
        <v>1278</v>
      </c>
      <c r="U3141">
        <v>3966</v>
      </c>
      <c r="V3141">
        <v>33</v>
      </c>
      <c r="W3141">
        <v>1253</v>
      </c>
      <c r="X3141">
        <v>1635</v>
      </c>
      <c r="Y3141">
        <v>2137</v>
      </c>
      <c r="Z3141">
        <v>492</v>
      </c>
      <c r="AA3141">
        <v>777</v>
      </c>
      <c r="AB3141">
        <v>165</v>
      </c>
      <c r="AC3141">
        <v>442</v>
      </c>
      <c r="AD3141">
        <v>377</v>
      </c>
      <c r="AE3141">
        <v>3720</v>
      </c>
      <c r="AF3141">
        <v>34</v>
      </c>
      <c r="AG3141">
        <v>55</v>
      </c>
      <c r="AH3141">
        <v>264</v>
      </c>
      <c r="AI3141">
        <v>683</v>
      </c>
      <c r="AJ3141">
        <v>260</v>
      </c>
      <c r="AK3141">
        <v>281</v>
      </c>
      <c r="AL3141">
        <v>290</v>
      </c>
      <c r="AM3141">
        <v>312</v>
      </c>
      <c r="AN3141">
        <v>384</v>
      </c>
      <c r="AO3141">
        <v>498</v>
      </c>
      <c r="AP3141">
        <v>77</v>
      </c>
      <c r="AQ3141">
        <v>368</v>
      </c>
      <c r="AR3141">
        <v>2487</v>
      </c>
      <c r="AS3141">
        <v>2649</v>
      </c>
      <c r="AT3141">
        <v>2757</v>
      </c>
      <c r="AU3141">
        <v>2633</v>
      </c>
    </row>
    <row r="3142" spans="1:47">
      <c r="A3142" t="s">
        <v>17784</v>
      </c>
      <c r="B3142" t="s">
        <v>11399</v>
      </c>
      <c r="C3142" t="s">
        <v>11400</v>
      </c>
      <c r="D3142" t="s">
        <v>11401</v>
      </c>
      <c r="E3142">
        <v>760.34829999999999</v>
      </c>
      <c r="F3142">
        <v>761.35419999999999</v>
      </c>
      <c r="G3142">
        <v>0.59160000000000001</v>
      </c>
      <c r="H3142">
        <v>4.3063000000000002</v>
      </c>
      <c r="I3142">
        <v>1</v>
      </c>
      <c r="J3142" t="s">
        <v>11402</v>
      </c>
      <c r="K3142" t="s">
        <v>51</v>
      </c>
      <c r="L3142" t="s">
        <v>11403</v>
      </c>
      <c r="N3142">
        <v>2510</v>
      </c>
      <c r="O3142">
        <v>1224</v>
      </c>
      <c r="P3142">
        <v>2707</v>
      </c>
      <c r="Q3142">
        <v>1642</v>
      </c>
      <c r="R3142">
        <v>3126</v>
      </c>
      <c r="S3142">
        <v>2410</v>
      </c>
      <c r="T3142">
        <v>352</v>
      </c>
      <c r="U3142">
        <v>4531</v>
      </c>
      <c r="V3142">
        <v>4778</v>
      </c>
      <c r="W3142">
        <v>1260</v>
      </c>
      <c r="X3142">
        <v>3946</v>
      </c>
      <c r="Y3142">
        <v>3506</v>
      </c>
      <c r="Z3142">
        <v>664</v>
      </c>
      <c r="AA3142">
        <v>2920</v>
      </c>
      <c r="AB3142">
        <v>6277</v>
      </c>
      <c r="AC3142">
        <v>226</v>
      </c>
      <c r="AD3142">
        <v>261</v>
      </c>
      <c r="AE3142">
        <v>1577</v>
      </c>
      <c r="AF3142">
        <v>1469</v>
      </c>
      <c r="AG3142">
        <v>415</v>
      </c>
      <c r="AH3142">
        <v>2756</v>
      </c>
      <c r="AI3142">
        <v>18190</v>
      </c>
      <c r="AJ3142">
        <v>34630</v>
      </c>
      <c r="AK3142">
        <v>4471</v>
      </c>
      <c r="AL3142">
        <v>42524</v>
      </c>
      <c r="AM3142">
        <v>18136</v>
      </c>
      <c r="AN3142">
        <v>10496</v>
      </c>
      <c r="AO3142">
        <v>11622</v>
      </c>
      <c r="AP3142">
        <v>14256</v>
      </c>
      <c r="AQ3142">
        <v>5258</v>
      </c>
      <c r="AR3142">
        <v>3647</v>
      </c>
      <c r="AS3142">
        <v>3522</v>
      </c>
      <c r="AT3142">
        <v>3580</v>
      </c>
      <c r="AU3142">
        <v>3300</v>
      </c>
    </row>
    <row r="3143" spans="1:47">
      <c r="A3143" t="s">
        <v>17784</v>
      </c>
      <c r="B3143" t="s">
        <v>11404</v>
      </c>
      <c r="C3143" t="s">
        <v>11405</v>
      </c>
      <c r="D3143" t="s">
        <v>11406</v>
      </c>
      <c r="E3143">
        <v>328.87119999999999</v>
      </c>
      <c r="F3143">
        <v>347.88569999999999</v>
      </c>
      <c r="G3143">
        <v>0.42299999999999999</v>
      </c>
      <c r="H3143">
        <v>1.0964</v>
      </c>
      <c r="I3143">
        <v>1</v>
      </c>
      <c r="J3143" t="s">
        <v>11407</v>
      </c>
      <c r="K3143" t="s">
        <v>51</v>
      </c>
      <c r="L3143" t="s">
        <v>11408</v>
      </c>
      <c r="N3143">
        <v>2547</v>
      </c>
      <c r="O3143">
        <v>3174</v>
      </c>
      <c r="P3143">
        <v>6329</v>
      </c>
      <c r="Q3143">
        <v>3192</v>
      </c>
      <c r="R3143">
        <v>12795</v>
      </c>
      <c r="S3143">
        <v>4549</v>
      </c>
      <c r="T3143">
        <v>1666</v>
      </c>
      <c r="U3143">
        <v>2171</v>
      </c>
      <c r="V3143">
        <v>1956</v>
      </c>
      <c r="W3143">
        <v>1067</v>
      </c>
      <c r="X3143">
        <v>41189</v>
      </c>
      <c r="Y3143">
        <v>10911</v>
      </c>
      <c r="Z3143">
        <v>12316</v>
      </c>
      <c r="AA3143">
        <v>24913</v>
      </c>
      <c r="AB3143">
        <v>9979</v>
      </c>
      <c r="AC3143">
        <v>1683</v>
      </c>
      <c r="AD3143">
        <v>1773</v>
      </c>
      <c r="AE3143">
        <v>20557</v>
      </c>
      <c r="AF3143">
        <v>3654</v>
      </c>
      <c r="AG3143">
        <v>22505</v>
      </c>
      <c r="AH3143">
        <v>1773</v>
      </c>
      <c r="AI3143">
        <v>1591</v>
      </c>
      <c r="AJ3143">
        <v>4253</v>
      </c>
      <c r="AK3143">
        <v>1046</v>
      </c>
      <c r="AL3143">
        <v>7757</v>
      </c>
      <c r="AM3143">
        <v>6558</v>
      </c>
      <c r="AN3143">
        <v>504</v>
      </c>
      <c r="AO3143">
        <v>1815</v>
      </c>
      <c r="AP3143">
        <v>2295</v>
      </c>
      <c r="AQ3143">
        <v>1192</v>
      </c>
      <c r="AR3143">
        <v>8682</v>
      </c>
      <c r="AS3143">
        <v>8737</v>
      </c>
      <c r="AT3143">
        <v>8377</v>
      </c>
      <c r="AU3143">
        <v>8696</v>
      </c>
    </row>
    <row r="3144" spans="1:47">
      <c r="A3144" t="s">
        <v>17784</v>
      </c>
      <c r="B3144" t="s">
        <v>11409</v>
      </c>
      <c r="C3144" t="s">
        <v>11410</v>
      </c>
      <c r="D3144" t="s">
        <v>11411</v>
      </c>
      <c r="E3144">
        <v>654.3451</v>
      </c>
      <c r="F3144">
        <v>699.36320000000001</v>
      </c>
      <c r="G3144">
        <v>0.7782</v>
      </c>
      <c r="H3144">
        <v>1.9105000000000001</v>
      </c>
      <c r="I3144">
        <v>1</v>
      </c>
      <c r="J3144" t="s">
        <v>11412</v>
      </c>
      <c r="K3144" t="s">
        <v>51</v>
      </c>
      <c r="L3144" t="s">
        <v>11413</v>
      </c>
      <c r="N3144">
        <v>158131</v>
      </c>
      <c r="O3144">
        <v>77857</v>
      </c>
      <c r="P3144">
        <v>993</v>
      </c>
      <c r="Q3144">
        <v>73285</v>
      </c>
      <c r="R3144">
        <v>121</v>
      </c>
      <c r="S3144">
        <v>3186</v>
      </c>
      <c r="T3144">
        <v>25967</v>
      </c>
      <c r="U3144">
        <v>96663</v>
      </c>
      <c r="V3144">
        <v>5851</v>
      </c>
      <c r="W3144">
        <v>163607</v>
      </c>
      <c r="X3144">
        <v>13464</v>
      </c>
      <c r="Y3144">
        <v>4426</v>
      </c>
      <c r="Z3144">
        <v>667</v>
      </c>
      <c r="AA3144">
        <v>6095</v>
      </c>
      <c r="AB3144">
        <v>2019</v>
      </c>
      <c r="AC3144">
        <v>143</v>
      </c>
      <c r="AD3144">
        <v>3225</v>
      </c>
      <c r="AE3144">
        <v>10690</v>
      </c>
      <c r="AF3144">
        <v>6414</v>
      </c>
      <c r="AG3144">
        <v>740</v>
      </c>
      <c r="AH3144">
        <v>1341</v>
      </c>
      <c r="AI3144">
        <v>1106</v>
      </c>
      <c r="AJ3144">
        <v>3489</v>
      </c>
      <c r="AK3144">
        <v>10281</v>
      </c>
      <c r="AL3144">
        <v>2642</v>
      </c>
      <c r="AM3144">
        <v>2743</v>
      </c>
      <c r="AN3144">
        <v>12414</v>
      </c>
      <c r="AO3144">
        <v>516</v>
      </c>
      <c r="AP3144">
        <v>5838</v>
      </c>
      <c r="AQ3144">
        <v>12438</v>
      </c>
      <c r="AR3144">
        <v>4877</v>
      </c>
      <c r="AS3144">
        <v>4497</v>
      </c>
      <c r="AT3144">
        <v>5016</v>
      </c>
      <c r="AU3144">
        <v>4935</v>
      </c>
    </row>
    <row r="3145" spans="1:47">
      <c r="A3145" t="s">
        <v>17784</v>
      </c>
      <c r="B3145" t="s">
        <v>11414</v>
      </c>
      <c r="C3145" t="s">
        <v>11415</v>
      </c>
      <c r="D3145" t="s">
        <v>8432</v>
      </c>
      <c r="E3145">
        <v>1071.3992000000001</v>
      </c>
      <c r="F3145">
        <v>536.20460000000003</v>
      </c>
      <c r="G3145">
        <v>0.57299999999999995</v>
      </c>
      <c r="H3145">
        <v>5.2770999999999999</v>
      </c>
      <c r="I3145">
        <v>1</v>
      </c>
      <c r="J3145" t="s">
        <v>51</v>
      </c>
      <c r="K3145" t="s">
        <v>51</v>
      </c>
      <c r="L3145" t="s">
        <v>11416</v>
      </c>
      <c r="N3145">
        <v>59462</v>
      </c>
      <c r="O3145">
        <v>45433</v>
      </c>
      <c r="P3145">
        <v>140737</v>
      </c>
      <c r="Q3145">
        <v>56156</v>
      </c>
      <c r="R3145">
        <v>70786</v>
      </c>
      <c r="S3145">
        <v>48197</v>
      </c>
      <c r="T3145">
        <v>46119</v>
      </c>
      <c r="U3145">
        <v>45537</v>
      </c>
      <c r="V3145">
        <v>55671</v>
      </c>
      <c r="W3145">
        <v>53217</v>
      </c>
      <c r="X3145">
        <v>87031</v>
      </c>
      <c r="Y3145">
        <v>34599</v>
      </c>
      <c r="Z3145">
        <v>67827</v>
      </c>
      <c r="AA3145">
        <v>63092</v>
      </c>
      <c r="AB3145">
        <v>137371</v>
      </c>
      <c r="AC3145">
        <v>4749</v>
      </c>
      <c r="AD3145">
        <v>21513</v>
      </c>
      <c r="AE3145">
        <v>25103</v>
      </c>
      <c r="AF3145">
        <v>9865</v>
      </c>
      <c r="AG3145">
        <v>20447</v>
      </c>
      <c r="AH3145">
        <v>19649</v>
      </c>
      <c r="AI3145">
        <v>40315</v>
      </c>
      <c r="AJ3145">
        <v>18018</v>
      </c>
      <c r="AK3145">
        <v>37452</v>
      </c>
      <c r="AL3145">
        <v>2628</v>
      </c>
      <c r="AM3145">
        <v>1486</v>
      </c>
      <c r="AN3145">
        <v>52773</v>
      </c>
      <c r="AO3145">
        <v>94347</v>
      </c>
      <c r="AP3145">
        <v>1099</v>
      </c>
      <c r="AQ3145">
        <v>36862</v>
      </c>
      <c r="AR3145">
        <v>61684</v>
      </c>
      <c r="AS3145">
        <v>62930</v>
      </c>
      <c r="AT3145">
        <v>62707</v>
      </c>
      <c r="AU3145">
        <v>63100</v>
      </c>
    </row>
    <row r="3146" spans="1:47">
      <c r="A3146" t="s">
        <v>17784</v>
      </c>
      <c r="B3146" t="s">
        <v>11417</v>
      </c>
      <c r="C3146" t="s">
        <v>11418</v>
      </c>
      <c r="D3146" t="s">
        <v>11419</v>
      </c>
      <c r="E3146">
        <v>332.79770000000002</v>
      </c>
      <c r="F3146">
        <v>295.86840000000001</v>
      </c>
      <c r="G3146">
        <v>5.8299999999999998E-2</v>
      </c>
      <c r="H3146">
        <v>0.8518</v>
      </c>
      <c r="I3146">
        <v>1</v>
      </c>
      <c r="J3146" t="s">
        <v>11420</v>
      </c>
      <c r="K3146" t="s">
        <v>51</v>
      </c>
      <c r="L3146" t="s">
        <v>11421</v>
      </c>
      <c r="N3146">
        <v>45227</v>
      </c>
      <c r="O3146">
        <v>124701</v>
      </c>
      <c r="P3146">
        <v>171214</v>
      </c>
      <c r="Q3146">
        <v>35006</v>
      </c>
      <c r="R3146">
        <v>171805</v>
      </c>
      <c r="S3146">
        <v>176531</v>
      </c>
      <c r="T3146">
        <v>57162</v>
      </c>
      <c r="U3146">
        <v>56707</v>
      </c>
      <c r="V3146">
        <v>182293</v>
      </c>
      <c r="W3146">
        <v>97569</v>
      </c>
      <c r="X3146">
        <v>102196</v>
      </c>
      <c r="Y3146">
        <v>209559</v>
      </c>
      <c r="Z3146">
        <v>137045</v>
      </c>
      <c r="AA3146">
        <v>156989</v>
      </c>
      <c r="AB3146">
        <v>175414</v>
      </c>
      <c r="AC3146">
        <v>150857</v>
      </c>
      <c r="AD3146">
        <v>126314</v>
      </c>
      <c r="AE3146">
        <v>123901</v>
      </c>
      <c r="AF3146">
        <v>172503</v>
      </c>
      <c r="AG3146">
        <v>92400</v>
      </c>
      <c r="AH3146">
        <v>294927</v>
      </c>
      <c r="AI3146">
        <v>288317</v>
      </c>
      <c r="AJ3146">
        <v>129690</v>
      </c>
      <c r="AK3146">
        <v>59041</v>
      </c>
      <c r="AL3146">
        <v>163709</v>
      </c>
      <c r="AM3146">
        <v>174942</v>
      </c>
      <c r="AN3146">
        <v>135519</v>
      </c>
      <c r="AO3146">
        <v>256942</v>
      </c>
      <c r="AP3146">
        <v>165964</v>
      </c>
      <c r="AQ3146">
        <v>150002</v>
      </c>
      <c r="AR3146">
        <v>196931</v>
      </c>
      <c r="AS3146">
        <v>197137</v>
      </c>
      <c r="AT3146">
        <v>190507</v>
      </c>
      <c r="AU3146">
        <v>194497</v>
      </c>
    </row>
    <row r="3147" spans="1:47">
      <c r="A3147" t="s">
        <v>17784</v>
      </c>
      <c r="B3147" t="s">
        <v>11422</v>
      </c>
      <c r="C3147" t="s">
        <v>11423</v>
      </c>
      <c r="D3147" t="s">
        <v>11424</v>
      </c>
      <c r="E3147">
        <v>641.25900000000001</v>
      </c>
      <c r="F3147">
        <v>620.28330000000005</v>
      </c>
      <c r="G3147">
        <v>0.60229999999999995</v>
      </c>
      <c r="H3147">
        <v>9.6207999999999991</v>
      </c>
      <c r="I3147">
        <v>1</v>
      </c>
      <c r="J3147" t="s">
        <v>11425</v>
      </c>
      <c r="K3147" t="s">
        <v>51</v>
      </c>
      <c r="L3147" t="s">
        <v>11426</v>
      </c>
      <c r="N3147">
        <v>10216</v>
      </c>
      <c r="O3147">
        <v>12646</v>
      </c>
      <c r="P3147">
        <v>10021</v>
      </c>
      <c r="Q3147">
        <v>23681</v>
      </c>
      <c r="R3147">
        <v>18435</v>
      </c>
      <c r="S3147">
        <v>27324</v>
      </c>
      <c r="T3147">
        <v>47332</v>
      </c>
      <c r="U3147">
        <v>6584</v>
      </c>
      <c r="V3147">
        <v>34520</v>
      </c>
      <c r="W3147">
        <v>24545</v>
      </c>
      <c r="X3147">
        <v>22957</v>
      </c>
      <c r="Y3147">
        <v>12902</v>
      </c>
      <c r="Z3147">
        <v>14667</v>
      </c>
      <c r="AA3147">
        <v>10835</v>
      </c>
      <c r="AB3147">
        <v>34347</v>
      </c>
      <c r="AC3147">
        <v>18668</v>
      </c>
      <c r="AD3147">
        <v>21182</v>
      </c>
      <c r="AE3147">
        <v>10498</v>
      </c>
      <c r="AF3147">
        <v>27492</v>
      </c>
      <c r="AG3147">
        <v>29425</v>
      </c>
      <c r="AH3147">
        <v>4171</v>
      </c>
      <c r="AI3147">
        <v>270</v>
      </c>
      <c r="AJ3147">
        <v>220</v>
      </c>
      <c r="AK3147">
        <v>83</v>
      </c>
      <c r="AL3147">
        <v>1524</v>
      </c>
      <c r="AM3147">
        <v>1661</v>
      </c>
      <c r="AN3147">
        <v>346</v>
      </c>
      <c r="AO3147">
        <v>4225</v>
      </c>
      <c r="AP3147">
        <v>346</v>
      </c>
      <c r="AQ3147">
        <v>4503</v>
      </c>
      <c r="AR3147">
        <v>17740</v>
      </c>
      <c r="AS3147">
        <v>17362</v>
      </c>
      <c r="AT3147">
        <v>17934</v>
      </c>
      <c r="AU3147">
        <v>16570</v>
      </c>
    </row>
    <row r="3148" spans="1:47">
      <c r="A3148" t="s">
        <v>17784</v>
      </c>
      <c r="B3148" t="s">
        <v>11427</v>
      </c>
      <c r="C3148" t="s">
        <v>11428</v>
      </c>
      <c r="D3148" t="s">
        <v>11429</v>
      </c>
      <c r="E3148">
        <v>381.08109999999999</v>
      </c>
      <c r="F3148">
        <v>344.13189999999997</v>
      </c>
      <c r="G3148">
        <v>0.60650000000000004</v>
      </c>
      <c r="H3148">
        <v>10.811</v>
      </c>
      <c r="I3148">
        <v>1</v>
      </c>
      <c r="J3148" t="s">
        <v>11430</v>
      </c>
      <c r="K3148" t="s">
        <v>11431</v>
      </c>
      <c r="L3148" t="s">
        <v>11432</v>
      </c>
      <c r="N3148">
        <v>3045</v>
      </c>
      <c r="O3148">
        <v>2140</v>
      </c>
      <c r="P3148">
        <v>2664</v>
      </c>
      <c r="Q3148">
        <v>1998</v>
      </c>
      <c r="R3148">
        <v>2643</v>
      </c>
      <c r="S3148">
        <v>2388</v>
      </c>
      <c r="T3148">
        <v>4116</v>
      </c>
      <c r="U3148">
        <v>1405</v>
      </c>
      <c r="V3148">
        <v>2123</v>
      </c>
      <c r="W3148">
        <v>5500</v>
      </c>
      <c r="X3148">
        <v>2796</v>
      </c>
      <c r="Y3148">
        <v>3000</v>
      </c>
      <c r="Z3148">
        <v>9865</v>
      </c>
      <c r="AA3148">
        <v>2598</v>
      </c>
      <c r="AB3148">
        <v>3406</v>
      </c>
      <c r="AC3148">
        <v>5690</v>
      </c>
      <c r="AD3148">
        <v>6069</v>
      </c>
      <c r="AE3148">
        <v>5145</v>
      </c>
      <c r="AF3148">
        <v>7200</v>
      </c>
      <c r="AG3148">
        <v>10414</v>
      </c>
      <c r="AH3148">
        <v>1749</v>
      </c>
      <c r="AI3148">
        <v>1791</v>
      </c>
      <c r="AJ3148">
        <v>3779</v>
      </c>
      <c r="AK3148">
        <v>2488</v>
      </c>
      <c r="AL3148">
        <v>2259</v>
      </c>
      <c r="AM3148">
        <v>2080</v>
      </c>
      <c r="AN3148">
        <v>5697</v>
      </c>
      <c r="AO3148">
        <v>2049</v>
      </c>
      <c r="AP3148">
        <v>7073</v>
      </c>
      <c r="AQ3148">
        <v>4031</v>
      </c>
      <c r="AR3148">
        <v>6272</v>
      </c>
      <c r="AS3148">
        <v>6448</v>
      </c>
      <c r="AT3148">
        <v>6490</v>
      </c>
      <c r="AU3148">
        <v>6599</v>
      </c>
    </row>
    <row r="3149" spans="1:47">
      <c r="A3149" t="s">
        <v>17784</v>
      </c>
      <c r="B3149" t="s">
        <v>11433</v>
      </c>
      <c r="C3149" t="s">
        <v>8265</v>
      </c>
      <c r="D3149" t="s">
        <v>8266</v>
      </c>
      <c r="E3149">
        <v>78.959299999999999</v>
      </c>
      <c r="F3149">
        <v>136.03720000000001</v>
      </c>
      <c r="G3149">
        <v>0.58630000000000004</v>
      </c>
      <c r="H3149">
        <v>1.5421</v>
      </c>
      <c r="I3149">
        <v>1</v>
      </c>
      <c r="J3149" t="s">
        <v>51</v>
      </c>
      <c r="K3149" t="s">
        <v>8267</v>
      </c>
      <c r="L3149" t="s">
        <v>8268</v>
      </c>
      <c r="N3149">
        <v>1991406</v>
      </c>
      <c r="O3149">
        <v>2040915</v>
      </c>
      <c r="P3149">
        <v>2341170</v>
      </c>
      <c r="Q3149">
        <v>1230150</v>
      </c>
      <c r="R3149">
        <v>896036</v>
      </c>
      <c r="S3149">
        <v>1734251</v>
      </c>
      <c r="T3149">
        <v>1630937</v>
      </c>
      <c r="U3149">
        <v>2852217</v>
      </c>
      <c r="V3149">
        <v>1211576</v>
      </c>
      <c r="W3149">
        <v>1889891</v>
      </c>
      <c r="X3149">
        <v>999351</v>
      </c>
      <c r="Y3149">
        <v>2398907</v>
      </c>
      <c r="Z3149">
        <v>1471601</v>
      </c>
      <c r="AA3149">
        <v>2027269</v>
      </c>
      <c r="AB3149">
        <v>821046</v>
      </c>
      <c r="AC3149">
        <v>773228</v>
      </c>
      <c r="AD3149">
        <v>653454</v>
      </c>
      <c r="AE3149">
        <v>2274506</v>
      </c>
      <c r="AF3149">
        <v>1536181</v>
      </c>
      <c r="AG3149">
        <v>841410</v>
      </c>
      <c r="AH3149">
        <v>2377308</v>
      </c>
      <c r="AI3149">
        <v>2683890</v>
      </c>
      <c r="AJ3149">
        <v>1513400</v>
      </c>
      <c r="AK3149">
        <v>1904316</v>
      </c>
      <c r="AL3149">
        <v>2179423</v>
      </c>
      <c r="AM3149">
        <v>1702106</v>
      </c>
      <c r="AN3149">
        <v>2216929</v>
      </c>
      <c r="AO3149">
        <v>2413449</v>
      </c>
      <c r="AP3149">
        <v>651483</v>
      </c>
      <c r="AQ3149">
        <v>2371460</v>
      </c>
      <c r="AR3149">
        <v>2314443</v>
      </c>
      <c r="AS3149">
        <v>2333309</v>
      </c>
      <c r="AT3149">
        <v>2322029</v>
      </c>
      <c r="AU3149">
        <v>2342511</v>
      </c>
    </row>
    <row r="3150" spans="1:47">
      <c r="A3150" t="s">
        <v>17784</v>
      </c>
      <c r="B3150" t="s">
        <v>11434</v>
      </c>
      <c r="C3150" t="s">
        <v>11435</v>
      </c>
      <c r="D3150" t="s">
        <v>3055</v>
      </c>
      <c r="E3150">
        <v>149.00970000000001</v>
      </c>
      <c r="F3150">
        <v>150.0164</v>
      </c>
      <c r="G3150">
        <v>0.60289999999999999</v>
      </c>
      <c r="H3150">
        <v>10.8528</v>
      </c>
      <c r="I3150">
        <v>1</v>
      </c>
      <c r="J3150">
        <v>87694</v>
      </c>
      <c r="K3150" t="s">
        <v>51</v>
      </c>
      <c r="L3150" t="s">
        <v>11436</v>
      </c>
      <c r="N3150">
        <v>79</v>
      </c>
      <c r="O3150">
        <v>143</v>
      </c>
      <c r="P3150">
        <v>121</v>
      </c>
      <c r="Q3150">
        <v>179</v>
      </c>
      <c r="R3150">
        <v>181</v>
      </c>
      <c r="S3150">
        <v>240</v>
      </c>
      <c r="T3150">
        <v>190</v>
      </c>
      <c r="U3150">
        <v>63</v>
      </c>
      <c r="V3150">
        <v>25</v>
      </c>
      <c r="W3150">
        <v>133</v>
      </c>
      <c r="X3150">
        <v>109</v>
      </c>
      <c r="Y3150">
        <v>60</v>
      </c>
      <c r="Z3150">
        <v>52</v>
      </c>
      <c r="AA3150">
        <v>88</v>
      </c>
      <c r="AB3150">
        <v>122</v>
      </c>
      <c r="AC3150">
        <v>24</v>
      </c>
      <c r="AD3150">
        <v>30</v>
      </c>
      <c r="AE3150">
        <v>34</v>
      </c>
      <c r="AF3150">
        <v>45</v>
      </c>
      <c r="AG3150">
        <v>62</v>
      </c>
      <c r="AH3150">
        <v>40</v>
      </c>
      <c r="AI3150">
        <v>92</v>
      </c>
      <c r="AJ3150">
        <v>101</v>
      </c>
      <c r="AK3150">
        <v>61</v>
      </c>
      <c r="AL3150">
        <v>80</v>
      </c>
      <c r="AM3150">
        <v>42</v>
      </c>
      <c r="AN3150">
        <v>136</v>
      </c>
      <c r="AO3150">
        <v>43</v>
      </c>
      <c r="AP3150">
        <v>84</v>
      </c>
      <c r="AQ3150">
        <v>26</v>
      </c>
      <c r="AR3150">
        <v>1051</v>
      </c>
      <c r="AS3150">
        <v>1103</v>
      </c>
      <c r="AT3150">
        <v>1121</v>
      </c>
      <c r="AU3150">
        <v>1155</v>
      </c>
    </row>
    <row r="3151" spans="1:47">
      <c r="A3151" t="s">
        <v>17784</v>
      </c>
      <c r="B3151" t="s">
        <v>11437</v>
      </c>
      <c r="C3151" t="s">
        <v>11438</v>
      </c>
      <c r="D3151" t="s">
        <v>11439</v>
      </c>
      <c r="E3151">
        <v>189.93219999999999</v>
      </c>
      <c r="F3151">
        <v>168.96420000000001</v>
      </c>
      <c r="G3151">
        <v>0.28060000000000002</v>
      </c>
      <c r="H3151">
        <v>13.328099999999999</v>
      </c>
      <c r="I3151">
        <v>1</v>
      </c>
      <c r="J3151" t="s">
        <v>11440</v>
      </c>
      <c r="K3151" t="s">
        <v>11441</v>
      </c>
      <c r="L3151" t="s">
        <v>11442</v>
      </c>
      <c r="N3151">
        <v>39751</v>
      </c>
      <c r="O3151">
        <v>45582</v>
      </c>
      <c r="P3151">
        <v>37326</v>
      </c>
      <c r="Q3151">
        <v>55378</v>
      </c>
      <c r="R3151">
        <v>42424</v>
      </c>
      <c r="S3151">
        <v>41092</v>
      </c>
      <c r="T3151">
        <v>44929</v>
      </c>
      <c r="U3151">
        <v>47238</v>
      </c>
      <c r="V3151">
        <v>34122</v>
      </c>
      <c r="W3151">
        <v>40668</v>
      </c>
      <c r="X3151">
        <v>41614</v>
      </c>
      <c r="Y3151">
        <v>36586</v>
      </c>
      <c r="Z3151">
        <v>47613</v>
      </c>
      <c r="AA3151">
        <v>40797</v>
      </c>
      <c r="AB3151">
        <v>43258</v>
      </c>
      <c r="AC3151">
        <v>57064</v>
      </c>
      <c r="AD3151">
        <v>42725</v>
      </c>
      <c r="AE3151">
        <v>51716</v>
      </c>
      <c r="AF3151">
        <v>41995</v>
      </c>
      <c r="AG3151">
        <v>35344</v>
      </c>
      <c r="AH3151">
        <v>39203</v>
      </c>
      <c r="AI3151">
        <v>39266</v>
      </c>
      <c r="AJ3151">
        <v>36769</v>
      </c>
      <c r="AK3151">
        <v>39402</v>
      </c>
      <c r="AL3151">
        <v>34457</v>
      </c>
      <c r="AM3151">
        <v>34529</v>
      </c>
      <c r="AN3151">
        <v>34700</v>
      </c>
      <c r="AO3151">
        <v>30914</v>
      </c>
      <c r="AP3151">
        <v>36197</v>
      </c>
      <c r="AQ3151">
        <v>38877</v>
      </c>
      <c r="AR3151">
        <v>45472</v>
      </c>
      <c r="AS3151">
        <v>45415</v>
      </c>
      <c r="AT3151">
        <v>45595</v>
      </c>
      <c r="AU3151">
        <v>42894</v>
      </c>
    </row>
    <row r="3152" spans="1:47">
      <c r="A3152" t="s">
        <v>17784</v>
      </c>
      <c r="B3152" t="s">
        <v>11443</v>
      </c>
      <c r="C3152" t="s">
        <v>11444</v>
      </c>
      <c r="D3152" t="s">
        <v>11445</v>
      </c>
      <c r="E3152">
        <v>329.08519999999999</v>
      </c>
      <c r="F3152">
        <v>165.04599999999999</v>
      </c>
      <c r="G3152">
        <v>0.86080000000000001</v>
      </c>
      <c r="H3152">
        <v>1.8540000000000001</v>
      </c>
      <c r="I3152">
        <v>1</v>
      </c>
      <c r="J3152" t="s">
        <v>51</v>
      </c>
      <c r="K3152" t="s">
        <v>51</v>
      </c>
      <c r="L3152" t="s">
        <v>11446</v>
      </c>
      <c r="N3152">
        <v>497022</v>
      </c>
      <c r="O3152">
        <v>742868</v>
      </c>
      <c r="P3152">
        <v>640146</v>
      </c>
      <c r="Q3152">
        <v>704662</v>
      </c>
      <c r="R3152">
        <v>257351</v>
      </c>
      <c r="S3152">
        <v>106984</v>
      </c>
      <c r="T3152">
        <v>331588</v>
      </c>
      <c r="U3152">
        <v>952635</v>
      </c>
      <c r="V3152">
        <v>48245</v>
      </c>
      <c r="W3152">
        <v>339523</v>
      </c>
      <c r="X3152">
        <v>345586</v>
      </c>
      <c r="Y3152">
        <v>545410</v>
      </c>
      <c r="Z3152">
        <v>54861</v>
      </c>
      <c r="AA3152">
        <v>309534</v>
      </c>
      <c r="AB3152">
        <v>163607</v>
      </c>
      <c r="AC3152">
        <v>29464</v>
      </c>
      <c r="AD3152">
        <v>44042</v>
      </c>
      <c r="AE3152">
        <v>518141</v>
      </c>
      <c r="AF3152">
        <v>25370</v>
      </c>
      <c r="AG3152">
        <v>88262</v>
      </c>
      <c r="AH3152">
        <v>1187977</v>
      </c>
      <c r="AI3152">
        <v>1811427</v>
      </c>
      <c r="AJ3152">
        <v>188110</v>
      </c>
      <c r="AK3152">
        <v>716165</v>
      </c>
      <c r="AL3152">
        <v>374337</v>
      </c>
      <c r="AM3152">
        <v>82347</v>
      </c>
      <c r="AN3152">
        <v>1190194</v>
      </c>
      <c r="AO3152">
        <v>1405360</v>
      </c>
      <c r="AP3152">
        <v>68770</v>
      </c>
      <c r="AQ3152">
        <v>993390</v>
      </c>
      <c r="AR3152">
        <v>1091584</v>
      </c>
      <c r="AS3152">
        <v>1119948</v>
      </c>
      <c r="AT3152">
        <v>1127956</v>
      </c>
      <c r="AU3152">
        <v>1099569</v>
      </c>
    </row>
    <row r="3153" spans="1:47">
      <c r="A3153" t="s">
        <v>17784</v>
      </c>
      <c r="B3153" t="s">
        <v>11447</v>
      </c>
      <c r="C3153" t="s">
        <v>11448</v>
      </c>
      <c r="D3153" t="s">
        <v>577</v>
      </c>
      <c r="E3153">
        <v>227.14009999999999</v>
      </c>
      <c r="F3153">
        <v>211.1208</v>
      </c>
      <c r="G3153">
        <v>0.64829999999999999</v>
      </c>
      <c r="H3153">
        <v>4.3343999999999996</v>
      </c>
      <c r="I3153">
        <v>1</v>
      </c>
      <c r="J3153" t="s">
        <v>11449</v>
      </c>
      <c r="K3153" t="s">
        <v>51</v>
      </c>
      <c r="L3153" t="s">
        <v>11450</v>
      </c>
      <c r="N3153">
        <v>79397</v>
      </c>
      <c r="O3153">
        <v>75971</v>
      </c>
      <c r="P3153">
        <v>135315</v>
      </c>
      <c r="Q3153">
        <v>62939</v>
      </c>
      <c r="R3153">
        <v>144535</v>
      </c>
      <c r="S3153">
        <v>150267</v>
      </c>
      <c r="T3153">
        <v>72465</v>
      </c>
      <c r="U3153">
        <v>99656</v>
      </c>
      <c r="V3153">
        <v>158974</v>
      </c>
      <c r="W3153">
        <v>62111</v>
      </c>
      <c r="X3153">
        <v>92665</v>
      </c>
      <c r="Y3153">
        <v>98390</v>
      </c>
      <c r="Z3153">
        <v>46063</v>
      </c>
      <c r="AA3153">
        <v>92301</v>
      </c>
      <c r="AB3153">
        <v>167739</v>
      </c>
      <c r="AC3153">
        <v>52558</v>
      </c>
      <c r="AD3153">
        <v>52298</v>
      </c>
      <c r="AE3153">
        <v>64789</v>
      </c>
      <c r="AF3153">
        <v>61637</v>
      </c>
      <c r="AG3153">
        <v>20139</v>
      </c>
      <c r="AH3153">
        <v>27804</v>
      </c>
      <c r="AI3153">
        <v>60806</v>
      </c>
      <c r="AJ3153">
        <v>257673</v>
      </c>
      <c r="AK3153">
        <v>21680</v>
      </c>
      <c r="AL3153">
        <v>223778</v>
      </c>
      <c r="AM3153">
        <v>136372</v>
      </c>
      <c r="AN3153">
        <v>43513</v>
      </c>
      <c r="AO3153">
        <v>29763</v>
      </c>
      <c r="AP3153">
        <v>178180</v>
      </c>
      <c r="AQ3153">
        <v>18426</v>
      </c>
      <c r="AR3153">
        <v>53264</v>
      </c>
      <c r="AS3153">
        <v>52468</v>
      </c>
      <c r="AT3153">
        <v>52791</v>
      </c>
      <c r="AU3153">
        <v>52681</v>
      </c>
    </row>
    <row r="3154" spans="1:47">
      <c r="A3154" t="s">
        <v>17784</v>
      </c>
      <c r="B3154" t="s">
        <v>11451</v>
      </c>
      <c r="C3154" t="s">
        <v>11452</v>
      </c>
      <c r="D3154" t="s">
        <v>11453</v>
      </c>
      <c r="E3154">
        <v>117.0557</v>
      </c>
      <c r="F3154">
        <v>118.063</v>
      </c>
      <c r="G3154">
        <v>0.64670000000000005</v>
      </c>
      <c r="H3154">
        <v>2.6524000000000001</v>
      </c>
      <c r="I3154">
        <v>1</v>
      </c>
      <c r="J3154" t="s">
        <v>11454</v>
      </c>
      <c r="K3154" t="s">
        <v>51</v>
      </c>
      <c r="L3154" t="s">
        <v>51</v>
      </c>
      <c r="M3154">
        <v>4129</v>
      </c>
      <c r="N3154">
        <v>214599</v>
      </c>
      <c r="O3154">
        <v>64749</v>
      </c>
      <c r="P3154">
        <v>64032</v>
      </c>
      <c r="Q3154">
        <v>126041</v>
      </c>
      <c r="R3154">
        <v>40452</v>
      </c>
      <c r="S3154">
        <v>8761</v>
      </c>
      <c r="T3154">
        <v>159027</v>
      </c>
      <c r="U3154">
        <v>111463</v>
      </c>
      <c r="V3154">
        <v>4359</v>
      </c>
      <c r="W3154">
        <v>195555</v>
      </c>
      <c r="X3154">
        <v>114767</v>
      </c>
      <c r="Y3154">
        <v>38166</v>
      </c>
      <c r="Z3154">
        <v>27587</v>
      </c>
      <c r="AA3154">
        <v>49907</v>
      </c>
      <c r="AB3154">
        <v>36300</v>
      </c>
      <c r="AC3154">
        <v>759</v>
      </c>
      <c r="AD3154">
        <v>5869</v>
      </c>
      <c r="AE3154">
        <v>33441</v>
      </c>
      <c r="AF3154">
        <v>2796</v>
      </c>
      <c r="AG3154">
        <v>54031</v>
      </c>
      <c r="AH3154">
        <v>125846</v>
      </c>
      <c r="AI3154">
        <v>50687</v>
      </c>
      <c r="AJ3154">
        <v>14389</v>
      </c>
      <c r="AK3154">
        <v>80192</v>
      </c>
      <c r="AL3154">
        <v>41175</v>
      </c>
      <c r="AM3154">
        <v>7589</v>
      </c>
      <c r="AN3154">
        <v>141703</v>
      </c>
      <c r="AO3154">
        <v>28428</v>
      </c>
      <c r="AP3154">
        <v>8558</v>
      </c>
      <c r="AQ3154">
        <v>96892</v>
      </c>
      <c r="AR3154">
        <v>70437</v>
      </c>
      <c r="AS3154">
        <v>71284</v>
      </c>
      <c r="AT3154">
        <v>71476</v>
      </c>
      <c r="AU3154">
        <v>70590</v>
      </c>
    </row>
    <row r="3155" spans="1:47">
      <c r="A3155" t="s">
        <v>17784</v>
      </c>
      <c r="B3155" t="s">
        <v>11455</v>
      </c>
      <c r="C3155" t="s">
        <v>11456</v>
      </c>
      <c r="D3155" t="s">
        <v>11457</v>
      </c>
      <c r="E3155">
        <v>407.01319999999998</v>
      </c>
      <c r="F3155">
        <v>426.03219999999999</v>
      </c>
      <c r="G3155">
        <v>0.56710000000000005</v>
      </c>
      <c r="H3155">
        <v>0.91190000000000004</v>
      </c>
      <c r="I3155">
        <v>1</v>
      </c>
      <c r="J3155" t="s">
        <v>51</v>
      </c>
      <c r="K3155" t="s">
        <v>51</v>
      </c>
      <c r="L3155" t="s">
        <v>11458</v>
      </c>
      <c r="N3155">
        <v>15716</v>
      </c>
      <c r="O3155">
        <v>22391</v>
      </c>
      <c r="P3155">
        <v>10373</v>
      </c>
      <c r="Q3155">
        <v>30780</v>
      </c>
      <c r="R3155">
        <v>5455</v>
      </c>
      <c r="S3155">
        <v>1561</v>
      </c>
      <c r="T3155">
        <v>17301</v>
      </c>
      <c r="U3155">
        <v>27889</v>
      </c>
      <c r="V3155">
        <v>4554</v>
      </c>
      <c r="W3155">
        <v>19965</v>
      </c>
      <c r="X3155">
        <v>29727</v>
      </c>
      <c r="Y3155">
        <v>33714</v>
      </c>
      <c r="Z3155">
        <v>21532</v>
      </c>
      <c r="AA3155">
        <v>26344</v>
      </c>
      <c r="AB3155">
        <v>6718</v>
      </c>
      <c r="AC3155">
        <v>606</v>
      </c>
      <c r="AD3155">
        <v>3514</v>
      </c>
      <c r="AE3155">
        <v>28200</v>
      </c>
      <c r="AF3155">
        <v>3868</v>
      </c>
      <c r="AG3155">
        <v>19158</v>
      </c>
      <c r="AH3155">
        <v>1183</v>
      </c>
      <c r="AI3155">
        <v>8473</v>
      </c>
      <c r="AJ3155">
        <v>5511</v>
      </c>
      <c r="AK3155">
        <v>26362</v>
      </c>
      <c r="AL3155">
        <v>5538</v>
      </c>
      <c r="AM3155">
        <v>4829</v>
      </c>
      <c r="AN3155">
        <v>18385</v>
      </c>
      <c r="AO3155">
        <v>8243</v>
      </c>
      <c r="AP3155">
        <v>4465</v>
      </c>
      <c r="AQ3155">
        <v>22279</v>
      </c>
      <c r="AR3155">
        <v>9159</v>
      </c>
      <c r="AS3155">
        <v>9115</v>
      </c>
      <c r="AT3155">
        <v>9040</v>
      </c>
      <c r="AU3155">
        <v>7871</v>
      </c>
    </row>
    <row r="3156" spans="1:47">
      <c r="A3156" t="s">
        <v>17784</v>
      </c>
      <c r="B3156" t="s">
        <v>11459</v>
      </c>
      <c r="C3156" t="s">
        <v>11460</v>
      </c>
      <c r="D3156" t="s">
        <v>11461</v>
      </c>
      <c r="E3156">
        <v>458.31200000000001</v>
      </c>
      <c r="F3156">
        <v>442.29309999999998</v>
      </c>
      <c r="G3156">
        <v>0.623</v>
      </c>
      <c r="H3156">
        <v>7.4123999999999999</v>
      </c>
      <c r="I3156">
        <v>1</v>
      </c>
      <c r="J3156" t="s">
        <v>11462</v>
      </c>
      <c r="K3156" t="s">
        <v>11463</v>
      </c>
      <c r="L3156" t="s">
        <v>11464</v>
      </c>
      <c r="N3156">
        <v>6759</v>
      </c>
      <c r="O3156">
        <v>3500</v>
      </c>
      <c r="P3156">
        <v>144</v>
      </c>
      <c r="Q3156">
        <v>11945</v>
      </c>
      <c r="R3156">
        <v>1909</v>
      </c>
      <c r="S3156">
        <v>153</v>
      </c>
      <c r="T3156">
        <v>6016</v>
      </c>
      <c r="U3156">
        <v>10592</v>
      </c>
      <c r="V3156">
        <v>973</v>
      </c>
      <c r="W3156">
        <v>6528</v>
      </c>
      <c r="X3156">
        <v>4357</v>
      </c>
      <c r="Y3156">
        <v>1650</v>
      </c>
      <c r="Z3156">
        <v>684</v>
      </c>
      <c r="AA3156">
        <v>6625</v>
      </c>
      <c r="AB3156">
        <v>1405</v>
      </c>
      <c r="AC3156">
        <v>1391</v>
      </c>
      <c r="AD3156">
        <v>223</v>
      </c>
      <c r="AE3156">
        <v>7194</v>
      </c>
      <c r="AF3156">
        <v>988</v>
      </c>
      <c r="AG3156">
        <v>2776</v>
      </c>
      <c r="AH3156">
        <v>1068</v>
      </c>
      <c r="AI3156">
        <v>545</v>
      </c>
      <c r="AJ3156">
        <v>63</v>
      </c>
      <c r="AK3156">
        <v>321</v>
      </c>
      <c r="AL3156">
        <v>477</v>
      </c>
      <c r="AM3156">
        <v>409</v>
      </c>
      <c r="AN3156">
        <v>987</v>
      </c>
      <c r="AO3156">
        <v>375</v>
      </c>
      <c r="AP3156">
        <v>55</v>
      </c>
      <c r="AQ3156">
        <v>333</v>
      </c>
      <c r="AR3156">
        <v>3852</v>
      </c>
      <c r="AS3156">
        <v>3899</v>
      </c>
      <c r="AT3156">
        <v>3996</v>
      </c>
      <c r="AU3156">
        <v>3833</v>
      </c>
    </row>
    <row r="3157" spans="1:47">
      <c r="A3157" t="s">
        <v>17784</v>
      </c>
      <c r="B3157" t="s">
        <v>11465</v>
      </c>
      <c r="C3157" t="s">
        <v>11466</v>
      </c>
      <c r="D3157" t="s">
        <v>11467</v>
      </c>
      <c r="E3157">
        <v>354.10469999999998</v>
      </c>
      <c r="F3157">
        <v>338.0849</v>
      </c>
      <c r="G3157">
        <v>0.6119</v>
      </c>
      <c r="H3157">
        <v>1.8619000000000001</v>
      </c>
      <c r="I3157">
        <v>1</v>
      </c>
      <c r="J3157" t="s">
        <v>11468</v>
      </c>
      <c r="K3157" t="s">
        <v>51</v>
      </c>
      <c r="L3157" t="s">
        <v>11469</v>
      </c>
      <c r="N3157">
        <v>8870</v>
      </c>
      <c r="O3157">
        <v>12228</v>
      </c>
      <c r="P3157">
        <v>18879</v>
      </c>
      <c r="Q3157">
        <v>10850</v>
      </c>
      <c r="R3157">
        <v>15140</v>
      </c>
      <c r="S3157">
        <v>2724</v>
      </c>
      <c r="T3157">
        <v>9527</v>
      </c>
      <c r="U3157">
        <v>22730</v>
      </c>
      <c r="V3157">
        <v>1350</v>
      </c>
      <c r="W3157">
        <v>6762</v>
      </c>
      <c r="X3157">
        <v>16855</v>
      </c>
      <c r="Y3157">
        <v>9714</v>
      </c>
      <c r="Z3157">
        <v>1482</v>
      </c>
      <c r="AA3157">
        <v>9849</v>
      </c>
      <c r="AB3157">
        <v>17690</v>
      </c>
      <c r="AC3157">
        <v>254</v>
      </c>
      <c r="AD3157">
        <v>935</v>
      </c>
      <c r="AE3157">
        <v>7431</v>
      </c>
      <c r="AF3157">
        <v>405</v>
      </c>
      <c r="AG3157">
        <v>4089</v>
      </c>
      <c r="AH3157">
        <v>7974</v>
      </c>
      <c r="AI3157">
        <v>20413</v>
      </c>
      <c r="AJ3157">
        <v>5135</v>
      </c>
      <c r="AK3157">
        <v>9154</v>
      </c>
      <c r="AL3157">
        <v>9822</v>
      </c>
      <c r="AM3157">
        <v>1553</v>
      </c>
      <c r="AN3157">
        <v>14941</v>
      </c>
      <c r="AO3157">
        <v>10388</v>
      </c>
      <c r="AP3157">
        <v>1095</v>
      </c>
      <c r="AQ3157">
        <v>13232</v>
      </c>
      <c r="AR3157">
        <v>16033</v>
      </c>
      <c r="AS3157">
        <v>16816</v>
      </c>
      <c r="AT3157">
        <v>16486</v>
      </c>
      <c r="AU3157">
        <v>17344</v>
      </c>
    </row>
    <row r="3158" spans="1:47">
      <c r="A3158" t="s">
        <v>17784</v>
      </c>
      <c r="B3158" t="s">
        <v>11470</v>
      </c>
      <c r="C3158" t="s">
        <v>1191</v>
      </c>
      <c r="D3158" t="s">
        <v>1192</v>
      </c>
      <c r="E3158">
        <v>173.10419999999999</v>
      </c>
      <c r="F3158">
        <v>174.11170000000001</v>
      </c>
      <c r="G3158">
        <v>0.63470000000000004</v>
      </c>
      <c r="H3158">
        <v>0.77390000000000003</v>
      </c>
      <c r="I3158">
        <v>1</v>
      </c>
      <c r="J3158" t="s">
        <v>51</v>
      </c>
      <c r="K3158" t="s">
        <v>1193</v>
      </c>
      <c r="L3158" t="s">
        <v>1194</v>
      </c>
      <c r="N3158">
        <v>24938</v>
      </c>
      <c r="O3158">
        <v>23074</v>
      </c>
      <c r="P3158">
        <v>65934</v>
      </c>
      <c r="Q3158">
        <v>27878</v>
      </c>
      <c r="R3158">
        <v>53421</v>
      </c>
      <c r="S3158">
        <v>33613</v>
      </c>
      <c r="T3158">
        <v>15823</v>
      </c>
      <c r="U3158">
        <v>38238</v>
      </c>
      <c r="V3158">
        <v>39338</v>
      </c>
      <c r="W3158">
        <v>21220</v>
      </c>
      <c r="X3158">
        <v>48864</v>
      </c>
      <c r="Y3158">
        <v>31351</v>
      </c>
      <c r="Z3158">
        <v>23564</v>
      </c>
      <c r="AA3158">
        <v>40421</v>
      </c>
      <c r="AB3158">
        <v>50506</v>
      </c>
      <c r="AC3158">
        <v>5019</v>
      </c>
      <c r="AD3158">
        <v>17692</v>
      </c>
      <c r="AE3158">
        <v>30867</v>
      </c>
      <c r="AF3158">
        <v>11557</v>
      </c>
      <c r="AG3158">
        <v>20686</v>
      </c>
      <c r="AH3158">
        <v>9748</v>
      </c>
      <c r="AI3158">
        <v>20351</v>
      </c>
      <c r="AJ3158">
        <v>81345</v>
      </c>
      <c r="AK3158">
        <v>13327</v>
      </c>
      <c r="AL3158">
        <v>97435</v>
      </c>
      <c r="AM3158">
        <v>39270</v>
      </c>
      <c r="AN3158">
        <v>15341</v>
      </c>
      <c r="AO3158">
        <v>24402</v>
      </c>
      <c r="AP3158">
        <v>22266</v>
      </c>
      <c r="AQ3158">
        <v>7473</v>
      </c>
      <c r="AR3158">
        <v>31017</v>
      </c>
      <c r="AS3158">
        <v>30215</v>
      </c>
      <c r="AT3158">
        <v>31220</v>
      </c>
      <c r="AU3158">
        <v>31380</v>
      </c>
    </row>
    <row r="3159" spans="1:47">
      <c r="A3159" t="s">
        <v>17784</v>
      </c>
      <c r="B3159" t="s">
        <v>11471</v>
      </c>
      <c r="C3159" t="s">
        <v>11472</v>
      </c>
      <c r="D3159" t="s">
        <v>11473</v>
      </c>
      <c r="E3159">
        <v>218.084</v>
      </c>
      <c r="F3159">
        <v>199.08449999999999</v>
      </c>
      <c r="G3159">
        <v>0.60550000000000004</v>
      </c>
      <c r="H3159">
        <v>1.1560999999999999</v>
      </c>
      <c r="I3159">
        <v>1</v>
      </c>
      <c r="J3159" t="s">
        <v>11474</v>
      </c>
      <c r="K3159" t="s">
        <v>51</v>
      </c>
      <c r="L3159" t="s">
        <v>11475</v>
      </c>
      <c r="N3159">
        <v>32559</v>
      </c>
      <c r="O3159">
        <v>17712</v>
      </c>
      <c r="P3159">
        <v>4134</v>
      </c>
      <c r="Q3159">
        <v>1593</v>
      </c>
      <c r="R3159">
        <v>4404</v>
      </c>
      <c r="S3159">
        <v>113</v>
      </c>
      <c r="T3159">
        <v>8697</v>
      </c>
      <c r="U3159">
        <v>33969</v>
      </c>
      <c r="V3159">
        <v>283</v>
      </c>
      <c r="W3159">
        <v>26626</v>
      </c>
      <c r="X3159">
        <v>22067</v>
      </c>
      <c r="Y3159">
        <v>5963</v>
      </c>
      <c r="Z3159">
        <v>816</v>
      </c>
      <c r="AA3159">
        <v>7115</v>
      </c>
      <c r="AB3159">
        <v>3025</v>
      </c>
      <c r="AC3159">
        <v>1857</v>
      </c>
      <c r="AD3159">
        <v>2764</v>
      </c>
      <c r="AE3159">
        <v>2708</v>
      </c>
      <c r="AF3159">
        <v>243</v>
      </c>
      <c r="AG3159">
        <v>3627</v>
      </c>
      <c r="AH3159">
        <v>9240</v>
      </c>
      <c r="AI3159">
        <v>8513</v>
      </c>
      <c r="AJ3159">
        <v>1528</v>
      </c>
      <c r="AK3159">
        <v>6566</v>
      </c>
      <c r="AL3159">
        <v>454</v>
      </c>
      <c r="AM3159">
        <v>2047</v>
      </c>
      <c r="AN3159">
        <v>11098</v>
      </c>
      <c r="AO3159">
        <v>6170</v>
      </c>
      <c r="AP3159">
        <v>96</v>
      </c>
      <c r="AQ3159">
        <v>10155</v>
      </c>
      <c r="AR3159">
        <v>9921</v>
      </c>
      <c r="AS3159">
        <v>10226</v>
      </c>
      <c r="AT3159">
        <v>10148</v>
      </c>
      <c r="AU3159">
        <v>10381</v>
      </c>
    </row>
    <row r="3160" spans="1:47">
      <c r="A3160" t="s">
        <v>17784</v>
      </c>
      <c r="B3160" t="s">
        <v>11476</v>
      </c>
      <c r="C3160" t="s">
        <v>11477</v>
      </c>
      <c r="D3160" t="s">
        <v>11478</v>
      </c>
      <c r="E3160">
        <v>204.98849999999999</v>
      </c>
      <c r="F3160">
        <v>184.0137</v>
      </c>
      <c r="G3160">
        <v>0.64129999999999998</v>
      </c>
      <c r="H3160">
        <v>1.2972999999999999</v>
      </c>
      <c r="I3160">
        <v>1</v>
      </c>
      <c r="J3160" t="s">
        <v>51</v>
      </c>
      <c r="K3160" t="s">
        <v>51</v>
      </c>
      <c r="L3160" t="s">
        <v>11479</v>
      </c>
      <c r="N3160">
        <v>10309</v>
      </c>
      <c r="O3160">
        <v>8924</v>
      </c>
      <c r="P3160">
        <v>11182</v>
      </c>
      <c r="Q3160">
        <v>7477</v>
      </c>
      <c r="R3160">
        <v>21494</v>
      </c>
      <c r="S3160">
        <v>4373</v>
      </c>
      <c r="T3160">
        <v>11674</v>
      </c>
      <c r="U3160">
        <v>8189</v>
      </c>
      <c r="V3160">
        <v>2970</v>
      </c>
      <c r="W3160">
        <v>7170</v>
      </c>
      <c r="X3160">
        <v>40952</v>
      </c>
      <c r="Y3160">
        <v>8379</v>
      </c>
      <c r="Z3160">
        <v>19338</v>
      </c>
      <c r="AA3160">
        <v>18902</v>
      </c>
      <c r="AB3160">
        <v>9914</v>
      </c>
      <c r="AC3160">
        <v>1206</v>
      </c>
      <c r="AD3160">
        <v>971</v>
      </c>
      <c r="AE3160">
        <v>38163</v>
      </c>
      <c r="AF3160">
        <v>1792</v>
      </c>
      <c r="AG3160">
        <v>18774</v>
      </c>
      <c r="AH3160">
        <v>424</v>
      </c>
      <c r="AI3160">
        <v>240</v>
      </c>
      <c r="AJ3160">
        <v>2052</v>
      </c>
      <c r="AK3160">
        <v>9112</v>
      </c>
      <c r="AL3160">
        <v>2466</v>
      </c>
      <c r="AM3160">
        <v>1844</v>
      </c>
      <c r="AN3160">
        <v>16198</v>
      </c>
      <c r="AO3160">
        <v>243</v>
      </c>
      <c r="AP3160">
        <v>2085</v>
      </c>
      <c r="AQ3160">
        <v>129</v>
      </c>
      <c r="AR3160">
        <v>13819</v>
      </c>
      <c r="AS3160">
        <v>13898</v>
      </c>
      <c r="AT3160">
        <v>13774</v>
      </c>
      <c r="AU3160">
        <v>13696</v>
      </c>
    </row>
    <row r="3161" spans="1:47">
      <c r="A3161" t="s">
        <v>17784</v>
      </c>
      <c r="B3161" t="s">
        <v>11480</v>
      </c>
      <c r="C3161" t="s">
        <v>8299</v>
      </c>
      <c r="D3161" t="s">
        <v>8300</v>
      </c>
      <c r="E3161">
        <v>137.07390000000001</v>
      </c>
      <c r="F3161">
        <v>118.0742</v>
      </c>
      <c r="G3161">
        <v>0.59309999999999996</v>
      </c>
      <c r="H3161">
        <v>0.94010000000000005</v>
      </c>
      <c r="I3161">
        <v>1</v>
      </c>
      <c r="J3161" t="s">
        <v>51</v>
      </c>
      <c r="K3161" t="s">
        <v>8301</v>
      </c>
      <c r="L3161" t="s">
        <v>8302</v>
      </c>
      <c r="N3161">
        <v>34047</v>
      </c>
      <c r="O3161">
        <v>27340</v>
      </c>
      <c r="P3161">
        <v>8555</v>
      </c>
      <c r="Q3161">
        <v>28363</v>
      </c>
      <c r="R3161">
        <v>3263</v>
      </c>
      <c r="S3161">
        <v>1541</v>
      </c>
      <c r="T3161">
        <v>23305</v>
      </c>
      <c r="U3161">
        <v>28682</v>
      </c>
      <c r="V3161">
        <v>1524</v>
      </c>
      <c r="W3161">
        <v>38870</v>
      </c>
      <c r="X3161">
        <v>16855</v>
      </c>
      <c r="Y3161">
        <v>17382</v>
      </c>
      <c r="Z3161">
        <v>15603</v>
      </c>
      <c r="AA3161">
        <v>16637</v>
      </c>
      <c r="AB3161">
        <v>770</v>
      </c>
      <c r="AC3161">
        <v>123</v>
      </c>
      <c r="AD3161">
        <v>3055</v>
      </c>
      <c r="AE3161">
        <v>22807</v>
      </c>
      <c r="AF3161">
        <v>109</v>
      </c>
      <c r="AG3161">
        <v>14046</v>
      </c>
      <c r="AH3161">
        <v>10745</v>
      </c>
      <c r="AI3161">
        <v>7167</v>
      </c>
      <c r="AJ3161">
        <v>714</v>
      </c>
      <c r="AK3161">
        <v>21420</v>
      </c>
      <c r="AL3161">
        <v>985</v>
      </c>
      <c r="AM3161">
        <v>1673</v>
      </c>
      <c r="AN3161">
        <v>14877</v>
      </c>
      <c r="AO3161">
        <v>5496</v>
      </c>
      <c r="AP3161">
        <v>337</v>
      </c>
      <c r="AQ3161">
        <v>7930</v>
      </c>
      <c r="AR3161">
        <v>13329</v>
      </c>
      <c r="AS3161">
        <v>14176</v>
      </c>
      <c r="AT3161">
        <v>13879</v>
      </c>
      <c r="AU3161">
        <v>13745</v>
      </c>
    </row>
    <row r="3162" spans="1:47">
      <c r="A3162" t="s">
        <v>17784</v>
      </c>
      <c r="B3162" t="s">
        <v>11481</v>
      </c>
      <c r="C3162" t="s">
        <v>11482</v>
      </c>
      <c r="D3162" t="s">
        <v>11483</v>
      </c>
      <c r="E3162">
        <v>675.13289999999995</v>
      </c>
      <c r="F3162">
        <v>654.15819999999997</v>
      </c>
      <c r="G3162">
        <v>0.64939999999999998</v>
      </c>
      <c r="H3162">
        <v>11.6166</v>
      </c>
      <c r="I3162">
        <v>1</v>
      </c>
      <c r="J3162" t="s">
        <v>11484</v>
      </c>
      <c r="K3162" t="s">
        <v>51</v>
      </c>
      <c r="L3162" t="s">
        <v>51</v>
      </c>
      <c r="M3162">
        <v>64859</v>
      </c>
      <c r="N3162">
        <v>35</v>
      </c>
      <c r="O3162">
        <v>164</v>
      </c>
      <c r="P3162">
        <v>348</v>
      </c>
      <c r="Q3162">
        <v>15</v>
      </c>
      <c r="R3162">
        <v>14</v>
      </c>
      <c r="S3162">
        <v>101</v>
      </c>
      <c r="T3162">
        <v>258</v>
      </c>
      <c r="U3162">
        <v>283</v>
      </c>
      <c r="V3162">
        <v>101</v>
      </c>
      <c r="W3162">
        <v>8</v>
      </c>
      <c r="X3162">
        <v>51</v>
      </c>
      <c r="Y3162">
        <v>251</v>
      </c>
      <c r="Z3162">
        <v>103</v>
      </c>
      <c r="AA3162">
        <v>24</v>
      </c>
      <c r="AB3162">
        <v>191</v>
      </c>
      <c r="AC3162">
        <v>65</v>
      </c>
      <c r="AD3162">
        <v>82</v>
      </c>
      <c r="AE3162">
        <v>209</v>
      </c>
      <c r="AF3162">
        <v>7</v>
      </c>
      <c r="AG3162">
        <v>16</v>
      </c>
      <c r="AH3162">
        <v>48</v>
      </c>
      <c r="AI3162">
        <v>392</v>
      </c>
      <c r="AJ3162">
        <v>9</v>
      </c>
      <c r="AK3162">
        <v>7</v>
      </c>
      <c r="AL3162">
        <v>26</v>
      </c>
      <c r="AM3162">
        <v>117</v>
      </c>
      <c r="AN3162">
        <v>275</v>
      </c>
      <c r="AO3162">
        <v>336</v>
      </c>
      <c r="AP3162">
        <v>21</v>
      </c>
      <c r="AQ3162">
        <v>16</v>
      </c>
      <c r="AR3162">
        <v>1700</v>
      </c>
      <c r="AS3162">
        <v>1690</v>
      </c>
      <c r="AT3162">
        <v>1713</v>
      </c>
      <c r="AU3162">
        <v>1695</v>
      </c>
    </row>
    <row r="3163" spans="1:47">
      <c r="A3163" t="s">
        <v>17784</v>
      </c>
      <c r="B3163" t="s">
        <v>11485</v>
      </c>
      <c r="C3163" t="s">
        <v>11486</v>
      </c>
      <c r="D3163" t="s">
        <v>11487</v>
      </c>
      <c r="E3163">
        <v>446.90539999999999</v>
      </c>
      <c r="F3163">
        <v>409.96480000000003</v>
      </c>
      <c r="G3163">
        <v>0.26419999999999999</v>
      </c>
      <c r="H3163">
        <v>0.70740000000000003</v>
      </c>
      <c r="I3163">
        <v>1</v>
      </c>
      <c r="J3163" t="s">
        <v>11488</v>
      </c>
      <c r="K3163" t="s">
        <v>51</v>
      </c>
      <c r="L3163" t="s">
        <v>11489</v>
      </c>
      <c r="N3163">
        <v>28250</v>
      </c>
      <c r="O3163">
        <v>21884</v>
      </c>
      <c r="P3163">
        <v>75908</v>
      </c>
      <c r="Q3163">
        <v>21738</v>
      </c>
      <c r="R3163">
        <v>42591</v>
      </c>
      <c r="S3163">
        <v>36931</v>
      </c>
      <c r="T3163">
        <v>17228</v>
      </c>
      <c r="U3163">
        <v>25669</v>
      </c>
      <c r="V3163">
        <v>42590</v>
      </c>
      <c r="W3163">
        <v>15705</v>
      </c>
      <c r="X3163">
        <v>27794</v>
      </c>
      <c r="Y3163">
        <v>32289</v>
      </c>
      <c r="Z3163">
        <v>17520</v>
      </c>
      <c r="AA3163">
        <v>50240</v>
      </c>
      <c r="AB3163">
        <v>43312</v>
      </c>
      <c r="AC3163">
        <v>26102</v>
      </c>
      <c r="AD3163">
        <v>19247</v>
      </c>
      <c r="AE3163">
        <v>24723</v>
      </c>
      <c r="AF3163">
        <v>27306</v>
      </c>
      <c r="AG3163">
        <v>14282</v>
      </c>
      <c r="AH3163">
        <v>20096</v>
      </c>
      <c r="AI3163">
        <v>16051</v>
      </c>
      <c r="AJ3163">
        <v>19886</v>
      </c>
      <c r="AK3163">
        <v>29075</v>
      </c>
      <c r="AL3163">
        <v>37312</v>
      </c>
      <c r="AM3163">
        <v>23447</v>
      </c>
      <c r="AN3163">
        <v>27674</v>
      </c>
      <c r="AO3163">
        <v>21062</v>
      </c>
      <c r="AP3163">
        <v>33887</v>
      </c>
      <c r="AQ3163">
        <v>25356</v>
      </c>
      <c r="AR3163">
        <v>46361</v>
      </c>
      <c r="AS3163">
        <v>47073</v>
      </c>
      <c r="AT3163">
        <v>46763</v>
      </c>
      <c r="AU3163">
        <v>46990</v>
      </c>
    </row>
    <row r="3164" spans="1:47">
      <c r="A3164" t="s">
        <v>17784</v>
      </c>
      <c r="B3164" t="s">
        <v>11490</v>
      </c>
      <c r="C3164" t="s">
        <v>11491</v>
      </c>
      <c r="D3164" t="s">
        <v>11492</v>
      </c>
      <c r="E3164">
        <v>437.19659999999999</v>
      </c>
      <c r="F3164">
        <v>438.20420000000001</v>
      </c>
      <c r="G3164">
        <v>0.62929999999999997</v>
      </c>
      <c r="H3164">
        <v>4.1970000000000001</v>
      </c>
      <c r="I3164">
        <v>1</v>
      </c>
      <c r="J3164" t="s">
        <v>51</v>
      </c>
      <c r="K3164" t="s">
        <v>51</v>
      </c>
      <c r="L3164" t="s">
        <v>11493</v>
      </c>
      <c r="N3164">
        <v>9528</v>
      </c>
      <c r="O3164">
        <v>19087</v>
      </c>
      <c r="P3164">
        <v>1998</v>
      </c>
      <c r="Q3164">
        <v>7271</v>
      </c>
      <c r="R3164">
        <v>2305</v>
      </c>
      <c r="S3164">
        <v>744</v>
      </c>
      <c r="T3164">
        <v>12070</v>
      </c>
      <c r="U3164">
        <v>16178</v>
      </c>
      <c r="V3164">
        <v>1507</v>
      </c>
      <c r="W3164">
        <v>30722</v>
      </c>
      <c r="X3164">
        <v>15412</v>
      </c>
      <c r="Y3164">
        <v>12649</v>
      </c>
      <c r="Z3164">
        <v>1370</v>
      </c>
      <c r="AA3164">
        <v>9510</v>
      </c>
      <c r="AB3164">
        <v>2408</v>
      </c>
      <c r="AC3164">
        <v>1950</v>
      </c>
      <c r="AD3164">
        <v>905</v>
      </c>
      <c r="AE3164">
        <v>12920</v>
      </c>
      <c r="AF3164">
        <v>1188</v>
      </c>
      <c r="AG3164">
        <v>9189</v>
      </c>
      <c r="AH3164">
        <v>145</v>
      </c>
      <c r="AI3164">
        <v>2106</v>
      </c>
      <c r="AJ3164">
        <v>1196</v>
      </c>
      <c r="AK3164">
        <v>10432</v>
      </c>
      <c r="AL3164">
        <v>1132</v>
      </c>
      <c r="AM3164">
        <v>340</v>
      </c>
      <c r="AN3164">
        <v>4840</v>
      </c>
      <c r="AO3164">
        <v>1919</v>
      </c>
      <c r="AP3164">
        <v>107</v>
      </c>
      <c r="AQ3164">
        <v>124</v>
      </c>
      <c r="AR3164">
        <v>3205</v>
      </c>
      <c r="AS3164">
        <v>3403</v>
      </c>
      <c r="AT3164">
        <v>3184</v>
      </c>
      <c r="AU3164">
        <v>3063</v>
      </c>
    </row>
    <row r="3165" spans="1:47">
      <c r="A3165" t="s">
        <v>17784</v>
      </c>
      <c r="B3165" t="s">
        <v>11494</v>
      </c>
      <c r="C3165" t="s">
        <v>11495</v>
      </c>
      <c r="D3165" t="s">
        <v>11496</v>
      </c>
      <c r="E3165">
        <v>270.20740000000001</v>
      </c>
      <c r="F3165">
        <v>254.18819999999999</v>
      </c>
      <c r="G3165">
        <v>0.64019999999999999</v>
      </c>
      <c r="H3165">
        <v>7.2545999999999999</v>
      </c>
      <c r="I3165">
        <v>1</v>
      </c>
      <c r="J3165" t="s">
        <v>51</v>
      </c>
      <c r="K3165" t="s">
        <v>51</v>
      </c>
      <c r="L3165" t="s">
        <v>11497</v>
      </c>
      <c r="N3165">
        <v>78277</v>
      </c>
      <c r="O3165">
        <v>43956</v>
      </c>
      <c r="P3165">
        <v>50948</v>
      </c>
      <c r="Q3165">
        <v>43120</v>
      </c>
      <c r="R3165">
        <v>51392</v>
      </c>
      <c r="S3165">
        <v>50154</v>
      </c>
      <c r="T3165">
        <v>49527</v>
      </c>
      <c r="U3165">
        <v>72650</v>
      </c>
      <c r="V3165">
        <v>48778</v>
      </c>
      <c r="W3165">
        <v>47686</v>
      </c>
      <c r="X3165">
        <v>76291</v>
      </c>
      <c r="Y3165">
        <v>42001</v>
      </c>
      <c r="Z3165">
        <v>43764</v>
      </c>
      <c r="AA3165">
        <v>43554</v>
      </c>
      <c r="AB3165">
        <v>50312</v>
      </c>
      <c r="AC3165">
        <v>43183</v>
      </c>
      <c r="AD3165">
        <v>41228</v>
      </c>
      <c r="AE3165">
        <v>46182</v>
      </c>
      <c r="AF3165">
        <v>42288</v>
      </c>
      <c r="AG3165">
        <v>42047</v>
      </c>
      <c r="AH3165">
        <v>42881</v>
      </c>
      <c r="AI3165">
        <v>43896</v>
      </c>
      <c r="AJ3165">
        <v>41844</v>
      </c>
      <c r="AK3165">
        <v>48605</v>
      </c>
      <c r="AL3165">
        <v>43551</v>
      </c>
      <c r="AM3165">
        <v>44139</v>
      </c>
      <c r="AN3165">
        <v>68600</v>
      </c>
      <c r="AO3165">
        <v>41902</v>
      </c>
      <c r="AP3165">
        <v>43543</v>
      </c>
      <c r="AQ3165">
        <v>43676</v>
      </c>
      <c r="AR3165">
        <v>48524</v>
      </c>
      <c r="AS3165">
        <v>48937</v>
      </c>
      <c r="AT3165">
        <v>49376</v>
      </c>
      <c r="AU3165">
        <v>49416</v>
      </c>
    </row>
    <row r="3166" spans="1:47">
      <c r="A3166" t="s">
        <v>17784</v>
      </c>
      <c r="B3166" t="s">
        <v>11498</v>
      </c>
      <c r="C3166" t="s">
        <v>8321</v>
      </c>
      <c r="D3166" t="s">
        <v>8322</v>
      </c>
      <c r="E3166">
        <v>498.63889999999998</v>
      </c>
      <c r="F3166">
        <v>309.11869999999999</v>
      </c>
      <c r="G3166">
        <v>0.67689999999999995</v>
      </c>
      <c r="H3166">
        <v>0.84870000000000001</v>
      </c>
      <c r="I3166">
        <v>1</v>
      </c>
      <c r="J3166" t="s">
        <v>51</v>
      </c>
      <c r="K3166" t="s">
        <v>8323</v>
      </c>
      <c r="L3166" t="s">
        <v>8324</v>
      </c>
      <c r="N3166">
        <v>9185</v>
      </c>
      <c r="O3166">
        <v>6812</v>
      </c>
      <c r="P3166">
        <v>51753</v>
      </c>
      <c r="Q3166">
        <v>2192</v>
      </c>
      <c r="R3166">
        <v>148417</v>
      </c>
      <c r="S3166">
        <v>133663</v>
      </c>
      <c r="T3166">
        <v>5711</v>
      </c>
      <c r="U3166">
        <v>3585</v>
      </c>
      <c r="V3166">
        <v>130476</v>
      </c>
      <c r="W3166">
        <v>5664</v>
      </c>
      <c r="X3166">
        <v>19834</v>
      </c>
      <c r="Y3166">
        <v>20384</v>
      </c>
      <c r="Z3166">
        <v>42124</v>
      </c>
      <c r="AA3166">
        <v>67103</v>
      </c>
      <c r="AB3166">
        <v>189897</v>
      </c>
      <c r="AC3166">
        <v>115265</v>
      </c>
      <c r="AD3166">
        <v>65158</v>
      </c>
      <c r="AE3166">
        <v>8048</v>
      </c>
      <c r="AF3166">
        <v>175135</v>
      </c>
      <c r="AG3166">
        <v>28605</v>
      </c>
      <c r="AH3166">
        <v>46320</v>
      </c>
      <c r="AI3166">
        <v>74887</v>
      </c>
      <c r="AJ3166">
        <v>159197</v>
      </c>
      <c r="AK3166">
        <v>5523</v>
      </c>
      <c r="AL3166">
        <v>93480</v>
      </c>
      <c r="AM3166">
        <v>203335</v>
      </c>
      <c r="AN3166">
        <v>28522</v>
      </c>
      <c r="AO3166">
        <v>28021</v>
      </c>
      <c r="AP3166">
        <v>231506</v>
      </c>
      <c r="AQ3166">
        <v>54693</v>
      </c>
      <c r="AR3166">
        <v>43536</v>
      </c>
      <c r="AS3166">
        <v>43239</v>
      </c>
      <c r="AT3166">
        <v>44060</v>
      </c>
      <c r="AU3166">
        <v>44201</v>
      </c>
    </row>
    <row r="3167" spans="1:47">
      <c r="A3167" t="s">
        <v>17784</v>
      </c>
      <c r="B3167" t="s">
        <v>11499</v>
      </c>
      <c r="C3167" t="s">
        <v>11500</v>
      </c>
      <c r="D3167" t="s">
        <v>11501</v>
      </c>
      <c r="E3167">
        <v>256.09190000000001</v>
      </c>
      <c r="F3167">
        <v>237.09200000000001</v>
      </c>
      <c r="G3167">
        <v>0.57689999999999997</v>
      </c>
      <c r="H3167">
        <v>4.7038000000000002</v>
      </c>
      <c r="I3167">
        <v>1</v>
      </c>
      <c r="J3167" t="s">
        <v>51</v>
      </c>
      <c r="K3167" t="s">
        <v>11502</v>
      </c>
      <c r="L3167" t="s">
        <v>11503</v>
      </c>
      <c r="N3167">
        <v>140</v>
      </c>
      <c r="O3167">
        <v>373</v>
      </c>
      <c r="P3167">
        <v>1900</v>
      </c>
      <c r="Q3167">
        <v>459</v>
      </c>
      <c r="R3167">
        <v>1716</v>
      </c>
      <c r="S3167">
        <v>794</v>
      </c>
      <c r="T3167">
        <v>43</v>
      </c>
      <c r="U3167">
        <v>870</v>
      </c>
      <c r="V3167">
        <v>1951</v>
      </c>
      <c r="W3167">
        <v>241</v>
      </c>
      <c r="X3167">
        <v>1275</v>
      </c>
      <c r="Y3167">
        <v>144</v>
      </c>
      <c r="Z3167">
        <v>191</v>
      </c>
      <c r="AA3167">
        <v>400</v>
      </c>
      <c r="AB3167">
        <v>907</v>
      </c>
      <c r="AC3167">
        <v>135</v>
      </c>
      <c r="AD3167">
        <v>965</v>
      </c>
      <c r="AE3167">
        <v>572</v>
      </c>
      <c r="AF3167">
        <v>823</v>
      </c>
      <c r="AG3167">
        <v>867</v>
      </c>
      <c r="AH3167">
        <v>986</v>
      </c>
      <c r="AI3167">
        <v>4704</v>
      </c>
      <c r="AJ3167">
        <v>4487</v>
      </c>
      <c r="AK3167">
        <v>855</v>
      </c>
      <c r="AL3167">
        <v>14955</v>
      </c>
      <c r="AM3167">
        <v>5626</v>
      </c>
      <c r="AN3167">
        <v>894</v>
      </c>
      <c r="AO3167">
        <v>2702</v>
      </c>
      <c r="AP3167">
        <v>4255</v>
      </c>
      <c r="AQ3167">
        <v>926</v>
      </c>
      <c r="AR3167">
        <v>3008</v>
      </c>
      <c r="AS3167">
        <v>3208</v>
      </c>
      <c r="AT3167">
        <v>3162</v>
      </c>
      <c r="AU3167">
        <v>3350</v>
      </c>
    </row>
    <row r="3168" spans="1:47">
      <c r="A3168" t="s">
        <v>17784</v>
      </c>
      <c r="B3168" t="s">
        <v>11504</v>
      </c>
      <c r="C3168" t="s">
        <v>2689</v>
      </c>
      <c r="D3168" t="s">
        <v>2690</v>
      </c>
      <c r="E3168">
        <v>160.9769</v>
      </c>
      <c r="F3168">
        <v>207.97659999999999</v>
      </c>
      <c r="G3168">
        <v>0.57689999999999997</v>
      </c>
      <c r="H3168">
        <v>0.71160000000000001</v>
      </c>
      <c r="I3168">
        <v>1</v>
      </c>
      <c r="J3168" t="s">
        <v>2691</v>
      </c>
      <c r="K3168" t="s">
        <v>2692</v>
      </c>
      <c r="L3168" t="s">
        <v>2693</v>
      </c>
      <c r="N3168">
        <v>41112</v>
      </c>
      <c r="O3168">
        <v>36987</v>
      </c>
      <c r="P3168">
        <v>22233</v>
      </c>
      <c r="Q3168">
        <v>62361</v>
      </c>
      <c r="R3168">
        <v>12011</v>
      </c>
      <c r="S3168">
        <v>4631</v>
      </c>
      <c r="T3168">
        <v>26453</v>
      </c>
      <c r="U3168">
        <v>79344</v>
      </c>
      <c r="V3168">
        <v>2946</v>
      </c>
      <c r="W3168">
        <v>41319</v>
      </c>
      <c r="X3168">
        <v>52450</v>
      </c>
      <c r="Y3168">
        <v>29999</v>
      </c>
      <c r="Z3168">
        <v>11463</v>
      </c>
      <c r="AA3168">
        <v>34685</v>
      </c>
      <c r="AB3168">
        <v>12461</v>
      </c>
      <c r="AC3168">
        <v>197</v>
      </c>
      <c r="AD3168">
        <v>6613</v>
      </c>
      <c r="AE3168">
        <v>41428</v>
      </c>
      <c r="AF3168">
        <v>2127</v>
      </c>
      <c r="AG3168">
        <v>11572</v>
      </c>
      <c r="AH3168">
        <v>39790</v>
      </c>
      <c r="AI3168">
        <v>67280</v>
      </c>
      <c r="AJ3168">
        <v>6202</v>
      </c>
      <c r="AK3168">
        <v>42770</v>
      </c>
      <c r="AL3168">
        <v>11449</v>
      </c>
      <c r="AM3168">
        <v>5341</v>
      </c>
      <c r="AN3168">
        <v>42975</v>
      </c>
      <c r="AO3168">
        <v>36241</v>
      </c>
      <c r="AP3168">
        <v>1628</v>
      </c>
      <c r="AQ3168">
        <v>61807</v>
      </c>
      <c r="AR3168">
        <v>35437</v>
      </c>
      <c r="AS3168">
        <v>36492</v>
      </c>
      <c r="AT3168">
        <v>35581</v>
      </c>
      <c r="AU3168">
        <v>35768</v>
      </c>
    </row>
    <row r="3169" spans="1:47">
      <c r="A3169" t="s">
        <v>17784</v>
      </c>
      <c r="B3169" t="s">
        <v>11505</v>
      </c>
      <c r="C3169" t="s">
        <v>2679</v>
      </c>
      <c r="D3169" t="s">
        <v>2680</v>
      </c>
      <c r="E3169">
        <v>208.86670000000001</v>
      </c>
      <c r="F3169">
        <v>187.89169999999999</v>
      </c>
      <c r="G3169">
        <v>0.622</v>
      </c>
      <c r="H3169">
        <v>1.5849</v>
      </c>
      <c r="I3169">
        <v>1</v>
      </c>
      <c r="J3169" t="s">
        <v>51</v>
      </c>
      <c r="K3169" t="s">
        <v>2681</v>
      </c>
      <c r="L3169" t="s">
        <v>2682</v>
      </c>
      <c r="N3169">
        <v>13420</v>
      </c>
      <c r="O3169">
        <v>19939</v>
      </c>
      <c r="P3169">
        <v>25026</v>
      </c>
      <c r="Q3169">
        <v>20604</v>
      </c>
      <c r="R3169">
        <v>19285</v>
      </c>
      <c r="S3169">
        <v>17708</v>
      </c>
      <c r="T3169">
        <v>6692</v>
      </c>
      <c r="U3169">
        <v>12073</v>
      </c>
      <c r="V3169">
        <v>35846</v>
      </c>
      <c r="W3169">
        <v>9482</v>
      </c>
      <c r="X3169">
        <v>13893</v>
      </c>
      <c r="Y3169">
        <v>28032</v>
      </c>
      <c r="Z3169">
        <v>15227</v>
      </c>
      <c r="AA3169">
        <v>26147</v>
      </c>
      <c r="AB3169">
        <v>26803</v>
      </c>
      <c r="AC3169">
        <v>18179</v>
      </c>
      <c r="AD3169">
        <v>29392</v>
      </c>
      <c r="AE3169">
        <v>16323</v>
      </c>
      <c r="AF3169">
        <v>18385</v>
      </c>
      <c r="AG3169">
        <v>12490</v>
      </c>
      <c r="AH3169">
        <v>34334</v>
      </c>
      <c r="AI3169">
        <v>38136</v>
      </c>
      <c r="AJ3169">
        <v>27473</v>
      </c>
      <c r="AK3169">
        <v>21853</v>
      </c>
      <c r="AL3169">
        <v>37477</v>
      </c>
      <c r="AM3169">
        <v>18983</v>
      </c>
      <c r="AN3169">
        <v>16471</v>
      </c>
      <c r="AO3169">
        <v>30411</v>
      </c>
      <c r="AP3169">
        <v>36087</v>
      </c>
      <c r="AQ3169">
        <v>17607</v>
      </c>
      <c r="AR3169">
        <v>19656</v>
      </c>
      <c r="AS3169">
        <v>21747</v>
      </c>
      <c r="AT3169">
        <v>21597</v>
      </c>
      <c r="AU3169">
        <v>22231</v>
      </c>
    </row>
    <row r="3170" spans="1:47">
      <c r="A3170" t="s">
        <v>17784</v>
      </c>
      <c r="B3170" t="s">
        <v>11506</v>
      </c>
      <c r="C3170" t="s">
        <v>2809</v>
      </c>
      <c r="D3170" t="s">
        <v>2810</v>
      </c>
      <c r="E3170">
        <v>634.37159999999994</v>
      </c>
      <c r="F3170">
        <v>615.37040000000002</v>
      </c>
      <c r="G3170">
        <v>0.54310000000000003</v>
      </c>
      <c r="H3170">
        <v>10.3635</v>
      </c>
      <c r="I3170">
        <v>1</v>
      </c>
      <c r="J3170" t="s">
        <v>51</v>
      </c>
      <c r="K3170" t="s">
        <v>51</v>
      </c>
      <c r="L3170" t="s">
        <v>51</v>
      </c>
      <c r="M3170">
        <v>265007</v>
      </c>
      <c r="N3170">
        <v>5114</v>
      </c>
      <c r="O3170">
        <v>3011</v>
      </c>
      <c r="P3170">
        <v>7905</v>
      </c>
      <c r="Q3170">
        <v>6031</v>
      </c>
      <c r="R3170">
        <v>6848</v>
      </c>
      <c r="S3170">
        <v>4757</v>
      </c>
      <c r="T3170">
        <v>886</v>
      </c>
      <c r="U3170">
        <v>5548</v>
      </c>
      <c r="V3170">
        <v>7771</v>
      </c>
      <c r="W3170">
        <v>4380</v>
      </c>
      <c r="X3170">
        <v>5372</v>
      </c>
      <c r="Y3170">
        <v>2100</v>
      </c>
      <c r="Z3170">
        <v>419</v>
      </c>
      <c r="AA3170">
        <v>4892</v>
      </c>
      <c r="AB3170">
        <v>7131</v>
      </c>
      <c r="AC3170">
        <v>2005</v>
      </c>
      <c r="AD3170">
        <v>653</v>
      </c>
      <c r="AE3170">
        <v>1692</v>
      </c>
      <c r="AF3170">
        <v>16142</v>
      </c>
      <c r="AG3170">
        <v>1390</v>
      </c>
      <c r="AH3170">
        <v>26269</v>
      </c>
      <c r="AI3170">
        <v>23415</v>
      </c>
      <c r="AJ3170">
        <v>14693</v>
      </c>
      <c r="AK3170">
        <v>8543</v>
      </c>
      <c r="AL3170">
        <v>22696</v>
      </c>
      <c r="AM3170">
        <v>12301</v>
      </c>
      <c r="AN3170">
        <v>15212</v>
      </c>
      <c r="AO3170">
        <v>6655</v>
      </c>
      <c r="AP3170">
        <v>12460</v>
      </c>
      <c r="AQ3170">
        <v>20150</v>
      </c>
      <c r="AR3170">
        <v>17305</v>
      </c>
      <c r="AS3170">
        <v>16473</v>
      </c>
      <c r="AT3170">
        <v>16589</v>
      </c>
      <c r="AU3170">
        <v>17396</v>
      </c>
    </row>
    <row r="3171" spans="1:47">
      <c r="A3171" t="s">
        <v>17784</v>
      </c>
      <c r="B3171" t="s">
        <v>11507</v>
      </c>
      <c r="C3171" t="s">
        <v>11508</v>
      </c>
      <c r="D3171" t="s">
        <v>11509</v>
      </c>
      <c r="E3171">
        <v>550.17430000000002</v>
      </c>
      <c r="F3171">
        <v>529.20069999999998</v>
      </c>
      <c r="G3171">
        <v>0.58919999999999995</v>
      </c>
      <c r="H3171">
        <v>1.2214</v>
      </c>
      <c r="I3171">
        <v>1</v>
      </c>
      <c r="J3171" t="s">
        <v>51</v>
      </c>
      <c r="K3171" t="s">
        <v>11510</v>
      </c>
      <c r="L3171" t="s">
        <v>51</v>
      </c>
      <c r="N3171">
        <v>123982</v>
      </c>
      <c r="O3171">
        <v>119214</v>
      </c>
      <c r="P3171">
        <v>10806</v>
      </c>
      <c r="Q3171">
        <v>161130</v>
      </c>
      <c r="R3171">
        <v>7680</v>
      </c>
      <c r="S3171">
        <v>13221</v>
      </c>
      <c r="T3171">
        <v>85157</v>
      </c>
      <c r="U3171">
        <v>167183</v>
      </c>
      <c r="V3171">
        <v>12471</v>
      </c>
      <c r="W3171">
        <v>135631</v>
      </c>
      <c r="X3171">
        <v>98616</v>
      </c>
      <c r="Y3171">
        <v>100792</v>
      </c>
      <c r="Z3171">
        <v>47517</v>
      </c>
      <c r="AA3171">
        <v>61327</v>
      </c>
      <c r="AB3171">
        <v>2756</v>
      </c>
      <c r="AC3171">
        <v>27088</v>
      </c>
      <c r="AD3171">
        <v>518</v>
      </c>
      <c r="AE3171">
        <v>137884</v>
      </c>
      <c r="AF3171">
        <v>21004</v>
      </c>
      <c r="AG3171">
        <v>50649</v>
      </c>
      <c r="AH3171">
        <v>851</v>
      </c>
      <c r="AI3171">
        <v>21349</v>
      </c>
      <c r="AJ3171">
        <v>13966</v>
      </c>
      <c r="AK3171">
        <v>101783</v>
      </c>
      <c r="AL3171">
        <v>11968</v>
      </c>
      <c r="AM3171">
        <v>299</v>
      </c>
      <c r="AN3171">
        <v>36829</v>
      </c>
      <c r="AO3171">
        <v>31282</v>
      </c>
      <c r="AP3171">
        <v>15513</v>
      </c>
      <c r="AQ3171">
        <v>39139</v>
      </c>
      <c r="AR3171">
        <v>17124</v>
      </c>
      <c r="AS3171">
        <v>16245</v>
      </c>
      <c r="AT3171">
        <v>17500</v>
      </c>
      <c r="AU3171">
        <v>15817</v>
      </c>
    </row>
    <row r="3172" spans="1:47">
      <c r="A3172" t="s">
        <v>17784</v>
      </c>
      <c r="B3172" t="s">
        <v>11511</v>
      </c>
      <c r="C3172" t="s">
        <v>3155</v>
      </c>
      <c r="D3172" t="s">
        <v>3156</v>
      </c>
      <c r="E3172">
        <v>337.20389999999998</v>
      </c>
      <c r="F3172">
        <v>338.21069999999997</v>
      </c>
      <c r="G3172">
        <v>0.60709999999999997</v>
      </c>
      <c r="H3172">
        <v>13.2285</v>
      </c>
      <c r="I3172">
        <v>1</v>
      </c>
      <c r="J3172" t="s">
        <v>51</v>
      </c>
      <c r="K3172" t="s">
        <v>3157</v>
      </c>
      <c r="L3172" t="s">
        <v>3158</v>
      </c>
      <c r="N3172">
        <v>179543</v>
      </c>
      <c r="O3172">
        <v>73671</v>
      </c>
      <c r="P3172">
        <v>37237</v>
      </c>
      <c r="Q3172">
        <v>111204</v>
      </c>
      <c r="R3172">
        <v>89753</v>
      </c>
      <c r="S3172">
        <v>57536</v>
      </c>
      <c r="T3172">
        <v>471420</v>
      </c>
      <c r="U3172">
        <v>104082</v>
      </c>
      <c r="V3172">
        <v>67376</v>
      </c>
      <c r="W3172">
        <v>110074</v>
      </c>
      <c r="X3172">
        <v>96398</v>
      </c>
      <c r="Y3172">
        <v>82848</v>
      </c>
      <c r="Z3172">
        <v>118500</v>
      </c>
      <c r="AA3172">
        <v>69830</v>
      </c>
      <c r="AB3172">
        <v>104166</v>
      </c>
      <c r="AC3172">
        <v>153640</v>
      </c>
      <c r="AD3172">
        <v>140987</v>
      </c>
      <c r="AE3172">
        <v>126824</v>
      </c>
      <c r="AF3172">
        <v>74846</v>
      </c>
      <c r="AG3172">
        <v>209066</v>
      </c>
      <c r="AH3172">
        <v>53723</v>
      </c>
      <c r="AI3172">
        <v>66067</v>
      </c>
      <c r="AJ3172">
        <v>82914</v>
      </c>
      <c r="AK3172">
        <v>93912</v>
      </c>
      <c r="AL3172">
        <v>105273</v>
      </c>
      <c r="AM3172">
        <v>64221</v>
      </c>
      <c r="AN3172">
        <v>111851</v>
      </c>
      <c r="AO3172">
        <v>56382</v>
      </c>
      <c r="AP3172">
        <v>78868</v>
      </c>
      <c r="AQ3172">
        <v>61747</v>
      </c>
      <c r="AR3172">
        <v>92020</v>
      </c>
      <c r="AS3172">
        <v>95984</v>
      </c>
      <c r="AT3172">
        <v>98733</v>
      </c>
      <c r="AU3172">
        <v>95800</v>
      </c>
    </row>
    <row r="3173" spans="1:47">
      <c r="A3173" t="s">
        <v>17784</v>
      </c>
      <c r="B3173" t="s">
        <v>11512</v>
      </c>
      <c r="C3173" t="s">
        <v>11513</v>
      </c>
      <c r="D3173" t="s">
        <v>11514</v>
      </c>
      <c r="E3173">
        <v>561.1123</v>
      </c>
      <c r="F3173">
        <v>580.13139999999999</v>
      </c>
      <c r="G3173">
        <v>0.58560000000000001</v>
      </c>
      <c r="H3173">
        <v>0.94010000000000005</v>
      </c>
      <c r="I3173">
        <v>1</v>
      </c>
      <c r="J3173" t="s">
        <v>11515</v>
      </c>
      <c r="K3173" t="s">
        <v>11516</v>
      </c>
      <c r="L3173" t="s">
        <v>11517</v>
      </c>
      <c r="N3173">
        <v>129424</v>
      </c>
      <c r="O3173">
        <v>80387</v>
      </c>
      <c r="P3173">
        <v>29181</v>
      </c>
      <c r="Q3173">
        <v>64544</v>
      </c>
      <c r="R3173">
        <v>5973</v>
      </c>
      <c r="S3173">
        <v>1091</v>
      </c>
      <c r="T3173">
        <v>75709</v>
      </c>
      <c r="U3173">
        <v>80133</v>
      </c>
      <c r="V3173">
        <v>1890</v>
      </c>
      <c r="W3173">
        <v>127828</v>
      </c>
      <c r="X3173">
        <v>51798</v>
      </c>
      <c r="Y3173">
        <v>48235</v>
      </c>
      <c r="Z3173">
        <v>38224</v>
      </c>
      <c r="AA3173">
        <v>55038</v>
      </c>
      <c r="AB3173">
        <v>714</v>
      </c>
      <c r="AC3173">
        <v>128</v>
      </c>
      <c r="AD3173">
        <v>4369</v>
      </c>
      <c r="AE3173">
        <v>51189</v>
      </c>
      <c r="AF3173">
        <v>192</v>
      </c>
      <c r="AG3173">
        <v>47043</v>
      </c>
      <c r="AH3173">
        <v>19478</v>
      </c>
      <c r="AI3173">
        <v>18775</v>
      </c>
      <c r="AJ3173">
        <v>1215</v>
      </c>
      <c r="AK3173">
        <v>42891</v>
      </c>
      <c r="AL3173">
        <v>2085</v>
      </c>
      <c r="AM3173">
        <v>2040</v>
      </c>
      <c r="AN3173">
        <v>45704</v>
      </c>
      <c r="AO3173">
        <v>21646</v>
      </c>
      <c r="AP3173">
        <v>348</v>
      </c>
      <c r="AQ3173">
        <v>40196</v>
      </c>
      <c r="AR3173">
        <v>48358</v>
      </c>
      <c r="AS3173">
        <v>48783</v>
      </c>
      <c r="AT3173">
        <v>47450</v>
      </c>
      <c r="AU3173">
        <v>47821</v>
      </c>
    </row>
    <row r="3174" spans="1:47">
      <c r="A3174" t="s">
        <v>17784</v>
      </c>
      <c r="B3174" t="s">
        <v>11518</v>
      </c>
      <c r="C3174" t="s">
        <v>11519</v>
      </c>
      <c r="D3174" t="s">
        <v>693</v>
      </c>
      <c r="E3174">
        <v>331.19139999999999</v>
      </c>
      <c r="F3174">
        <v>350.20929999999998</v>
      </c>
      <c r="G3174">
        <v>0.70950000000000002</v>
      </c>
      <c r="H3174">
        <v>5.3852000000000002</v>
      </c>
      <c r="I3174">
        <v>1</v>
      </c>
      <c r="J3174" t="s">
        <v>11520</v>
      </c>
      <c r="K3174" t="s">
        <v>51</v>
      </c>
      <c r="L3174" t="s">
        <v>51</v>
      </c>
      <c r="M3174">
        <v>45338</v>
      </c>
      <c r="N3174">
        <v>276</v>
      </c>
      <c r="O3174">
        <v>5702</v>
      </c>
      <c r="P3174">
        <v>14641</v>
      </c>
      <c r="Q3174">
        <v>628</v>
      </c>
      <c r="R3174">
        <v>189</v>
      </c>
      <c r="S3174">
        <v>467</v>
      </c>
      <c r="T3174">
        <v>3735</v>
      </c>
      <c r="U3174">
        <v>20384</v>
      </c>
      <c r="V3174">
        <v>377</v>
      </c>
      <c r="W3174">
        <v>4658</v>
      </c>
      <c r="X3174">
        <v>6614</v>
      </c>
      <c r="Y3174">
        <v>993</v>
      </c>
      <c r="Z3174">
        <v>593</v>
      </c>
      <c r="AA3174">
        <v>4050</v>
      </c>
      <c r="AB3174">
        <v>715</v>
      </c>
      <c r="AC3174">
        <v>443</v>
      </c>
      <c r="AD3174">
        <v>151</v>
      </c>
      <c r="AE3174">
        <v>9239</v>
      </c>
      <c r="AF3174">
        <v>224</v>
      </c>
      <c r="AG3174">
        <v>1041</v>
      </c>
      <c r="AH3174">
        <v>5263</v>
      </c>
      <c r="AI3174">
        <v>62037</v>
      </c>
      <c r="AJ3174">
        <v>12937</v>
      </c>
      <c r="AK3174">
        <v>9966</v>
      </c>
      <c r="AL3174">
        <v>609</v>
      </c>
      <c r="AM3174">
        <v>366</v>
      </c>
      <c r="AN3174">
        <v>14036</v>
      </c>
      <c r="AO3174">
        <v>15259</v>
      </c>
      <c r="AP3174">
        <v>734</v>
      </c>
      <c r="AQ3174">
        <v>12577</v>
      </c>
      <c r="AR3174">
        <v>7479</v>
      </c>
      <c r="AS3174">
        <v>7535</v>
      </c>
      <c r="AT3174">
        <v>7674</v>
      </c>
      <c r="AU3174">
        <v>7599</v>
      </c>
    </row>
    <row r="3175" spans="1:47">
      <c r="A3175" t="s">
        <v>17784</v>
      </c>
      <c r="B3175" t="s">
        <v>11521</v>
      </c>
      <c r="C3175" t="s">
        <v>11522</v>
      </c>
      <c r="D3175" t="s">
        <v>11523</v>
      </c>
      <c r="E3175">
        <v>730.42870000000005</v>
      </c>
      <c r="F3175">
        <v>711.43230000000005</v>
      </c>
      <c r="G3175">
        <v>0.54679999999999995</v>
      </c>
      <c r="H3175">
        <v>4.1574</v>
      </c>
      <c r="I3175">
        <v>1</v>
      </c>
      <c r="J3175" t="s">
        <v>51</v>
      </c>
      <c r="K3175" t="s">
        <v>51</v>
      </c>
      <c r="L3175" t="s">
        <v>11524</v>
      </c>
      <c r="N3175">
        <v>14153</v>
      </c>
      <c r="O3175">
        <v>9891</v>
      </c>
      <c r="P3175">
        <v>24910</v>
      </c>
      <c r="Q3175">
        <v>24630</v>
      </c>
      <c r="R3175">
        <v>12076</v>
      </c>
      <c r="S3175">
        <v>5430</v>
      </c>
      <c r="T3175">
        <v>7746</v>
      </c>
      <c r="U3175">
        <v>21854</v>
      </c>
      <c r="V3175">
        <v>5431</v>
      </c>
      <c r="W3175">
        <v>13473</v>
      </c>
      <c r="X3175">
        <v>20524</v>
      </c>
      <c r="Y3175">
        <v>7166</v>
      </c>
      <c r="Z3175">
        <v>7594</v>
      </c>
      <c r="AA3175">
        <v>4697</v>
      </c>
      <c r="AB3175">
        <v>10467</v>
      </c>
      <c r="AC3175">
        <v>709</v>
      </c>
      <c r="AD3175">
        <v>375</v>
      </c>
      <c r="AE3175">
        <v>7449</v>
      </c>
      <c r="AF3175">
        <v>420</v>
      </c>
      <c r="AG3175">
        <v>1333</v>
      </c>
      <c r="AH3175">
        <v>3096</v>
      </c>
      <c r="AI3175">
        <v>2042</v>
      </c>
      <c r="AJ3175">
        <v>2508</v>
      </c>
      <c r="AK3175">
        <v>10502</v>
      </c>
      <c r="AL3175">
        <v>3162</v>
      </c>
      <c r="AM3175">
        <v>297</v>
      </c>
      <c r="AN3175">
        <v>9294</v>
      </c>
      <c r="AO3175">
        <v>13807</v>
      </c>
      <c r="AP3175">
        <v>890</v>
      </c>
      <c r="AQ3175">
        <v>8792</v>
      </c>
      <c r="AR3175">
        <v>7076</v>
      </c>
      <c r="AS3175">
        <v>6841</v>
      </c>
      <c r="AT3175">
        <v>6538</v>
      </c>
      <c r="AU3175">
        <v>6651</v>
      </c>
    </row>
    <row r="3176" spans="1:47">
      <c r="A3176" t="s">
        <v>17784</v>
      </c>
      <c r="B3176" t="s">
        <v>11525</v>
      </c>
      <c r="C3176" t="s">
        <v>11526</v>
      </c>
      <c r="D3176" t="s">
        <v>11527</v>
      </c>
      <c r="E3176">
        <v>649.76350000000002</v>
      </c>
      <c r="F3176">
        <v>650.79</v>
      </c>
      <c r="G3176">
        <v>0.14779999999999999</v>
      </c>
      <c r="H3176">
        <v>4.87</v>
      </c>
      <c r="I3176">
        <v>1</v>
      </c>
      <c r="J3176" t="s">
        <v>51</v>
      </c>
      <c r="K3176" t="s">
        <v>11528</v>
      </c>
      <c r="L3176" t="s">
        <v>11529</v>
      </c>
      <c r="N3176">
        <v>20688</v>
      </c>
      <c r="O3176">
        <v>16995</v>
      </c>
      <c r="P3176">
        <v>32365</v>
      </c>
      <c r="Q3176">
        <v>40679</v>
      </c>
      <c r="R3176">
        <v>25449</v>
      </c>
      <c r="S3176">
        <v>11606</v>
      </c>
      <c r="T3176">
        <v>13641</v>
      </c>
      <c r="U3176">
        <v>32511</v>
      </c>
      <c r="V3176">
        <v>13310</v>
      </c>
      <c r="W3176">
        <v>25490</v>
      </c>
      <c r="X3176">
        <v>29418</v>
      </c>
      <c r="Y3176">
        <v>13121</v>
      </c>
      <c r="Z3176">
        <v>13575</v>
      </c>
      <c r="AA3176">
        <v>14819</v>
      </c>
      <c r="AB3176">
        <v>23843</v>
      </c>
      <c r="AC3176">
        <v>186</v>
      </c>
      <c r="AD3176">
        <v>1870</v>
      </c>
      <c r="AE3176">
        <v>9175</v>
      </c>
      <c r="AF3176">
        <v>2553</v>
      </c>
      <c r="AG3176">
        <v>6384</v>
      </c>
      <c r="AH3176">
        <v>6399</v>
      </c>
      <c r="AI3176">
        <v>18615</v>
      </c>
      <c r="AJ3176">
        <v>11314</v>
      </c>
      <c r="AK3176">
        <v>18027</v>
      </c>
      <c r="AL3176">
        <v>10691</v>
      </c>
      <c r="AM3176">
        <v>1215</v>
      </c>
      <c r="AN3176">
        <v>18439</v>
      </c>
      <c r="AO3176">
        <v>24866</v>
      </c>
      <c r="AP3176">
        <v>1397</v>
      </c>
      <c r="AQ3176">
        <v>13252</v>
      </c>
      <c r="AR3176">
        <v>15369</v>
      </c>
      <c r="AS3176">
        <v>16183</v>
      </c>
      <c r="AT3176">
        <v>16893</v>
      </c>
      <c r="AU3176">
        <v>16101</v>
      </c>
    </row>
    <row r="3177" spans="1:47">
      <c r="A3177" t="s">
        <v>17784</v>
      </c>
      <c r="B3177" t="s">
        <v>11530</v>
      </c>
      <c r="C3177" t="s">
        <v>11531</v>
      </c>
      <c r="D3177" t="s">
        <v>11532</v>
      </c>
      <c r="E3177">
        <v>303.88650000000001</v>
      </c>
      <c r="F3177">
        <v>287.86009999999999</v>
      </c>
      <c r="G3177">
        <v>0.26669999999999999</v>
      </c>
      <c r="H3177">
        <v>12.4101</v>
      </c>
      <c r="I3177">
        <v>1</v>
      </c>
      <c r="J3177" t="s">
        <v>11533</v>
      </c>
      <c r="K3177" t="s">
        <v>11534</v>
      </c>
      <c r="L3177" t="s">
        <v>11535</v>
      </c>
      <c r="N3177">
        <v>13355</v>
      </c>
      <c r="O3177">
        <v>22977</v>
      </c>
      <c r="P3177">
        <v>27346</v>
      </c>
      <c r="Q3177">
        <v>8283</v>
      </c>
      <c r="R3177">
        <v>10847</v>
      </c>
      <c r="S3177">
        <v>10221</v>
      </c>
      <c r="T3177">
        <v>8877</v>
      </c>
      <c r="U3177">
        <v>9640</v>
      </c>
      <c r="V3177">
        <v>16954</v>
      </c>
      <c r="W3177">
        <v>12707</v>
      </c>
      <c r="X3177">
        <v>8272</v>
      </c>
      <c r="Y3177">
        <v>9981</v>
      </c>
      <c r="Z3177">
        <v>12372</v>
      </c>
      <c r="AA3177">
        <v>15874</v>
      </c>
      <c r="AB3177">
        <v>10215</v>
      </c>
      <c r="AC3177">
        <v>8279</v>
      </c>
      <c r="AD3177">
        <v>5823</v>
      </c>
      <c r="AE3177">
        <v>7822</v>
      </c>
      <c r="AF3177">
        <v>7975</v>
      </c>
      <c r="AG3177">
        <v>8031</v>
      </c>
      <c r="AH3177">
        <v>7261</v>
      </c>
      <c r="AI3177">
        <v>6051</v>
      </c>
      <c r="AJ3177">
        <v>6834</v>
      </c>
      <c r="AK3177">
        <v>7687</v>
      </c>
      <c r="AL3177">
        <v>16230</v>
      </c>
      <c r="AM3177">
        <v>5533</v>
      </c>
      <c r="AN3177">
        <v>7616</v>
      </c>
      <c r="AO3177">
        <v>13830</v>
      </c>
      <c r="AP3177">
        <v>5557</v>
      </c>
      <c r="AQ3177">
        <v>6753</v>
      </c>
      <c r="AR3177">
        <v>24795</v>
      </c>
      <c r="AS3177">
        <v>21584</v>
      </c>
      <c r="AT3177">
        <v>18193</v>
      </c>
      <c r="AU3177">
        <v>18210</v>
      </c>
    </row>
    <row r="3178" spans="1:47">
      <c r="A3178" t="s">
        <v>17784</v>
      </c>
      <c r="B3178" t="s">
        <v>11536</v>
      </c>
      <c r="C3178" t="s">
        <v>11537</v>
      </c>
      <c r="D3178" t="s">
        <v>11532</v>
      </c>
      <c r="E3178">
        <v>303.86160000000001</v>
      </c>
      <c r="F3178">
        <v>287.86009999999999</v>
      </c>
      <c r="G3178">
        <v>7.0400000000000004E-2</v>
      </c>
      <c r="H3178">
        <v>13.4528</v>
      </c>
      <c r="I3178">
        <v>1</v>
      </c>
      <c r="J3178" t="s">
        <v>51</v>
      </c>
      <c r="K3178" t="s">
        <v>11538</v>
      </c>
      <c r="L3178" t="s">
        <v>11539</v>
      </c>
      <c r="N3178">
        <v>284907</v>
      </c>
      <c r="O3178">
        <v>219627</v>
      </c>
      <c r="P3178">
        <v>404544</v>
      </c>
      <c r="Q3178">
        <v>394584</v>
      </c>
      <c r="R3178">
        <v>387661</v>
      </c>
      <c r="S3178">
        <v>233942</v>
      </c>
      <c r="T3178">
        <v>379130</v>
      </c>
      <c r="U3178">
        <v>328072</v>
      </c>
      <c r="V3178">
        <v>298558</v>
      </c>
      <c r="W3178">
        <v>388696</v>
      </c>
      <c r="X3178">
        <v>167384</v>
      </c>
      <c r="Y3178">
        <v>405618</v>
      </c>
      <c r="Z3178">
        <v>410870</v>
      </c>
      <c r="AA3178">
        <v>405379</v>
      </c>
      <c r="AB3178">
        <v>408689</v>
      </c>
      <c r="AC3178">
        <v>258386</v>
      </c>
      <c r="AD3178">
        <v>397443</v>
      </c>
      <c r="AE3178">
        <v>397741</v>
      </c>
      <c r="AF3178">
        <v>390967</v>
      </c>
      <c r="AG3178">
        <v>387053</v>
      </c>
      <c r="AH3178">
        <v>391232</v>
      </c>
      <c r="AI3178">
        <v>397614</v>
      </c>
      <c r="AJ3178">
        <v>383835</v>
      </c>
      <c r="AK3178">
        <v>389979</v>
      </c>
      <c r="AL3178">
        <v>387218</v>
      </c>
      <c r="AM3178">
        <v>191117</v>
      </c>
      <c r="AN3178">
        <v>388794</v>
      </c>
      <c r="AO3178">
        <v>172547</v>
      </c>
      <c r="AP3178">
        <v>377920</v>
      </c>
      <c r="AQ3178">
        <v>171447</v>
      </c>
      <c r="AR3178">
        <v>293185</v>
      </c>
      <c r="AS3178">
        <v>305030</v>
      </c>
      <c r="AT3178">
        <v>282360</v>
      </c>
      <c r="AU3178">
        <v>292132</v>
      </c>
    </row>
    <row r="3179" spans="1:47">
      <c r="A3179" t="s">
        <v>17784</v>
      </c>
      <c r="B3179" t="s">
        <v>11540</v>
      </c>
      <c r="C3179" t="s">
        <v>11541</v>
      </c>
      <c r="D3179" t="s">
        <v>11542</v>
      </c>
      <c r="E3179">
        <v>167.14410000000001</v>
      </c>
      <c r="F3179">
        <v>196.1463</v>
      </c>
      <c r="G3179">
        <v>0.73160000000000003</v>
      </c>
      <c r="H3179">
        <v>8.3007000000000009</v>
      </c>
      <c r="I3179">
        <v>1</v>
      </c>
      <c r="J3179" t="s">
        <v>11543</v>
      </c>
      <c r="K3179" t="s">
        <v>11544</v>
      </c>
      <c r="L3179" t="s">
        <v>11545</v>
      </c>
      <c r="N3179">
        <v>25996</v>
      </c>
      <c r="O3179">
        <v>26158</v>
      </c>
      <c r="P3179">
        <v>19115</v>
      </c>
      <c r="Q3179">
        <v>25003</v>
      </c>
      <c r="R3179">
        <v>28557</v>
      </c>
      <c r="S3179">
        <v>18913</v>
      </c>
      <c r="T3179">
        <v>13957</v>
      </c>
      <c r="U3179">
        <v>28166</v>
      </c>
      <c r="V3179">
        <v>26694</v>
      </c>
      <c r="W3179">
        <v>22799</v>
      </c>
      <c r="X3179">
        <v>21723</v>
      </c>
      <c r="Y3179">
        <v>27079</v>
      </c>
      <c r="Z3179">
        <v>25032</v>
      </c>
      <c r="AA3179">
        <v>26901</v>
      </c>
      <c r="AB3179">
        <v>22342</v>
      </c>
      <c r="AC3179">
        <v>23077</v>
      </c>
      <c r="AD3179">
        <v>20862</v>
      </c>
      <c r="AE3179">
        <v>26593</v>
      </c>
      <c r="AF3179">
        <v>29822</v>
      </c>
      <c r="AG3179">
        <v>24956</v>
      </c>
      <c r="AH3179">
        <v>17996</v>
      </c>
      <c r="AI3179">
        <v>27166</v>
      </c>
      <c r="AJ3179">
        <v>25459</v>
      </c>
      <c r="AK3179">
        <v>25520</v>
      </c>
      <c r="AL3179">
        <v>33826</v>
      </c>
      <c r="AM3179">
        <v>27040</v>
      </c>
      <c r="AN3179">
        <v>23798</v>
      </c>
      <c r="AO3179">
        <v>27579</v>
      </c>
      <c r="AP3179">
        <v>21939</v>
      </c>
      <c r="AQ3179">
        <v>16155</v>
      </c>
      <c r="AR3179">
        <v>14579</v>
      </c>
      <c r="AS3179">
        <v>15266</v>
      </c>
      <c r="AT3179">
        <v>14765</v>
      </c>
      <c r="AU3179">
        <v>14967</v>
      </c>
    </row>
    <row r="3180" spans="1:47">
      <c r="A3180" t="s">
        <v>17784</v>
      </c>
      <c r="B3180" t="s">
        <v>11546</v>
      </c>
      <c r="C3180" t="s">
        <v>11547</v>
      </c>
      <c r="D3180" t="s">
        <v>2229</v>
      </c>
      <c r="E3180">
        <v>143.03469999999999</v>
      </c>
      <c r="F3180">
        <v>162.05279999999999</v>
      </c>
      <c r="G3180">
        <v>0.63200000000000001</v>
      </c>
      <c r="H3180">
        <v>0.8145</v>
      </c>
      <c r="I3180">
        <v>1</v>
      </c>
      <c r="J3180" t="s">
        <v>11548</v>
      </c>
      <c r="K3180" t="s">
        <v>51</v>
      </c>
      <c r="L3180" t="s">
        <v>11549</v>
      </c>
      <c r="N3180">
        <v>12115</v>
      </c>
      <c r="O3180">
        <v>10228</v>
      </c>
      <c r="P3180">
        <v>24409</v>
      </c>
      <c r="Q3180">
        <v>8309</v>
      </c>
      <c r="R3180">
        <v>23583</v>
      </c>
      <c r="S3180">
        <v>17132</v>
      </c>
      <c r="T3180">
        <v>7575</v>
      </c>
      <c r="U3180">
        <v>10494</v>
      </c>
      <c r="V3180">
        <v>18029</v>
      </c>
      <c r="W3180">
        <v>8054</v>
      </c>
      <c r="X3180">
        <v>7506</v>
      </c>
      <c r="Y3180">
        <v>11294</v>
      </c>
      <c r="Z3180">
        <v>4095</v>
      </c>
      <c r="AA3180">
        <v>10543</v>
      </c>
      <c r="AB3180">
        <v>18391</v>
      </c>
      <c r="AC3180">
        <v>1308</v>
      </c>
      <c r="AD3180">
        <v>4482</v>
      </c>
      <c r="AE3180">
        <v>3993</v>
      </c>
      <c r="AF3180">
        <v>7963</v>
      </c>
      <c r="AG3180">
        <v>3035</v>
      </c>
      <c r="AH3180">
        <v>2524</v>
      </c>
      <c r="AI3180">
        <v>3075</v>
      </c>
      <c r="AJ3180">
        <v>7463</v>
      </c>
      <c r="AK3180">
        <v>1881</v>
      </c>
      <c r="AL3180">
        <v>15887</v>
      </c>
      <c r="AM3180">
        <v>10749</v>
      </c>
      <c r="AN3180">
        <v>1491</v>
      </c>
      <c r="AO3180">
        <v>1148</v>
      </c>
      <c r="AP3180">
        <v>4071</v>
      </c>
      <c r="AQ3180">
        <v>4317</v>
      </c>
      <c r="AR3180">
        <v>13651</v>
      </c>
      <c r="AS3180">
        <v>13872</v>
      </c>
      <c r="AT3180">
        <v>13856</v>
      </c>
      <c r="AU3180">
        <v>13621</v>
      </c>
    </row>
    <row r="3181" spans="1:47">
      <c r="A3181" t="s">
        <v>17784</v>
      </c>
      <c r="B3181" t="s">
        <v>11550</v>
      </c>
      <c r="C3181" t="s">
        <v>3278</v>
      </c>
      <c r="D3181" t="s">
        <v>3279</v>
      </c>
      <c r="E3181">
        <v>394.84539999999998</v>
      </c>
      <c r="F3181">
        <v>357.89530000000002</v>
      </c>
      <c r="G3181">
        <v>0.53869999999999996</v>
      </c>
      <c r="H3181">
        <v>1.2724</v>
      </c>
      <c r="I3181">
        <v>1</v>
      </c>
      <c r="J3181" t="s">
        <v>3280</v>
      </c>
      <c r="K3181" t="s">
        <v>51</v>
      </c>
      <c r="L3181" t="s">
        <v>51</v>
      </c>
      <c r="M3181">
        <v>64697</v>
      </c>
      <c r="N3181">
        <v>12526</v>
      </c>
      <c r="O3181">
        <v>23075</v>
      </c>
      <c r="P3181">
        <v>29443</v>
      </c>
      <c r="Q3181">
        <v>30509</v>
      </c>
      <c r="R3181">
        <v>74688</v>
      </c>
      <c r="S3181">
        <v>35026</v>
      </c>
      <c r="T3181">
        <v>10948</v>
      </c>
      <c r="U3181">
        <v>46269</v>
      </c>
      <c r="V3181">
        <v>64600</v>
      </c>
      <c r="W3181">
        <v>10182</v>
      </c>
      <c r="X3181">
        <v>37222</v>
      </c>
      <c r="Y3181">
        <v>51655</v>
      </c>
      <c r="Z3181">
        <v>14747</v>
      </c>
      <c r="AA3181">
        <v>30372</v>
      </c>
      <c r="AB3181">
        <v>110193</v>
      </c>
      <c r="AC3181">
        <v>22583</v>
      </c>
      <c r="AD3181">
        <v>10310</v>
      </c>
      <c r="AE3181">
        <v>32337</v>
      </c>
      <c r="AF3181">
        <v>33068</v>
      </c>
      <c r="AG3181">
        <v>9443</v>
      </c>
      <c r="AH3181">
        <v>100104</v>
      </c>
      <c r="AI3181">
        <v>123778</v>
      </c>
      <c r="AJ3181">
        <v>31987</v>
      </c>
      <c r="AK3181">
        <v>18923</v>
      </c>
      <c r="AL3181">
        <v>35964</v>
      </c>
      <c r="AM3181">
        <v>25450</v>
      </c>
      <c r="AN3181">
        <v>48599</v>
      </c>
      <c r="AO3181">
        <v>42591</v>
      </c>
      <c r="AP3181">
        <v>25365</v>
      </c>
      <c r="AQ3181">
        <v>89469</v>
      </c>
      <c r="AR3181">
        <v>53477</v>
      </c>
      <c r="AS3181">
        <v>54031</v>
      </c>
      <c r="AT3181">
        <v>53749</v>
      </c>
      <c r="AU3181">
        <v>53981</v>
      </c>
    </row>
    <row r="3182" spans="1:47">
      <c r="A3182" t="s">
        <v>17784</v>
      </c>
      <c r="B3182" t="s">
        <v>11551</v>
      </c>
      <c r="C3182" t="s">
        <v>11552</v>
      </c>
      <c r="D3182" t="s">
        <v>11553</v>
      </c>
      <c r="E3182">
        <v>410.16160000000002</v>
      </c>
      <c r="F3182">
        <v>394.14159999999998</v>
      </c>
      <c r="G3182">
        <v>0.60170000000000001</v>
      </c>
      <c r="H3182">
        <v>12.8047</v>
      </c>
      <c r="I3182">
        <v>1</v>
      </c>
      <c r="J3182" t="s">
        <v>51</v>
      </c>
      <c r="K3182" t="s">
        <v>11554</v>
      </c>
      <c r="L3182" t="s">
        <v>51</v>
      </c>
      <c r="N3182">
        <v>47001</v>
      </c>
      <c r="O3182">
        <v>17671</v>
      </c>
      <c r="P3182">
        <v>20481</v>
      </c>
      <c r="Q3182">
        <v>25412</v>
      </c>
      <c r="R3182">
        <v>31254</v>
      </c>
      <c r="S3182">
        <v>20870</v>
      </c>
      <c r="T3182">
        <v>25673</v>
      </c>
      <c r="U3182">
        <v>48510</v>
      </c>
      <c r="V3182">
        <v>28006</v>
      </c>
      <c r="W3182">
        <v>13386</v>
      </c>
      <c r="X3182">
        <v>87549</v>
      </c>
      <c r="Y3182">
        <v>44938</v>
      </c>
      <c r="Z3182">
        <v>73349</v>
      </c>
      <c r="AA3182">
        <v>48731</v>
      </c>
      <c r="AB3182">
        <v>46243</v>
      </c>
      <c r="AC3182">
        <v>42541</v>
      </c>
      <c r="AD3182">
        <v>37282</v>
      </c>
      <c r="AE3182">
        <v>35636</v>
      </c>
      <c r="AF3182">
        <v>20377</v>
      </c>
      <c r="AG3182">
        <v>64649</v>
      </c>
      <c r="AH3182">
        <v>43352</v>
      </c>
      <c r="AI3182">
        <v>37286</v>
      </c>
      <c r="AJ3182">
        <v>46426</v>
      </c>
      <c r="AK3182">
        <v>70489</v>
      </c>
      <c r="AL3182">
        <v>35425</v>
      </c>
      <c r="AM3182">
        <v>66894</v>
      </c>
      <c r="AN3182">
        <v>121267</v>
      </c>
      <c r="AO3182">
        <v>63879</v>
      </c>
      <c r="AP3182">
        <v>24857</v>
      </c>
      <c r="AQ3182">
        <v>25734</v>
      </c>
      <c r="AR3182">
        <v>47711</v>
      </c>
      <c r="AS3182">
        <v>50374</v>
      </c>
      <c r="AT3182">
        <v>48064</v>
      </c>
      <c r="AU3182">
        <v>44207</v>
      </c>
    </row>
    <row r="3183" spans="1:47">
      <c r="A3183" t="s">
        <v>17784</v>
      </c>
      <c r="B3183" t="s">
        <v>11555</v>
      </c>
      <c r="C3183" t="s">
        <v>11556</v>
      </c>
      <c r="D3183" t="s">
        <v>2229</v>
      </c>
      <c r="E3183">
        <v>161.04560000000001</v>
      </c>
      <c r="F3183">
        <v>162.05279999999999</v>
      </c>
      <c r="G3183">
        <v>0.64590000000000003</v>
      </c>
      <c r="H3183">
        <v>13.436199999999999</v>
      </c>
      <c r="I3183">
        <v>1</v>
      </c>
      <c r="J3183" t="s">
        <v>11557</v>
      </c>
      <c r="K3183" t="s">
        <v>11558</v>
      </c>
      <c r="L3183" t="s">
        <v>51</v>
      </c>
      <c r="M3183">
        <v>4132</v>
      </c>
      <c r="N3183">
        <v>140164</v>
      </c>
      <c r="O3183">
        <v>172819</v>
      </c>
      <c r="P3183">
        <v>108613</v>
      </c>
      <c r="Q3183">
        <v>165073</v>
      </c>
      <c r="R3183">
        <v>78384</v>
      </c>
      <c r="S3183">
        <v>164612</v>
      </c>
      <c r="T3183">
        <v>142259</v>
      </c>
      <c r="U3183">
        <v>113526</v>
      </c>
      <c r="V3183">
        <v>27996</v>
      </c>
      <c r="W3183">
        <v>127581</v>
      </c>
      <c r="X3183">
        <v>123914</v>
      </c>
      <c r="Y3183">
        <v>168717</v>
      </c>
      <c r="Z3183">
        <v>103817</v>
      </c>
      <c r="AA3183">
        <v>145368</v>
      </c>
      <c r="AB3183">
        <v>149085</v>
      </c>
      <c r="AC3183">
        <v>164964</v>
      </c>
      <c r="AD3183">
        <v>172565</v>
      </c>
      <c r="AE3183">
        <v>155906</v>
      </c>
      <c r="AF3183">
        <v>143977</v>
      </c>
      <c r="AG3183">
        <v>105756</v>
      </c>
      <c r="AH3183">
        <v>41266</v>
      </c>
      <c r="AI3183">
        <v>87430</v>
      </c>
      <c r="AJ3183">
        <v>50700</v>
      </c>
      <c r="AK3183">
        <v>132007</v>
      </c>
      <c r="AL3183">
        <v>74545</v>
      </c>
      <c r="AM3183">
        <v>152082</v>
      </c>
      <c r="AN3183">
        <v>154228</v>
      </c>
      <c r="AO3183">
        <v>119242</v>
      </c>
      <c r="AP3183">
        <v>75923</v>
      </c>
      <c r="AQ3183">
        <v>109892</v>
      </c>
      <c r="AR3183">
        <v>117649</v>
      </c>
      <c r="AS3183">
        <v>109423</v>
      </c>
      <c r="AT3183">
        <v>107909</v>
      </c>
      <c r="AU3183">
        <v>87715</v>
      </c>
    </row>
    <row r="3184" spans="1:47">
      <c r="A3184" t="s">
        <v>17784</v>
      </c>
      <c r="B3184" t="s">
        <v>11559</v>
      </c>
      <c r="C3184" t="s">
        <v>11560</v>
      </c>
      <c r="D3184" t="s">
        <v>11561</v>
      </c>
      <c r="E3184">
        <v>626.36450000000002</v>
      </c>
      <c r="F3184">
        <v>610.34389999999996</v>
      </c>
      <c r="G3184">
        <v>0.58240000000000003</v>
      </c>
      <c r="H3184">
        <v>10.669499999999999</v>
      </c>
      <c r="I3184">
        <v>1</v>
      </c>
      <c r="J3184" t="s">
        <v>51</v>
      </c>
      <c r="K3184" t="s">
        <v>51</v>
      </c>
      <c r="L3184" t="s">
        <v>51</v>
      </c>
      <c r="M3184">
        <v>264406</v>
      </c>
      <c r="N3184">
        <v>22136</v>
      </c>
      <c r="O3184">
        <v>15757</v>
      </c>
      <c r="P3184">
        <v>81870</v>
      </c>
      <c r="Q3184">
        <v>34338</v>
      </c>
      <c r="R3184">
        <v>53536</v>
      </c>
      <c r="S3184">
        <v>32333</v>
      </c>
      <c r="T3184">
        <v>13893</v>
      </c>
      <c r="U3184">
        <v>34945</v>
      </c>
      <c r="V3184">
        <v>67430</v>
      </c>
      <c r="W3184">
        <v>29278</v>
      </c>
      <c r="X3184">
        <v>37905</v>
      </c>
      <c r="Y3184">
        <v>5798</v>
      </c>
      <c r="Z3184">
        <v>766</v>
      </c>
      <c r="AA3184">
        <v>37345</v>
      </c>
      <c r="AB3184">
        <v>60356</v>
      </c>
      <c r="AC3184">
        <v>16969</v>
      </c>
      <c r="AD3184">
        <v>2395</v>
      </c>
      <c r="AE3184">
        <v>12861</v>
      </c>
      <c r="AF3184">
        <v>53979</v>
      </c>
      <c r="AG3184">
        <v>12361</v>
      </c>
      <c r="AH3184">
        <v>98489</v>
      </c>
      <c r="AI3184">
        <v>68153</v>
      </c>
      <c r="AJ3184">
        <v>81378</v>
      </c>
      <c r="AK3184">
        <v>72644</v>
      </c>
      <c r="AL3184">
        <v>146980</v>
      </c>
      <c r="AM3184">
        <v>53400</v>
      </c>
      <c r="AN3184">
        <v>79307</v>
      </c>
      <c r="AO3184">
        <v>42563</v>
      </c>
      <c r="AP3184">
        <v>55423</v>
      </c>
      <c r="AQ3184">
        <v>44689</v>
      </c>
      <c r="AR3184">
        <v>87964</v>
      </c>
      <c r="AS3184">
        <v>83814</v>
      </c>
      <c r="AT3184">
        <v>83175</v>
      </c>
      <c r="AU3184">
        <v>86777</v>
      </c>
    </row>
    <row r="3185" spans="1:47">
      <c r="A3185" t="s">
        <v>17784</v>
      </c>
      <c r="B3185" t="s">
        <v>11562</v>
      </c>
      <c r="C3185" t="s">
        <v>11563</v>
      </c>
      <c r="D3185" t="s">
        <v>11564</v>
      </c>
      <c r="E3185">
        <v>514.32410000000004</v>
      </c>
      <c r="F3185">
        <v>515.33190000000002</v>
      </c>
      <c r="G3185">
        <v>0.61970000000000003</v>
      </c>
      <c r="H3185">
        <v>5.0445000000000002</v>
      </c>
      <c r="I3185">
        <v>1</v>
      </c>
      <c r="J3185" t="s">
        <v>51</v>
      </c>
      <c r="K3185" t="s">
        <v>51</v>
      </c>
      <c r="L3185" t="s">
        <v>51</v>
      </c>
      <c r="M3185">
        <v>264329</v>
      </c>
      <c r="N3185">
        <v>25018</v>
      </c>
      <c r="O3185">
        <v>18832</v>
      </c>
      <c r="P3185">
        <v>24327</v>
      </c>
      <c r="Q3185">
        <v>30165</v>
      </c>
      <c r="R3185">
        <v>26644</v>
      </c>
      <c r="S3185">
        <v>20377</v>
      </c>
      <c r="T3185">
        <v>10855</v>
      </c>
      <c r="U3185">
        <v>27548</v>
      </c>
      <c r="V3185">
        <v>28828</v>
      </c>
      <c r="W3185">
        <v>25573</v>
      </c>
      <c r="X3185">
        <v>26185</v>
      </c>
      <c r="Y3185">
        <v>24318</v>
      </c>
      <c r="Z3185">
        <v>13430</v>
      </c>
      <c r="AA3185">
        <v>25227</v>
      </c>
      <c r="AB3185">
        <v>23331</v>
      </c>
      <c r="AC3185">
        <v>3271</v>
      </c>
      <c r="AD3185">
        <v>4781</v>
      </c>
      <c r="AE3185">
        <v>22219</v>
      </c>
      <c r="AF3185">
        <v>13198</v>
      </c>
      <c r="AG3185">
        <v>8155</v>
      </c>
      <c r="AH3185">
        <v>15812</v>
      </c>
      <c r="AI3185">
        <v>22762</v>
      </c>
      <c r="AJ3185">
        <v>20661</v>
      </c>
      <c r="AK3185">
        <v>16131</v>
      </c>
      <c r="AL3185">
        <v>28900</v>
      </c>
      <c r="AM3185">
        <v>21102</v>
      </c>
      <c r="AN3185">
        <v>22850</v>
      </c>
      <c r="AO3185">
        <v>20775</v>
      </c>
      <c r="AP3185">
        <v>21297</v>
      </c>
      <c r="AQ3185">
        <v>20552</v>
      </c>
      <c r="AR3185">
        <v>29180</v>
      </c>
      <c r="AS3185">
        <v>31361</v>
      </c>
      <c r="AT3185">
        <v>31322</v>
      </c>
      <c r="AU3185">
        <v>29856</v>
      </c>
    </row>
    <row r="3186" spans="1:47">
      <c r="A3186" t="s">
        <v>17784</v>
      </c>
      <c r="B3186" t="s">
        <v>11565</v>
      </c>
      <c r="C3186" t="s">
        <v>11566</v>
      </c>
      <c r="D3186" t="s">
        <v>11567</v>
      </c>
      <c r="E3186">
        <v>542.33640000000003</v>
      </c>
      <c r="F3186">
        <v>561.35260000000005</v>
      </c>
      <c r="G3186">
        <v>0.55679999999999996</v>
      </c>
      <c r="H3186">
        <v>9.6142000000000003</v>
      </c>
      <c r="I3186">
        <v>1</v>
      </c>
      <c r="J3186" t="s">
        <v>51</v>
      </c>
      <c r="K3186" t="s">
        <v>51</v>
      </c>
      <c r="L3186" t="s">
        <v>51</v>
      </c>
      <c r="M3186">
        <v>264530</v>
      </c>
      <c r="N3186">
        <v>216174</v>
      </c>
      <c r="O3186">
        <v>195290</v>
      </c>
      <c r="P3186">
        <v>178771</v>
      </c>
      <c r="Q3186">
        <v>313368</v>
      </c>
      <c r="R3186">
        <v>322421</v>
      </c>
      <c r="S3186">
        <v>393728</v>
      </c>
      <c r="T3186">
        <v>1003713</v>
      </c>
      <c r="U3186">
        <v>183883</v>
      </c>
      <c r="V3186">
        <v>660190</v>
      </c>
      <c r="W3186">
        <v>350517</v>
      </c>
      <c r="X3186">
        <v>260618</v>
      </c>
      <c r="Y3186">
        <v>191991</v>
      </c>
      <c r="Z3186">
        <v>211313</v>
      </c>
      <c r="AA3186">
        <v>158553</v>
      </c>
      <c r="AB3186">
        <v>717272</v>
      </c>
      <c r="AC3186">
        <v>317157</v>
      </c>
      <c r="AD3186">
        <v>253632</v>
      </c>
      <c r="AE3186">
        <v>171543</v>
      </c>
      <c r="AF3186">
        <v>563200</v>
      </c>
      <c r="AG3186">
        <v>500757</v>
      </c>
      <c r="AH3186">
        <v>1103</v>
      </c>
      <c r="AI3186">
        <v>1955</v>
      </c>
      <c r="AJ3186">
        <v>1726</v>
      </c>
      <c r="AK3186">
        <v>71666</v>
      </c>
      <c r="AL3186">
        <v>49491</v>
      </c>
      <c r="AM3186">
        <v>53578</v>
      </c>
      <c r="AN3186">
        <v>1801</v>
      </c>
      <c r="AO3186">
        <v>532</v>
      </c>
      <c r="AP3186">
        <v>18927</v>
      </c>
      <c r="AQ3186">
        <v>1512</v>
      </c>
      <c r="AR3186">
        <v>255577</v>
      </c>
      <c r="AS3186">
        <v>253834</v>
      </c>
      <c r="AT3186">
        <v>259980</v>
      </c>
      <c r="AU3186">
        <v>250838</v>
      </c>
    </row>
    <row r="3187" spans="1:47">
      <c r="A3187" t="s">
        <v>17784</v>
      </c>
      <c r="B3187" t="s">
        <v>11568</v>
      </c>
      <c r="C3187" t="s">
        <v>11569</v>
      </c>
      <c r="D3187" t="s">
        <v>1210</v>
      </c>
      <c r="E3187">
        <v>441.25259999999997</v>
      </c>
      <c r="F3187">
        <v>422.25290000000001</v>
      </c>
      <c r="G3187">
        <v>0.59230000000000005</v>
      </c>
      <c r="H3187">
        <v>13.2232</v>
      </c>
      <c r="I3187">
        <v>1</v>
      </c>
      <c r="J3187" t="s">
        <v>51</v>
      </c>
      <c r="K3187" t="s">
        <v>51</v>
      </c>
      <c r="L3187" t="s">
        <v>51</v>
      </c>
      <c r="M3187">
        <v>16207</v>
      </c>
      <c r="N3187">
        <v>11857</v>
      </c>
      <c r="O3187">
        <v>5851</v>
      </c>
      <c r="P3187">
        <v>6626</v>
      </c>
      <c r="Q3187">
        <v>14370</v>
      </c>
      <c r="R3187">
        <v>11237</v>
      </c>
      <c r="S3187">
        <v>7452</v>
      </c>
      <c r="T3187">
        <v>199992</v>
      </c>
      <c r="U3187">
        <v>28080</v>
      </c>
      <c r="V3187">
        <v>6950</v>
      </c>
      <c r="W3187">
        <v>26271</v>
      </c>
      <c r="X3187">
        <v>10920</v>
      </c>
      <c r="Y3187">
        <v>11282</v>
      </c>
      <c r="Z3187">
        <v>17740</v>
      </c>
      <c r="AA3187">
        <v>11459</v>
      </c>
      <c r="AB3187">
        <v>10187</v>
      </c>
      <c r="AC3187">
        <v>13533</v>
      </c>
      <c r="AD3187">
        <v>11775</v>
      </c>
      <c r="AE3187">
        <v>20129</v>
      </c>
      <c r="AF3187">
        <v>12857</v>
      </c>
      <c r="AG3187">
        <v>12662</v>
      </c>
      <c r="AH3187">
        <v>4928</v>
      </c>
      <c r="AI3187">
        <v>5145</v>
      </c>
      <c r="AJ3187">
        <v>9855</v>
      </c>
      <c r="AK3187">
        <v>8431</v>
      </c>
      <c r="AL3187">
        <v>11652</v>
      </c>
      <c r="AM3187">
        <v>7265</v>
      </c>
      <c r="AN3187">
        <v>28908</v>
      </c>
      <c r="AO3187">
        <v>7007</v>
      </c>
      <c r="AP3187">
        <v>10373</v>
      </c>
      <c r="AQ3187">
        <v>7450</v>
      </c>
      <c r="AR3187">
        <v>11127</v>
      </c>
      <c r="AS3187">
        <v>14669</v>
      </c>
      <c r="AT3187">
        <v>14653</v>
      </c>
      <c r="AU3187">
        <v>14786</v>
      </c>
    </row>
    <row r="3188" spans="1:47">
      <c r="A3188" t="s">
        <v>17784</v>
      </c>
      <c r="B3188" t="s">
        <v>11570</v>
      </c>
      <c r="C3188" t="s">
        <v>11571</v>
      </c>
      <c r="D3188" t="s">
        <v>11572</v>
      </c>
      <c r="E3188">
        <v>298.15600000000001</v>
      </c>
      <c r="F3188">
        <v>317.1739</v>
      </c>
      <c r="G3188">
        <v>0.64339999999999997</v>
      </c>
      <c r="H3188">
        <v>12.831899999999999</v>
      </c>
      <c r="I3188">
        <v>1</v>
      </c>
      <c r="J3188" t="s">
        <v>11573</v>
      </c>
      <c r="K3188" t="s">
        <v>51</v>
      </c>
      <c r="L3188" t="s">
        <v>51</v>
      </c>
      <c r="M3188">
        <v>23823</v>
      </c>
      <c r="N3188">
        <v>655818</v>
      </c>
      <c r="O3188">
        <v>207436</v>
      </c>
      <c r="P3188">
        <v>907060</v>
      </c>
      <c r="Q3188">
        <v>555187</v>
      </c>
      <c r="R3188">
        <v>292349</v>
      </c>
      <c r="S3188">
        <v>818755</v>
      </c>
      <c r="T3188">
        <v>827894</v>
      </c>
      <c r="U3188">
        <v>432966</v>
      </c>
      <c r="V3188">
        <v>813649</v>
      </c>
      <c r="W3188">
        <v>1009372</v>
      </c>
      <c r="X3188">
        <v>754170</v>
      </c>
      <c r="Y3188">
        <v>525789</v>
      </c>
      <c r="Z3188">
        <v>1338374</v>
      </c>
      <c r="AA3188">
        <v>587172</v>
      </c>
      <c r="AB3188">
        <v>726413</v>
      </c>
      <c r="AC3188">
        <v>1068356</v>
      </c>
      <c r="AD3188">
        <v>1131798</v>
      </c>
      <c r="AE3188">
        <v>434808</v>
      </c>
      <c r="AF3188">
        <v>1060683</v>
      </c>
      <c r="AG3188">
        <v>700187</v>
      </c>
      <c r="AH3188">
        <v>948682</v>
      </c>
      <c r="AI3188">
        <v>400645</v>
      </c>
      <c r="AJ3188">
        <v>1584429</v>
      </c>
      <c r="AK3188">
        <v>1000833</v>
      </c>
      <c r="AL3188">
        <v>806386</v>
      </c>
      <c r="AM3188">
        <v>1580729</v>
      </c>
      <c r="AN3188">
        <v>1193801</v>
      </c>
      <c r="AO3188">
        <v>868812</v>
      </c>
      <c r="AP3188">
        <v>1024148</v>
      </c>
      <c r="AQ3188">
        <v>259567</v>
      </c>
      <c r="AR3188">
        <v>696380</v>
      </c>
      <c r="AS3188">
        <v>899249</v>
      </c>
      <c r="AT3188">
        <v>921797</v>
      </c>
      <c r="AU3188">
        <v>845409</v>
      </c>
    </row>
    <row r="3189" spans="1:47">
      <c r="A3189" t="s">
        <v>17784</v>
      </c>
      <c r="B3189" t="s">
        <v>11574</v>
      </c>
      <c r="C3189" t="s">
        <v>11575</v>
      </c>
      <c r="D3189" t="s">
        <v>11576</v>
      </c>
      <c r="E3189">
        <v>582.32449999999994</v>
      </c>
      <c r="F3189">
        <v>601.34349999999995</v>
      </c>
      <c r="G3189">
        <v>0.59040000000000004</v>
      </c>
      <c r="H3189">
        <v>9.0907999999999998</v>
      </c>
      <c r="I3189">
        <v>1</v>
      </c>
      <c r="J3189" t="s">
        <v>51</v>
      </c>
      <c r="K3189" t="s">
        <v>51</v>
      </c>
      <c r="L3189" t="s">
        <v>51</v>
      </c>
      <c r="M3189">
        <v>264998</v>
      </c>
      <c r="N3189">
        <v>13354</v>
      </c>
      <c r="O3189">
        <v>11513</v>
      </c>
      <c r="P3189">
        <v>9180</v>
      </c>
      <c r="Q3189">
        <v>16040</v>
      </c>
      <c r="R3189">
        <v>17478</v>
      </c>
      <c r="S3189">
        <v>30067</v>
      </c>
      <c r="T3189">
        <v>55121</v>
      </c>
      <c r="U3189">
        <v>3944</v>
      </c>
      <c r="V3189">
        <v>53916</v>
      </c>
      <c r="W3189">
        <v>37427</v>
      </c>
      <c r="X3189">
        <v>2452</v>
      </c>
      <c r="Y3189">
        <v>10007</v>
      </c>
      <c r="Z3189">
        <v>8247</v>
      </c>
      <c r="AA3189">
        <v>5671</v>
      </c>
      <c r="AB3189">
        <v>80444</v>
      </c>
      <c r="AC3189">
        <v>20919</v>
      </c>
      <c r="AD3189">
        <v>13451</v>
      </c>
      <c r="AE3189">
        <v>2285</v>
      </c>
      <c r="AF3189">
        <v>34571</v>
      </c>
      <c r="AG3189">
        <v>17911</v>
      </c>
      <c r="AH3189">
        <v>8714</v>
      </c>
      <c r="AI3189">
        <v>8080</v>
      </c>
      <c r="AJ3189">
        <v>9649</v>
      </c>
      <c r="AK3189">
        <v>7675</v>
      </c>
      <c r="AL3189">
        <v>5066</v>
      </c>
      <c r="AM3189">
        <v>7666</v>
      </c>
      <c r="AN3189">
        <v>6162</v>
      </c>
      <c r="AO3189">
        <v>106</v>
      </c>
      <c r="AP3189">
        <v>13758</v>
      </c>
      <c r="AQ3189">
        <v>8032</v>
      </c>
      <c r="AR3189">
        <v>18679</v>
      </c>
      <c r="AS3189">
        <v>18459</v>
      </c>
      <c r="AT3189">
        <v>18813</v>
      </c>
      <c r="AU3189">
        <v>18426</v>
      </c>
    </row>
    <row r="3190" spans="1:47">
      <c r="A3190" t="s">
        <v>17784</v>
      </c>
      <c r="B3190" t="s">
        <v>11577</v>
      </c>
      <c r="C3190" t="s">
        <v>11578</v>
      </c>
      <c r="D3190" t="s">
        <v>11579</v>
      </c>
      <c r="E3190">
        <v>654.34500000000003</v>
      </c>
      <c r="F3190">
        <v>638.32749999999999</v>
      </c>
      <c r="G3190">
        <v>0.5655</v>
      </c>
      <c r="H3190">
        <v>2.2883</v>
      </c>
      <c r="I3190">
        <v>1</v>
      </c>
      <c r="J3190" t="s">
        <v>51</v>
      </c>
      <c r="K3190" t="s">
        <v>51</v>
      </c>
      <c r="L3190" t="s">
        <v>51</v>
      </c>
      <c r="M3190">
        <v>264251</v>
      </c>
      <c r="N3190">
        <v>38664</v>
      </c>
      <c r="O3190">
        <v>18892</v>
      </c>
      <c r="P3190">
        <v>444</v>
      </c>
      <c r="Q3190">
        <v>15575</v>
      </c>
      <c r="R3190">
        <v>1478</v>
      </c>
      <c r="S3190">
        <v>178</v>
      </c>
      <c r="T3190">
        <v>2571</v>
      </c>
      <c r="U3190">
        <v>33353</v>
      </c>
      <c r="V3190">
        <v>1563</v>
      </c>
      <c r="W3190">
        <v>35260</v>
      </c>
      <c r="X3190">
        <v>3599</v>
      </c>
      <c r="Y3190">
        <v>635</v>
      </c>
      <c r="Z3190">
        <v>1071</v>
      </c>
      <c r="AA3190">
        <v>1176</v>
      </c>
      <c r="AB3190">
        <v>737</v>
      </c>
      <c r="AC3190">
        <v>3418</v>
      </c>
      <c r="AD3190">
        <v>1821</v>
      </c>
      <c r="AE3190">
        <v>391</v>
      </c>
      <c r="AF3190">
        <v>2553</v>
      </c>
      <c r="AG3190">
        <v>1783</v>
      </c>
      <c r="AH3190">
        <v>1624</v>
      </c>
      <c r="AI3190">
        <v>1580</v>
      </c>
      <c r="AJ3190">
        <v>1215</v>
      </c>
      <c r="AK3190">
        <v>2660</v>
      </c>
      <c r="AL3190">
        <v>1032</v>
      </c>
      <c r="AM3190">
        <v>184</v>
      </c>
      <c r="AN3190">
        <v>1320</v>
      </c>
      <c r="AO3190">
        <v>237</v>
      </c>
      <c r="AP3190">
        <v>199</v>
      </c>
      <c r="AQ3190">
        <v>4028</v>
      </c>
      <c r="AR3190">
        <v>821</v>
      </c>
      <c r="AS3190">
        <v>877</v>
      </c>
      <c r="AT3190">
        <v>764</v>
      </c>
      <c r="AU3190">
        <v>908</v>
      </c>
    </row>
    <row r="3191" spans="1:47">
      <c r="A3191" t="s">
        <v>17784</v>
      </c>
      <c r="B3191" t="s">
        <v>11580</v>
      </c>
      <c r="C3191" t="s">
        <v>11581</v>
      </c>
      <c r="D3191" t="s">
        <v>11582</v>
      </c>
      <c r="E3191">
        <v>527.35419999999999</v>
      </c>
      <c r="F3191">
        <v>528.36350000000004</v>
      </c>
      <c r="G3191">
        <v>0.53759999999999997</v>
      </c>
      <c r="H3191">
        <v>10.0373</v>
      </c>
      <c r="I3191">
        <v>1</v>
      </c>
      <c r="J3191" t="s">
        <v>51</v>
      </c>
      <c r="K3191" t="s">
        <v>51</v>
      </c>
      <c r="L3191" t="s">
        <v>51</v>
      </c>
      <c r="M3191">
        <v>264995</v>
      </c>
      <c r="N3191">
        <v>32907</v>
      </c>
      <c r="O3191">
        <v>20974</v>
      </c>
      <c r="P3191">
        <v>45178</v>
      </c>
      <c r="Q3191">
        <v>20473</v>
      </c>
      <c r="R3191">
        <v>65400</v>
      </c>
      <c r="S3191">
        <v>49238</v>
      </c>
      <c r="T3191">
        <v>147800</v>
      </c>
      <c r="U3191">
        <v>31227</v>
      </c>
      <c r="V3191">
        <v>115518</v>
      </c>
      <c r="W3191">
        <v>39951</v>
      </c>
      <c r="X3191">
        <v>43996</v>
      </c>
      <c r="Y3191">
        <v>31643</v>
      </c>
      <c r="Z3191">
        <v>29901</v>
      </c>
      <c r="AA3191">
        <v>26858</v>
      </c>
      <c r="AB3191">
        <v>102205</v>
      </c>
      <c r="AC3191">
        <v>33817</v>
      </c>
      <c r="AD3191">
        <v>45234</v>
      </c>
      <c r="AE3191">
        <v>34566</v>
      </c>
      <c r="AF3191">
        <v>103682</v>
      </c>
      <c r="AG3191">
        <v>62850</v>
      </c>
      <c r="AH3191">
        <v>35872</v>
      </c>
      <c r="AI3191">
        <v>35613</v>
      </c>
      <c r="AJ3191">
        <v>55053</v>
      </c>
      <c r="AK3191">
        <v>17035</v>
      </c>
      <c r="AL3191">
        <v>129668</v>
      </c>
      <c r="AM3191">
        <v>39899</v>
      </c>
      <c r="AN3191">
        <v>68552</v>
      </c>
      <c r="AO3191">
        <v>57415</v>
      </c>
      <c r="AP3191">
        <v>133626</v>
      </c>
      <c r="AQ3191">
        <v>30844</v>
      </c>
      <c r="AR3191">
        <v>84817</v>
      </c>
      <c r="AS3191">
        <v>86133</v>
      </c>
      <c r="AT3191">
        <v>85670</v>
      </c>
      <c r="AU3191">
        <v>86159</v>
      </c>
    </row>
    <row r="3192" spans="1:47">
      <c r="A3192" t="s">
        <v>17784</v>
      </c>
      <c r="B3192" t="s">
        <v>11583</v>
      </c>
      <c r="C3192" t="s">
        <v>11584</v>
      </c>
      <c r="D3192" t="s">
        <v>11585</v>
      </c>
      <c r="E3192">
        <v>399.2747</v>
      </c>
      <c r="F3192">
        <v>400.27980000000002</v>
      </c>
      <c r="G3192">
        <v>0.4914</v>
      </c>
      <c r="H3192">
        <v>11.500299999999999</v>
      </c>
      <c r="I3192">
        <v>1</v>
      </c>
      <c r="J3192" t="s">
        <v>51</v>
      </c>
      <c r="K3192" t="s">
        <v>51</v>
      </c>
      <c r="L3192" t="s">
        <v>51</v>
      </c>
      <c r="M3192">
        <v>23290</v>
      </c>
      <c r="N3192">
        <v>4783</v>
      </c>
      <c r="O3192">
        <v>447</v>
      </c>
      <c r="P3192">
        <v>627</v>
      </c>
      <c r="Q3192">
        <v>563</v>
      </c>
      <c r="R3192">
        <v>1437</v>
      </c>
      <c r="S3192">
        <v>559</v>
      </c>
      <c r="T3192">
        <v>18823</v>
      </c>
      <c r="U3192">
        <v>1926</v>
      </c>
      <c r="V3192">
        <v>4130</v>
      </c>
      <c r="W3192">
        <v>6030</v>
      </c>
      <c r="X3192">
        <v>7816</v>
      </c>
      <c r="Y3192">
        <v>543</v>
      </c>
      <c r="Z3192">
        <v>3587</v>
      </c>
      <c r="AA3192">
        <v>1510</v>
      </c>
      <c r="AB3192">
        <v>12562</v>
      </c>
      <c r="AC3192">
        <v>277</v>
      </c>
      <c r="AD3192">
        <v>825</v>
      </c>
      <c r="AE3192">
        <v>677</v>
      </c>
      <c r="AF3192">
        <v>1447</v>
      </c>
      <c r="AG3192">
        <v>9650</v>
      </c>
      <c r="AH3192">
        <v>98</v>
      </c>
      <c r="AI3192">
        <v>113</v>
      </c>
      <c r="AJ3192">
        <v>567</v>
      </c>
      <c r="AK3192">
        <v>128</v>
      </c>
      <c r="AL3192">
        <v>178</v>
      </c>
      <c r="AM3192">
        <v>326</v>
      </c>
      <c r="AN3192">
        <v>207</v>
      </c>
      <c r="AO3192">
        <v>185</v>
      </c>
      <c r="AP3192">
        <v>803</v>
      </c>
      <c r="AQ3192">
        <v>43</v>
      </c>
      <c r="AR3192">
        <v>2728</v>
      </c>
      <c r="AS3192">
        <v>2537</v>
      </c>
      <c r="AT3192">
        <v>2585</v>
      </c>
      <c r="AU3192">
        <v>2382</v>
      </c>
    </row>
    <row r="3193" spans="1:47">
      <c r="A3193" t="s">
        <v>17784</v>
      </c>
      <c r="B3193" t="s">
        <v>11586</v>
      </c>
      <c r="C3193" t="s">
        <v>11587</v>
      </c>
      <c r="D3193" t="s">
        <v>11588</v>
      </c>
      <c r="E3193">
        <v>494.27210000000002</v>
      </c>
      <c r="F3193">
        <v>495.28050000000002</v>
      </c>
      <c r="G3193">
        <v>0.83169999999999999</v>
      </c>
      <c r="H3193">
        <v>7.5374999999999996</v>
      </c>
      <c r="I3193">
        <v>1</v>
      </c>
      <c r="J3193" t="s">
        <v>51</v>
      </c>
      <c r="K3193" t="s">
        <v>51</v>
      </c>
      <c r="L3193" t="s">
        <v>51</v>
      </c>
      <c r="M3193">
        <v>264104</v>
      </c>
      <c r="N3193">
        <v>19817</v>
      </c>
      <c r="O3193">
        <v>10764</v>
      </c>
      <c r="P3193">
        <v>217</v>
      </c>
      <c r="Q3193">
        <v>26620</v>
      </c>
      <c r="R3193">
        <v>9978</v>
      </c>
      <c r="S3193">
        <v>68</v>
      </c>
      <c r="T3193">
        <v>61424</v>
      </c>
      <c r="U3193">
        <v>40620</v>
      </c>
      <c r="V3193">
        <v>9742</v>
      </c>
      <c r="W3193">
        <v>32957</v>
      </c>
      <c r="X3193">
        <v>20936</v>
      </c>
      <c r="Y3193">
        <v>1379</v>
      </c>
      <c r="Z3193">
        <v>3725</v>
      </c>
      <c r="AA3193">
        <v>8983</v>
      </c>
      <c r="AB3193">
        <v>15044</v>
      </c>
      <c r="AC3193">
        <v>4719</v>
      </c>
      <c r="AD3193">
        <v>571</v>
      </c>
      <c r="AE3193">
        <v>18061</v>
      </c>
      <c r="AF3193">
        <v>5335</v>
      </c>
      <c r="AG3193">
        <v>12901</v>
      </c>
      <c r="AH3193">
        <v>865</v>
      </c>
      <c r="AI3193">
        <v>798</v>
      </c>
      <c r="AJ3193">
        <v>66</v>
      </c>
      <c r="AK3193">
        <v>143</v>
      </c>
      <c r="AL3193">
        <v>3810</v>
      </c>
      <c r="AM3193">
        <v>2563</v>
      </c>
      <c r="AN3193">
        <v>7132</v>
      </c>
      <c r="AO3193">
        <v>406</v>
      </c>
      <c r="AP3193">
        <v>3412</v>
      </c>
      <c r="AQ3193">
        <v>512</v>
      </c>
      <c r="AR3193">
        <v>16060</v>
      </c>
      <c r="AS3193">
        <v>16186</v>
      </c>
      <c r="AT3193">
        <v>16485</v>
      </c>
      <c r="AU3193">
        <v>16149</v>
      </c>
    </row>
    <row r="3194" spans="1:47">
      <c r="A3194" t="s">
        <v>17784</v>
      </c>
      <c r="B3194" t="s">
        <v>11589</v>
      </c>
      <c r="C3194" t="s">
        <v>11590</v>
      </c>
      <c r="D3194" t="s">
        <v>11591</v>
      </c>
      <c r="E3194">
        <v>586.35500000000002</v>
      </c>
      <c r="F3194">
        <v>587.36429999999996</v>
      </c>
      <c r="G3194">
        <v>0.54779999999999995</v>
      </c>
      <c r="H3194">
        <v>11.0932</v>
      </c>
      <c r="I3194">
        <v>1</v>
      </c>
      <c r="J3194" t="s">
        <v>51</v>
      </c>
      <c r="K3194" t="s">
        <v>51</v>
      </c>
      <c r="L3194" t="s">
        <v>51</v>
      </c>
      <c r="M3194">
        <v>264655</v>
      </c>
      <c r="N3194">
        <v>42943</v>
      </c>
      <c r="O3194">
        <v>52903</v>
      </c>
      <c r="P3194">
        <v>87774</v>
      </c>
      <c r="Q3194">
        <v>74842</v>
      </c>
      <c r="R3194">
        <v>174054</v>
      </c>
      <c r="S3194">
        <v>161857</v>
      </c>
      <c r="T3194">
        <v>217549</v>
      </c>
      <c r="U3194">
        <v>75951</v>
      </c>
      <c r="V3194">
        <v>240135</v>
      </c>
      <c r="W3194">
        <v>39769</v>
      </c>
      <c r="X3194">
        <v>106667</v>
      </c>
      <c r="Y3194">
        <v>85422</v>
      </c>
      <c r="Z3194">
        <v>73229</v>
      </c>
      <c r="AA3194">
        <v>69727</v>
      </c>
      <c r="AB3194">
        <v>212780</v>
      </c>
      <c r="AC3194">
        <v>103607</v>
      </c>
      <c r="AD3194">
        <v>89362</v>
      </c>
      <c r="AE3194">
        <v>68983</v>
      </c>
      <c r="AF3194">
        <v>216341</v>
      </c>
      <c r="AG3194">
        <v>146259</v>
      </c>
      <c r="AH3194">
        <v>2572</v>
      </c>
      <c r="AI3194">
        <v>16970</v>
      </c>
      <c r="AJ3194">
        <v>540</v>
      </c>
      <c r="AK3194">
        <v>28309</v>
      </c>
      <c r="AL3194">
        <v>7545</v>
      </c>
      <c r="AM3194">
        <v>13798</v>
      </c>
      <c r="AN3194">
        <v>112</v>
      </c>
      <c r="AO3194">
        <v>239</v>
      </c>
      <c r="AP3194">
        <v>2904</v>
      </c>
      <c r="AQ3194">
        <v>635</v>
      </c>
      <c r="AR3194">
        <v>76474</v>
      </c>
      <c r="AS3194">
        <v>77178</v>
      </c>
      <c r="AT3194">
        <v>75913</v>
      </c>
      <c r="AU3194">
        <v>76113</v>
      </c>
    </row>
    <row r="3195" spans="1:47">
      <c r="A3195" t="s">
        <v>17784</v>
      </c>
      <c r="B3195" t="s">
        <v>11592</v>
      </c>
      <c r="C3195" t="s">
        <v>11593</v>
      </c>
      <c r="D3195" t="s">
        <v>11594</v>
      </c>
      <c r="E3195">
        <v>547.33810000000005</v>
      </c>
      <c r="F3195">
        <v>528.33839999999998</v>
      </c>
      <c r="G3195">
        <v>0.60470000000000002</v>
      </c>
      <c r="H3195">
        <v>10.712</v>
      </c>
      <c r="I3195">
        <v>1</v>
      </c>
      <c r="J3195" t="s">
        <v>51</v>
      </c>
      <c r="K3195" t="s">
        <v>51</v>
      </c>
      <c r="L3195" t="s">
        <v>51</v>
      </c>
      <c r="M3195">
        <v>180833</v>
      </c>
      <c r="N3195">
        <v>13601</v>
      </c>
      <c r="O3195">
        <v>1854</v>
      </c>
      <c r="P3195">
        <v>3620</v>
      </c>
      <c r="Q3195">
        <v>9656</v>
      </c>
      <c r="R3195">
        <v>2202</v>
      </c>
      <c r="S3195">
        <v>1560</v>
      </c>
      <c r="T3195">
        <v>18284</v>
      </c>
      <c r="U3195">
        <v>195</v>
      </c>
      <c r="V3195">
        <v>93</v>
      </c>
      <c r="W3195">
        <v>3094</v>
      </c>
      <c r="X3195">
        <v>150</v>
      </c>
      <c r="Y3195">
        <v>3100</v>
      </c>
      <c r="Z3195">
        <v>3068</v>
      </c>
      <c r="AA3195">
        <v>6943</v>
      </c>
      <c r="AB3195">
        <v>7619</v>
      </c>
      <c r="AC3195">
        <v>1090</v>
      </c>
      <c r="AD3195">
        <v>7816</v>
      </c>
      <c r="AE3195">
        <v>278</v>
      </c>
      <c r="AF3195">
        <v>368</v>
      </c>
      <c r="AG3195">
        <v>318</v>
      </c>
      <c r="AH3195">
        <v>6760</v>
      </c>
      <c r="AI3195">
        <v>949</v>
      </c>
      <c r="AJ3195">
        <v>8333</v>
      </c>
      <c r="AK3195">
        <v>2273</v>
      </c>
      <c r="AL3195">
        <v>8278</v>
      </c>
      <c r="AM3195">
        <v>3331</v>
      </c>
      <c r="AN3195">
        <v>13363</v>
      </c>
      <c r="AO3195">
        <v>162</v>
      </c>
      <c r="AP3195">
        <v>1739</v>
      </c>
      <c r="AQ3195">
        <v>877</v>
      </c>
      <c r="AR3195">
        <v>5806</v>
      </c>
      <c r="AS3195">
        <v>5999</v>
      </c>
      <c r="AT3195">
        <v>6224</v>
      </c>
      <c r="AU3195">
        <v>6183</v>
      </c>
    </row>
    <row r="3196" spans="1:47">
      <c r="A3196" t="s">
        <v>17784</v>
      </c>
      <c r="B3196" t="s">
        <v>11595</v>
      </c>
      <c r="C3196" t="s">
        <v>11596</v>
      </c>
      <c r="D3196" t="s">
        <v>11597</v>
      </c>
      <c r="E3196">
        <v>290.89949999999999</v>
      </c>
      <c r="F3196">
        <v>271.9083</v>
      </c>
      <c r="G3196">
        <v>0.2482</v>
      </c>
      <c r="H3196">
        <v>0.83230000000000004</v>
      </c>
      <c r="I3196">
        <v>1</v>
      </c>
      <c r="J3196" t="s">
        <v>11598</v>
      </c>
      <c r="K3196" t="s">
        <v>51</v>
      </c>
      <c r="L3196" t="s">
        <v>11599</v>
      </c>
      <c r="N3196">
        <v>7484</v>
      </c>
      <c r="O3196">
        <v>4321</v>
      </c>
      <c r="P3196">
        <v>9797</v>
      </c>
      <c r="Q3196">
        <v>9492</v>
      </c>
      <c r="R3196">
        <v>5979</v>
      </c>
      <c r="S3196">
        <v>5811</v>
      </c>
      <c r="T3196">
        <v>4104</v>
      </c>
      <c r="U3196">
        <v>8901</v>
      </c>
      <c r="V3196">
        <v>5230</v>
      </c>
      <c r="W3196">
        <v>7781</v>
      </c>
      <c r="X3196">
        <v>12267</v>
      </c>
      <c r="Y3196">
        <v>10086</v>
      </c>
      <c r="Z3196">
        <v>4065</v>
      </c>
      <c r="AA3196">
        <v>7176</v>
      </c>
      <c r="AB3196">
        <v>4617</v>
      </c>
      <c r="AC3196">
        <v>953</v>
      </c>
      <c r="AD3196">
        <v>2714</v>
      </c>
      <c r="AE3196">
        <v>10711</v>
      </c>
      <c r="AF3196">
        <v>4282</v>
      </c>
      <c r="AG3196">
        <v>1544</v>
      </c>
      <c r="AH3196">
        <v>4913</v>
      </c>
      <c r="AI3196">
        <v>7483</v>
      </c>
      <c r="AJ3196">
        <v>4605</v>
      </c>
      <c r="AK3196">
        <v>3453</v>
      </c>
      <c r="AL3196">
        <v>8576</v>
      </c>
      <c r="AM3196">
        <v>4392</v>
      </c>
      <c r="AN3196">
        <v>6155</v>
      </c>
      <c r="AO3196">
        <v>6296</v>
      </c>
      <c r="AP3196">
        <v>3182</v>
      </c>
      <c r="AQ3196">
        <v>7724</v>
      </c>
      <c r="AR3196">
        <v>15840</v>
      </c>
      <c r="AS3196">
        <v>13652</v>
      </c>
      <c r="AT3196">
        <v>15879</v>
      </c>
      <c r="AU3196">
        <v>15509</v>
      </c>
    </row>
    <row r="3197" spans="1:47">
      <c r="A3197" t="s">
        <v>17784</v>
      </c>
      <c r="B3197" t="s">
        <v>11600</v>
      </c>
      <c r="C3197" t="s">
        <v>3049</v>
      </c>
      <c r="D3197" t="s">
        <v>3050</v>
      </c>
      <c r="E3197">
        <v>98.973500000000001</v>
      </c>
      <c r="F3197">
        <v>117.9902</v>
      </c>
      <c r="G3197">
        <v>0.55759999999999998</v>
      </c>
      <c r="H3197">
        <v>0.81820000000000004</v>
      </c>
      <c r="I3197">
        <v>1</v>
      </c>
      <c r="J3197" t="s">
        <v>51</v>
      </c>
      <c r="K3197" t="s">
        <v>3051</v>
      </c>
      <c r="L3197" t="s">
        <v>3052</v>
      </c>
      <c r="N3197">
        <v>24706</v>
      </c>
      <c r="O3197">
        <v>29817</v>
      </c>
      <c r="P3197">
        <v>30629</v>
      </c>
      <c r="Q3197">
        <v>42241</v>
      </c>
      <c r="R3197">
        <v>26431</v>
      </c>
      <c r="S3197">
        <v>26881</v>
      </c>
      <c r="T3197">
        <v>21089</v>
      </c>
      <c r="U3197">
        <v>54167</v>
      </c>
      <c r="V3197">
        <v>23063</v>
      </c>
      <c r="W3197">
        <v>60659</v>
      </c>
      <c r="X3197">
        <v>30941</v>
      </c>
      <c r="Y3197">
        <v>41384</v>
      </c>
      <c r="Z3197">
        <v>28768</v>
      </c>
      <c r="AA3197">
        <v>30771</v>
      </c>
      <c r="AB3197">
        <v>25029</v>
      </c>
      <c r="AC3197">
        <v>16977</v>
      </c>
      <c r="AD3197">
        <v>19352</v>
      </c>
      <c r="AE3197">
        <v>39489</v>
      </c>
      <c r="AF3197">
        <v>24680</v>
      </c>
      <c r="AG3197">
        <v>66389</v>
      </c>
      <c r="AH3197">
        <v>23655</v>
      </c>
      <c r="AI3197">
        <v>24537</v>
      </c>
      <c r="AJ3197">
        <v>16468</v>
      </c>
      <c r="AK3197">
        <v>42149</v>
      </c>
      <c r="AL3197">
        <v>28279</v>
      </c>
      <c r="AM3197">
        <v>22678</v>
      </c>
      <c r="AN3197">
        <v>23915</v>
      </c>
      <c r="AO3197">
        <v>39913</v>
      </c>
      <c r="AP3197">
        <v>22429</v>
      </c>
      <c r="AQ3197">
        <v>27136</v>
      </c>
      <c r="AR3197">
        <v>28798</v>
      </c>
      <c r="AS3197">
        <v>29163</v>
      </c>
      <c r="AT3197">
        <v>28705</v>
      </c>
      <c r="AU3197">
        <v>29230</v>
      </c>
    </row>
    <row r="3198" spans="1:47">
      <c r="A3198" t="s">
        <v>17784</v>
      </c>
      <c r="B3198" t="s">
        <v>11601</v>
      </c>
      <c r="C3198" t="s">
        <v>11602</v>
      </c>
      <c r="D3198" t="s">
        <v>11603</v>
      </c>
      <c r="E3198">
        <v>413.09440000000001</v>
      </c>
      <c r="F3198">
        <v>394.09469999999999</v>
      </c>
      <c r="G3198">
        <v>0.59150000000000003</v>
      </c>
      <c r="H3198">
        <v>13.1371</v>
      </c>
      <c r="I3198">
        <v>1</v>
      </c>
      <c r="J3198" t="s">
        <v>51</v>
      </c>
      <c r="K3198" t="s">
        <v>51</v>
      </c>
      <c r="L3198" t="s">
        <v>51</v>
      </c>
      <c r="M3198">
        <v>65213</v>
      </c>
      <c r="N3198">
        <v>34372</v>
      </c>
      <c r="O3198">
        <v>22959</v>
      </c>
      <c r="P3198">
        <v>25639</v>
      </c>
      <c r="Q3198">
        <v>34600</v>
      </c>
      <c r="R3198">
        <v>38658</v>
      </c>
      <c r="S3198">
        <v>24448</v>
      </c>
      <c r="T3198">
        <v>37577</v>
      </c>
      <c r="U3198">
        <v>59726</v>
      </c>
      <c r="V3198">
        <v>24402</v>
      </c>
      <c r="W3198">
        <v>32662</v>
      </c>
      <c r="X3198">
        <v>79935</v>
      </c>
      <c r="Y3198">
        <v>52640</v>
      </c>
      <c r="Z3198">
        <v>64261</v>
      </c>
      <c r="AA3198">
        <v>39043</v>
      </c>
      <c r="AB3198">
        <v>32493</v>
      </c>
      <c r="AC3198">
        <v>42858</v>
      </c>
      <c r="AD3198">
        <v>71252</v>
      </c>
      <c r="AE3198">
        <v>35549</v>
      </c>
      <c r="AF3198">
        <v>39794</v>
      </c>
      <c r="AG3198">
        <v>12319</v>
      </c>
      <c r="AH3198">
        <v>27744</v>
      </c>
      <c r="AI3198">
        <v>29003</v>
      </c>
      <c r="AJ3198">
        <v>38379</v>
      </c>
      <c r="AK3198">
        <v>39874</v>
      </c>
      <c r="AL3198">
        <v>75373</v>
      </c>
      <c r="AM3198">
        <v>60991</v>
      </c>
      <c r="AN3198">
        <v>71666</v>
      </c>
      <c r="AO3198">
        <v>31558</v>
      </c>
      <c r="AP3198">
        <v>33973</v>
      </c>
      <c r="AQ3198">
        <v>18971</v>
      </c>
      <c r="AR3198">
        <v>51285</v>
      </c>
      <c r="AS3198">
        <v>57599</v>
      </c>
      <c r="AT3198">
        <v>55761</v>
      </c>
      <c r="AU3198">
        <v>53301</v>
      </c>
    </row>
    <row r="3199" spans="1:47">
      <c r="A3199" t="s">
        <v>17784</v>
      </c>
      <c r="B3199" t="s">
        <v>11604</v>
      </c>
      <c r="C3199" t="s">
        <v>11605</v>
      </c>
      <c r="D3199" t="s">
        <v>11606</v>
      </c>
      <c r="E3199">
        <v>436.28320000000002</v>
      </c>
      <c r="F3199">
        <v>415.30860000000001</v>
      </c>
      <c r="G3199">
        <v>0.88959999999999995</v>
      </c>
      <c r="H3199">
        <v>9.9883000000000006</v>
      </c>
      <c r="I3199">
        <v>1</v>
      </c>
      <c r="J3199" t="s">
        <v>11607</v>
      </c>
      <c r="K3199" t="s">
        <v>51</v>
      </c>
      <c r="L3199" t="s">
        <v>11608</v>
      </c>
      <c r="N3199">
        <v>67695</v>
      </c>
      <c r="O3199">
        <v>50016</v>
      </c>
      <c r="P3199">
        <v>104482</v>
      </c>
      <c r="Q3199">
        <v>70597</v>
      </c>
      <c r="R3199">
        <v>260351</v>
      </c>
      <c r="S3199">
        <v>121164</v>
      </c>
      <c r="T3199">
        <v>530450</v>
      </c>
      <c r="U3199">
        <v>124598</v>
      </c>
      <c r="V3199">
        <v>458952</v>
      </c>
      <c r="W3199">
        <v>97263</v>
      </c>
      <c r="X3199">
        <v>341469</v>
      </c>
      <c r="Y3199">
        <v>78848</v>
      </c>
      <c r="Z3199">
        <v>123949</v>
      </c>
      <c r="AA3199">
        <v>116425</v>
      </c>
      <c r="AB3199">
        <v>493643</v>
      </c>
      <c r="AC3199">
        <v>78039</v>
      </c>
      <c r="AD3199">
        <v>63073</v>
      </c>
      <c r="AE3199">
        <v>107689</v>
      </c>
      <c r="AF3199">
        <v>332390</v>
      </c>
      <c r="AG3199">
        <v>200801</v>
      </c>
      <c r="AH3199">
        <v>37947</v>
      </c>
      <c r="AI3199">
        <v>26074</v>
      </c>
      <c r="AJ3199">
        <v>74518</v>
      </c>
      <c r="AK3199">
        <v>42285</v>
      </c>
      <c r="AL3199">
        <v>273072</v>
      </c>
      <c r="AM3199">
        <v>45166</v>
      </c>
      <c r="AN3199">
        <v>96040</v>
      </c>
      <c r="AO3199">
        <v>53150</v>
      </c>
      <c r="AP3199">
        <v>224829</v>
      </c>
      <c r="AQ3199">
        <v>55760</v>
      </c>
      <c r="AR3199">
        <v>190798</v>
      </c>
      <c r="AS3199">
        <v>193277</v>
      </c>
      <c r="AT3199">
        <v>190609</v>
      </c>
      <c r="AU3199">
        <v>190539</v>
      </c>
    </row>
    <row r="3200" spans="1:47">
      <c r="A3200" t="s">
        <v>17784</v>
      </c>
      <c r="B3200" t="s">
        <v>11609</v>
      </c>
      <c r="C3200" t="s">
        <v>11610</v>
      </c>
      <c r="D3200" t="s">
        <v>1917</v>
      </c>
      <c r="E3200">
        <v>116.0705</v>
      </c>
      <c r="F3200">
        <v>117.07899999999999</v>
      </c>
      <c r="G3200">
        <v>0.56140000000000001</v>
      </c>
      <c r="H3200">
        <v>5.2605000000000004</v>
      </c>
      <c r="I3200">
        <v>1</v>
      </c>
      <c r="J3200">
        <v>2566349</v>
      </c>
      <c r="K3200" t="s">
        <v>11611</v>
      </c>
      <c r="L3200" t="s">
        <v>51</v>
      </c>
      <c r="N3200">
        <v>604</v>
      </c>
      <c r="O3200">
        <v>891</v>
      </c>
      <c r="P3200">
        <v>5547</v>
      </c>
      <c r="Q3200">
        <v>85</v>
      </c>
      <c r="R3200">
        <v>15100</v>
      </c>
      <c r="S3200">
        <v>31672</v>
      </c>
      <c r="T3200">
        <v>658</v>
      </c>
      <c r="U3200">
        <v>979</v>
      </c>
      <c r="V3200">
        <v>62565</v>
      </c>
      <c r="W3200">
        <v>797</v>
      </c>
      <c r="X3200">
        <v>2119</v>
      </c>
      <c r="Y3200">
        <v>819</v>
      </c>
      <c r="Z3200">
        <v>1486</v>
      </c>
      <c r="AA3200">
        <v>208</v>
      </c>
      <c r="AB3200">
        <v>16076</v>
      </c>
      <c r="AC3200">
        <v>2270</v>
      </c>
      <c r="AD3200">
        <v>668</v>
      </c>
      <c r="AE3200">
        <v>936</v>
      </c>
      <c r="AF3200">
        <v>29075</v>
      </c>
      <c r="AG3200">
        <v>226</v>
      </c>
      <c r="AH3200">
        <v>37934</v>
      </c>
      <c r="AI3200">
        <v>63456</v>
      </c>
      <c r="AJ3200">
        <v>82177</v>
      </c>
      <c r="AK3200">
        <v>1503</v>
      </c>
      <c r="AL3200">
        <v>263892</v>
      </c>
      <c r="AM3200">
        <v>153041</v>
      </c>
      <c r="AN3200">
        <v>59431</v>
      </c>
      <c r="AO3200">
        <v>32157</v>
      </c>
      <c r="AP3200">
        <v>153649</v>
      </c>
      <c r="AQ3200">
        <v>9536</v>
      </c>
      <c r="AR3200">
        <v>11359</v>
      </c>
      <c r="AS3200">
        <v>11462</v>
      </c>
      <c r="AT3200">
        <v>12423</v>
      </c>
      <c r="AU3200">
        <v>11748</v>
      </c>
    </row>
    <row r="3201" spans="1:47">
      <c r="A3201" t="s">
        <v>17784</v>
      </c>
      <c r="B3201" t="s">
        <v>11612</v>
      </c>
      <c r="C3201" t="s">
        <v>11613</v>
      </c>
      <c r="D3201" t="s">
        <v>11614</v>
      </c>
      <c r="E3201">
        <v>648.61289999999997</v>
      </c>
      <c r="F3201">
        <v>649.63729999999998</v>
      </c>
      <c r="G3201">
        <v>0.17449999999999999</v>
      </c>
      <c r="H3201">
        <v>0.84870000000000001</v>
      </c>
      <c r="I3201">
        <v>1</v>
      </c>
      <c r="J3201">
        <v>102917806</v>
      </c>
      <c r="K3201" t="s">
        <v>11615</v>
      </c>
      <c r="L3201" t="s">
        <v>51</v>
      </c>
      <c r="N3201">
        <v>3664</v>
      </c>
      <c r="O3201">
        <v>6032</v>
      </c>
      <c r="P3201">
        <v>47126</v>
      </c>
      <c r="Q3201">
        <v>2005</v>
      </c>
      <c r="R3201">
        <v>66483</v>
      </c>
      <c r="S3201">
        <v>75916</v>
      </c>
      <c r="T3201">
        <v>1583</v>
      </c>
      <c r="U3201">
        <v>3543</v>
      </c>
      <c r="V3201">
        <v>106321</v>
      </c>
      <c r="W3201">
        <v>4599</v>
      </c>
      <c r="X3201">
        <v>18416</v>
      </c>
      <c r="Y3201">
        <v>18781</v>
      </c>
      <c r="Z3201">
        <v>28377</v>
      </c>
      <c r="AA3201">
        <v>38611</v>
      </c>
      <c r="AB3201">
        <v>76169</v>
      </c>
      <c r="AC3201">
        <v>42265</v>
      </c>
      <c r="AD3201">
        <v>26570</v>
      </c>
      <c r="AE3201">
        <v>7575</v>
      </c>
      <c r="AF3201">
        <v>109827</v>
      </c>
      <c r="AG3201">
        <v>18011</v>
      </c>
      <c r="AH3201">
        <v>43446</v>
      </c>
      <c r="AI3201">
        <v>35889</v>
      </c>
      <c r="AJ3201">
        <v>52371</v>
      </c>
      <c r="AK3201">
        <v>3470</v>
      </c>
      <c r="AL3201">
        <v>61655</v>
      </c>
      <c r="AM3201">
        <v>83235</v>
      </c>
      <c r="AN3201">
        <v>12500</v>
      </c>
      <c r="AO3201">
        <v>29274</v>
      </c>
      <c r="AP3201">
        <v>84946</v>
      </c>
      <c r="AQ3201">
        <v>33432</v>
      </c>
      <c r="AR3201">
        <v>26097</v>
      </c>
      <c r="AS3201">
        <v>26122</v>
      </c>
      <c r="AT3201">
        <v>25986</v>
      </c>
      <c r="AU3201">
        <v>25988</v>
      </c>
    </row>
    <row r="3202" spans="1:47">
      <c r="A3202" t="s">
        <v>17784</v>
      </c>
      <c r="B3202" t="s">
        <v>11616</v>
      </c>
      <c r="C3202" t="s">
        <v>11617</v>
      </c>
      <c r="D3202" t="s">
        <v>11618</v>
      </c>
      <c r="E3202">
        <v>118.0508</v>
      </c>
      <c r="F3202">
        <v>147.08949999999999</v>
      </c>
      <c r="G3202">
        <v>0.71970000000000001</v>
      </c>
      <c r="H3202">
        <v>0.79249999999999998</v>
      </c>
      <c r="I3202">
        <v>1</v>
      </c>
      <c r="J3202" t="s">
        <v>51</v>
      </c>
      <c r="K3202" t="s">
        <v>51</v>
      </c>
      <c r="L3202" t="s">
        <v>11619</v>
      </c>
      <c r="N3202">
        <v>80656</v>
      </c>
      <c r="O3202">
        <v>85478</v>
      </c>
      <c r="P3202">
        <v>68043</v>
      </c>
      <c r="Q3202">
        <v>62864</v>
      </c>
      <c r="R3202">
        <v>35750</v>
      </c>
      <c r="S3202">
        <v>24709</v>
      </c>
      <c r="T3202">
        <v>53596</v>
      </c>
      <c r="U3202">
        <v>104437</v>
      </c>
      <c r="V3202">
        <v>13819</v>
      </c>
      <c r="W3202">
        <v>74795</v>
      </c>
      <c r="X3202">
        <v>53676</v>
      </c>
      <c r="Y3202">
        <v>60904</v>
      </c>
      <c r="Z3202">
        <v>24463</v>
      </c>
      <c r="AA3202">
        <v>40752</v>
      </c>
      <c r="AB3202">
        <v>30145</v>
      </c>
      <c r="AC3202">
        <v>4720</v>
      </c>
      <c r="AD3202">
        <v>16697</v>
      </c>
      <c r="AE3202">
        <v>69451</v>
      </c>
      <c r="AF3202">
        <v>7528</v>
      </c>
      <c r="AG3202">
        <v>35332</v>
      </c>
      <c r="AH3202">
        <v>41797</v>
      </c>
      <c r="AI3202">
        <v>60289</v>
      </c>
      <c r="AJ3202">
        <v>88084</v>
      </c>
      <c r="AK3202">
        <v>38202</v>
      </c>
      <c r="AL3202">
        <v>73602</v>
      </c>
      <c r="AM3202">
        <v>36566</v>
      </c>
      <c r="AN3202">
        <v>51262</v>
      </c>
      <c r="AO3202">
        <v>49392</v>
      </c>
      <c r="AP3202">
        <v>23657</v>
      </c>
      <c r="AQ3202">
        <v>33483</v>
      </c>
      <c r="AR3202">
        <v>50994</v>
      </c>
      <c r="AS3202">
        <v>51120</v>
      </c>
      <c r="AT3202">
        <v>50170</v>
      </c>
      <c r="AU3202">
        <v>52171</v>
      </c>
    </row>
    <row r="3203" spans="1:47">
      <c r="A3203" t="s">
        <v>17784</v>
      </c>
      <c r="B3203" t="s">
        <v>11620</v>
      </c>
      <c r="C3203" t="s">
        <v>11621</v>
      </c>
      <c r="D3203" t="s">
        <v>11622</v>
      </c>
      <c r="E3203">
        <v>316.03280000000001</v>
      </c>
      <c r="F3203">
        <v>317.05119999999999</v>
      </c>
      <c r="G3203">
        <v>0.63970000000000005</v>
      </c>
      <c r="H3203">
        <v>0.81530000000000002</v>
      </c>
      <c r="I3203">
        <v>1</v>
      </c>
      <c r="J3203" t="s">
        <v>51</v>
      </c>
      <c r="K3203" t="s">
        <v>51</v>
      </c>
      <c r="L3203" t="s">
        <v>11623</v>
      </c>
      <c r="N3203">
        <v>145697</v>
      </c>
      <c r="O3203">
        <v>200561</v>
      </c>
      <c r="P3203">
        <v>53866</v>
      </c>
      <c r="Q3203">
        <v>250782</v>
      </c>
      <c r="R3203">
        <v>68510</v>
      </c>
      <c r="S3203">
        <v>24143</v>
      </c>
      <c r="T3203">
        <v>209544</v>
      </c>
      <c r="U3203">
        <v>289130</v>
      </c>
      <c r="V3203">
        <v>13781</v>
      </c>
      <c r="W3203">
        <v>121148</v>
      </c>
      <c r="X3203">
        <v>148879</v>
      </c>
      <c r="Y3203">
        <v>114353</v>
      </c>
      <c r="Z3203">
        <v>63011</v>
      </c>
      <c r="AA3203">
        <v>70084</v>
      </c>
      <c r="AB3203">
        <v>28029</v>
      </c>
      <c r="AC3203">
        <v>145</v>
      </c>
      <c r="AD3203">
        <v>16153</v>
      </c>
      <c r="AE3203">
        <v>174963</v>
      </c>
      <c r="AF3203">
        <v>8867</v>
      </c>
      <c r="AG3203">
        <v>103713</v>
      </c>
      <c r="AH3203">
        <v>117874</v>
      </c>
      <c r="AI3203">
        <v>164714</v>
      </c>
      <c r="AJ3203">
        <v>17032</v>
      </c>
      <c r="AK3203">
        <v>222451</v>
      </c>
      <c r="AL3203">
        <v>55813</v>
      </c>
      <c r="AM3203">
        <v>18792</v>
      </c>
      <c r="AN3203">
        <v>180721</v>
      </c>
      <c r="AO3203">
        <v>178113</v>
      </c>
      <c r="AP3203">
        <v>26179</v>
      </c>
      <c r="AQ3203">
        <v>106836</v>
      </c>
      <c r="AR3203">
        <v>115884</v>
      </c>
      <c r="AS3203">
        <v>116174</v>
      </c>
      <c r="AT3203">
        <v>114903</v>
      </c>
      <c r="AU3203">
        <v>115686</v>
      </c>
    </row>
    <row r="3204" spans="1:47">
      <c r="A3204" t="s">
        <v>17784</v>
      </c>
      <c r="B3204" t="s">
        <v>11624</v>
      </c>
      <c r="C3204" t="s">
        <v>3160</v>
      </c>
      <c r="D3204" t="s">
        <v>3161</v>
      </c>
      <c r="E3204">
        <v>525.97040000000004</v>
      </c>
      <c r="F3204">
        <v>526.98469999999998</v>
      </c>
      <c r="G3204">
        <v>0.33229999999999998</v>
      </c>
      <c r="H3204">
        <v>1.2522</v>
      </c>
      <c r="I3204">
        <v>1</v>
      </c>
      <c r="J3204" t="s">
        <v>3162</v>
      </c>
      <c r="K3204" t="s">
        <v>51</v>
      </c>
      <c r="L3204" t="s">
        <v>3163</v>
      </c>
      <c r="N3204">
        <v>54885</v>
      </c>
      <c r="O3204">
        <v>86895</v>
      </c>
      <c r="P3204">
        <v>28580</v>
      </c>
      <c r="Q3204">
        <v>106522</v>
      </c>
      <c r="R3204">
        <v>21975</v>
      </c>
      <c r="S3204">
        <v>7431</v>
      </c>
      <c r="T3204">
        <v>45052</v>
      </c>
      <c r="U3204">
        <v>200063</v>
      </c>
      <c r="V3204">
        <v>159</v>
      </c>
      <c r="W3204">
        <v>43968</v>
      </c>
      <c r="X3204">
        <v>85986</v>
      </c>
      <c r="Y3204">
        <v>112403</v>
      </c>
      <c r="Z3204">
        <v>48806</v>
      </c>
      <c r="AA3204">
        <v>79728</v>
      </c>
      <c r="AB3204">
        <v>18681</v>
      </c>
      <c r="AC3204">
        <v>1024</v>
      </c>
      <c r="AD3204">
        <v>10647</v>
      </c>
      <c r="AE3204">
        <v>101900</v>
      </c>
      <c r="AF3204">
        <v>636</v>
      </c>
      <c r="AG3204">
        <v>76871</v>
      </c>
      <c r="AH3204">
        <v>17417</v>
      </c>
      <c r="AI3204">
        <v>974</v>
      </c>
      <c r="AJ3204">
        <v>1030</v>
      </c>
      <c r="AK3204">
        <v>63957</v>
      </c>
      <c r="AL3204">
        <v>1451</v>
      </c>
      <c r="AM3204">
        <v>195</v>
      </c>
      <c r="AN3204">
        <v>46229</v>
      </c>
      <c r="AO3204">
        <v>661</v>
      </c>
      <c r="AP3204">
        <v>166</v>
      </c>
      <c r="AQ3204">
        <v>53364</v>
      </c>
      <c r="AR3204">
        <v>24859</v>
      </c>
      <c r="AS3204">
        <v>23399</v>
      </c>
      <c r="AT3204">
        <v>23487</v>
      </c>
      <c r="AU3204">
        <v>20973</v>
      </c>
    </row>
    <row r="3205" spans="1:47">
      <c r="A3205" t="s">
        <v>17784</v>
      </c>
      <c r="B3205" t="s">
        <v>11625</v>
      </c>
      <c r="C3205" t="s">
        <v>3290</v>
      </c>
      <c r="D3205" t="s">
        <v>3291</v>
      </c>
      <c r="E3205">
        <v>194.09530000000001</v>
      </c>
      <c r="F3205">
        <v>173.12039999999999</v>
      </c>
      <c r="G3205">
        <v>0.63429999999999997</v>
      </c>
      <c r="H3205">
        <v>1.6345000000000001</v>
      </c>
      <c r="I3205">
        <v>1</v>
      </c>
      <c r="J3205" t="s">
        <v>3292</v>
      </c>
      <c r="K3205" t="s">
        <v>51</v>
      </c>
      <c r="L3205" t="s">
        <v>3293</v>
      </c>
      <c r="M3205">
        <v>2402</v>
      </c>
      <c r="N3205">
        <v>75921</v>
      </c>
      <c r="O3205">
        <v>46861</v>
      </c>
      <c r="P3205">
        <v>18643</v>
      </c>
      <c r="Q3205">
        <v>34740</v>
      </c>
      <c r="R3205">
        <v>4504</v>
      </c>
      <c r="S3205">
        <v>4207</v>
      </c>
      <c r="T3205">
        <v>38222</v>
      </c>
      <c r="U3205">
        <v>83213</v>
      </c>
      <c r="V3205">
        <v>917</v>
      </c>
      <c r="W3205">
        <v>43887</v>
      </c>
      <c r="X3205">
        <v>28602</v>
      </c>
      <c r="Y3205">
        <v>23885</v>
      </c>
      <c r="Z3205">
        <v>10743</v>
      </c>
      <c r="AA3205">
        <v>25815</v>
      </c>
      <c r="AB3205">
        <v>4831</v>
      </c>
      <c r="AC3205">
        <v>86</v>
      </c>
      <c r="AD3205">
        <v>1867</v>
      </c>
      <c r="AE3205">
        <v>21454</v>
      </c>
      <c r="AF3205">
        <v>492</v>
      </c>
      <c r="AG3205">
        <v>11639</v>
      </c>
      <c r="AH3205">
        <v>27386</v>
      </c>
      <c r="AI3205">
        <v>20708</v>
      </c>
      <c r="AJ3205">
        <v>1613</v>
      </c>
      <c r="AK3205">
        <v>25623</v>
      </c>
      <c r="AL3205">
        <v>7546</v>
      </c>
      <c r="AM3205">
        <v>811</v>
      </c>
      <c r="AN3205">
        <v>38290</v>
      </c>
      <c r="AO3205">
        <v>15278</v>
      </c>
      <c r="AP3205">
        <v>373</v>
      </c>
      <c r="AQ3205">
        <v>30964</v>
      </c>
      <c r="AR3205">
        <v>30602</v>
      </c>
      <c r="AS3205">
        <v>30838</v>
      </c>
      <c r="AT3205">
        <v>31312</v>
      </c>
      <c r="AU3205">
        <v>29982</v>
      </c>
    </row>
    <row r="3206" spans="1:47">
      <c r="A3206" t="s">
        <v>17784</v>
      </c>
      <c r="B3206" t="s">
        <v>11626</v>
      </c>
      <c r="C3206" t="s">
        <v>11627</v>
      </c>
      <c r="D3206" t="s">
        <v>11628</v>
      </c>
      <c r="E3206">
        <v>619.28819999999996</v>
      </c>
      <c r="F3206">
        <v>310.1481</v>
      </c>
      <c r="G3206">
        <v>0.61229999999999996</v>
      </c>
      <c r="H3206">
        <v>10.5191</v>
      </c>
      <c r="I3206">
        <v>1</v>
      </c>
      <c r="J3206" t="s">
        <v>51</v>
      </c>
      <c r="K3206" t="s">
        <v>11629</v>
      </c>
      <c r="L3206" t="s">
        <v>11630</v>
      </c>
      <c r="N3206">
        <v>117935</v>
      </c>
      <c r="O3206">
        <v>130851</v>
      </c>
      <c r="P3206">
        <v>44859</v>
      </c>
      <c r="Q3206">
        <v>149042</v>
      </c>
      <c r="R3206">
        <v>115925</v>
      </c>
      <c r="S3206">
        <v>150495</v>
      </c>
      <c r="T3206">
        <v>363473</v>
      </c>
      <c r="U3206">
        <v>112648</v>
      </c>
      <c r="V3206">
        <v>114951</v>
      </c>
      <c r="W3206">
        <v>171390</v>
      </c>
      <c r="X3206">
        <v>164675</v>
      </c>
      <c r="Y3206">
        <v>163075</v>
      </c>
      <c r="Z3206">
        <v>96855</v>
      </c>
      <c r="AA3206">
        <v>104413</v>
      </c>
      <c r="AB3206">
        <v>208134</v>
      </c>
      <c r="AC3206">
        <v>123657</v>
      </c>
      <c r="AD3206">
        <v>106688</v>
      </c>
      <c r="AE3206">
        <v>84018</v>
      </c>
      <c r="AF3206">
        <v>101599</v>
      </c>
      <c r="AG3206">
        <v>224179</v>
      </c>
      <c r="AH3206">
        <v>1817</v>
      </c>
      <c r="AI3206">
        <v>771</v>
      </c>
      <c r="AJ3206">
        <v>901</v>
      </c>
      <c r="AK3206">
        <v>236</v>
      </c>
      <c r="AL3206">
        <v>627</v>
      </c>
      <c r="AM3206">
        <v>152</v>
      </c>
      <c r="AN3206">
        <v>1269</v>
      </c>
      <c r="AO3206">
        <v>865</v>
      </c>
      <c r="AP3206">
        <v>2263</v>
      </c>
      <c r="AQ3206">
        <v>17025</v>
      </c>
      <c r="AR3206">
        <v>66470</v>
      </c>
      <c r="AS3206">
        <v>68826</v>
      </c>
      <c r="AT3206">
        <v>67322</v>
      </c>
      <c r="AU3206">
        <v>70517</v>
      </c>
    </row>
    <row r="3207" spans="1:47">
      <c r="A3207" t="s">
        <v>17784</v>
      </c>
      <c r="B3207" t="s">
        <v>11631</v>
      </c>
      <c r="C3207" t="s">
        <v>11632</v>
      </c>
      <c r="D3207" t="s">
        <v>11633</v>
      </c>
      <c r="E3207">
        <v>597.95950000000005</v>
      </c>
      <c r="F3207">
        <v>616.99239999999998</v>
      </c>
      <c r="G3207">
        <v>0.18509999999999999</v>
      </c>
      <c r="H3207">
        <v>0.95669999999999999</v>
      </c>
      <c r="I3207">
        <v>1</v>
      </c>
      <c r="J3207" t="s">
        <v>51</v>
      </c>
      <c r="K3207" t="s">
        <v>11634</v>
      </c>
      <c r="L3207" t="s">
        <v>51</v>
      </c>
      <c r="N3207">
        <v>18535</v>
      </c>
      <c r="O3207">
        <v>24828</v>
      </c>
      <c r="P3207">
        <v>25718</v>
      </c>
      <c r="Q3207">
        <v>29597</v>
      </c>
      <c r="R3207">
        <v>10010</v>
      </c>
      <c r="S3207">
        <v>7086</v>
      </c>
      <c r="T3207">
        <v>13547</v>
      </c>
      <c r="U3207">
        <v>37000</v>
      </c>
      <c r="V3207">
        <v>1723</v>
      </c>
      <c r="W3207">
        <v>13222</v>
      </c>
      <c r="X3207">
        <v>17333</v>
      </c>
      <c r="Y3207">
        <v>37315</v>
      </c>
      <c r="Z3207">
        <v>17263</v>
      </c>
      <c r="AA3207">
        <v>18691</v>
      </c>
      <c r="AB3207">
        <v>4836</v>
      </c>
      <c r="AC3207">
        <v>582</v>
      </c>
      <c r="AD3207">
        <v>2978</v>
      </c>
      <c r="AE3207">
        <v>28129</v>
      </c>
      <c r="AF3207">
        <v>277</v>
      </c>
      <c r="AG3207">
        <v>13876</v>
      </c>
      <c r="AH3207">
        <v>13373</v>
      </c>
      <c r="AI3207">
        <v>31777</v>
      </c>
      <c r="AJ3207">
        <v>1323</v>
      </c>
      <c r="AK3207">
        <v>11586</v>
      </c>
      <c r="AL3207">
        <v>2925</v>
      </c>
      <c r="AM3207">
        <v>1690</v>
      </c>
      <c r="AN3207">
        <v>14474</v>
      </c>
      <c r="AO3207">
        <v>36822</v>
      </c>
      <c r="AP3207">
        <v>192</v>
      </c>
      <c r="AQ3207">
        <v>17784</v>
      </c>
      <c r="AR3207">
        <v>21725</v>
      </c>
      <c r="AS3207">
        <v>24457</v>
      </c>
      <c r="AT3207">
        <v>23652</v>
      </c>
      <c r="AU3207">
        <v>22810</v>
      </c>
    </row>
    <row r="3208" spans="1:47">
      <c r="A3208" t="s">
        <v>17784</v>
      </c>
      <c r="B3208" t="s">
        <v>11635</v>
      </c>
      <c r="C3208" t="s">
        <v>11636</v>
      </c>
      <c r="D3208" t="s">
        <v>11637</v>
      </c>
      <c r="E3208">
        <v>747.33510000000001</v>
      </c>
      <c r="F3208">
        <v>374.17290000000003</v>
      </c>
      <c r="G3208">
        <v>0.51900000000000002</v>
      </c>
      <c r="H3208">
        <v>4.1471999999999998</v>
      </c>
      <c r="I3208">
        <v>1</v>
      </c>
      <c r="J3208" t="s">
        <v>11638</v>
      </c>
      <c r="K3208" t="s">
        <v>51</v>
      </c>
      <c r="L3208" t="s">
        <v>11639</v>
      </c>
      <c r="N3208">
        <v>3680</v>
      </c>
      <c r="O3208">
        <v>7830</v>
      </c>
      <c r="P3208">
        <v>22944</v>
      </c>
      <c r="Q3208">
        <v>9600</v>
      </c>
      <c r="R3208">
        <v>19790</v>
      </c>
      <c r="S3208">
        <v>14631</v>
      </c>
      <c r="T3208">
        <v>4391</v>
      </c>
      <c r="U3208">
        <v>26621</v>
      </c>
      <c r="V3208">
        <v>31894</v>
      </c>
      <c r="W3208">
        <v>7496</v>
      </c>
      <c r="X3208">
        <v>26627</v>
      </c>
      <c r="Y3208">
        <v>6802</v>
      </c>
      <c r="Z3208">
        <v>1994</v>
      </c>
      <c r="AA3208">
        <v>12436</v>
      </c>
      <c r="AB3208">
        <v>30578</v>
      </c>
      <c r="AC3208">
        <v>5065</v>
      </c>
      <c r="AD3208">
        <v>73</v>
      </c>
      <c r="AE3208">
        <v>13461</v>
      </c>
      <c r="AF3208">
        <v>8438</v>
      </c>
      <c r="AG3208">
        <v>1809</v>
      </c>
      <c r="AH3208">
        <v>70663</v>
      </c>
      <c r="AI3208">
        <v>183293</v>
      </c>
      <c r="AJ3208">
        <v>283339</v>
      </c>
      <c r="AK3208">
        <v>40744</v>
      </c>
      <c r="AL3208">
        <v>585296</v>
      </c>
      <c r="AM3208">
        <v>256425</v>
      </c>
      <c r="AN3208">
        <v>124825</v>
      </c>
      <c r="AO3208">
        <v>75602</v>
      </c>
      <c r="AP3208">
        <v>311736</v>
      </c>
      <c r="AQ3208">
        <v>76480</v>
      </c>
      <c r="AR3208">
        <v>52168</v>
      </c>
      <c r="AS3208">
        <v>52802</v>
      </c>
      <c r="AT3208">
        <v>52291</v>
      </c>
      <c r="AU3208">
        <v>52823</v>
      </c>
    </row>
    <row r="3209" spans="1:47">
      <c r="A3209" t="s">
        <v>17784</v>
      </c>
      <c r="B3209" t="s">
        <v>11640</v>
      </c>
      <c r="C3209" t="s">
        <v>11641</v>
      </c>
      <c r="D3209" t="s">
        <v>11642</v>
      </c>
      <c r="E3209">
        <v>468.33260000000001</v>
      </c>
      <c r="F3209">
        <v>447.35890000000001</v>
      </c>
      <c r="G3209">
        <v>0.58750000000000002</v>
      </c>
      <c r="H3209">
        <v>8.7169000000000008</v>
      </c>
      <c r="I3209">
        <v>1</v>
      </c>
      <c r="J3209" t="s">
        <v>51</v>
      </c>
      <c r="K3209" t="s">
        <v>51</v>
      </c>
      <c r="L3209" t="s">
        <v>51</v>
      </c>
      <c r="M3209">
        <v>96395</v>
      </c>
      <c r="N3209">
        <v>4603</v>
      </c>
      <c r="O3209">
        <v>2970</v>
      </c>
      <c r="P3209">
        <v>214</v>
      </c>
      <c r="Q3209">
        <v>7970</v>
      </c>
      <c r="R3209">
        <v>2774</v>
      </c>
      <c r="S3209">
        <v>104</v>
      </c>
      <c r="T3209">
        <v>45144</v>
      </c>
      <c r="U3209">
        <v>7371</v>
      </c>
      <c r="V3209">
        <v>83</v>
      </c>
      <c r="W3209">
        <v>5417</v>
      </c>
      <c r="X3209">
        <v>6186</v>
      </c>
      <c r="Y3209">
        <v>1088</v>
      </c>
      <c r="Z3209">
        <v>2072</v>
      </c>
      <c r="AA3209">
        <v>1559</v>
      </c>
      <c r="AB3209">
        <v>7376</v>
      </c>
      <c r="AC3209">
        <v>74</v>
      </c>
      <c r="AD3209">
        <v>338</v>
      </c>
      <c r="AE3209">
        <v>2885</v>
      </c>
      <c r="AF3209">
        <v>1059</v>
      </c>
      <c r="AG3209">
        <v>7415</v>
      </c>
      <c r="AH3209">
        <v>116</v>
      </c>
      <c r="AI3209">
        <v>83</v>
      </c>
      <c r="AJ3209">
        <v>29</v>
      </c>
      <c r="AK3209">
        <v>38</v>
      </c>
      <c r="AL3209">
        <v>1729</v>
      </c>
      <c r="AM3209">
        <v>786</v>
      </c>
      <c r="AN3209">
        <v>85</v>
      </c>
      <c r="AO3209">
        <v>94</v>
      </c>
      <c r="AP3209">
        <v>68</v>
      </c>
      <c r="AQ3209">
        <v>58</v>
      </c>
      <c r="AR3209">
        <v>6892</v>
      </c>
      <c r="AS3209">
        <v>6827</v>
      </c>
      <c r="AT3209">
        <v>6627</v>
      </c>
      <c r="AU3209">
        <v>6386</v>
      </c>
    </row>
    <row r="3210" spans="1:47">
      <c r="A3210" t="s">
        <v>17784</v>
      </c>
      <c r="B3210" t="s">
        <v>11643</v>
      </c>
      <c r="C3210" t="s">
        <v>11644</v>
      </c>
      <c r="D3210" t="s">
        <v>11645</v>
      </c>
      <c r="E3210">
        <v>276.17169999999999</v>
      </c>
      <c r="F3210">
        <v>277.17899999999997</v>
      </c>
      <c r="G3210">
        <v>0.6472</v>
      </c>
      <c r="H3210">
        <v>13.2483</v>
      </c>
      <c r="I3210">
        <v>1</v>
      </c>
      <c r="J3210" t="s">
        <v>11646</v>
      </c>
      <c r="K3210" t="s">
        <v>11647</v>
      </c>
      <c r="L3210" t="s">
        <v>51</v>
      </c>
      <c r="M3210">
        <v>2102</v>
      </c>
      <c r="N3210">
        <v>11696</v>
      </c>
      <c r="O3210">
        <v>9648</v>
      </c>
      <c r="P3210">
        <v>9438</v>
      </c>
      <c r="Q3210">
        <v>10911</v>
      </c>
      <c r="R3210">
        <v>10168</v>
      </c>
      <c r="S3210">
        <v>8509</v>
      </c>
      <c r="T3210">
        <v>16467</v>
      </c>
      <c r="U3210">
        <v>9358</v>
      </c>
      <c r="V3210">
        <v>11159</v>
      </c>
      <c r="W3210">
        <v>18223</v>
      </c>
      <c r="X3210">
        <v>9899</v>
      </c>
      <c r="Y3210">
        <v>16900</v>
      </c>
      <c r="Z3210">
        <v>32091</v>
      </c>
      <c r="AA3210">
        <v>9038</v>
      </c>
      <c r="AB3210">
        <v>9287</v>
      </c>
      <c r="AC3210">
        <v>13129</v>
      </c>
      <c r="AD3210">
        <v>13892</v>
      </c>
      <c r="AE3210">
        <v>18870</v>
      </c>
      <c r="AF3210">
        <v>12316</v>
      </c>
      <c r="AG3210">
        <v>10774</v>
      </c>
      <c r="AH3210">
        <v>9362</v>
      </c>
      <c r="AI3210">
        <v>9167</v>
      </c>
      <c r="AJ3210">
        <v>15518</v>
      </c>
      <c r="AK3210">
        <v>12274</v>
      </c>
      <c r="AL3210">
        <v>15069</v>
      </c>
      <c r="AM3210">
        <v>10525</v>
      </c>
      <c r="AN3210">
        <v>11444</v>
      </c>
      <c r="AO3210">
        <v>6983</v>
      </c>
      <c r="AP3210">
        <v>13241</v>
      </c>
      <c r="AQ3210">
        <v>14859</v>
      </c>
      <c r="AR3210">
        <v>12173</v>
      </c>
      <c r="AS3210">
        <v>12477</v>
      </c>
      <c r="AT3210">
        <v>12798</v>
      </c>
      <c r="AU3210">
        <v>12437</v>
      </c>
    </row>
    <row r="3211" spans="1:47">
      <c r="A3211" t="s">
        <v>17784</v>
      </c>
      <c r="B3211" t="s">
        <v>11648</v>
      </c>
      <c r="C3211" t="s">
        <v>11649</v>
      </c>
      <c r="D3211" t="s">
        <v>11650</v>
      </c>
      <c r="E3211">
        <v>240.0163</v>
      </c>
      <c r="F3211">
        <v>373.07740000000001</v>
      </c>
      <c r="G3211">
        <v>0.37030000000000002</v>
      </c>
      <c r="H3211">
        <v>0.94010000000000005</v>
      </c>
      <c r="I3211">
        <v>1</v>
      </c>
      <c r="J3211" t="s">
        <v>51</v>
      </c>
      <c r="K3211" t="s">
        <v>51</v>
      </c>
      <c r="L3211" t="s">
        <v>11651</v>
      </c>
      <c r="N3211">
        <v>11616</v>
      </c>
      <c r="O3211">
        <v>7918</v>
      </c>
      <c r="P3211">
        <v>7265</v>
      </c>
      <c r="Q3211">
        <v>8890</v>
      </c>
      <c r="R3211">
        <v>3594</v>
      </c>
      <c r="S3211">
        <v>2245</v>
      </c>
      <c r="T3211">
        <v>10836</v>
      </c>
      <c r="U3211">
        <v>8297</v>
      </c>
      <c r="V3211">
        <v>508</v>
      </c>
      <c r="W3211">
        <v>11685</v>
      </c>
      <c r="X3211">
        <v>9058</v>
      </c>
      <c r="Y3211">
        <v>8752</v>
      </c>
      <c r="Z3211">
        <v>7820</v>
      </c>
      <c r="AA3211">
        <v>10764</v>
      </c>
      <c r="AB3211">
        <v>2219</v>
      </c>
      <c r="AC3211">
        <v>259</v>
      </c>
      <c r="AD3211">
        <v>3003</v>
      </c>
      <c r="AE3211">
        <v>11911</v>
      </c>
      <c r="AF3211">
        <v>305</v>
      </c>
      <c r="AG3211">
        <v>6701</v>
      </c>
      <c r="AH3211">
        <v>6394</v>
      </c>
      <c r="AI3211">
        <v>4357</v>
      </c>
      <c r="AJ3211">
        <v>489</v>
      </c>
      <c r="AK3211">
        <v>8820</v>
      </c>
      <c r="AL3211">
        <v>2264</v>
      </c>
      <c r="AM3211">
        <v>1098</v>
      </c>
      <c r="AN3211">
        <v>10417</v>
      </c>
      <c r="AO3211">
        <v>5760</v>
      </c>
      <c r="AP3211">
        <v>444</v>
      </c>
      <c r="AQ3211">
        <v>8388</v>
      </c>
      <c r="AR3211">
        <v>9871</v>
      </c>
      <c r="AS3211">
        <v>9813</v>
      </c>
      <c r="AT3211">
        <v>9861</v>
      </c>
      <c r="AU3211">
        <v>9851</v>
      </c>
    </row>
    <row r="3212" spans="1:47">
      <c r="A3212" t="s">
        <v>17784</v>
      </c>
      <c r="B3212" t="s">
        <v>11652</v>
      </c>
      <c r="C3212" t="s">
        <v>11653</v>
      </c>
      <c r="D3212" t="s">
        <v>11654</v>
      </c>
      <c r="E3212">
        <v>190.05449999999999</v>
      </c>
      <c r="F3212">
        <v>191.0616</v>
      </c>
      <c r="G3212">
        <v>0.63460000000000005</v>
      </c>
      <c r="H3212">
        <v>4.5544000000000002</v>
      </c>
      <c r="I3212">
        <v>1</v>
      </c>
      <c r="J3212" t="s">
        <v>51</v>
      </c>
      <c r="K3212" t="s">
        <v>51</v>
      </c>
      <c r="L3212" t="s">
        <v>11655</v>
      </c>
      <c r="N3212">
        <v>13618</v>
      </c>
      <c r="O3212">
        <v>2438</v>
      </c>
      <c r="P3212">
        <v>36002</v>
      </c>
      <c r="Q3212">
        <v>5373</v>
      </c>
      <c r="R3212">
        <v>30223</v>
      </c>
      <c r="S3212">
        <v>15515</v>
      </c>
      <c r="T3212">
        <v>5239</v>
      </c>
      <c r="U3212">
        <v>12309</v>
      </c>
      <c r="V3212">
        <v>20371</v>
      </c>
      <c r="W3212">
        <v>7575</v>
      </c>
      <c r="X3212">
        <v>15414</v>
      </c>
      <c r="Y3212">
        <v>13430</v>
      </c>
      <c r="Z3212">
        <v>3188</v>
      </c>
      <c r="AA3212">
        <v>20279</v>
      </c>
      <c r="AB3212">
        <v>48438</v>
      </c>
      <c r="AC3212">
        <v>6154</v>
      </c>
      <c r="AD3212">
        <v>9763</v>
      </c>
      <c r="AE3212">
        <v>5090</v>
      </c>
      <c r="AF3212">
        <v>9062</v>
      </c>
      <c r="AG3212">
        <v>2420</v>
      </c>
      <c r="AH3212">
        <v>1733</v>
      </c>
      <c r="AI3212">
        <v>7259</v>
      </c>
      <c r="AJ3212">
        <v>31213</v>
      </c>
      <c r="AK3212">
        <v>1618</v>
      </c>
      <c r="AL3212">
        <v>53751</v>
      </c>
      <c r="AM3212">
        <v>14420</v>
      </c>
      <c r="AN3212">
        <v>5607</v>
      </c>
      <c r="AO3212">
        <v>3043</v>
      </c>
      <c r="AP3212">
        <v>19254</v>
      </c>
      <c r="AQ3212">
        <v>3757</v>
      </c>
      <c r="AR3212">
        <v>16862</v>
      </c>
      <c r="AS3212">
        <v>17036</v>
      </c>
      <c r="AT3212">
        <v>17044</v>
      </c>
      <c r="AU3212">
        <v>16937</v>
      </c>
    </row>
    <row r="3213" spans="1:47">
      <c r="A3213" t="s">
        <v>17784</v>
      </c>
      <c r="B3213" t="s">
        <v>11656</v>
      </c>
      <c r="C3213" t="s">
        <v>11657</v>
      </c>
      <c r="D3213" t="s">
        <v>11658</v>
      </c>
      <c r="E3213">
        <v>341.03910000000002</v>
      </c>
      <c r="F3213">
        <v>304.09070000000003</v>
      </c>
      <c r="G3213">
        <v>0.63529999999999998</v>
      </c>
      <c r="H3213">
        <v>1.4966999999999999</v>
      </c>
      <c r="I3213">
        <v>1</v>
      </c>
      <c r="J3213" t="s">
        <v>11659</v>
      </c>
      <c r="K3213" t="s">
        <v>11660</v>
      </c>
      <c r="L3213" t="s">
        <v>11661</v>
      </c>
      <c r="M3213">
        <v>44358</v>
      </c>
      <c r="N3213">
        <v>124</v>
      </c>
      <c r="O3213">
        <v>395</v>
      </c>
      <c r="P3213">
        <v>1692</v>
      </c>
      <c r="Q3213">
        <v>171</v>
      </c>
      <c r="R3213">
        <v>1915</v>
      </c>
      <c r="S3213">
        <v>812</v>
      </c>
      <c r="T3213">
        <v>331</v>
      </c>
      <c r="U3213">
        <v>1111</v>
      </c>
      <c r="V3213">
        <v>1722</v>
      </c>
      <c r="W3213">
        <v>150</v>
      </c>
      <c r="X3213">
        <v>555</v>
      </c>
      <c r="Y3213">
        <v>1343</v>
      </c>
      <c r="Z3213">
        <v>1287</v>
      </c>
      <c r="AA3213">
        <v>285</v>
      </c>
      <c r="AB3213">
        <v>279</v>
      </c>
      <c r="AC3213">
        <v>176</v>
      </c>
      <c r="AD3213">
        <v>3374</v>
      </c>
      <c r="AE3213">
        <v>198</v>
      </c>
      <c r="AF3213">
        <v>493</v>
      </c>
      <c r="AG3213">
        <v>999</v>
      </c>
      <c r="AH3213">
        <v>311</v>
      </c>
      <c r="AI3213">
        <v>1535</v>
      </c>
      <c r="AJ3213">
        <v>21123</v>
      </c>
      <c r="AK3213">
        <v>109</v>
      </c>
      <c r="AL3213">
        <v>5821</v>
      </c>
      <c r="AM3213">
        <v>12665</v>
      </c>
      <c r="AN3213">
        <v>991</v>
      </c>
      <c r="AO3213">
        <v>6354</v>
      </c>
      <c r="AP3213">
        <v>14637</v>
      </c>
      <c r="AQ3213">
        <v>291</v>
      </c>
      <c r="AR3213">
        <v>2005</v>
      </c>
      <c r="AS3213">
        <v>1939</v>
      </c>
      <c r="AT3213">
        <v>2021</v>
      </c>
      <c r="AU3213">
        <v>2133</v>
      </c>
    </row>
    <row r="3214" spans="1:47">
      <c r="A3214" t="s">
        <v>17784</v>
      </c>
      <c r="B3214" t="s">
        <v>11662</v>
      </c>
      <c r="C3214" t="s">
        <v>11663</v>
      </c>
      <c r="D3214" t="s">
        <v>11664</v>
      </c>
      <c r="E3214">
        <v>454.28410000000002</v>
      </c>
      <c r="F3214">
        <v>435.28070000000002</v>
      </c>
      <c r="G3214">
        <v>0.39800000000000002</v>
      </c>
      <c r="H3214">
        <v>9.5090000000000003</v>
      </c>
      <c r="I3214">
        <v>1</v>
      </c>
      <c r="J3214" t="s">
        <v>11665</v>
      </c>
      <c r="K3214" t="s">
        <v>51</v>
      </c>
      <c r="L3214" t="s">
        <v>51</v>
      </c>
      <c r="M3214">
        <v>43438</v>
      </c>
      <c r="N3214">
        <v>23557</v>
      </c>
      <c r="O3214">
        <v>13175</v>
      </c>
      <c r="P3214">
        <v>30406</v>
      </c>
      <c r="Q3214">
        <v>23751</v>
      </c>
      <c r="R3214">
        <v>42095</v>
      </c>
      <c r="S3214">
        <v>52101</v>
      </c>
      <c r="T3214">
        <v>156034</v>
      </c>
      <c r="U3214">
        <v>18401</v>
      </c>
      <c r="V3214">
        <v>116322</v>
      </c>
      <c r="W3214">
        <v>33000</v>
      </c>
      <c r="X3214">
        <v>52780</v>
      </c>
      <c r="Y3214">
        <v>21174</v>
      </c>
      <c r="Z3214">
        <v>42108</v>
      </c>
      <c r="AA3214">
        <v>24535</v>
      </c>
      <c r="AB3214">
        <v>123094</v>
      </c>
      <c r="AC3214">
        <v>50249</v>
      </c>
      <c r="AD3214">
        <v>18436</v>
      </c>
      <c r="AE3214">
        <v>19292</v>
      </c>
      <c r="AF3214">
        <v>95595</v>
      </c>
      <c r="AG3214">
        <v>73555</v>
      </c>
      <c r="AH3214">
        <v>318</v>
      </c>
      <c r="AI3214">
        <v>5357</v>
      </c>
      <c r="AJ3214">
        <v>480</v>
      </c>
      <c r="AK3214">
        <v>257</v>
      </c>
      <c r="AL3214">
        <v>9408</v>
      </c>
      <c r="AM3214">
        <v>2795</v>
      </c>
      <c r="AN3214">
        <v>7751</v>
      </c>
      <c r="AO3214">
        <v>194</v>
      </c>
      <c r="AP3214">
        <v>2228</v>
      </c>
      <c r="AQ3214">
        <v>107</v>
      </c>
      <c r="AR3214">
        <v>29910</v>
      </c>
      <c r="AS3214">
        <v>30495</v>
      </c>
      <c r="AT3214">
        <v>30429</v>
      </c>
      <c r="AU3214">
        <v>29845</v>
      </c>
    </row>
    <row r="3215" spans="1:47">
      <c r="A3215" t="s">
        <v>17784</v>
      </c>
      <c r="B3215" t="s">
        <v>11666</v>
      </c>
      <c r="C3215" t="s">
        <v>11667</v>
      </c>
      <c r="D3215" t="s">
        <v>11668</v>
      </c>
      <c r="E3215">
        <v>564.15949999999998</v>
      </c>
      <c r="F3215">
        <v>565.16859999999997</v>
      </c>
      <c r="G3215">
        <v>0.55610000000000004</v>
      </c>
      <c r="H3215">
        <v>0.94130000000000003</v>
      </c>
      <c r="I3215">
        <v>1</v>
      </c>
      <c r="J3215" t="s">
        <v>51</v>
      </c>
      <c r="K3215" t="s">
        <v>51</v>
      </c>
      <c r="L3215" t="s">
        <v>11669</v>
      </c>
      <c r="N3215">
        <v>25374</v>
      </c>
      <c r="O3215">
        <v>25101</v>
      </c>
      <c r="P3215">
        <v>3240</v>
      </c>
      <c r="Q3215">
        <v>24651</v>
      </c>
      <c r="R3215">
        <v>597</v>
      </c>
      <c r="S3215">
        <v>170</v>
      </c>
      <c r="T3215">
        <v>17005</v>
      </c>
      <c r="U3215">
        <v>23926</v>
      </c>
      <c r="V3215">
        <v>137</v>
      </c>
      <c r="W3215">
        <v>26077</v>
      </c>
      <c r="X3215">
        <v>14133</v>
      </c>
      <c r="Y3215">
        <v>12338</v>
      </c>
      <c r="Z3215">
        <v>7355</v>
      </c>
      <c r="AA3215">
        <v>9252</v>
      </c>
      <c r="AB3215">
        <v>166</v>
      </c>
      <c r="AC3215">
        <v>176</v>
      </c>
      <c r="AD3215">
        <v>673</v>
      </c>
      <c r="AE3215">
        <v>17477</v>
      </c>
      <c r="AF3215">
        <v>165</v>
      </c>
      <c r="AG3215">
        <v>7547</v>
      </c>
      <c r="AH3215">
        <v>1644</v>
      </c>
      <c r="AI3215">
        <v>1216</v>
      </c>
      <c r="AJ3215">
        <v>1221</v>
      </c>
      <c r="AK3215">
        <v>11860</v>
      </c>
      <c r="AL3215">
        <v>248</v>
      </c>
      <c r="AM3215">
        <v>414</v>
      </c>
      <c r="AN3215">
        <v>7366</v>
      </c>
      <c r="AO3215">
        <v>4620</v>
      </c>
      <c r="AP3215">
        <v>118</v>
      </c>
      <c r="AQ3215">
        <v>6092</v>
      </c>
      <c r="AR3215">
        <v>7786</v>
      </c>
      <c r="AS3215">
        <v>7978</v>
      </c>
      <c r="AT3215">
        <v>7837</v>
      </c>
      <c r="AU3215">
        <v>7205</v>
      </c>
    </row>
    <row r="3216" spans="1:47">
      <c r="A3216" t="s">
        <v>17784</v>
      </c>
      <c r="B3216" t="s">
        <v>11670</v>
      </c>
      <c r="C3216" t="s">
        <v>11671</v>
      </c>
      <c r="D3216" t="s">
        <v>11567</v>
      </c>
      <c r="E3216">
        <v>542.33300000000008</v>
      </c>
      <c r="F3216">
        <v>561.35260000000005</v>
      </c>
      <c r="G3216">
        <v>0.55349999999999999</v>
      </c>
      <c r="H3216">
        <v>10.1012</v>
      </c>
      <c r="I3216">
        <v>1</v>
      </c>
      <c r="J3216" t="s">
        <v>51</v>
      </c>
      <c r="K3216" t="s">
        <v>51</v>
      </c>
      <c r="L3216" t="s">
        <v>11672</v>
      </c>
      <c r="N3216">
        <v>12575</v>
      </c>
      <c r="O3216">
        <v>3808</v>
      </c>
      <c r="P3216">
        <v>11793</v>
      </c>
      <c r="Q3216">
        <v>8435</v>
      </c>
      <c r="R3216">
        <v>43809</v>
      </c>
      <c r="S3216">
        <v>13337</v>
      </c>
      <c r="T3216">
        <v>163464</v>
      </c>
      <c r="U3216">
        <v>17554</v>
      </c>
      <c r="V3216">
        <v>126423</v>
      </c>
      <c r="W3216">
        <v>50127</v>
      </c>
      <c r="X3216">
        <v>40944</v>
      </c>
      <c r="Y3216">
        <v>26454</v>
      </c>
      <c r="Z3216">
        <v>23726</v>
      </c>
      <c r="AA3216">
        <v>21004</v>
      </c>
      <c r="AB3216">
        <v>105892</v>
      </c>
      <c r="AC3216">
        <v>6841</v>
      </c>
      <c r="AD3216">
        <v>10121</v>
      </c>
      <c r="AE3216">
        <v>22342</v>
      </c>
      <c r="AF3216">
        <v>68936</v>
      </c>
      <c r="AG3216">
        <v>46716</v>
      </c>
      <c r="AH3216">
        <v>1107</v>
      </c>
      <c r="AI3216">
        <v>9568</v>
      </c>
      <c r="AJ3216">
        <v>10768</v>
      </c>
      <c r="AK3216">
        <v>6273</v>
      </c>
      <c r="AL3216">
        <v>44700</v>
      </c>
      <c r="AM3216">
        <v>20313</v>
      </c>
      <c r="AN3216">
        <v>15369</v>
      </c>
      <c r="AO3216">
        <v>11683</v>
      </c>
      <c r="AP3216">
        <v>33288</v>
      </c>
      <c r="AQ3216">
        <v>360</v>
      </c>
      <c r="AR3216">
        <v>43087</v>
      </c>
      <c r="AS3216">
        <v>43600</v>
      </c>
      <c r="AT3216">
        <v>42639</v>
      </c>
      <c r="AU3216">
        <v>42554</v>
      </c>
    </row>
    <row r="3217" spans="1:47">
      <c r="A3217" t="s">
        <v>17784</v>
      </c>
      <c r="B3217" t="s">
        <v>11673</v>
      </c>
      <c r="C3217" t="s">
        <v>11674</v>
      </c>
      <c r="D3217" t="s">
        <v>11675</v>
      </c>
      <c r="E3217">
        <v>237.10939999999999</v>
      </c>
      <c r="F3217">
        <v>221.0899</v>
      </c>
      <c r="G3217">
        <v>0.63500000000000001</v>
      </c>
      <c r="H3217">
        <v>7.7198000000000002</v>
      </c>
      <c r="I3217">
        <v>1</v>
      </c>
      <c r="J3217" t="s">
        <v>51</v>
      </c>
      <c r="K3217" t="s">
        <v>11676</v>
      </c>
      <c r="L3217" t="s">
        <v>11677</v>
      </c>
      <c r="N3217">
        <v>12398</v>
      </c>
      <c r="O3217">
        <v>17112</v>
      </c>
      <c r="P3217">
        <v>10499</v>
      </c>
      <c r="Q3217">
        <v>13448</v>
      </c>
      <c r="R3217">
        <v>13586</v>
      </c>
      <c r="S3217">
        <v>18646</v>
      </c>
      <c r="T3217">
        <v>4557</v>
      </c>
      <c r="U3217">
        <v>13216</v>
      </c>
      <c r="V3217">
        <v>5591</v>
      </c>
      <c r="W3217">
        <v>3921</v>
      </c>
      <c r="X3217">
        <v>13045</v>
      </c>
      <c r="Y3217">
        <v>4980</v>
      </c>
      <c r="Z3217">
        <v>15396</v>
      </c>
      <c r="AA3217">
        <v>19259</v>
      </c>
      <c r="AB3217">
        <v>9855</v>
      </c>
      <c r="AC3217">
        <v>10587</v>
      </c>
      <c r="AD3217">
        <v>4522</v>
      </c>
      <c r="AE3217">
        <v>7767</v>
      </c>
      <c r="AF3217">
        <v>9549</v>
      </c>
      <c r="AG3217">
        <v>6681</v>
      </c>
      <c r="AH3217">
        <v>6168</v>
      </c>
      <c r="AI3217">
        <v>9996</v>
      </c>
      <c r="AJ3217">
        <v>5942</v>
      </c>
      <c r="AK3217">
        <v>13877</v>
      </c>
      <c r="AL3217">
        <v>11783</v>
      </c>
      <c r="AM3217">
        <v>7802</v>
      </c>
      <c r="AN3217">
        <v>10195</v>
      </c>
      <c r="AO3217">
        <v>12362</v>
      </c>
      <c r="AP3217">
        <v>8061</v>
      </c>
      <c r="AQ3217">
        <v>10366</v>
      </c>
      <c r="AR3217">
        <v>13967</v>
      </c>
      <c r="AS3217">
        <v>14372</v>
      </c>
      <c r="AT3217">
        <v>14588</v>
      </c>
      <c r="AU3217">
        <v>14220</v>
      </c>
    </row>
    <row r="3218" spans="1:47">
      <c r="A3218" t="s">
        <v>17784</v>
      </c>
      <c r="B3218" t="s">
        <v>11678</v>
      </c>
      <c r="C3218" t="s">
        <v>11679</v>
      </c>
      <c r="D3218" t="s">
        <v>11680</v>
      </c>
      <c r="E3218">
        <v>204.08580000000001</v>
      </c>
      <c r="F3218">
        <v>205.095</v>
      </c>
      <c r="G3218">
        <v>0.51380000000000003</v>
      </c>
      <c r="H3218">
        <v>4.4215</v>
      </c>
      <c r="I3218">
        <v>1</v>
      </c>
      <c r="J3218" t="s">
        <v>51</v>
      </c>
      <c r="K3218" t="s">
        <v>51</v>
      </c>
      <c r="L3218" t="s">
        <v>11681</v>
      </c>
      <c r="N3218">
        <v>10723</v>
      </c>
      <c r="O3218">
        <v>11550</v>
      </c>
      <c r="P3218">
        <v>16321</v>
      </c>
      <c r="Q3218">
        <v>5356</v>
      </c>
      <c r="R3218">
        <v>12074</v>
      </c>
      <c r="S3218">
        <v>8771</v>
      </c>
      <c r="T3218">
        <v>3920</v>
      </c>
      <c r="U3218">
        <v>12322</v>
      </c>
      <c r="V3218">
        <v>5438</v>
      </c>
      <c r="W3218">
        <v>11374</v>
      </c>
      <c r="X3218">
        <v>7376</v>
      </c>
      <c r="Y3218">
        <v>4054</v>
      </c>
      <c r="Z3218">
        <v>1949</v>
      </c>
      <c r="AA3218">
        <v>7953</v>
      </c>
      <c r="AB3218">
        <v>10100</v>
      </c>
      <c r="AC3218">
        <v>1463</v>
      </c>
      <c r="AD3218">
        <v>2243</v>
      </c>
      <c r="AE3218">
        <v>3834</v>
      </c>
      <c r="AF3218">
        <v>2147</v>
      </c>
      <c r="AG3218">
        <v>2779</v>
      </c>
      <c r="AH3218">
        <v>2019</v>
      </c>
      <c r="AI3218">
        <v>4805</v>
      </c>
      <c r="AJ3218">
        <v>16277</v>
      </c>
      <c r="AK3218">
        <v>1654</v>
      </c>
      <c r="AL3218">
        <v>18255</v>
      </c>
      <c r="AM3218">
        <v>3736</v>
      </c>
      <c r="AN3218">
        <v>2628</v>
      </c>
      <c r="AO3218">
        <v>1905</v>
      </c>
      <c r="AP3218">
        <v>4274</v>
      </c>
      <c r="AQ3218">
        <v>2216</v>
      </c>
      <c r="AR3218">
        <v>8215</v>
      </c>
      <c r="AS3218">
        <v>8513</v>
      </c>
      <c r="AT3218">
        <v>8341</v>
      </c>
      <c r="AU3218">
        <v>8311</v>
      </c>
    </row>
    <row r="3219" spans="1:47">
      <c r="A3219" t="s">
        <v>17784</v>
      </c>
      <c r="B3219" t="s">
        <v>11682</v>
      </c>
      <c r="C3219" t="s">
        <v>11683</v>
      </c>
      <c r="D3219" t="s">
        <v>11684</v>
      </c>
      <c r="E3219">
        <v>242.0128</v>
      </c>
      <c r="F3219">
        <v>243.02010000000001</v>
      </c>
      <c r="G3219">
        <v>0.64749999999999996</v>
      </c>
      <c r="H3219">
        <v>4.9199000000000002</v>
      </c>
      <c r="I3219">
        <v>1</v>
      </c>
      <c r="J3219" t="s">
        <v>11685</v>
      </c>
      <c r="K3219" t="s">
        <v>51</v>
      </c>
      <c r="L3219" t="s">
        <v>51</v>
      </c>
      <c r="M3219">
        <v>45011</v>
      </c>
      <c r="N3219">
        <v>8045</v>
      </c>
      <c r="O3219">
        <v>5288</v>
      </c>
      <c r="P3219">
        <v>25986</v>
      </c>
      <c r="Q3219">
        <v>6752</v>
      </c>
      <c r="R3219">
        <v>12209</v>
      </c>
      <c r="S3219">
        <v>3958</v>
      </c>
      <c r="T3219">
        <v>16009</v>
      </c>
      <c r="U3219">
        <v>51170</v>
      </c>
      <c r="V3219">
        <v>2452</v>
      </c>
      <c r="W3219">
        <v>17728</v>
      </c>
      <c r="X3219">
        <v>19928</v>
      </c>
      <c r="Y3219">
        <v>930</v>
      </c>
      <c r="Z3219">
        <v>284</v>
      </c>
      <c r="AA3219">
        <v>2747</v>
      </c>
      <c r="AB3219">
        <v>7007</v>
      </c>
      <c r="AC3219">
        <v>5956</v>
      </c>
      <c r="AD3219">
        <v>5877</v>
      </c>
      <c r="AE3219">
        <v>10101</v>
      </c>
      <c r="AF3219">
        <v>598</v>
      </c>
      <c r="AG3219">
        <v>6765</v>
      </c>
      <c r="AH3219">
        <v>3954</v>
      </c>
      <c r="AI3219">
        <v>17639</v>
      </c>
      <c r="AJ3219">
        <v>27143</v>
      </c>
      <c r="AK3219">
        <v>10391</v>
      </c>
      <c r="AL3219">
        <v>18082</v>
      </c>
      <c r="AM3219">
        <v>1199</v>
      </c>
      <c r="AN3219">
        <v>11629</v>
      </c>
      <c r="AO3219">
        <v>5989</v>
      </c>
      <c r="AP3219">
        <v>1522</v>
      </c>
      <c r="AQ3219">
        <v>4742</v>
      </c>
      <c r="AR3219">
        <v>18280</v>
      </c>
      <c r="AS3219">
        <v>19123</v>
      </c>
      <c r="AT3219">
        <v>18671</v>
      </c>
      <c r="AU3219">
        <v>18578</v>
      </c>
    </row>
    <row r="3220" spans="1:47">
      <c r="A3220" t="s">
        <v>17784</v>
      </c>
      <c r="B3220" t="s">
        <v>11686</v>
      </c>
      <c r="C3220" t="s">
        <v>11687</v>
      </c>
      <c r="D3220" t="s">
        <v>11688</v>
      </c>
      <c r="E3220">
        <v>255.08869999999999</v>
      </c>
      <c r="F3220">
        <v>256.096</v>
      </c>
      <c r="G3220">
        <v>0.89780000000000004</v>
      </c>
      <c r="H3220">
        <v>4.7039</v>
      </c>
      <c r="I3220">
        <v>1</v>
      </c>
      <c r="J3220" t="s">
        <v>11689</v>
      </c>
      <c r="K3220" t="s">
        <v>51</v>
      </c>
      <c r="L3220" t="s">
        <v>11690</v>
      </c>
      <c r="N3220">
        <v>3731</v>
      </c>
      <c r="O3220">
        <v>2464</v>
      </c>
      <c r="P3220">
        <v>22613</v>
      </c>
      <c r="Q3220">
        <v>8777</v>
      </c>
      <c r="R3220">
        <v>14834</v>
      </c>
      <c r="S3220">
        <v>8885</v>
      </c>
      <c r="T3220">
        <v>2507</v>
      </c>
      <c r="U3220">
        <v>14536</v>
      </c>
      <c r="V3220">
        <v>17762</v>
      </c>
      <c r="W3220">
        <v>3992</v>
      </c>
      <c r="X3220">
        <v>12790</v>
      </c>
      <c r="Y3220">
        <v>3437</v>
      </c>
      <c r="Z3220">
        <v>599</v>
      </c>
      <c r="AA3220">
        <v>3645</v>
      </c>
      <c r="AB3220">
        <v>9916</v>
      </c>
      <c r="AC3220">
        <v>1167</v>
      </c>
      <c r="AD3220">
        <v>216</v>
      </c>
      <c r="AE3220">
        <v>7578</v>
      </c>
      <c r="AF3220">
        <v>8474</v>
      </c>
      <c r="AG3220">
        <v>705</v>
      </c>
      <c r="AH3220">
        <v>9348</v>
      </c>
      <c r="AI3220">
        <v>26267</v>
      </c>
      <c r="AJ3220">
        <v>37400</v>
      </c>
      <c r="AK3220">
        <v>10384</v>
      </c>
      <c r="AL3220">
        <v>128473</v>
      </c>
      <c r="AM3220">
        <v>36336</v>
      </c>
      <c r="AN3220">
        <v>9396</v>
      </c>
      <c r="AO3220">
        <v>23138</v>
      </c>
      <c r="AP3220">
        <v>31257</v>
      </c>
      <c r="AQ3220">
        <v>4978</v>
      </c>
      <c r="AR3220">
        <v>24102</v>
      </c>
      <c r="AS3220">
        <v>25629</v>
      </c>
      <c r="AT3220">
        <v>25108</v>
      </c>
      <c r="AU3220">
        <v>26091</v>
      </c>
    </row>
    <row r="3221" spans="1:47">
      <c r="A3221" t="s">
        <v>17784</v>
      </c>
      <c r="B3221" t="s">
        <v>11691</v>
      </c>
      <c r="C3221" t="s">
        <v>11692</v>
      </c>
      <c r="D3221" t="s">
        <v>11693</v>
      </c>
      <c r="E3221">
        <v>1079.3970999999999</v>
      </c>
      <c r="F3221">
        <v>540.19870000000003</v>
      </c>
      <c r="G3221">
        <v>0.47010000000000002</v>
      </c>
      <c r="H3221">
        <v>5.1246999999999998</v>
      </c>
      <c r="I3221">
        <v>1</v>
      </c>
      <c r="J3221" t="s">
        <v>11694</v>
      </c>
      <c r="K3221" t="s">
        <v>51</v>
      </c>
      <c r="L3221" t="s">
        <v>51</v>
      </c>
      <c r="M3221">
        <v>64729</v>
      </c>
      <c r="N3221">
        <v>915</v>
      </c>
      <c r="O3221">
        <v>1345</v>
      </c>
      <c r="P3221">
        <v>20723</v>
      </c>
      <c r="Q3221">
        <v>3793</v>
      </c>
      <c r="R3221">
        <v>7532</v>
      </c>
      <c r="S3221">
        <v>3886</v>
      </c>
      <c r="T3221">
        <v>474</v>
      </c>
      <c r="U3221">
        <v>1727</v>
      </c>
      <c r="V3221">
        <v>12515</v>
      </c>
      <c r="W3221">
        <v>1764</v>
      </c>
      <c r="X3221">
        <v>5884</v>
      </c>
      <c r="Y3221">
        <v>702</v>
      </c>
      <c r="Z3221">
        <v>1771</v>
      </c>
      <c r="AA3221">
        <v>3566</v>
      </c>
      <c r="AB3221">
        <v>17604</v>
      </c>
      <c r="AC3221">
        <v>481</v>
      </c>
      <c r="AD3221">
        <v>550</v>
      </c>
      <c r="AE3221">
        <v>812</v>
      </c>
      <c r="AF3221">
        <v>879</v>
      </c>
      <c r="AG3221">
        <v>1093</v>
      </c>
      <c r="AH3221">
        <v>21839</v>
      </c>
      <c r="AI3221">
        <v>71495</v>
      </c>
      <c r="AJ3221">
        <v>17327</v>
      </c>
      <c r="AK3221">
        <v>6192</v>
      </c>
      <c r="AL3221">
        <v>7896</v>
      </c>
      <c r="AM3221">
        <v>3537</v>
      </c>
      <c r="AN3221">
        <v>22709</v>
      </c>
      <c r="AO3221">
        <v>17679</v>
      </c>
      <c r="AP3221">
        <v>1667</v>
      </c>
      <c r="AQ3221">
        <v>19944</v>
      </c>
      <c r="AR3221">
        <v>4514</v>
      </c>
      <c r="AS3221">
        <v>4337</v>
      </c>
      <c r="AT3221">
        <v>4418</v>
      </c>
      <c r="AU3221">
        <v>4536</v>
      </c>
    </row>
    <row r="3222" spans="1:47">
      <c r="A3222" t="s">
        <v>17784</v>
      </c>
      <c r="B3222" t="s">
        <v>11695</v>
      </c>
      <c r="C3222" t="s">
        <v>11696</v>
      </c>
      <c r="D3222" t="s">
        <v>11697</v>
      </c>
      <c r="E3222">
        <v>789.26509999999996</v>
      </c>
      <c r="F3222">
        <v>395.13690000000003</v>
      </c>
      <c r="G3222">
        <v>0.59660000000000002</v>
      </c>
      <c r="H3222">
        <v>0.92910000000000004</v>
      </c>
      <c r="I3222">
        <v>1</v>
      </c>
      <c r="J3222" t="s">
        <v>51</v>
      </c>
      <c r="K3222" t="s">
        <v>51</v>
      </c>
      <c r="L3222" t="s">
        <v>51</v>
      </c>
      <c r="M3222">
        <v>96306</v>
      </c>
      <c r="N3222">
        <v>87919</v>
      </c>
      <c r="O3222">
        <v>81287</v>
      </c>
      <c r="P3222">
        <v>392</v>
      </c>
      <c r="Q3222">
        <v>89725</v>
      </c>
      <c r="R3222">
        <v>4818</v>
      </c>
      <c r="S3222">
        <v>6057</v>
      </c>
      <c r="T3222">
        <v>50199</v>
      </c>
      <c r="U3222">
        <v>93636</v>
      </c>
      <c r="V3222">
        <v>5830</v>
      </c>
      <c r="W3222">
        <v>133341</v>
      </c>
      <c r="X3222">
        <v>28341</v>
      </c>
      <c r="Y3222">
        <v>32722</v>
      </c>
      <c r="Z3222">
        <v>8441</v>
      </c>
      <c r="AA3222">
        <v>12019</v>
      </c>
      <c r="AB3222">
        <v>943</v>
      </c>
      <c r="AC3222">
        <v>11297</v>
      </c>
      <c r="AD3222">
        <v>307</v>
      </c>
      <c r="AE3222">
        <v>67726</v>
      </c>
      <c r="AF3222">
        <v>11214</v>
      </c>
      <c r="AG3222">
        <v>17843</v>
      </c>
      <c r="AH3222">
        <v>4430</v>
      </c>
      <c r="AI3222">
        <v>456</v>
      </c>
      <c r="AJ3222">
        <v>5275</v>
      </c>
      <c r="AK3222">
        <v>21668</v>
      </c>
      <c r="AL3222">
        <v>1925</v>
      </c>
      <c r="AM3222">
        <v>4921</v>
      </c>
      <c r="AN3222">
        <v>6672</v>
      </c>
      <c r="AO3222">
        <v>874</v>
      </c>
      <c r="AP3222">
        <v>4082</v>
      </c>
      <c r="AQ3222">
        <v>3784</v>
      </c>
      <c r="AR3222">
        <v>3212</v>
      </c>
      <c r="AS3222">
        <v>3333</v>
      </c>
      <c r="AT3222">
        <v>3312</v>
      </c>
      <c r="AU3222">
        <v>3163</v>
      </c>
    </row>
    <row r="3223" spans="1:47">
      <c r="A3223" t="s">
        <v>17784</v>
      </c>
      <c r="B3223" t="s">
        <v>11698</v>
      </c>
      <c r="C3223" t="s">
        <v>11699</v>
      </c>
      <c r="D3223" t="s">
        <v>11700</v>
      </c>
      <c r="E3223">
        <v>421.03960000000001</v>
      </c>
      <c r="F3223">
        <v>440.0573</v>
      </c>
      <c r="G3223">
        <v>0.63349999999999995</v>
      </c>
      <c r="H3223">
        <v>8.2932000000000006</v>
      </c>
      <c r="I3223">
        <v>1</v>
      </c>
      <c r="J3223" t="s">
        <v>51</v>
      </c>
      <c r="K3223" t="s">
        <v>51</v>
      </c>
      <c r="L3223" t="s">
        <v>11701</v>
      </c>
      <c r="N3223">
        <v>28421</v>
      </c>
      <c r="O3223">
        <v>32236</v>
      </c>
      <c r="P3223">
        <v>29531</v>
      </c>
      <c r="Q3223">
        <v>28038</v>
      </c>
      <c r="R3223">
        <v>28493</v>
      </c>
      <c r="S3223">
        <v>24557</v>
      </c>
      <c r="T3223">
        <v>19733</v>
      </c>
      <c r="U3223">
        <v>29194</v>
      </c>
      <c r="V3223">
        <v>23919</v>
      </c>
      <c r="W3223">
        <v>22356</v>
      </c>
      <c r="X3223">
        <v>23055</v>
      </c>
      <c r="Y3223">
        <v>27208</v>
      </c>
      <c r="Z3223">
        <v>25909</v>
      </c>
      <c r="AA3223">
        <v>27584</v>
      </c>
      <c r="AB3223">
        <v>21148</v>
      </c>
      <c r="AC3223">
        <v>30906</v>
      </c>
      <c r="AD3223">
        <v>20149</v>
      </c>
      <c r="AE3223">
        <v>26566</v>
      </c>
      <c r="AF3223">
        <v>28745</v>
      </c>
      <c r="AG3223">
        <v>28995</v>
      </c>
      <c r="AH3223">
        <v>21335</v>
      </c>
      <c r="AI3223">
        <v>23694</v>
      </c>
      <c r="AJ3223">
        <v>25829</v>
      </c>
      <c r="AK3223">
        <v>26612</v>
      </c>
      <c r="AL3223">
        <v>32008</v>
      </c>
      <c r="AM3223">
        <v>24654</v>
      </c>
      <c r="AN3223">
        <v>32328</v>
      </c>
      <c r="AO3223">
        <v>30251</v>
      </c>
      <c r="AP3223">
        <v>22993</v>
      </c>
      <c r="AQ3223">
        <v>18158</v>
      </c>
      <c r="AR3223">
        <v>18627</v>
      </c>
      <c r="AS3223">
        <v>18077</v>
      </c>
      <c r="AT3223">
        <v>18667</v>
      </c>
      <c r="AU3223">
        <v>18563</v>
      </c>
    </row>
    <row r="3224" spans="1:47">
      <c r="A3224" t="s">
        <v>17784</v>
      </c>
      <c r="B3224" t="s">
        <v>11702</v>
      </c>
      <c r="C3224" t="s">
        <v>11703</v>
      </c>
      <c r="D3224" t="s">
        <v>11704</v>
      </c>
      <c r="E3224">
        <v>276.02280000000002</v>
      </c>
      <c r="F3224">
        <v>241.05860000000001</v>
      </c>
      <c r="G3224">
        <v>0.49830000000000002</v>
      </c>
      <c r="H3224">
        <v>8.3762000000000008</v>
      </c>
      <c r="I3224">
        <v>1</v>
      </c>
      <c r="J3224" t="s">
        <v>11705</v>
      </c>
      <c r="K3224" t="s">
        <v>51</v>
      </c>
      <c r="L3224" t="s">
        <v>11706</v>
      </c>
      <c r="N3224">
        <v>41279</v>
      </c>
      <c r="O3224">
        <v>36569</v>
      </c>
      <c r="P3224">
        <v>38132</v>
      </c>
      <c r="Q3224">
        <v>38473</v>
      </c>
      <c r="R3224">
        <v>41580</v>
      </c>
      <c r="S3224">
        <v>32479</v>
      </c>
      <c r="T3224">
        <v>34936</v>
      </c>
      <c r="U3224">
        <v>39231</v>
      </c>
      <c r="V3224">
        <v>37201</v>
      </c>
      <c r="W3224">
        <v>37613</v>
      </c>
      <c r="X3224">
        <v>37555</v>
      </c>
      <c r="Y3224">
        <v>42262</v>
      </c>
      <c r="Z3224">
        <v>49170</v>
      </c>
      <c r="AA3224">
        <v>32101</v>
      </c>
      <c r="AB3224">
        <v>35914</v>
      </c>
      <c r="AC3224">
        <v>31389</v>
      </c>
      <c r="AD3224">
        <v>35962</v>
      </c>
      <c r="AE3224">
        <v>38126</v>
      </c>
      <c r="AF3224">
        <v>36269</v>
      </c>
      <c r="AG3224">
        <v>42560</v>
      </c>
      <c r="AH3224">
        <v>29522</v>
      </c>
      <c r="AI3224">
        <v>34092</v>
      </c>
      <c r="AJ3224">
        <v>39007</v>
      </c>
      <c r="AK3224">
        <v>38970</v>
      </c>
      <c r="AL3224">
        <v>39259</v>
      </c>
      <c r="AM3224">
        <v>48396</v>
      </c>
      <c r="AN3224">
        <v>41156</v>
      </c>
      <c r="AO3224">
        <v>40035</v>
      </c>
      <c r="AP3224">
        <v>45199</v>
      </c>
      <c r="AQ3224">
        <v>50038</v>
      </c>
      <c r="AR3224">
        <v>12827</v>
      </c>
      <c r="AS3224">
        <v>14199</v>
      </c>
      <c r="AT3224">
        <v>14181</v>
      </c>
      <c r="AU3224">
        <v>15224</v>
      </c>
    </row>
    <row r="3225" spans="1:47">
      <c r="A3225" t="s">
        <v>17784</v>
      </c>
      <c r="B3225" t="s">
        <v>11707</v>
      </c>
      <c r="C3225" t="s">
        <v>11708</v>
      </c>
      <c r="D3225" t="s">
        <v>11709</v>
      </c>
      <c r="E3225">
        <v>461.00630000000001</v>
      </c>
      <c r="F3225">
        <v>231.00790000000001</v>
      </c>
      <c r="G3225">
        <v>0.51070000000000004</v>
      </c>
      <c r="H3225">
        <v>5.3518999999999997</v>
      </c>
      <c r="I3225">
        <v>1</v>
      </c>
      <c r="J3225" t="s">
        <v>51</v>
      </c>
      <c r="K3225" t="s">
        <v>51</v>
      </c>
      <c r="L3225" t="s">
        <v>11710</v>
      </c>
      <c r="N3225">
        <v>27037</v>
      </c>
      <c r="O3225">
        <v>21971</v>
      </c>
      <c r="P3225">
        <v>2890</v>
      </c>
      <c r="Q3225">
        <v>11842</v>
      </c>
      <c r="R3225">
        <v>1059</v>
      </c>
      <c r="S3225">
        <v>2090</v>
      </c>
      <c r="T3225">
        <v>15109</v>
      </c>
      <c r="U3225">
        <v>8318</v>
      </c>
      <c r="V3225">
        <v>316</v>
      </c>
      <c r="W3225">
        <v>19532</v>
      </c>
      <c r="X3225">
        <v>8342</v>
      </c>
      <c r="Y3225">
        <v>10450</v>
      </c>
      <c r="Z3225">
        <v>7015</v>
      </c>
      <c r="AA3225">
        <v>17907</v>
      </c>
      <c r="AB3225">
        <v>2821</v>
      </c>
      <c r="AC3225">
        <v>1001</v>
      </c>
      <c r="AD3225">
        <v>1225</v>
      </c>
      <c r="AE3225">
        <v>15720</v>
      </c>
      <c r="AF3225">
        <v>927</v>
      </c>
      <c r="AG3225">
        <v>11051</v>
      </c>
      <c r="AH3225">
        <v>149</v>
      </c>
      <c r="AI3225">
        <v>2433</v>
      </c>
      <c r="AJ3225">
        <v>1504</v>
      </c>
      <c r="AK3225">
        <v>11219</v>
      </c>
      <c r="AL3225">
        <v>1861</v>
      </c>
      <c r="AM3225">
        <v>1248</v>
      </c>
      <c r="AN3225">
        <v>5536</v>
      </c>
      <c r="AO3225">
        <v>154</v>
      </c>
      <c r="AP3225">
        <v>1587</v>
      </c>
      <c r="AQ3225">
        <v>4747</v>
      </c>
      <c r="AR3225">
        <v>3795</v>
      </c>
      <c r="AS3225">
        <v>3631</v>
      </c>
      <c r="AT3225">
        <v>3830</v>
      </c>
      <c r="AU3225">
        <v>3824</v>
      </c>
    </row>
    <row r="3226" spans="1:47">
      <c r="A3226" t="s">
        <v>17784</v>
      </c>
      <c r="B3226" t="s">
        <v>11711</v>
      </c>
      <c r="C3226" t="s">
        <v>11712</v>
      </c>
      <c r="D3226" t="s">
        <v>11713</v>
      </c>
      <c r="E3226">
        <v>283.94470000000001</v>
      </c>
      <c r="F3226">
        <v>247.00280000000001</v>
      </c>
      <c r="G3226">
        <v>0.28129999999999999</v>
      </c>
      <c r="H3226">
        <v>1.2779</v>
      </c>
      <c r="I3226">
        <v>1</v>
      </c>
      <c r="J3226" t="s">
        <v>51</v>
      </c>
      <c r="K3226" t="s">
        <v>51</v>
      </c>
      <c r="L3226" t="s">
        <v>11714</v>
      </c>
      <c r="N3226">
        <v>1822</v>
      </c>
      <c r="O3226">
        <v>3569</v>
      </c>
      <c r="P3226">
        <v>4282</v>
      </c>
      <c r="Q3226">
        <v>3259</v>
      </c>
      <c r="R3226">
        <v>7851</v>
      </c>
      <c r="S3226">
        <v>4192</v>
      </c>
      <c r="T3226">
        <v>4176</v>
      </c>
      <c r="U3226">
        <v>4437</v>
      </c>
      <c r="V3226">
        <v>3054</v>
      </c>
      <c r="W3226">
        <v>1526</v>
      </c>
      <c r="X3226">
        <v>2611</v>
      </c>
      <c r="Y3226">
        <v>2775</v>
      </c>
      <c r="Z3226">
        <v>2364</v>
      </c>
      <c r="AA3226">
        <v>2628</v>
      </c>
      <c r="AB3226">
        <v>4104</v>
      </c>
      <c r="AC3226">
        <v>950</v>
      </c>
      <c r="AD3226">
        <v>2481</v>
      </c>
      <c r="AE3226">
        <v>2471</v>
      </c>
      <c r="AF3226">
        <v>1895</v>
      </c>
      <c r="AG3226">
        <v>3022</v>
      </c>
      <c r="AH3226">
        <v>7036</v>
      </c>
      <c r="AI3226">
        <v>15080</v>
      </c>
      <c r="AJ3226">
        <v>14611</v>
      </c>
      <c r="AK3226">
        <v>5468</v>
      </c>
      <c r="AL3226">
        <v>24165</v>
      </c>
      <c r="AM3226">
        <v>11808</v>
      </c>
      <c r="AN3226">
        <v>16087</v>
      </c>
      <c r="AO3226">
        <v>9484</v>
      </c>
      <c r="AP3226">
        <v>12255</v>
      </c>
      <c r="AQ3226">
        <v>13931</v>
      </c>
      <c r="AR3226">
        <v>6177</v>
      </c>
      <c r="AS3226">
        <v>6353</v>
      </c>
      <c r="AT3226">
        <v>6535</v>
      </c>
      <c r="AU3226">
        <v>6351</v>
      </c>
    </row>
    <row r="3227" spans="1:47">
      <c r="A3227" t="s">
        <v>17784</v>
      </c>
      <c r="B3227" t="s">
        <v>11715</v>
      </c>
      <c r="C3227" t="s">
        <v>11716</v>
      </c>
      <c r="D3227" t="s">
        <v>11717</v>
      </c>
      <c r="E3227">
        <v>274.10340000000002</v>
      </c>
      <c r="F3227">
        <v>275.11169999999998</v>
      </c>
      <c r="G3227">
        <v>0.57520000000000004</v>
      </c>
      <c r="H3227">
        <v>0.85099999999999998</v>
      </c>
      <c r="I3227">
        <v>1</v>
      </c>
      <c r="J3227" t="s">
        <v>51</v>
      </c>
      <c r="K3227" t="s">
        <v>51</v>
      </c>
      <c r="L3227" t="s">
        <v>11718</v>
      </c>
      <c r="N3227">
        <v>26550</v>
      </c>
      <c r="O3227">
        <v>56588</v>
      </c>
      <c r="P3227">
        <v>12786</v>
      </c>
      <c r="Q3227">
        <v>38576</v>
      </c>
      <c r="R3227">
        <v>1216</v>
      </c>
      <c r="S3227">
        <v>493</v>
      </c>
      <c r="T3227">
        <v>67586</v>
      </c>
      <c r="U3227">
        <v>177272</v>
      </c>
      <c r="V3227">
        <v>345</v>
      </c>
      <c r="W3227">
        <v>182515</v>
      </c>
      <c r="X3227">
        <v>36253</v>
      </c>
      <c r="Y3227">
        <v>32205</v>
      </c>
      <c r="Z3227">
        <v>16938</v>
      </c>
      <c r="AA3227">
        <v>26454</v>
      </c>
      <c r="AB3227">
        <v>2102</v>
      </c>
      <c r="AC3227">
        <v>16287</v>
      </c>
      <c r="AD3227">
        <v>269</v>
      </c>
      <c r="AE3227">
        <v>59774</v>
      </c>
      <c r="AF3227">
        <v>244</v>
      </c>
      <c r="AG3227">
        <v>21878</v>
      </c>
      <c r="AH3227">
        <v>3126</v>
      </c>
      <c r="AI3227">
        <v>23110</v>
      </c>
      <c r="AJ3227">
        <v>20164</v>
      </c>
      <c r="AK3227">
        <v>16517</v>
      </c>
      <c r="AL3227">
        <v>381</v>
      </c>
      <c r="AM3227">
        <v>1849</v>
      </c>
      <c r="AN3227">
        <v>35535</v>
      </c>
      <c r="AO3227">
        <v>18779</v>
      </c>
      <c r="AP3227">
        <v>426</v>
      </c>
      <c r="AQ3227">
        <v>89515</v>
      </c>
      <c r="AR3227">
        <v>21186</v>
      </c>
      <c r="AS3227">
        <v>20965</v>
      </c>
      <c r="AT3227">
        <v>20892</v>
      </c>
      <c r="AU3227">
        <v>20466</v>
      </c>
    </row>
    <row r="3228" spans="1:47">
      <c r="A3228" t="s">
        <v>17784</v>
      </c>
      <c r="B3228" t="s">
        <v>11719</v>
      </c>
      <c r="C3228" t="s">
        <v>11720</v>
      </c>
      <c r="D3228" t="s">
        <v>11721</v>
      </c>
      <c r="E3228">
        <v>643.3569</v>
      </c>
      <c r="F3228">
        <v>322.18520000000001</v>
      </c>
      <c r="G3228">
        <v>0.40060000000000001</v>
      </c>
      <c r="H3228">
        <v>10.4245</v>
      </c>
      <c r="I3228">
        <v>1</v>
      </c>
      <c r="J3228" t="s">
        <v>11722</v>
      </c>
      <c r="K3228" t="s">
        <v>51</v>
      </c>
      <c r="L3228" t="s">
        <v>11723</v>
      </c>
      <c r="N3228">
        <v>6685</v>
      </c>
      <c r="O3228">
        <v>2748</v>
      </c>
      <c r="P3228">
        <v>9501</v>
      </c>
      <c r="Q3228">
        <v>5113</v>
      </c>
      <c r="R3228">
        <v>7702</v>
      </c>
      <c r="S3228">
        <v>7189</v>
      </c>
      <c r="T3228">
        <v>1393</v>
      </c>
      <c r="U3228">
        <v>9271</v>
      </c>
      <c r="V3228">
        <v>12151</v>
      </c>
      <c r="W3228">
        <v>6402</v>
      </c>
      <c r="X3228">
        <v>5839</v>
      </c>
      <c r="Y3228">
        <v>1674</v>
      </c>
      <c r="Z3228">
        <v>938</v>
      </c>
      <c r="AA3228">
        <v>3937</v>
      </c>
      <c r="AB3228">
        <v>8961</v>
      </c>
      <c r="AC3228">
        <v>3954</v>
      </c>
      <c r="AD3228">
        <v>941</v>
      </c>
      <c r="AE3228">
        <v>2559</v>
      </c>
      <c r="AF3228">
        <v>39610</v>
      </c>
      <c r="AG3228">
        <v>1373</v>
      </c>
      <c r="AH3228">
        <v>19835</v>
      </c>
      <c r="AI3228">
        <v>30268</v>
      </c>
      <c r="AJ3228">
        <v>14206</v>
      </c>
      <c r="AK3228">
        <v>9825</v>
      </c>
      <c r="AL3228">
        <v>26325</v>
      </c>
      <c r="AM3228">
        <v>11038</v>
      </c>
      <c r="AN3228">
        <v>17777</v>
      </c>
      <c r="AO3228">
        <v>6237</v>
      </c>
      <c r="AP3228">
        <v>12631</v>
      </c>
      <c r="AQ3228">
        <v>18106</v>
      </c>
      <c r="AR3228">
        <v>18912</v>
      </c>
      <c r="AS3228">
        <v>20681</v>
      </c>
      <c r="AT3228">
        <v>21625</v>
      </c>
      <c r="AU3228">
        <v>20679</v>
      </c>
    </row>
    <row r="3229" spans="1:47">
      <c r="A3229" t="s">
        <v>17784</v>
      </c>
      <c r="B3229" t="s">
        <v>11724</v>
      </c>
      <c r="C3229" t="s">
        <v>4756</v>
      </c>
      <c r="D3229" t="s">
        <v>4757</v>
      </c>
      <c r="E3229">
        <v>61.988700000000001</v>
      </c>
      <c r="F3229">
        <v>62.995600000000003</v>
      </c>
      <c r="G3229">
        <v>0.62029999999999996</v>
      </c>
      <c r="H3229">
        <v>1.8615999999999999</v>
      </c>
      <c r="I3229">
        <v>1</v>
      </c>
      <c r="J3229">
        <v>7697372</v>
      </c>
      <c r="K3229" t="s">
        <v>51</v>
      </c>
      <c r="L3229" t="s">
        <v>4758</v>
      </c>
      <c r="N3229">
        <v>1098737</v>
      </c>
      <c r="O3229">
        <v>1432514</v>
      </c>
      <c r="P3229">
        <v>1357691</v>
      </c>
      <c r="Q3229">
        <v>1412173</v>
      </c>
      <c r="R3229">
        <v>497693</v>
      </c>
      <c r="S3229">
        <v>228825</v>
      </c>
      <c r="T3229">
        <v>736631</v>
      </c>
      <c r="U3229">
        <v>1872980</v>
      </c>
      <c r="V3229">
        <v>108918</v>
      </c>
      <c r="W3229">
        <v>844801</v>
      </c>
      <c r="X3229">
        <v>843237</v>
      </c>
      <c r="Y3229">
        <v>1054432</v>
      </c>
      <c r="Z3229">
        <v>178161</v>
      </c>
      <c r="AA3229">
        <v>664887</v>
      </c>
      <c r="AB3229">
        <v>321365</v>
      </c>
      <c r="AC3229">
        <v>49219</v>
      </c>
      <c r="AD3229">
        <v>98853</v>
      </c>
      <c r="AE3229">
        <v>987797</v>
      </c>
      <c r="AF3229">
        <v>68175</v>
      </c>
      <c r="AG3229">
        <v>232518</v>
      </c>
      <c r="AH3229">
        <v>2108737</v>
      </c>
      <c r="AI3229">
        <v>3867511</v>
      </c>
      <c r="AJ3229">
        <v>366692</v>
      </c>
      <c r="AK3229">
        <v>1384990</v>
      </c>
      <c r="AL3229">
        <v>671332</v>
      </c>
      <c r="AM3229">
        <v>172571</v>
      </c>
      <c r="AN3229">
        <v>2252797</v>
      </c>
      <c r="AO3229">
        <v>2633036</v>
      </c>
      <c r="AP3229">
        <v>149375</v>
      </c>
      <c r="AQ3229">
        <v>1817765</v>
      </c>
      <c r="AR3229">
        <v>2035203</v>
      </c>
      <c r="AS3229">
        <v>2061262</v>
      </c>
      <c r="AT3229">
        <v>2050307</v>
      </c>
      <c r="AU3229">
        <v>2064436</v>
      </c>
    </row>
    <row r="3230" spans="1:47">
      <c r="A3230" t="s">
        <v>17784</v>
      </c>
      <c r="B3230" t="s">
        <v>11725</v>
      </c>
      <c r="C3230" t="s">
        <v>11726</v>
      </c>
      <c r="D3230" t="s">
        <v>11727</v>
      </c>
      <c r="E3230">
        <v>247.893</v>
      </c>
      <c r="F3230">
        <v>228.90199999999999</v>
      </c>
      <c r="G3230">
        <v>0.24229999999999999</v>
      </c>
      <c r="H3230">
        <v>12.480700000000001</v>
      </c>
      <c r="I3230">
        <v>1</v>
      </c>
      <c r="J3230" t="s">
        <v>11728</v>
      </c>
      <c r="K3230" t="s">
        <v>51</v>
      </c>
      <c r="L3230" t="s">
        <v>11729</v>
      </c>
      <c r="N3230">
        <v>1056281</v>
      </c>
      <c r="O3230">
        <v>168393</v>
      </c>
      <c r="P3230">
        <v>259505</v>
      </c>
      <c r="Q3230">
        <v>974265</v>
      </c>
      <c r="R3230">
        <v>246039</v>
      </c>
      <c r="S3230">
        <v>279106</v>
      </c>
      <c r="T3230">
        <v>269153</v>
      </c>
      <c r="U3230">
        <v>238028</v>
      </c>
      <c r="V3230">
        <v>1005339</v>
      </c>
      <c r="W3230">
        <v>219122</v>
      </c>
      <c r="X3230">
        <v>266537</v>
      </c>
      <c r="Y3230">
        <v>529008</v>
      </c>
      <c r="Z3230">
        <v>247566</v>
      </c>
      <c r="AA3230">
        <v>222817</v>
      </c>
      <c r="AB3230">
        <v>945124</v>
      </c>
      <c r="AC3230">
        <v>368937</v>
      </c>
      <c r="AD3230">
        <v>236976</v>
      </c>
      <c r="AE3230">
        <v>260894</v>
      </c>
      <c r="AF3230">
        <v>854504</v>
      </c>
      <c r="AG3230">
        <v>210661</v>
      </c>
      <c r="AH3230">
        <v>827605</v>
      </c>
      <c r="AI3230">
        <v>1013141</v>
      </c>
      <c r="AJ3230">
        <v>211126</v>
      </c>
      <c r="AK3230">
        <v>868424</v>
      </c>
      <c r="AL3230">
        <v>587099</v>
      </c>
      <c r="AM3230">
        <v>1074732</v>
      </c>
      <c r="AN3230">
        <v>582142</v>
      </c>
      <c r="AO3230">
        <v>505813</v>
      </c>
      <c r="AP3230">
        <v>865241</v>
      </c>
      <c r="AQ3230">
        <v>200450</v>
      </c>
      <c r="AR3230">
        <v>739376</v>
      </c>
      <c r="AS3230">
        <v>598728</v>
      </c>
      <c r="AT3230">
        <v>559407</v>
      </c>
      <c r="AU3230">
        <v>778129</v>
      </c>
    </row>
    <row r="3231" spans="1:47">
      <c r="A3231" t="s">
        <v>17784</v>
      </c>
      <c r="B3231" t="s">
        <v>11730</v>
      </c>
      <c r="C3231" t="s">
        <v>4760</v>
      </c>
      <c r="D3231" t="s">
        <v>4761</v>
      </c>
      <c r="E3231">
        <v>250.96469999999999</v>
      </c>
      <c r="F3231">
        <v>214.01609999999999</v>
      </c>
      <c r="G3231">
        <v>0.64929999999999999</v>
      </c>
      <c r="H3231">
        <v>0.72400000000000009</v>
      </c>
      <c r="I3231">
        <v>1</v>
      </c>
      <c r="J3231" t="s">
        <v>4762</v>
      </c>
      <c r="K3231" t="s">
        <v>51</v>
      </c>
      <c r="L3231" t="s">
        <v>4763</v>
      </c>
      <c r="N3231">
        <v>46949</v>
      </c>
      <c r="O3231">
        <v>49543</v>
      </c>
      <c r="P3231">
        <v>45668</v>
      </c>
      <c r="Q3231">
        <v>49060</v>
      </c>
      <c r="R3231">
        <v>52703</v>
      </c>
      <c r="S3231">
        <v>52024</v>
      </c>
      <c r="T3231">
        <v>59044</v>
      </c>
      <c r="U3231">
        <v>39312</v>
      </c>
      <c r="V3231">
        <v>50237</v>
      </c>
      <c r="W3231">
        <v>50710</v>
      </c>
      <c r="X3231">
        <v>40038</v>
      </c>
      <c r="Y3231">
        <v>50676</v>
      </c>
      <c r="Z3231">
        <v>56939</v>
      </c>
      <c r="AA3231">
        <v>44414</v>
      </c>
      <c r="AB3231">
        <v>57023</v>
      </c>
      <c r="AC3231">
        <v>57348</v>
      </c>
      <c r="AD3231">
        <v>68300</v>
      </c>
      <c r="AE3231">
        <v>51785</v>
      </c>
      <c r="AF3231">
        <v>46226</v>
      </c>
      <c r="AG3231">
        <v>64339</v>
      </c>
      <c r="AH3231">
        <v>45303</v>
      </c>
      <c r="AI3231">
        <v>45348</v>
      </c>
      <c r="AJ3231">
        <v>58115</v>
      </c>
      <c r="AK3231">
        <v>47575</v>
      </c>
      <c r="AL3231">
        <v>48850</v>
      </c>
      <c r="AM3231">
        <v>51061</v>
      </c>
      <c r="AN3231">
        <v>50451</v>
      </c>
      <c r="AO3231">
        <v>53247</v>
      </c>
      <c r="AP3231">
        <v>49756</v>
      </c>
      <c r="AQ3231">
        <v>42326</v>
      </c>
      <c r="AR3231">
        <v>48148</v>
      </c>
      <c r="AS3231">
        <v>48370</v>
      </c>
      <c r="AT3231">
        <v>49040</v>
      </c>
      <c r="AU3231">
        <v>48571</v>
      </c>
    </row>
    <row r="3232" spans="1:47">
      <c r="A3232" t="s">
        <v>17784</v>
      </c>
      <c r="B3232" t="s">
        <v>11731</v>
      </c>
      <c r="C3232" t="s">
        <v>11732</v>
      </c>
      <c r="D3232" t="s">
        <v>11733</v>
      </c>
      <c r="E3232">
        <v>422.0754</v>
      </c>
      <c r="F3232">
        <v>385.12740000000002</v>
      </c>
      <c r="G3232">
        <v>0.60619999999999996</v>
      </c>
      <c r="H3232">
        <v>4.2552000000000003</v>
      </c>
      <c r="I3232">
        <v>1</v>
      </c>
      <c r="J3232" t="s">
        <v>51</v>
      </c>
      <c r="K3232" t="s">
        <v>11734</v>
      </c>
      <c r="L3232" t="s">
        <v>11735</v>
      </c>
      <c r="N3232">
        <v>33892</v>
      </c>
      <c r="O3232">
        <v>23435</v>
      </c>
      <c r="P3232">
        <v>2263</v>
      </c>
      <c r="Q3232">
        <v>32441</v>
      </c>
      <c r="R3232">
        <v>1605</v>
      </c>
      <c r="S3232">
        <v>350</v>
      </c>
      <c r="T3232">
        <v>12232</v>
      </c>
      <c r="U3232">
        <v>40335</v>
      </c>
      <c r="V3232">
        <v>820</v>
      </c>
      <c r="W3232">
        <v>36907</v>
      </c>
      <c r="X3232">
        <v>18610</v>
      </c>
      <c r="Y3232">
        <v>7052</v>
      </c>
      <c r="Z3232">
        <v>1617</v>
      </c>
      <c r="AA3232">
        <v>14181</v>
      </c>
      <c r="AB3232">
        <v>697</v>
      </c>
      <c r="AC3232">
        <v>3082</v>
      </c>
      <c r="AD3232">
        <v>380</v>
      </c>
      <c r="AE3232">
        <v>13379</v>
      </c>
      <c r="AF3232">
        <v>2073</v>
      </c>
      <c r="AG3232">
        <v>3029</v>
      </c>
      <c r="AH3232">
        <v>10266</v>
      </c>
      <c r="AI3232">
        <v>12869</v>
      </c>
      <c r="AJ3232">
        <v>449</v>
      </c>
      <c r="AK3232">
        <v>13562</v>
      </c>
      <c r="AL3232">
        <v>281</v>
      </c>
      <c r="AM3232">
        <v>1191</v>
      </c>
      <c r="AN3232">
        <v>10521</v>
      </c>
      <c r="AO3232">
        <v>4975</v>
      </c>
      <c r="AP3232">
        <v>197</v>
      </c>
      <c r="AQ3232">
        <v>10672</v>
      </c>
      <c r="AR3232">
        <v>12445</v>
      </c>
      <c r="AS3232">
        <v>12408</v>
      </c>
      <c r="AT3232">
        <v>12678</v>
      </c>
      <c r="AU3232">
        <v>12181</v>
      </c>
    </row>
    <row r="3233" spans="1:47">
      <c r="A3233" t="s">
        <v>17784</v>
      </c>
      <c r="B3233" t="s">
        <v>11736</v>
      </c>
      <c r="C3233" t="s">
        <v>11737</v>
      </c>
      <c r="D3233" t="s">
        <v>11738</v>
      </c>
      <c r="E3233">
        <v>298.04000000000002</v>
      </c>
      <c r="F3233">
        <v>317.06229999999999</v>
      </c>
      <c r="G3233">
        <v>0.37540000000000001</v>
      </c>
      <c r="H3233">
        <v>0.94030000000000002</v>
      </c>
      <c r="I3233">
        <v>1</v>
      </c>
      <c r="J3233" t="s">
        <v>11739</v>
      </c>
      <c r="K3233" t="s">
        <v>11740</v>
      </c>
      <c r="L3233" t="s">
        <v>11741</v>
      </c>
      <c r="M3233">
        <v>44648</v>
      </c>
      <c r="N3233">
        <v>443564</v>
      </c>
      <c r="O3233">
        <v>291635</v>
      </c>
      <c r="P3233">
        <v>169987</v>
      </c>
      <c r="Q3233">
        <v>239041</v>
      </c>
      <c r="R3233">
        <v>82661</v>
      </c>
      <c r="S3233">
        <v>58872</v>
      </c>
      <c r="T3233">
        <v>272856</v>
      </c>
      <c r="U3233">
        <v>317586</v>
      </c>
      <c r="V3233">
        <v>18530</v>
      </c>
      <c r="W3233">
        <v>437711</v>
      </c>
      <c r="X3233">
        <v>219329</v>
      </c>
      <c r="Y3233">
        <v>201576</v>
      </c>
      <c r="Z3233">
        <v>176623</v>
      </c>
      <c r="AA3233">
        <v>229451</v>
      </c>
      <c r="AB3233">
        <v>55936</v>
      </c>
      <c r="AC3233">
        <v>1250</v>
      </c>
      <c r="AD3233">
        <v>74396</v>
      </c>
      <c r="AE3233">
        <v>220693</v>
      </c>
      <c r="AF3233">
        <v>1641</v>
      </c>
      <c r="AG3233">
        <v>200549</v>
      </c>
      <c r="AH3233">
        <v>148430</v>
      </c>
      <c r="AI3233">
        <v>134756</v>
      </c>
      <c r="AJ3233">
        <v>36112</v>
      </c>
      <c r="AK3233">
        <v>213932</v>
      </c>
      <c r="AL3233">
        <v>52322</v>
      </c>
      <c r="AM3233">
        <v>20379</v>
      </c>
      <c r="AN3233">
        <v>224392</v>
      </c>
      <c r="AO3233">
        <v>134684</v>
      </c>
      <c r="AP3233">
        <v>15813</v>
      </c>
      <c r="AQ3233">
        <v>202294</v>
      </c>
      <c r="AR3233">
        <v>220950</v>
      </c>
      <c r="AS3233">
        <v>221329</v>
      </c>
      <c r="AT3233">
        <v>221205</v>
      </c>
      <c r="AU3233">
        <v>220948</v>
      </c>
    </row>
    <row r="3234" spans="1:47">
      <c r="A3234" t="s">
        <v>17784</v>
      </c>
      <c r="B3234" t="s">
        <v>11742</v>
      </c>
      <c r="C3234" t="s">
        <v>11743</v>
      </c>
      <c r="D3234" t="s">
        <v>11744</v>
      </c>
      <c r="E3234">
        <v>725.04470000000003</v>
      </c>
      <c r="F3234">
        <v>744.05949999999996</v>
      </c>
      <c r="G3234">
        <v>0.52429999999999999</v>
      </c>
      <c r="H3234">
        <v>1.2216</v>
      </c>
      <c r="I3234">
        <v>1</v>
      </c>
      <c r="J3234" t="s">
        <v>11745</v>
      </c>
      <c r="K3234" t="s">
        <v>51</v>
      </c>
      <c r="L3234" t="s">
        <v>51</v>
      </c>
      <c r="M3234">
        <v>4235</v>
      </c>
      <c r="N3234">
        <v>78461</v>
      </c>
      <c r="O3234">
        <v>76859</v>
      </c>
      <c r="P3234">
        <v>28616</v>
      </c>
      <c r="Q3234">
        <v>136789</v>
      </c>
      <c r="R3234">
        <v>16586</v>
      </c>
      <c r="S3234">
        <v>3648</v>
      </c>
      <c r="T3234">
        <v>37281</v>
      </c>
      <c r="U3234">
        <v>92595</v>
      </c>
      <c r="V3234">
        <v>847</v>
      </c>
      <c r="W3234">
        <v>44895</v>
      </c>
      <c r="X3234">
        <v>60972</v>
      </c>
      <c r="Y3234">
        <v>69789</v>
      </c>
      <c r="Z3234">
        <v>49764</v>
      </c>
      <c r="AA3234">
        <v>77136</v>
      </c>
      <c r="AB3234">
        <v>12717</v>
      </c>
      <c r="AC3234">
        <v>565</v>
      </c>
      <c r="AD3234">
        <v>5656</v>
      </c>
      <c r="AE3234">
        <v>66377</v>
      </c>
      <c r="AF3234">
        <v>1131</v>
      </c>
      <c r="AG3234">
        <v>45643</v>
      </c>
      <c r="AH3234">
        <v>15107</v>
      </c>
      <c r="AI3234">
        <v>235</v>
      </c>
      <c r="AJ3234">
        <v>1145</v>
      </c>
      <c r="AK3234">
        <v>52035</v>
      </c>
      <c r="AL3234">
        <v>209</v>
      </c>
      <c r="AM3234">
        <v>454</v>
      </c>
      <c r="AN3234">
        <v>45659</v>
      </c>
      <c r="AO3234">
        <v>15199</v>
      </c>
      <c r="AP3234">
        <v>259</v>
      </c>
      <c r="AQ3234">
        <v>57744</v>
      </c>
      <c r="AR3234">
        <v>21401</v>
      </c>
      <c r="AS3234">
        <v>20283</v>
      </c>
      <c r="AT3234">
        <v>21855</v>
      </c>
      <c r="AU3234">
        <v>19292</v>
      </c>
    </row>
    <row r="3235" spans="1:47">
      <c r="A3235" t="s">
        <v>17784</v>
      </c>
      <c r="B3235" t="s">
        <v>11746</v>
      </c>
      <c r="C3235" t="s">
        <v>11747</v>
      </c>
      <c r="D3235" t="s">
        <v>11748</v>
      </c>
      <c r="E3235">
        <v>146.86660000000001</v>
      </c>
      <c r="F3235">
        <v>127.87309999999999</v>
      </c>
      <c r="G3235">
        <v>0.33079999999999998</v>
      </c>
      <c r="H3235">
        <v>0.96599999999999997</v>
      </c>
      <c r="I3235">
        <v>1</v>
      </c>
      <c r="J3235" t="s">
        <v>11749</v>
      </c>
      <c r="K3235" t="s">
        <v>51</v>
      </c>
      <c r="L3235" t="s">
        <v>11750</v>
      </c>
      <c r="N3235">
        <v>6128</v>
      </c>
      <c r="O3235">
        <v>8467</v>
      </c>
      <c r="P3235">
        <v>18425</v>
      </c>
      <c r="Q3235">
        <v>6288</v>
      </c>
      <c r="R3235">
        <v>17180</v>
      </c>
      <c r="S3235">
        <v>22567</v>
      </c>
      <c r="T3235">
        <v>12838</v>
      </c>
      <c r="U3235">
        <v>4189</v>
      </c>
      <c r="V3235">
        <v>33395</v>
      </c>
      <c r="W3235">
        <v>9717</v>
      </c>
      <c r="X3235">
        <v>12334</v>
      </c>
      <c r="Y3235">
        <v>13301</v>
      </c>
      <c r="Z3235">
        <v>18075</v>
      </c>
      <c r="AA3235">
        <v>24160</v>
      </c>
      <c r="AB3235">
        <v>40448</v>
      </c>
      <c r="AC3235">
        <v>53040</v>
      </c>
      <c r="AD3235">
        <v>60681</v>
      </c>
      <c r="AE3235">
        <v>13936</v>
      </c>
      <c r="AF3235">
        <v>18199</v>
      </c>
      <c r="AG3235">
        <v>26468</v>
      </c>
      <c r="AH3235">
        <v>7944</v>
      </c>
      <c r="AI3235">
        <v>7421</v>
      </c>
      <c r="AJ3235">
        <v>34447</v>
      </c>
      <c r="AK3235">
        <v>13963</v>
      </c>
      <c r="AL3235">
        <v>37924</v>
      </c>
      <c r="AM3235">
        <v>39689</v>
      </c>
      <c r="AN3235">
        <v>9465</v>
      </c>
      <c r="AO3235">
        <v>15071</v>
      </c>
      <c r="AP3235">
        <v>24677</v>
      </c>
      <c r="AQ3235">
        <v>10580</v>
      </c>
      <c r="AR3235">
        <v>29059</v>
      </c>
      <c r="AS3235">
        <v>29076</v>
      </c>
      <c r="AT3235">
        <v>28980</v>
      </c>
      <c r="AU3235">
        <v>28808</v>
      </c>
    </row>
    <row r="3236" spans="1:47">
      <c r="A3236" t="s">
        <v>17784</v>
      </c>
      <c r="B3236" t="s">
        <v>11751</v>
      </c>
      <c r="C3236" t="s">
        <v>3408</v>
      </c>
      <c r="D3236" t="s">
        <v>3409</v>
      </c>
      <c r="E3236">
        <v>495.22669999999999</v>
      </c>
      <c r="F3236">
        <v>479.2056</v>
      </c>
      <c r="G3236">
        <v>0.54339999999999999</v>
      </c>
      <c r="H3236">
        <v>4.0395000000000003</v>
      </c>
      <c r="I3236">
        <v>1</v>
      </c>
      <c r="J3236" t="s">
        <v>51</v>
      </c>
      <c r="K3236" t="s">
        <v>3410</v>
      </c>
      <c r="L3236" t="s">
        <v>3411</v>
      </c>
      <c r="N3236">
        <v>330</v>
      </c>
      <c r="O3236">
        <v>237</v>
      </c>
      <c r="P3236">
        <v>2918</v>
      </c>
      <c r="Q3236">
        <v>2037</v>
      </c>
      <c r="R3236">
        <v>1815</v>
      </c>
      <c r="S3236">
        <v>724</v>
      </c>
      <c r="T3236">
        <v>4775</v>
      </c>
      <c r="U3236">
        <v>533</v>
      </c>
      <c r="V3236">
        <v>1559</v>
      </c>
      <c r="W3236">
        <v>2353</v>
      </c>
      <c r="X3236">
        <v>2974</v>
      </c>
      <c r="Y3236">
        <v>3206</v>
      </c>
      <c r="Z3236">
        <v>6037</v>
      </c>
      <c r="AA3236">
        <v>2352</v>
      </c>
      <c r="AB3236">
        <v>3799</v>
      </c>
      <c r="AC3236">
        <v>705</v>
      </c>
      <c r="AD3236">
        <v>9253</v>
      </c>
      <c r="AE3236">
        <v>137</v>
      </c>
      <c r="AF3236">
        <v>301</v>
      </c>
      <c r="AG3236">
        <v>6246</v>
      </c>
      <c r="AH3236">
        <v>2761</v>
      </c>
      <c r="AI3236">
        <v>16934</v>
      </c>
      <c r="AJ3236">
        <v>49142</v>
      </c>
      <c r="AK3236">
        <v>29401</v>
      </c>
      <c r="AL3236">
        <v>120611</v>
      </c>
      <c r="AM3236">
        <v>56727</v>
      </c>
      <c r="AN3236">
        <v>10324</v>
      </c>
      <c r="AO3236">
        <v>5705</v>
      </c>
      <c r="AP3236">
        <v>30648</v>
      </c>
      <c r="AQ3236">
        <v>2932</v>
      </c>
      <c r="AR3236">
        <v>5167</v>
      </c>
      <c r="AS3236">
        <v>5484</v>
      </c>
      <c r="AT3236">
        <v>5724</v>
      </c>
      <c r="AU3236">
        <v>5660</v>
      </c>
    </row>
    <row r="3237" spans="1:47">
      <c r="A3237" t="s">
        <v>17784</v>
      </c>
      <c r="B3237" t="s">
        <v>11752</v>
      </c>
      <c r="C3237" t="s">
        <v>10462</v>
      </c>
      <c r="D3237" t="s">
        <v>10463</v>
      </c>
      <c r="E3237">
        <v>324.09390000000002</v>
      </c>
      <c r="F3237">
        <v>325.10090000000002</v>
      </c>
      <c r="G3237">
        <v>0.59809999999999997</v>
      </c>
      <c r="H3237">
        <v>0.83420000000000005</v>
      </c>
      <c r="I3237">
        <v>1</v>
      </c>
      <c r="J3237" t="s">
        <v>51</v>
      </c>
      <c r="K3237" t="s">
        <v>10464</v>
      </c>
      <c r="L3237" t="s">
        <v>10465</v>
      </c>
      <c r="N3237">
        <v>42862</v>
      </c>
      <c r="O3237">
        <v>25491</v>
      </c>
      <c r="P3237">
        <v>6822</v>
      </c>
      <c r="Q3237">
        <v>31140</v>
      </c>
      <c r="R3237">
        <v>2157</v>
      </c>
      <c r="S3237">
        <v>1661</v>
      </c>
      <c r="T3237">
        <v>13287</v>
      </c>
      <c r="U3237">
        <v>52106</v>
      </c>
      <c r="V3237">
        <v>1307</v>
      </c>
      <c r="W3237">
        <v>42070</v>
      </c>
      <c r="X3237">
        <v>28870</v>
      </c>
      <c r="Y3237">
        <v>18616</v>
      </c>
      <c r="Z3237">
        <v>8555</v>
      </c>
      <c r="AA3237">
        <v>13707</v>
      </c>
      <c r="AB3237">
        <v>2291</v>
      </c>
      <c r="AC3237">
        <v>288</v>
      </c>
      <c r="AD3237">
        <v>2147</v>
      </c>
      <c r="AE3237">
        <v>31690</v>
      </c>
      <c r="AF3237">
        <v>2920</v>
      </c>
      <c r="AG3237">
        <v>5903</v>
      </c>
      <c r="AH3237">
        <v>6598</v>
      </c>
      <c r="AI3237">
        <v>10812</v>
      </c>
      <c r="AJ3237">
        <v>4388</v>
      </c>
      <c r="AK3237">
        <v>12890</v>
      </c>
      <c r="AL3237">
        <v>7855</v>
      </c>
      <c r="AM3237">
        <v>1334</v>
      </c>
      <c r="AN3237">
        <v>7528</v>
      </c>
      <c r="AO3237">
        <v>16339</v>
      </c>
      <c r="AP3237">
        <v>426</v>
      </c>
      <c r="AQ3237">
        <v>8309</v>
      </c>
      <c r="AR3237">
        <v>13324</v>
      </c>
      <c r="AS3237">
        <v>13285</v>
      </c>
      <c r="AT3237">
        <v>13661</v>
      </c>
      <c r="AU3237">
        <v>13628</v>
      </c>
    </row>
    <row r="3238" spans="1:47">
      <c r="A3238" t="s">
        <v>17784</v>
      </c>
      <c r="B3238" t="s">
        <v>11753</v>
      </c>
      <c r="C3238" t="s">
        <v>11754</v>
      </c>
      <c r="D3238" t="s">
        <v>11755</v>
      </c>
      <c r="E3238">
        <v>315.10250000000002</v>
      </c>
      <c r="F3238">
        <v>334.11989999999997</v>
      </c>
      <c r="G3238">
        <v>0.61199999999999999</v>
      </c>
      <c r="H3238">
        <v>1.8576999999999999</v>
      </c>
      <c r="I3238">
        <v>1</v>
      </c>
      <c r="J3238" t="s">
        <v>11756</v>
      </c>
      <c r="K3238" t="s">
        <v>51</v>
      </c>
      <c r="L3238" t="s">
        <v>11757</v>
      </c>
      <c r="N3238">
        <v>2780</v>
      </c>
      <c r="O3238">
        <v>2881</v>
      </c>
      <c r="P3238">
        <v>2765</v>
      </c>
      <c r="Q3238">
        <v>4157</v>
      </c>
      <c r="R3238">
        <v>1653</v>
      </c>
      <c r="S3238">
        <v>1049</v>
      </c>
      <c r="T3238">
        <v>1062</v>
      </c>
      <c r="U3238">
        <v>6293</v>
      </c>
      <c r="V3238">
        <v>262</v>
      </c>
      <c r="W3238">
        <v>1368</v>
      </c>
      <c r="X3238">
        <v>2916</v>
      </c>
      <c r="Y3238">
        <v>2775</v>
      </c>
      <c r="Z3238">
        <v>446</v>
      </c>
      <c r="AA3238">
        <v>1380</v>
      </c>
      <c r="AB3238">
        <v>947</v>
      </c>
      <c r="AC3238">
        <v>310</v>
      </c>
      <c r="AD3238">
        <v>199</v>
      </c>
      <c r="AE3238">
        <v>3052</v>
      </c>
      <c r="AF3238">
        <v>711</v>
      </c>
      <c r="AG3238">
        <v>456</v>
      </c>
      <c r="AH3238">
        <v>8995</v>
      </c>
      <c r="AI3238">
        <v>14474</v>
      </c>
      <c r="AJ3238">
        <v>2024</v>
      </c>
      <c r="AK3238">
        <v>4877</v>
      </c>
      <c r="AL3238">
        <v>3842</v>
      </c>
      <c r="AM3238">
        <v>1197</v>
      </c>
      <c r="AN3238">
        <v>10342</v>
      </c>
      <c r="AO3238">
        <v>10445</v>
      </c>
      <c r="AP3238">
        <v>117</v>
      </c>
      <c r="AQ3238">
        <v>6942</v>
      </c>
      <c r="AR3238">
        <v>7197</v>
      </c>
      <c r="AS3238">
        <v>7359</v>
      </c>
      <c r="AT3238">
        <v>7483</v>
      </c>
      <c r="AU3238">
        <v>7603</v>
      </c>
    </row>
    <row r="3239" spans="1:47">
      <c r="A3239" t="s">
        <v>17784</v>
      </c>
      <c r="B3239" t="s">
        <v>11758</v>
      </c>
      <c r="C3239" t="s">
        <v>11759</v>
      </c>
      <c r="D3239" t="s">
        <v>11760</v>
      </c>
      <c r="E3239">
        <v>629.25139999999999</v>
      </c>
      <c r="F3239">
        <v>315.12909999999999</v>
      </c>
      <c r="G3239">
        <v>0.625</v>
      </c>
      <c r="H3239">
        <v>6.8723999999999998</v>
      </c>
      <c r="I3239">
        <v>1</v>
      </c>
      <c r="J3239" t="s">
        <v>51</v>
      </c>
      <c r="K3239" t="s">
        <v>11761</v>
      </c>
      <c r="L3239" t="s">
        <v>11762</v>
      </c>
      <c r="N3239">
        <v>13021</v>
      </c>
      <c r="O3239">
        <v>10129</v>
      </c>
      <c r="P3239">
        <v>11549</v>
      </c>
      <c r="Q3239">
        <v>13417</v>
      </c>
      <c r="R3239">
        <v>12517</v>
      </c>
      <c r="S3239">
        <v>9898</v>
      </c>
      <c r="T3239">
        <v>11468</v>
      </c>
      <c r="U3239">
        <v>10311</v>
      </c>
      <c r="V3239">
        <v>7367</v>
      </c>
      <c r="W3239">
        <v>10334</v>
      </c>
      <c r="X3239">
        <v>3649</v>
      </c>
      <c r="Y3239">
        <v>6282</v>
      </c>
      <c r="Z3239">
        <v>2080</v>
      </c>
      <c r="AA3239">
        <v>10442</v>
      </c>
      <c r="AB3239">
        <v>11250</v>
      </c>
      <c r="AC3239">
        <v>1667</v>
      </c>
      <c r="AD3239">
        <v>1030</v>
      </c>
      <c r="AE3239">
        <v>4130</v>
      </c>
      <c r="AF3239">
        <v>1549</v>
      </c>
      <c r="AG3239">
        <v>3451</v>
      </c>
      <c r="AH3239">
        <v>1697</v>
      </c>
      <c r="AI3239">
        <v>1736</v>
      </c>
      <c r="AJ3239">
        <v>209</v>
      </c>
      <c r="AK3239">
        <v>2963</v>
      </c>
      <c r="AL3239">
        <v>207</v>
      </c>
      <c r="AM3239">
        <v>1506</v>
      </c>
      <c r="AN3239">
        <v>96</v>
      </c>
      <c r="AO3239">
        <v>96</v>
      </c>
      <c r="AP3239">
        <v>1401</v>
      </c>
      <c r="AQ3239">
        <v>109</v>
      </c>
      <c r="AR3239">
        <v>4641</v>
      </c>
      <c r="AS3239">
        <v>4517</v>
      </c>
      <c r="AT3239">
        <v>4523</v>
      </c>
      <c r="AU3239">
        <v>4335</v>
      </c>
    </row>
    <row r="3240" spans="1:47">
      <c r="A3240" t="s">
        <v>17784</v>
      </c>
      <c r="B3240" t="s">
        <v>11763</v>
      </c>
      <c r="C3240" t="s">
        <v>11764</v>
      </c>
      <c r="D3240" t="s">
        <v>11765</v>
      </c>
      <c r="E3240">
        <v>617.07380000000001</v>
      </c>
      <c r="F3240">
        <v>636.09630000000004</v>
      </c>
      <c r="G3240">
        <v>0.45</v>
      </c>
      <c r="H3240">
        <v>1.2225999999999999</v>
      </c>
      <c r="I3240">
        <v>1</v>
      </c>
      <c r="J3240" t="s">
        <v>51</v>
      </c>
      <c r="K3240" t="s">
        <v>51</v>
      </c>
      <c r="L3240" t="s">
        <v>11766</v>
      </c>
      <c r="N3240">
        <v>61894</v>
      </c>
      <c r="O3240">
        <v>81122</v>
      </c>
      <c r="P3240">
        <v>62903</v>
      </c>
      <c r="Q3240">
        <v>54231</v>
      </c>
      <c r="R3240">
        <v>28478</v>
      </c>
      <c r="S3240">
        <v>13663</v>
      </c>
      <c r="T3240">
        <v>75344</v>
      </c>
      <c r="U3240">
        <v>61557</v>
      </c>
      <c r="V3240">
        <v>1480</v>
      </c>
      <c r="W3240">
        <v>96946</v>
      </c>
      <c r="X3240">
        <v>44996</v>
      </c>
      <c r="Y3240">
        <v>35889</v>
      </c>
      <c r="Z3240">
        <v>35776</v>
      </c>
      <c r="AA3240">
        <v>72298</v>
      </c>
      <c r="AB3240">
        <v>18083</v>
      </c>
      <c r="AC3240">
        <v>16613</v>
      </c>
      <c r="AD3240">
        <v>15297</v>
      </c>
      <c r="AE3240">
        <v>41701</v>
      </c>
      <c r="AF3240">
        <v>9418</v>
      </c>
      <c r="AG3240">
        <v>39692</v>
      </c>
      <c r="AH3240">
        <v>72175</v>
      </c>
      <c r="AI3240">
        <v>58208</v>
      </c>
      <c r="AJ3240">
        <v>6182</v>
      </c>
      <c r="AK3240">
        <v>37148</v>
      </c>
      <c r="AL3240">
        <v>14498</v>
      </c>
      <c r="AM3240">
        <v>1732</v>
      </c>
      <c r="AN3240">
        <v>64179</v>
      </c>
      <c r="AO3240">
        <v>48070</v>
      </c>
      <c r="AP3240">
        <v>1171</v>
      </c>
      <c r="AQ3240">
        <v>74371</v>
      </c>
      <c r="AR3240">
        <v>74789</v>
      </c>
      <c r="AS3240">
        <v>74712</v>
      </c>
      <c r="AT3240">
        <v>73867</v>
      </c>
      <c r="AU3240">
        <v>74823</v>
      </c>
    </row>
    <row r="3241" spans="1:47">
      <c r="A3241" t="s">
        <v>17784</v>
      </c>
      <c r="B3241" t="s">
        <v>11767</v>
      </c>
      <c r="C3241" t="s">
        <v>11768</v>
      </c>
      <c r="D3241" t="s">
        <v>11769</v>
      </c>
      <c r="E3241">
        <v>668.59789999999998</v>
      </c>
      <c r="F3241">
        <v>647.62159999999994</v>
      </c>
      <c r="G3241">
        <v>0.57730000000000004</v>
      </c>
      <c r="H3241">
        <v>0.86270000000000002</v>
      </c>
      <c r="I3241">
        <v>1</v>
      </c>
      <c r="J3241">
        <v>54164500</v>
      </c>
      <c r="K3241" t="s">
        <v>11770</v>
      </c>
      <c r="L3241" t="s">
        <v>51</v>
      </c>
      <c r="N3241">
        <v>2860</v>
      </c>
      <c r="O3241">
        <v>4550</v>
      </c>
      <c r="P3241">
        <v>28881</v>
      </c>
      <c r="Q3241">
        <v>1122</v>
      </c>
      <c r="R3241">
        <v>44001</v>
      </c>
      <c r="S3241">
        <v>62400</v>
      </c>
      <c r="T3241">
        <v>1494</v>
      </c>
      <c r="U3241">
        <v>2952</v>
      </c>
      <c r="V3241">
        <v>123053</v>
      </c>
      <c r="W3241">
        <v>3125</v>
      </c>
      <c r="X3241">
        <v>12458</v>
      </c>
      <c r="Y3241">
        <v>10423</v>
      </c>
      <c r="Z3241">
        <v>17656</v>
      </c>
      <c r="AA3241">
        <v>26680</v>
      </c>
      <c r="AB3241">
        <v>70737</v>
      </c>
      <c r="AC3241">
        <v>50668</v>
      </c>
      <c r="AD3241">
        <v>26668</v>
      </c>
      <c r="AE3241">
        <v>6080</v>
      </c>
      <c r="AF3241">
        <v>111729</v>
      </c>
      <c r="AG3241">
        <v>8968</v>
      </c>
      <c r="AH3241">
        <v>26763</v>
      </c>
      <c r="AI3241">
        <v>20982</v>
      </c>
      <c r="AJ3241">
        <v>44934</v>
      </c>
      <c r="AK3241">
        <v>3373</v>
      </c>
      <c r="AL3241">
        <v>162690</v>
      </c>
      <c r="AM3241">
        <v>92440</v>
      </c>
      <c r="AN3241">
        <v>10886</v>
      </c>
      <c r="AO3241">
        <v>16432</v>
      </c>
      <c r="AP3241">
        <v>118012</v>
      </c>
      <c r="AQ3241">
        <v>24465</v>
      </c>
      <c r="AR3241">
        <v>16299</v>
      </c>
      <c r="AS3241">
        <v>16624</v>
      </c>
      <c r="AT3241">
        <v>16293</v>
      </c>
      <c r="AU3241">
        <v>15972</v>
      </c>
    </row>
    <row r="3242" spans="1:47">
      <c r="A3242" t="s">
        <v>17784</v>
      </c>
      <c r="B3242" t="s">
        <v>11771</v>
      </c>
      <c r="C3242" t="s">
        <v>11772</v>
      </c>
      <c r="D3242" t="s">
        <v>11773</v>
      </c>
      <c r="E3242">
        <v>485.21879999999999</v>
      </c>
      <c r="F3242">
        <v>466.22030000000001</v>
      </c>
      <c r="G3242">
        <v>0.62670000000000003</v>
      </c>
      <c r="H3242">
        <v>4.0663999999999998</v>
      </c>
      <c r="I3242">
        <v>1</v>
      </c>
      <c r="J3242" t="s">
        <v>51</v>
      </c>
      <c r="K3242" t="s">
        <v>51</v>
      </c>
      <c r="L3242" t="s">
        <v>11774</v>
      </c>
      <c r="N3242">
        <v>4515</v>
      </c>
      <c r="O3242">
        <v>105</v>
      </c>
      <c r="P3242">
        <v>974</v>
      </c>
      <c r="Q3242">
        <v>875</v>
      </c>
      <c r="R3242">
        <v>1505</v>
      </c>
      <c r="S3242">
        <v>687</v>
      </c>
      <c r="T3242">
        <v>233</v>
      </c>
      <c r="U3242">
        <v>212</v>
      </c>
      <c r="V3242">
        <v>996</v>
      </c>
      <c r="W3242">
        <v>600</v>
      </c>
      <c r="X3242">
        <v>1934</v>
      </c>
      <c r="Y3242">
        <v>264</v>
      </c>
      <c r="Z3242">
        <v>6424</v>
      </c>
      <c r="AA3242">
        <v>1154</v>
      </c>
      <c r="AB3242">
        <v>2918</v>
      </c>
      <c r="AC3242">
        <v>12092</v>
      </c>
      <c r="AD3242">
        <v>17983</v>
      </c>
      <c r="AE3242">
        <v>4560</v>
      </c>
      <c r="AF3242">
        <v>116</v>
      </c>
      <c r="AG3242">
        <v>4009</v>
      </c>
      <c r="AH3242">
        <v>884</v>
      </c>
      <c r="AI3242">
        <v>6986</v>
      </c>
      <c r="AJ3242">
        <v>18863</v>
      </c>
      <c r="AK3242">
        <v>16359</v>
      </c>
      <c r="AL3242">
        <v>115154</v>
      </c>
      <c r="AM3242">
        <v>21274</v>
      </c>
      <c r="AN3242">
        <v>4516</v>
      </c>
      <c r="AO3242">
        <v>1919</v>
      </c>
      <c r="AP3242">
        <v>12459</v>
      </c>
      <c r="AQ3242">
        <v>2262</v>
      </c>
      <c r="AR3242">
        <v>2467</v>
      </c>
      <c r="AS3242">
        <v>2467</v>
      </c>
      <c r="AT3242">
        <v>2324</v>
      </c>
      <c r="AU3242">
        <v>2363</v>
      </c>
    </row>
    <row r="3243" spans="1:47">
      <c r="A3243" t="s">
        <v>17784</v>
      </c>
      <c r="B3243" t="s">
        <v>11775</v>
      </c>
      <c r="C3243" t="s">
        <v>11776</v>
      </c>
      <c r="D3243" t="s">
        <v>11777</v>
      </c>
      <c r="E3243">
        <v>615.26930000000004</v>
      </c>
      <c r="F3243">
        <v>634.28899999999999</v>
      </c>
      <c r="G3243">
        <v>0.56110000000000004</v>
      </c>
      <c r="H3243">
        <v>9.6176999999999992</v>
      </c>
      <c r="I3243">
        <v>1</v>
      </c>
      <c r="J3243" t="s">
        <v>51</v>
      </c>
      <c r="K3243" t="s">
        <v>51</v>
      </c>
      <c r="L3243" t="s">
        <v>11778</v>
      </c>
      <c r="N3243">
        <v>5697</v>
      </c>
      <c r="O3243">
        <v>5857</v>
      </c>
      <c r="P3243">
        <v>5504</v>
      </c>
      <c r="Q3243">
        <v>13501</v>
      </c>
      <c r="R3243">
        <v>12648</v>
      </c>
      <c r="S3243">
        <v>13940</v>
      </c>
      <c r="T3243">
        <v>29632</v>
      </c>
      <c r="U3243">
        <v>4994</v>
      </c>
      <c r="V3243">
        <v>20403</v>
      </c>
      <c r="W3243">
        <v>11498</v>
      </c>
      <c r="X3243">
        <v>9792</v>
      </c>
      <c r="Y3243">
        <v>4411</v>
      </c>
      <c r="Z3243">
        <v>12837</v>
      </c>
      <c r="AA3243">
        <v>5856</v>
      </c>
      <c r="AB3243">
        <v>21703</v>
      </c>
      <c r="AC3243">
        <v>10152</v>
      </c>
      <c r="AD3243">
        <v>8259</v>
      </c>
      <c r="AE3243">
        <v>5415</v>
      </c>
      <c r="AF3243">
        <v>19291</v>
      </c>
      <c r="AG3243">
        <v>15564</v>
      </c>
      <c r="AH3243">
        <v>1500</v>
      </c>
      <c r="AI3243">
        <v>445</v>
      </c>
      <c r="AJ3243">
        <v>218</v>
      </c>
      <c r="AK3243">
        <v>2716</v>
      </c>
      <c r="AL3243">
        <v>1431</v>
      </c>
      <c r="AM3243">
        <v>1184</v>
      </c>
      <c r="AN3243">
        <v>103</v>
      </c>
      <c r="AO3243">
        <v>160</v>
      </c>
      <c r="AP3243">
        <v>416</v>
      </c>
      <c r="AQ3243">
        <v>114</v>
      </c>
      <c r="AR3243">
        <v>8229</v>
      </c>
      <c r="AS3243">
        <v>8400</v>
      </c>
      <c r="AT3243">
        <v>8435</v>
      </c>
      <c r="AU3243">
        <v>8401</v>
      </c>
    </row>
    <row r="3244" spans="1:47">
      <c r="A3244" t="s">
        <v>17784</v>
      </c>
      <c r="B3244" t="s">
        <v>11779</v>
      </c>
      <c r="C3244" t="s">
        <v>11780</v>
      </c>
      <c r="D3244" t="s">
        <v>11781</v>
      </c>
      <c r="E3244">
        <v>821.54499999999996</v>
      </c>
      <c r="F3244">
        <v>822.55070000000001</v>
      </c>
      <c r="G3244">
        <v>0.58830000000000005</v>
      </c>
      <c r="H3244">
        <v>13.1952</v>
      </c>
      <c r="I3244">
        <v>1</v>
      </c>
      <c r="J3244" t="s">
        <v>51</v>
      </c>
      <c r="K3244" t="s">
        <v>51</v>
      </c>
      <c r="L3244" t="s">
        <v>51</v>
      </c>
      <c r="M3244">
        <v>64718</v>
      </c>
      <c r="N3244">
        <v>178868</v>
      </c>
      <c r="O3244">
        <v>172615</v>
      </c>
      <c r="P3244">
        <v>189987</v>
      </c>
      <c r="Q3244">
        <v>257418</v>
      </c>
      <c r="R3244">
        <v>264915</v>
      </c>
      <c r="S3244">
        <v>252641</v>
      </c>
      <c r="T3244">
        <v>188410</v>
      </c>
      <c r="U3244">
        <v>506427</v>
      </c>
      <c r="V3244">
        <v>205540</v>
      </c>
      <c r="W3244">
        <v>164837</v>
      </c>
      <c r="X3244">
        <v>119321</v>
      </c>
      <c r="Y3244">
        <v>175220</v>
      </c>
      <c r="Z3244">
        <v>176045</v>
      </c>
      <c r="AA3244">
        <v>193474</v>
      </c>
      <c r="AB3244">
        <v>199385</v>
      </c>
      <c r="AC3244">
        <v>210949</v>
      </c>
      <c r="AD3244">
        <v>488400</v>
      </c>
      <c r="AE3244">
        <v>172979</v>
      </c>
      <c r="AF3244">
        <v>130318</v>
      </c>
      <c r="AG3244">
        <v>106159</v>
      </c>
      <c r="AH3244">
        <v>149786</v>
      </c>
      <c r="AI3244">
        <v>171628</v>
      </c>
      <c r="AJ3244">
        <v>154778</v>
      </c>
      <c r="AK3244">
        <v>136848</v>
      </c>
      <c r="AL3244">
        <v>118609</v>
      </c>
      <c r="AM3244">
        <v>92966</v>
      </c>
      <c r="AN3244">
        <v>95256</v>
      </c>
      <c r="AO3244">
        <v>114741</v>
      </c>
      <c r="AP3244">
        <v>124567</v>
      </c>
      <c r="AQ3244">
        <v>161290</v>
      </c>
      <c r="AR3244">
        <v>164362</v>
      </c>
      <c r="AS3244">
        <v>160633</v>
      </c>
      <c r="AT3244">
        <v>162564</v>
      </c>
      <c r="AU3244">
        <v>145283</v>
      </c>
    </row>
    <row r="3245" spans="1:47">
      <c r="A3245" t="s">
        <v>17784</v>
      </c>
      <c r="B3245" t="s">
        <v>11782</v>
      </c>
      <c r="C3245" t="s">
        <v>11783</v>
      </c>
      <c r="D3245" t="s">
        <v>11784</v>
      </c>
      <c r="E3245">
        <v>471.0711</v>
      </c>
      <c r="F3245">
        <v>434.12130000000002</v>
      </c>
      <c r="G3245">
        <v>0.57230000000000003</v>
      </c>
      <c r="H3245">
        <v>1.4624999999999999</v>
      </c>
      <c r="I3245">
        <v>1</v>
      </c>
      <c r="J3245" t="s">
        <v>11785</v>
      </c>
      <c r="K3245" t="s">
        <v>51</v>
      </c>
      <c r="L3245" t="s">
        <v>11786</v>
      </c>
      <c r="N3245">
        <v>89092</v>
      </c>
      <c r="O3245">
        <v>82571</v>
      </c>
      <c r="P3245">
        <v>7375</v>
      </c>
      <c r="Q3245">
        <v>115934</v>
      </c>
      <c r="R3245">
        <v>2552</v>
      </c>
      <c r="S3245">
        <v>438</v>
      </c>
      <c r="T3245">
        <v>26704</v>
      </c>
      <c r="U3245">
        <v>86615</v>
      </c>
      <c r="V3245">
        <v>917</v>
      </c>
      <c r="W3245">
        <v>42439</v>
      </c>
      <c r="X3245">
        <v>32487</v>
      </c>
      <c r="Y3245">
        <v>27902</v>
      </c>
      <c r="Z3245">
        <v>7007</v>
      </c>
      <c r="AA3245">
        <v>24917</v>
      </c>
      <c r="AB3245">
        <v>1076</v>
      </c>
      <c r="AC3245">
        <v>92</v>
      </c>
      <c r="AD3245">
        <v>228</v>
      </c>
      <c r="AE3245">
        <v>34678</v>
      </c>
      <c r="AF3245">
        <v>549</v>
      </c>
      <c r="AG3245">
        <v>6194</v>
      </c>
      <c r="AH3245">
        <v>4881</v>
      </c>
      <c r="AI3245">
        <v>1338</v>
      </c>
      <c r="AJ3245">
        <v>290</v>
      </c>
      <c r="AK3245">
        <v>77152</v>
      </c>
      <c r="AL3245">
        <v>1255</v>
      </c>
      <c r="AM3245">
        <v>905</v>
      </c>
      <c r="AN3245">
        <v>17448</v>
      </c>
      <c r="AO3245">
        <v>978</v>
      </c>
      <c r="AP3245">
        <v>308</v>
      </c>
      <c r="AQ3245">
        <v>9845</v>
      </c>
      <c r="AR3245">
        <v>8169</v>
      </c>
      <c r="AS3245">
        <v>7754</v>
      </c>
      <c r="AT3245">
        <v>7953</v>
      </c>
      <c r="AU3245">
        <v>7320</v>
      </c>
    </row>
    <row r="3246" spans="1:47">
      <c r="A3246" t="s">
        <v>17784</v>
      </c>
      <c r="B3246" t="s">
        <v>11787</v>
      </c>
      <c r="C3246" t="s">
        <v>11788</v>
      </c>
      <c r="D3246" t="s">
        <v>11789</v>
      </c>
      <c r="E3246">
        <v>436.08249999999998</v>
      </c>
      <c r="F3246">
        <v>399.1318</v>
      </c>
      <c r="G3246">
        <v>0.51349999999999996</v>
      </c>
      <c r="H3246">
        <v>7.7198000000000002</v>
      </c>
      <c r="I3246">
        <v>1</v>
      </c>
      <c r="J3246" t="s">
        <v>11790</v>
      </c>
      <c r="K3246" t="s">
        <v>11791</v>
      </c>
      <c r="L3246" t="s">
        <v>11792</v>
      </c>
      <c r="N3246">
        <v>11959</v>
      </c>
      <c r="O3246">
        <v>13666</v>
      </c>
      <c r="P3246">
        <v>6601</v>
      </c>
      <c r="Q3246">
        <v>11270</v>
      </c>
      <c r="R3246">
        <v>11599</v>
      </c>
      <c r="S3246">
        <v>16306</v>
      </c>
      <c r="T3246">
        <v>4354</v>
      </c>
      <c r="U3246">
        <v>10534</v>
      </c>
      <c r="V3246">
        <v>4385</v>
      </c>
      <c r="W3246">
        <v>4650</v>
      </c>
      <c r="X3246">
        <v>12410</v>
      </c>
      <c r="Y3246">
        <v>4425</v>
      </c>
      <c r="Z3246">
        <v>10597</v>
      </c>
      <c r="AA3246">
        <v>16648</v>
      </c>
      <c r="AB3246">
        <v>4826</v>
      </c>
      <c r="AC3246">
        <v>7350</v>
      </c>
      <c r="AD3246">
        <v>4017</v>
      </c>
      <c r="AE3246">
        <v>4479</v>
      </c>
      <c r="AF3246">
        <v>10383</v>
      </c>
      <c r="AG3246">
        <v>6354</v>
      </c>
      <c r="AH3246">
        <v>5180</v>
      </c>
      <c r="AI3246">
        <v>4646</v>
      </c>
      <c r="AJ3246">
        <v>3103</v>
      </c>
      <c r="AK3246">
        <v>9000</v>
      </c>
      <c r="AL3246">
        <v>8738</v>
      </c>
      <c r="AM3246">
        <v>9320</v>
      </c>
      <c r="AN3246">
        <v>8439</v>
      </c>
      <c r="AO3246">
        <v>10679</v>
      </c>
      <c r="AP3246">
        <v>6055</v>
      </c>
      <c r="AQ3246">
        <v>8244</v>
      </c>
      <c r="AR3246">
        <v>12651</v>
      </c>
      <c r="AS3246">
        <v>12491</v>
      </c>
      <c r="AT3246">
        <v>12658</v>
      </c>
      <c r="AU3246">
        <v>12847</v>
      </c>
    </row>
    <row r="3247" spans="1:47">
      <c r="A3247" t="s">
        <v>17784</v>
      </c>
      <c r="B3247" t="s">
        <v>11793</v>
      </c>
      <c r="C3247" t="s">
        <v>2707</v>
      </c>
      <c r="D3247" t="s">
        <v>2708</v>
      </c>
      <c r="E3247">
        <v>425.25009999999997</v>
      </c>
      <c r="F3247">
        <v>406.25080000000003</v>
      </c>
      <c r="G3247">
        <v>0.61819999999999997</v>
      </c>
      <c r="H3247">
        <v>7.0967000000000002</v>
      </c>
      <c r="I3247">
        <v>1</v>
      </c>
      <c r="J3247" t="s">
        <v>51</v>
      </c>
      <c r="K3247" t="s">
        <v>2709</v>
      </c>
      <c r="L3247" t="s">
        <v>2710</v>
      </c>
      <c r="N3247">
        <v>47085</v>
      </c>
      <c r="O3247">
        <v>50564</v>
      </c>
      <c r="P3247">
        <v>52763</v>
      </c>
      <c r="Q3247">
        <v>81158</v>
      </c>
      <c r="R3247">
        <v>72678</v>
      </c>
      <c r="S3247">
        <v>83337</v>
      </c>
      <c r="T3247">
        <v>68070</v>
      </c>
      <c r="U3247">
        <v>59274</v>
      </c>
      <c r="V3247">
        <v>65983</v>
      </c>
      <c r="W3247">
        <v>70659</v>
      </c>
      <c r="X3247">
        <v>58988</v>
      </c>
      <c r="Y3247">
        <v>90935</v>
      </c>
      <c r="Z3247">
        <v>90740</v>
      </c>
      <c r="AA3247">
        <v>79942</v>
      </c>
      <c r="AB3247">
        <v>67479</v>
      </c>
      <c r="AC3247">
        <v>103284</v>
      </c>
      <c r="AD3247">
        <v>110245</v>
      </c>
      <c r="AE3247">
        <v>97081</v>
      </c>
      <c r="AF3247">
        <v>78903</v>
      </c>
      <c r="AG3247">
        <v>104802</v>
      </c>
      <c r="AH3247">
        <v>47210</v>
      </c>
      <c r="AI3247">
        <v>69989</v>
      </c>
      <c r="AJ3247">
        <v>100542</v>
      </c>
      <c r="AK3247">
        <v>75892</v>
      </c>
      <c r="AL3247">
        <v>69271</v>
      </c>
      <c r="AM3247">
        <v>60930</v>
      </c>
      <c r="AN3247">
        <v>92452</v>
      </c>
      <c r="AO3247">
        <v>71309</v>
      </c>
      <c r="AP3247">
        <v>86289</v>
      </c>
      <c r="AQ3247">
        <v>68488</v>
      </c>
      <c r="AR3247">
        <v>87429</v>
      </c>
      <c r="AS3247">
        <v>88176</v>
      </c>
      <c r="AT3247">
        <v>89768</v>
      </c>
      <c r="AU3247">
        <v>88164</v>
      </c>
    </row>
    <row r="3248" spans="1:47">
      <c r="A3248" t="s">
        <v>17784</v>
      </c>
      <c r="B3248" t="s">
        <v>11794</v>
      </c>
      <c r="C3248" t="s">
        <v>11795</v>
      </c>
      <c r="D3248" t="s">
        <v>11796</v>
      </c>
      <c r="E3248">
        <v>908.50909999999999</v>
      </c>
      <c r="F3248">
        <v>889.52890000000002</v>
      </c>
      <c r="G3248">
        <v>0.23269999999999999</v>
      </c>
      <c r="H3248">
        <v>11.2431</v>
      </c>
      <c r="I3248">
        <v>1</v>
      </c>
      <c r="J3248" t="s">
        <v>11797</v>
      </c>
      <c r="K3248" t="s">
        <v>51</v>
      </c>
      <c r="L3248" t="s">
        <v>11798</v>
      </c>
      <c r="N3248">
        <v>485629</v>
      </c>
      <c r="O3248">
        <v>447107</v>
      </c>
      <c r="P3248">
        <v>1444961</v>
      </c>
      <c r="Q3248">
        <v>659193</v>
      </c>
      <c r="R3248">
        <v>731006</v>
      </c>
      <c r="S3248">
        <v>320498</v>
      </c>
      <c r="T3248">
        <v>362140</v>
      </c>
      <c r="U3248">
        <v>386406</v>
      </c>
      <c r="V3248">
        <v>541077</v>
      </c>
      <c r="W3248">
        <v>549113</v>
      </c>
      <c r="X3248">
        <v>621801</v>
      </c>
      <c r="Y3248">
        <v>371850</v>
      </c>
      <c r="Z3248">
        <v>422564</v>
      </c>
      <c r="AA3248">
        <v>557920</v>
      </c>
      <c r="AB3248">
        <v>332798</v>
      </c>
      <c r="AC3248">
        <v>439712</v>
      </c>
      <c r="AD3248">
        <v>593995</v>
      </c>
      <c r="AE3248">
        <v>888871</v>
      </c>
      <c r="AF3248">
        <v>619028</v>
      </c>
      <c r="AG3248">
        <v>540996</v>
      </c>
      <c r="AH3248">
        <v>732120</v>
      </c>
      <c r="AI3248">
        <v>575664</v>
      </c>
      <c r="AJ3248">
        <v>682862</v>
      </c>
      <c r="AK3248">
        <v>628881</v>
      </c>
      <c r="AL3248">
        <v>757513</v>
      </c>
      <c r="AM3248">
        <v>809113</v>
      </c>
      <c r="AN3248">
        <v>488465</v>
      </c>
      <c r="AO3248">
        <v>749686</v>
      </c>
      <c r="AP3248">
        <v>743323</v>
      </c>
      <c r="AQ3248">
        <v>804737</v>
      </c>
      <c r="AR3248">
        <v>642500</v>
      </c>
      <c r="AS3248">
        <v>654761</v>
      </c>
      <c r="AT3248">
        <v>655660</v>
      </c>
      <c r="AU3248">
        <v>646913</v>
      </c>
    </row>
    <row r="3249" spans="1:47">
      <c r="A3249" t="s">
        <v>17784</v>
      </c>
      <c r="B3249" t="s">
        <v>11799</v>
      </c>
      <c r="C3249" t="s">
        <v>11800</v>
      </c>
      <c r="D3249" t="s">
        <v>11801</v>
      </c>
      <c r="E3249">
        <v>871.20529999999997</v>
      </c>
      <c r="F3249">
        <v>436.1069</v>
      </c>
      <c r="G3249">
        <v>0.60729999999999995</v>
      </c>
      <c r="H3249">
        <v>1.2306999999999999</v>
      </c>
      <c r="I3249">
        <v>1</v>
      </c>
      <c r="J3249" t="s">
        <v>11802</v>
      </c>
      <c r="K3249" t="s">
        <v>11803</v>
      </c>
      <c r="L3249" t="s">
        <v>11804</v>
      </c>
      <c r="N3249">
        <v>17335</v>
      </c>
      <c r="O3249">
        <v>15254</v>
      </c>
      <c r="P3249">
        <v>3141</v>
      </c>
      <c r="Q3249">
        <v>15035</v>
      </c>
      <c r="R3249">
        <v>332</v>
      </c>
      <c r="S3249">
        <v>2123</v>
      </c>
      <c r="T3249">
        <v>10344</v>
      </c>
      <c r="U3249">
        <v>19729</v>
      </c>
      <c r="V3249">
        <v>2345</v>
      </c>
      <c r="W3249">
        <v>16244</v>
      </c>
      <c r="X3249">
        <v>14686</v>
      </c>
      <c r="Y3249">
        <v>14473</v>
      </c>
      <c r="Z3249">
        <v>4915</v>
      </c>
      <c r="AA3249">
        <v>14913</v>
      </c>
      <c r="AB3249">
        <v>192</v>
      </c>
      <c r="AC3249">
        <v>3705</v>
      </c>
      <c r="AD3249">
        <v>3106</v>
      </c>
      <c r="AE3249">
        <v>12584</v>
      </c>
      <c r="AF3249">
        <v>2900</v>
      </c>
      <c r="AG3249">
        <v>10251</v>
      </c>
      <c r="AH3249">
        <v>1895</v>
      </c>
      <c r="AI3249">
        <v>3109</v>
      </c>
      <c r="AJ3249">
        <v>182</v>
      </c>
      <c r="AK3249">
        <v>14413</v>
      </c>
      <c r="AL3249">
        <v>170</v>
      </c>
      <c r="AM3249">
        <v>1208</v>
      </c>
      <c r="AN3249">
        <v>10662</v>
      </c>
      <c r="AO3249">
        <v>183</v>
      </c>
      <c r="AP3249">
        <v>1695</v>
      </c>
      <c r="AQ3249">
        <v>9783</v>
      </c>
      <c r="AR3249">
        <v>4581</v>
      </c>
      <c r="AS3249">
        <v>4328</v>
      </c>
      <c r="AT3249">
        <v>4215</v>
      </c>
      <c r="AU3249">
        <v>4444</v>
      </c>
    </row>
    <row r="3250" spans="1:47">
      <c r="A3250" t="s">
        <v>17784</v>
      </c>
      <c r="B3250" t="s">
        <v>11805</v>
      </c>
      <c r="C3250" t="s">
        <v>11806</v>
      </c>
      <c r="D3250" t="s">
        <v>11807</v>
      </c>
      <c r="E3250">
        <v>323.10759999999999</v>
      </c>
      <c r="F3250">
        <v>307.08780000000002</v>
      </c>
      <c r="G3250">
        <v>0.61229999999999996</v>
      </c>
      <c r="H3250">
        <v>5.8421000000000003</v>
      </c>
      <c r="I3250">
        <v>1</v>
      </c>
      <c r="J3250" t="s">
        <v>51</v>
      </c>
      <c r="K3250" t="s">
        <v>51</v>
      </c>
      <c r="L3250" t="s">
        <v>11808</v>
      </c>
      <c r="N3250">
        <v>64831</v>
      </c>
      <c r="O3250">
        <v>55408</v>
      </c>
      <c r="P3250">
        <v>157598</v>
      </c>
      <c r="Q3250">
        <v>49341</v>
      </c>
      <c r="R3250">
        <v>185479</v>
      </c>
      <c r="S3250">
        <v>169353</v>
      </c>
      <c r="T3250">
        <v>32347</v>
      </c>
      <c r="U3250">
        <v>91587</v>
      </c>
      <c r="V3250">
        <v>115944</v>
      </c>
      <c r="W3250">
        <v>45161</v>
      </c>
      <c r="X3250">
        <v>92110</v>
      </c>
      <c r="Y3250">
        <v>72701</v>
      </c>
      <c r="Z3250">
        <v>33242</v>
      </c>
      <c r="AA3250">
        <v>87132</v>
      </c>
      <c r="AB3250">
        <v>154674</v>
      </c>
      <c r="AC3250">
        <v>28985</v>
      </c>
      <c r="AD3250">
        <v>23570</v>
      </c>
      <c r="AE3250">
        <v>56229</v>
      </c>
      <c r="AF3250">
        <v>49342</v>
      </c>
      <c r="AG3250">
        <v>15675</v>
      </c>
      <c r="AH3250">
        <v>507</v>
      </c>
      <c r="AI3250">
        <v>272</v>
      </c>
      <c r="AJ3250">
        <v>254</v>
      </c>
      <c r="AK3250">
        <v>29606</v>
      </c>
      <c r="AL3250">
        <v>66972</v>
      </c>
      <c r="AM3250">
        <v>369</v>
      </c>
      <c r="AN3250">
        <v>500</v>
      </c>
      <c r="AO3250">
        <v>236</v>
      </c>
      <c r="AP3250">
        <v>34326</v>
      </c>
      <c r="AQ3250">
        <v>26744</v>
      </c>
      <c r="AR3250">
        <v>61260</v>
      </c>
      <c r="AS3250">
        <v>61495</v>
      </c>
      <c r="AT3250">
        <v>61806</v>
      </c>
      <c r="AU3250">
        <v>62023</v>
      </c>
    </row>
    <row r="3251" spans="1:47">
      <c r="A3251" t="s">
        <v>17784</v>
      </c>
      <c r="B3251" t="s">
        <v>11809</v>
      </c>
      <c r="C3251" t="s">
        <v>11810</v>
      </c>
      <c r="D3251" t="s">
        <v>11811</v>
      </c>
      <c r="E3251">
        <v>316.03660000000002</v>
      </c>
      <c r="F3251">
        <v>295.06270000000001</v>
      </c>
      <c r="G3251">
        <v>0.58809999999999996</v>
      </c>
      <c r="H3251">
        <v>6.3723000000000001</v>
      </c>
      <c r="I3251">
        <v>1</v>
      </c>
      <c r="J3251" t="s">
        <v>51</v>
      </c>
      <c r="K3251" t="s">
        <v>11812</v>
      </c>
      <c r="L3251" t="s">
        <v>11813</v>
      </c>
      <c r="N3251">
        <v>63</v>
      </c>
      <c r="O3251">
        <v>236</v>
      </c>
      <c r="P3251">
        <v>231</v>
      </c>
      <c r="Q3251">
        <v>142</v>
      </c>
      <c r="R3251">
        <v>756</v>
      </c>
      <c r="S3251">
        <v>204</v>
      </c>
      <c r="T3251">
        <v>848</v>
      </c>
      <c r="U3251">
        <v>537</v>
      </c>
      <c r="V3251">
        <v>354</v>
      </c>
      <c r="W3251">
        <v>326</v>
      </c>
      <c r="X3251">
        <v>253</v>
      </c>
      <c r="Y3251">
        <v>625</v>
      </c>
      <c r="Z3251">
        <v>74</v>
      </c>
      <c r="AA3251">
        <v>371</v>
      </c>
      <c r="AB3251">
        <v>832</v>
      </c>
      <c r="AC3251">
        <v>171</v>
      </c>
      <c r="AD3251">
        <v>31</v>
      </c>
      <c r="AE3251">
        <v>113</v>
      </c>
      <c r="AF3251">
        <v>285</v>
      </c>
      <c r="AG3251">
        <v>33</v>
      </c>
      <c r="AH3251">
        <v>459</v>
      </c>
      <c r="AI3251">
        <v>2208</v>
      </c>
      <c r="AJ3251">
        <v>13708</v>
      </c>
      <c r="AK3251">
        <v>7019</v>
      </c>
      <c r="AL3251">
        <v>24429</v>
      </c>
      <c r="AM3251">
        <v>5923</v>
      </c>
      <c r="AN3251">
        <v>5322</v>
      </c>
      <c r="AO3251">
        <v>879</v>
      </c>
      <c r="AP3251">
        <v>11169</v>
      </c>
      <c r="AQ3251">
        <v>642</v>
      </c>
      <c r="AR3251">
        <v>2984</v>
      </c>
      <c r="AS3251">
        <v>3013</v>
      </c>
      <c r="AT3251">
        <v>2966</v>
      </c>
      <c r="AU3251">
        <v>3015</v>
      </c>
    </row>
    <row r="3252" spans="1:47">
      <c r="A3252" t="s">
        <v>17784</v>
      </c>
      <c r="B3252" t="s">
        <v>11814</v>
      </c>
      <c r="C3252" t="s">
        <v>11815</v>
      </c>
      <c r="D3252" t="s">
        <v>11816</v>
      </c>
      <c r="E3252">
        <v>373.95339999999999</v>
      </c>
      <c r="F3252">
        <v>338.99300000000011</v>
      </c>
      <c r="G3252">
        <v>0.6623</v>
      </c>
      <c r="H3252">
        <v>7.2794999999999996</v>
      </c>
      <c r="I3252">
        <v>1</v>
      </c>
      <c r="J3252" t="s">
        <v>51</v>
      </c>
      <c r="K3252" t="s">
        <v>51</v>
      </c>
      <c r="L3252" t="s">
        <v>11817</v>
      </c>
      <c r="N3252">
        <v>3697</v>
      </c>
      <c r="O3252">
        <v>2156</v>
      </c>
      <c r="P3252">
        <v>2555</v>
      </c>
      <c r="Q3252">
        <v>2716</v>
      </c>
      <c r="R3252">
        <v>2486</v>
      </c>
      <c r="S3252">
        <v>3011</v>
      </c>
      <c r="T3252">
        <v>1514</v>
      </c>
      <c r="U3252">
        <v>1911</v>
      </c>
      <c r="V3252">
        <v>2658</v>
      </c>
      <c r="W3252">
        <v>2121</v>
      </c>
      <c r="X3252">
        <v>1769</v>
      </c>
      <c r="Y3252">
        <v>1192</v>
      </c>
      <c r="Z3252">
        <v>1904</v>
      </c>
      <c r="AA3252">
        <v>1324</v>
      </c>
      <c r="AB3252">
        <v>1157</v>
      </c>
      <c r="AC3252">
        <v>1506</v>
      </c>
      <c r="AD3252">
        <v>1732</v>
      </c>
      <c r="AE3252">
        <v>2887</v>
      </c>
      <c r="AF3252">
        <v>1780</v>
      </c>
      <c r="AG3252">
        <v>2195</v>
      </c>
      <c r="AH3252">
        <v>2198</v>
      </c>
      <c r="AI3252">
        <v>1371</v>
      </c>
      <c r="AJ3252">
        <v>2553</v>
      </c>
      <c r="AK3252">
        <v>1489</v>
      </c>
      <c r="AL3252">
        <v>1099</v>
      </c>
      <c r="AM3252">
        <v>1787</v>
      </c>
      <c r="AN3252">
        <v>1156</v>
      </c>
      <c r="AO3252">
        <v>1713</v>
      </c>
      <c r="AP3252">
        <v>787</v>
      </c>
      <c r="AQ3252">
        <v>2590</v>
      </c>
      <c r="AR3252">
        <v>9597</v>
      </c>
      <c r="AS3252">
        <v>9880</v>
      </c>
      <c r="AT3252">
        <v>9777</v>
      </c>
      <c r="AU3252">
        <v>10056</v>
      </c>
    </row>
    <row r="3253" spans="1:47">
      <c r="A3253" t="s">
        <v>17784</v>
      </c>
      <c r="B3253" t="s">
        <v>11818</v>
      </c>
      <c r="C3253" t="s">
        <v>11819</v>
      </c>
      <c r="D3253" t="s">
        <v>11820</v>
      </c>
      <c r="E3253">
        <v>801.56370000000004</v>
      </c>
      <c r="F3253">
        <v>401.29300000000001</v>
      </c>
      <c r="G3253">
        <v>0.25440000000000002</v>
      </c>
      <c r="H3253">
        <v>13.3064</v>
      </c>
      <c r="I3253">
        <v>1</v>
      </c>
      <c r="J3253" t="s">
        <v>51</v>
      </c>
      <c r="K3253" t="s">
        <v>51</v>
      </c>
      <c r="L3253" t="s">
        <v>11821</v>
      </c>
      <c r="N3253">
        <v>16908</v>
      </c>
      <c r="O3253">
        <v>18871</v>
      </c>
      <c r="P3253">
        <v>18683</v>
      </c>
      <c r="Q3253">
        <v>15728</v>
      </c>
      <c r="R3253">
        <v>13560</v>
      </c>
      <c r="S3253">
        <v>15107</v>
      </c>
      <c r="T3253">
        <v>16272</v>
      </c>
      <c r="U3253">
        <v>20363</v>
      </c>
      <c r="V3253">
        <v>16252</v>
      </c>
      <c r="W3253">
        <v>17281</v>
      </c>
      <c r="X3253">
        <v>16893</v>
      </c>
      <c r="Y3253">
        <v>18720</v>
      </c>
      <c r="Z3253">
        <v>18468</v>
      </c>
      <c r="AA3253">
        <v>15407</v>
      </c>
      <c r="AB3253">
        <v>15235</v>
      </c>
      <c r="AC3253">
        <v>16441</v>
      </c>
      <c r="AD3253">
        <v>15305</v>
      </c>
      <c r="AE3253">
        <v>18962</v>
      </c>
      <c r="AF3253">
        <v>17806</v>
      </c>
      <c r="AG3253">
        <v>17474</v>
      </c>
      <c r="AH3253">
        <v>16453</v>
      </c>
      <c r="AI3253">
        <v>15961</v>
      </c>
      <c r="AJ3253">
        <v>13173</v>
      </c>
      <c r="AK3253">
        <v>16322</v>
      </c>
      <c r="AL3253">
        <v>16065</v>
      </c>
      <c r="AM3253">
        <v>18103</v>
      </c>
      <c r="AN3253">
        <v>16700</v>
      </c>
      <c r="AO3253">
        <v>13537</v>
      </c>
      <c r="AP3253">
        <v>15786</v>
      </c>
      <c r="AQ3253">
        <v>16247</v>
      </c>
      <c r="AR3253">
        <v>16020</v>
      </c>
      <c r="AS3253">
        <v>15989</v>
      </c>
      <c r="AT3253">
        <v>16198</v>
      </c>
      <c r="AU3253">
        <v>15603</v>
      </c>
    </row>
    <row r="3254" spans="1:47">
      <c r="A3254" t="s">
        <v>17784</v>
      </c>
      <c r="B3254" t="s">
        <v>11822</v>
      </c>
      <c r="C3254" t="s">
        <v>3343</v>
      </c>
      <c r="D3254" t="s">
        <v>3344</v>
      </c>
      <c r="E3254">
        <v>275.16849999999999</v>
      </c>
      <c r="F3254">
        <v>294.18650000000002</v>
      </c>
      <c r="G3254">
        <v>0.89190000000000003</v>
      </c>
      <c r="H3254">
        <v>13.245100000000001</v>
      </c>
      <c r="I3254">
        <v>1</v>
      </c>
      <c r="J3254">
        <v>4754443</v>
      </c>
      <c r="K3254" t="s">
        <v>3345</v>
      </c>
      <c r="L3254" t="s">
        <v>51</v>
      </c>
      <c r="N3254">
        <v>55866</v>
      </c>
      <c r="O3254">
        <v>67938</v>
      </c>
      <c r="P3254">
        <v>47463</v>
      </c>
      <c r="Q3254">
        <v>102996</v>
      </c>
      <c r="R3254">
        <v>62650</v>
      </c>
      <c r="S3254">
        <v>60849</v>
      </c>
      <c r="T3254">
        <v>98873</v>
      </c>
      <c r="U3254">
        <v>54602</v>
      </c>
      <c r="V3254">
        <v>89248</v>
      </c>
      <c r="W3254">
        <v>107900</v>
      </c>
      <c r="X3254">
        <v>89462</v>
      </c>
      <c r="Y3254">
        <v>139707</v>
      </c>
      <c r="Z3254">
        <v>83242</v>
      </c>
      <c r="AA3254">
        <v>64613</v>
      </c>
      <c r="AB3254">
        <v>77711</v>
      </c>
      <c r="AC3254">
        <v>109323</v>
      </c>
      <c r="AD3254">
        <v>53514</v>
      </c>
      <c r="AE3254">
        <v>156307</v>
      </c>
      <c r="AF3254">
        <v>119038</v>
      </c>
      <c r="AG3254">
        <v>91386</v>
      </c>
      <c r="AH3254">
        <v>52927</v>
      </c>
      <c r="AI3254">
        <v>101301</v>
      </c>
      <c r="AJ3254">
        <v>128820</v>
      </c>
      <c r="AK3254">
        <v>73864</v>
      </c>
      <c r="AL3254">
        <v>105877</v>
      </c>
      <c r="AM3254">
        <v>74744</v>
      </c>
      <c r="AN3254">
        <v>92682</v>
      </c>
      <c r="AO3254">
        <v>85048</v>
      </c>
      <c r="AP3254">
        <v>92991</v>
      </c>
      <c r="AQ3254">
        <v>99400</v>
      </c>
      <c r="AR3254">
        <v>89977</v>
      </c>
      <c r="AS3254">
        <v>88062</v>
      </c>
      <c r="AT3254">
        <v>91206</v>
      </c>
      <c r="AU3254">
        <v>89568</v>
      </c>
    </row>
    <row r="3255" spans="1:47">
      <c r="A3255" t="s">
        <v>17784</v>
      </c>
      <c r="B3255" t="s">
        <v>11823</v>
      </c>
      <c r="C3255" t="s">
        <v>11824</v>
      </c>
      <c r="D3255" t="s">
        <v>11825</v>
      </c>
      <c r="E3255">
        <v>407.2079</v>
      </c>
      <c r="F3255">
        <v>391.18889999999999</v>
      </c>
      <c r="G3255">
        <v>0.62239999999999995</v>
      </c>
      <c r="H3255">
        <v>4.4794</v>
      </c>
      <c r="I3255">
        <v>1</v>
      </c>
      <c r="J3255" t="s">
        <v>51</v>
      </c>
      <c r="K3255" t="s">
        <v>51</v>
      </c>
      <c r="L3255" t="s">
        <v>51</v>
      </c>
      <c r="M3255">
        <v>16308</v>
      </c>
      <c r="N3255">
        <v>19236</v>
      </c>
      <c r="O3255">
        <v>35553</v>
      </c>
      <c r="P3255">
        <v>11137</v>
      </c>
      <c r="Q3255">
        <v>10101</v>
      </c>
      <c r="R3255">
        <v>13015</v>
      </c>
      <c r="S3255">
        <v>2341</v>
      </c>
      <c r="T3255">
        <v>19824</v>
      </c>
      <c r="U3255">
        <v>25892</v>
      </c>
      <c r="V3255">
        <v>8358</v>
      </c>
      <c r="W3255">
        <v>92424</v>
      </c>
      <c r="X3255">
        <v>31145</v>
      </c>
      <c r="Y3255">
        <v>27737</v>
      </c>
      <c r="Z3255">
        <v>2802</v>
      </c>
      <c r="AA3255">
        <v>16258</v>
      </c>
      <c r="AB3255">
        <v>13757</v>
      </c>
      <c r="AC3255">
        <v>567</v>
      </c>
      <c r="AD3255">
        <v>1918</v>
      </c>
      <c r="AE3255">
        <v>20232</v>
      </c>
      <c r="AF3255">
        <v>2198</v>
      </c>
      <c r="AG3255">
        <v>21198</v>
      </c>
      <c r="AH3255">
        <v>97</v>
      </c>
      <c r="AI3255">
        <v>9215</v>
      </c>
      <c r="AJ3255">
        <v>5010</v>
      </c>
      <c r="AK3255">
        <v>14865</v>
      </c>
      <c r="AL3255">
        <v>523</v>
      </c>
      <c r="AM3255">
        <v>1392</v>
      </c>
      <c r="AN3255">
        <v>12905</v>
      </c>
      <c r="AO3255">
        <v>9137</v>
      </c>
      <c r="AP3255">
        <v>3526</v>
      </c>
      <c r="AQ3255">
        <v>13050</v>
      </c>
      <c r="AR3255">
        <v>15225</v>
      </c>
      <c r="AS3255">
        <v>15599</v>
      </c>
      <c r="AT3255">
        <v>15566</v>
      </c>
      <c r="AU3255">
        <v>15262</v>
      </c>
    </row>
    <row r="3256" spans="1:47">
      <c r="A3256" t="s">
        <v>17784</v>
      </c>
      <c r="B3256" t="s">
        <v>11826</v>
      </c>
      <c r="C3256" t="s">
        <v>3304</v>
      </c>
      <c r="D3256" t="s">
        <v>3305</v>
      </c>
      <c r="E3256">
        <v>243.17949999999999</v>
      </c>
      <c r="F3256">
        <v>224.17760000000001</v>
      </c>
      <c r="G3256">
        <v>0.44590000000000002</v>
      </c>
      <c r="H3256">
        <v>6.3905000000000003</v>
      </c>
      <c r="I3256">
        <v>1</v>
      </c>
      <c r="J3256" t="s">
        <v>3306</v>
      </c>
      <c r="K3256" t="s">
        <v>51</v>
      </c>
      <c r="L3256" t="s">
        <v>51</v>
      </c>
      <c r="M3256">
        <v>35248</v>
      </c>
      <c r="N3256">
        <v>344571</v>
      </c>
      <c r="O3256">
        <v>185445</v>
      </c>
      <c r="P3256">
        <v>207915</v>
      </c>
      <c r="Q3256">
        <v>161482</v>
      </c>
      <c r="R3256">
        <v>204868</v>
      </c>
      <c r="S3256">
        <v>202905</v>
      </c>
      <c r="T3256">
        <v>189844</v>
      </c>
      <c r="U3256">
        <v>262217</v>
      </c>
      <c r="V3256">
        <v>181744</v>
      </c>
      <c r="W3256">
        <v>173066</v>
      </c>
      <c r="X3256">
        <v>298712</v>
      </c>
      <c r="Y3256">
        <v>164446</v>
      </c>
      <c r="Z3256">
        <v>159415</v>
      </c>
      <c r="AA3256">
        <v>158479</v>
      </c>
      <c r="AB3256">
        <v>187156</v>
      </c>
      <c r="AC3256">
        <v>165805</v>
      </c>
      <c r="AD3256">
        <v>172419</v>
      </c>
      <c r="AE3256">
        <v>173322</v>
      </c>
      <c r="AF3256">
        <v>153843</v>
      </c>
      <c r="AG3256">
        <v>154707</v>
      </c>
      <c r="AH3256">
        <v>156308</v>
      </c>
      <c r="AI3256">
        <v>157899</v>
      </c>
      <c r="AJ3256">
        <v>170548</v>
      </c>
      <c r="AK3256">
        <v>170209</v>
      </c>
      <c r="AL3256">
        <v>142764</v>
      </c>
      <c r="AM3256">
        <v>155338</v>
      </c>
      <c r="AN3256">
        <v>270302</v>
      </c>
      <c r="AO3256">
        <v>154701</v>
      </c>
      <c r="AP3256">
        <v>168955</v>
      </c>
      <c r="AQ3256">
        <v>140544</v>
      </c>
      <c r="AR3256">
        <v>165429</v>
      </c>
      <c r="AS3256">
        <v>166773</v>
      </c>
      <c r="AT3256">
        <v>166752</v>
      </c>
      <c r="AU3256">
        <v>166322</v>
      </c>
    </row>
    <row r="3257" spans="1:47">
      <c r="A3257" t="s">
        <v>17784</v>
      </c>
      <c r="B3257" t="s">
        <v>11827</v>
      </c>
      <c r="C3257" t="s">
        <v>3092</v>
      </c>
      <c r="D3257" t="s">
        <v>3093</v>
      </c>
      <c r="E3257">
        <v>144.92330000000001</v>
      </c>
      <c r="F3257">
        <v>123.95059999999999</v>
      </c>
      <c r="G3257">
        <v>0.50900000000000001</v>
      </c>
      <c r="H3257">
        <v>11.567399999999999</v>
      </c>
      <c r="I3257">
        <v>1</v>
      </c>
      <c r="J3257" t="s">
        <v>51</v>
      </c>
      <c r="K3257" t="s">
        <v>3094</v>
      </c>
      <c r="L3257" t="s">
        <v>3095</v>
      </c>
      <c r="N3257">
        <v>489980</v>
      </c>
      <c r="O3257">
        <v>1297341</v>
      </c>
      <c r="P3257">
        <v>447082</v>
      </c>
      <c r="Q3257">
        <v>465283</v>
      </c>
      <c r="R3257">
        <v>423076</v>
      </c>
      <c r="S3257">
        <v>637530</v>
      </c>
      <c r="T3257">
        <v>394937</v>
      </c>
      <c r="U3257">
        <v>438787</v>
      </c>
      <c r="V3257">
        <v>429357</v>
      </c>
      <c r="W3257">
        <v>425931</v>
      </c>
      <c r="X3257">
        <v>445188</v>
      </c>
      <c r="Y3257">
        <v>447967</v>
      </c>
      <c r="Z3257">
        <v>450427</v>
      </c>
      <c r="AA3257">
        <v>454568</v>
      </c>
      <c r="AB3257">
        <v>401156</v>
      </c>
      <c r="AC3257">
        <v>406981</v>
      </c>
      <c r="AD3257">
        <v>458361</v>
      </c>
      <c r="AE3257">
        <v>428906</v>
      </c>
      <c r="AF3257">
        <v>428615</v>
      </c>
      <c r="AG3257">
        <v>447050</v>
      </c>
      <c r="AH3257">
        <v>382178</v>
      </c>
      <c r="AI3257">
        <v>435193</v>
      </c>
      <c r="AJ3257">
        <v>379481</v>
      </c>
      <c r="AK3257">
        <v>409524</v>
      </c>
      <c r="AL3257">
        <v>373412</v>
      </c>
      <c r="AM3257">
        <v>362211</v>
      </c>
      <c r="AN3257">
        <v>314368</v>
      </c>
      <c r="AO3257">
        <v>1126088</v>
      </c>
      <c r="AP3257">
        <v>508627</v>
      </c>
      <c r="AQ3257">
        <v>386167</v>
      </c>
      <c r="AR3257">
        <v>807498</v>
      </c>
      <c r="AS3257">
        <v>833557</v>
      </c>
      <c r="AT3257">
        <v>803535</v>
      </c>
      <c r="AU3257">
        <v>638913</v>
      </c>
    </row>
    <row r="3258" spans="1:47">
      <c r="A3258" t="s">
        <v>17784</v>
      </c>
      <c r="B3258" t="s">
        <v>11828</v>
      </c>
      <c r="C3258" t="s">
        <v>3087</v>
      </c>
      <c r="D3258" t="s">
        <v>3088</v>
      </c>
      <c r="E3258">
        <v>155.9513</v>
      </c>
      <c r="F3258">
        <v>139.94550000000001</v>
      </c>
      <c r="G3258">
        <v>0.1203</v>
      </c>
      <c r="H3258">
        <v>13.336499999999999</v>
      </c>
      <c r="I3258">
        <v>1</v>
      </c>
      <c r="J3258" t="s">
        <v>51</v>
      </c>
      <c r="K3258" t="s">
        <v>3089</v>
      </c>
      <c r="L3258" t="s">
        <v>3090</v>
      </c>
      <c r="N3258">
        <v>9443</v>
      </c>
      <c r="O3258">
        <v>6907</v>
      </c>
      <c r="P3258">
        <v>9330</v>
      </c>
      <c r="Q3258">
        <v>9506</v>
      </c>
      <c r="R3258">
        <v>12036</v>
      </c>
      <c r="S3258">
        <v>12274</v>
      </c>
      <c r="T3258">
        <v>8245</v>
      </c>
      <c r="U3258">
        <v>11863</v>
      </c>
      <c r="V3258">
        <v>8242</v>
      </c>
      <c r="W3258">
        <v>6141</v>
      </c>
      <c r="X3258">
        <v>7447</v>
      </c>
      <c r="Y3258">
        <v>9746</v>
      </c>
      <c r="Z3258">
        <v>7684</v>
      </c>
      <c r="AA3258">
        <v>8614</v>
      </c>
      <c r="AB3258">
        <v>10617</v>
      </c>
      <c r="AC3258">
        <v>8741</v>
      </c>
      <c r="AD3258">
        <v>7309</v>
      </c>
      <c r="AE3258">
        <v>7890</v>
      </c>
      <c r="AF3258">
        <v>6989</v>
      </c>
      <c r="AG3258">
        <v>5845</v>
      </c>
      <c r="AH3258">
        <v>9243</v>
      </c>
      <c r="AI3258">
        <v>7439</v>
      </c>
      <c r="AJ3258">
        <v>4708</v>
      </c>
      <c r="AK3258">
        <v>8659</v>
      </c>
      <c r="AL3258">
        <v>9711</v>
      </c>
      <c r="AM3258">
        <v>8074</v>
      </c>
      <c r="AN3258">
        <v>7773</v>
      </c>
      <c r="AO3258">
        <v>6468</v>
      </c>
      <c r="AP3258">
        <v>9912</v>
      </c>
      <c r="AQ3258">
        <v>8234</v>
      </c>
      <c r="AR3258">
        <v>9691</v>
      </c>
      <c r="AS3258">
        <v>9571</v>
      </c>
      <c r="AT3258">
        <v>9230</v>
      </c>
      <c r="AU3258">
        <v>9751</v>
      </c>
    </row>
    <row r="3259" spans="1:47">
      <c r="A3259" t="s">
        <v>17784</v>
      </c>
      <c r="B3259" t="s">
        <v>11829</v>
      </c>
      <c r="C3259" t="s">
        <v>11830</v>
      </c>
      <c r="D3259" t="s">
        <v>11831</v>
      </c>
      <c r="E3259">
        <v>129.00309999999999</v>
      </c>
      <c r="F3259">
        <v>110.0038</v>
      </c>
      <c r="G3259">
        <v>0.61580000000000001</v>
      </c>
      <c r="H3259">
        <v>5.2420999999999998</v>
      </c>
      <c r="I3259">
        <v>1</v>
      </c>
      <c r="J3259" t="s">
        <v>11832</v>
      </c>
      <c r="K3259" t="s">
        <v>51</v>
      </c>
      <c r="L3259" t="s">
        <v>11833</v>
      </c>
      <c r="N3259">
        <v>10035</v>
      </c>
      <c r="O3259">
        <v>246</v>
      </c>
      <c r="P3259">
        <v>1519</v>
      </c>
      <c r="Q3259">
        <v>247</v>
      </c>
      <c r="R3259">
        <v>28085</v>
      </c>
      <c r="S3259">
        <v>42619</v>
      </c>
      <c r="T3259">
        <v>210</v>
      </c>
      <c r="U3259">
        <v>19252</v>
      </c>
      <c r="V3259">
        <v>112011</v>
      </c>
      <c r="W3259">
        <v>5998</v>
      </c>
      <c r="X3259">
        <v>1038</v>
      </c>
      <c r="Y3259">
        <v>576</v>
      </c>
      <c r="Z3259">
        <v>368</v>
      </c>
      <c r="AA3259">
        <v>17684</v>
      </c>
      <c r="AB3259">
        <v>9354</v>
      </c>
      <c r="AC3259">
        <v>2339</v>
      </c>
      <c r="AD3259">
        <v>49059</v>
      </c>
      <c r="AE3259">
        <v>335</v>
      </c>
      <c r="AF3259">
        <v>51808</v>
      </c>
      <c r="AG3259">
        <v>204</v>
      </c>
      <c r="AH3259">
        <v>32408</v>
      </c>
      <c r="AI3259">
        <v>119485</v>
      </c>
      <c r="AJ3259">
        <v>190692</v>
      </c>
      <c r="AK3259">
        <v>629</v>
      </c>
      <c r="AL3259">
        <v>472899</v>
      </c>
      <c r="AM3259">
        <v>331790</v>
      </c>
      <c r="AN3259">
        <v>121072</v>
      </c>
      <c r="AO3259">
        <v>86238</v>
      </c>
      <c r="AP3259">
        <v>338899</v>
      </c>
      <c r="AQ3259">
        <v>11333</v>
      </c>
      <c r="AR3259">
        <v>20496</v>
      </c>
      <c r="AS3259">
        <v>20868</v>
      </c>
      <c r="AT3259">
        <v>20757</v>
      </c>
      <c r="AU3259">
        <v>20767</v>
      </c>
    </row>
    <row r="3260" spans="1:47">
      <c r="A3260" t="s">
        <v>17784</v>
      </c>
      <c r="B3260" t="s">
        <v>11834</v>
      </c>
      <c r="C3260" t="s">
        <v>3036</v>
      </c>
      <c r="D3260" t="s">
        <v>589</v>
      </c>
      <c r="E3260">
        <v>249.18600000000001</v>
      </c>
      <c r="F3260">
        <v>250.19329999999999</v>
      </c>
      <c r="G3260">
        <v>0.64810000000000001</v>
      </c>
      <c r="H3260">
        <v>7.5286999999999997</v>
      </c>
      <c r="I3260">
        <v>1</v>
      </c>
      <c r="J3260" t="s">
        <v>3037</v>
      </c>
      <c r="K3260" t="s">
        <v>51</v>
      </c>
      <c r="L3260" t="s">
        <v>3038</v>
      </c>
      <c r="N3260">
        <v>6221</v>
      </c>
      <c r="O3260">
        <v>3672</v>
      </c>
      <c r="P3260">
        <v>163</v>
      </c>
      <c r="Q3260">
        <v>9063</v>
      </c>
      <c r="R3260">
        <v>4024</v>
      </c>
      <c r="S3260">
        <v>173</v>
      </c>
      <c r="T3260">
        <v>36430</v>
      </c>
      <c r="U3260">
        <v>16714</v>
      </c>
      <c r="V3260">
        <v>110</v>
      </c>
      <c r="W3260">
        <v>14748</v>
      </c>
      <c r="X3260">
        <v>7539</v>
      </c>
      <c r="Y3260">
        <v>2123</v>
      </c>
      <c r="Z3260">
        <v>1528</v>
      </c>
      <c r="AA3260">
        <v>3134</v>
      </c>
      <c r="AB3260">
        <v>7950</v>
      </c>
      <c r="AC3260">
        <v>52</v>
      </c>
      <c r="AD3260">
        <v>223</v>
      </c>
      <c r="AE3260">
        <v>8412</v>
      </c>
      <c r="AF3260">
        <v>74</v>
      </c>
      <c r="AG3260">
        <v>5110</v>
      </c>
      <c r="AH3260">
        <v>1389</v>
      </c>
      <c r="AI3260">
        <v>2165</v>
      </c>
      <c r="AJ3260">
        <v>1911</v>
      </c>
      <c r="AK3260">
        <v>545</v>
      </c>
      <c r="AL3260">
        <v>658</v>
      </c>
      <c r="AM3260">
        <v>1890</v>
      </c>
      <c r="AN3260">
        <v>4581</v>
      </c>
      <c r="AO3260">
        <v>1833</v>
      </c>
      <c r="AP3260">
        <v>62</v>
      </c>
      <c r="AQ3260">
        <v>702</v>
      </c>
      <c r="AR3260">
        <v>7478</v>
      </c>
      <c r="AS3260">
        <v>7941</v>
      </c>
      <c r="AT3260">
        <v>7787</v>
      </c>
      <c r="AU3260">
        <v>7802</v>
      </c>
    </row>
    <row r="3261" spans="1:47">
      <c r="A3261" t="s">
        <v>17784</v>
      </c>
      <c r="B3261" t="s">
        <v>11835</v>
      </c>
      <c r="C3261" t="s">
        <v>672</v>
      </c>
      <c r="D3261" t="s">
        <v>673</v>
      </c>
      <c r="E3261">
        <v>242.17619999999999</v>
      </c>
      <c r="F3261">
        <v>226.15690000000001</v>
      </c>
      <c r="G3261">
        <v>0.64549999999999996</v>
      </c>
      <c r="H3261">
        <v>7.7120000000000006</v>
      </c>
      <c r="I3261">
        <v>1</v>
      </c>
      <c r="J3261" t="s">
        <v>51</v>
      </c>
      <c r="K3261" t="s">
        <v>674</v>
      </c>
      <c r="L3261" t="s">
        <v>51</v>
      </c>
      <c r="N3261">
        <v>390654</v>
      </c>
      <c r="O3261">
        <v>250009</v>
      </c>
      <c r="P3261">
        <v>282024</v>
      </c>
      <c r="Q3261">
        <v>511688</v>
      </c>
      <c r="R3261">
        <v>235691</v>
      </c>
      <c r="S3261">
        <v>132110</v>
      </c>
      <c r="T3261">
        <v>143447</v>
      </c>
      <c r="U3261">
        <v>284850</v>
      </c>
      <c r="V3261">
        <v>148474</v>
      </c>
      <c r="W3261">
        <v>127928</v>
      </c>
      <c r="X3261">
        <v>873129</v>
      </c>
      <c r="Y3261">
        <v>309025</v>
      </c>
      <c r="Z3261">
        <v>189623</v>
      </c>
      <c r="AA3261">
        <v>158612</v>
      </c>
      <c r="AB3261">
        <v>157912</v>
      </c>
      <c r="AC3261">
        <v>100075</v>
      </c>
      <c r="AD3261">
        <v>245680</v>
      </c>
      <c r="AE3261">
        <v>295046</v>
      </c>
      <c r="AF3261">
        <v>492277</v>
      </c>
      <c r="AG3261">
        <v>196787</v>
      </c>
      <c r="AH3261">
        <v>272860</v>
      </c>
      <c r="AI3261">
        <v>141267</v>
      </c>
      <c r="AJ3261">
        <v>287260</v>
      </c>
      <c r="AK3261">
        <v>311404</v>
      </c>
      <c r="AL3261">
        <v>101410</v>
      </c>
      <c r="AM3261">
        <v>104619</v>
      </c>
      <c r="AN3261">
        <v>770038</v>
      </c>
      <c r="AO3261">
        <v>109430</v>
      </c>
      <c r="AP3261">
        <v>300547</v>
      </c>
      <c r="AQ3261">
        <v>159102</v>
      </c>
      <c r="AR3261">
        <v>324823</v>
      </c>
      <c r="AS3261">
        <v>240906</v>
      </c>
      <c r="AT3261">
        <v>335175</v>
      </c>
      <c r="AU3261">
        <v>359909</v>
      </c>
    </row>
    <row r="3262" spans="1:47">
      <c r="A3262" t="s">
        <v>17784</v>
      </c>
      <c r="B3262" t="s">
        <v>11836</v>
      </c>
      <c r="C3262" t="s">
        <v>3028</v>
      </c>
      <c r="D3262" t="s">
        <v>3029</v>
      </c>
      <c r="E3262">
        <v>315.25389999999999</v>
      </c>
      <c r="F3262">
        <v>158.13069999999999</v>
      </c>
      <c r="G3262">
        <v>0.64049999999999996</v>
      </c>
      <c r="H3262">
        <v>9.1651000000000007</v>
      </c>
      <c r="I3262">
        <v>1</v>
      </c>
      <c r="J3262" t="s">
        <v>3030</v>
      </c>
      <c r="K3262" t="s">
        <v>3031</v>
      </c>
      <c r="L3262" t="s">
        <v>51</v>
      </c>
      <c r="M3262">
        <v>87561</v>
      </c>
      <c r="N3262">
        <v>16175</v>
      </c>
      <c r="O3262">
        <v>13121</v>
      </c>
      <c r="P3262">
        <v>18764</v>
      </c>
      <c r="Q3262">
        <v>17859</v>
      </c>
      <c r="R3262">
        <v>14874</v>
      </c>
      <c r="S3262">
        <v>11423</v>
      </c>
      <c r="T3262">
        <v>16739</v>
      </c>
      <c r="U3262">
        <v>15369</v>
      </c>
      <c r="V3262">
        <v>14480</v>
      </c>
      <c r="W3262">
        <v>15069</v>
      </c>
      <c r="X3262">
        <v>15452</v>
      </c>
      <c r="Y3262">
        <v>19849</v>
      </c>
      <c r="Z3262">
        <v>13316</v>
      </c>
      <c r="AA3262">
        <v>20132</v>
      </c>
      <c r="AB3262">
        <v>16512</v>
      </c>
      <c r="AC3262">
        <v>14933</v>
      </c>
      <c r="AD3262">
        <v>16260</v>
      </c>
      <c r="AE3262">
        <v>15492</v>
      </c>
      <c r="AF3262">
        <v>20764</v>
      </c>
      <c r="AG3262">
        <v>15208</v>
      </c>
      <c r="AH3262">
        <v>15083</v>
      </c>
      <c r="AI3262">
        <v>13256</v>
      </c>
      <c r="AJ3262">
        <v>19857</v>
      </c>
      <c r="AK3262">
        <v>15543</v>
      </c>
      <c r="AL3262">
        <v>15983</v>
      </c>
      <c r="AM3262">
        <v>14700</v>
      </c>
      <c r="AN3262">
        <v>15515</v>
      </c>
      <c r="AO3262">
        <v>15975</v>
      </c>
      <c r="AP3262">
        <v>22394</v>
      </c>
      <c r="AQ3262">
        <v>14879</v>
      </c>
      <c r="AR3262">
        <v>20481</v>
      </c>
      <c r="AS3262">
        <v>20777</v>
      </c>
      <c r="AT3262">
        <v>19779</v>
      </c>
      <c r="AU3262">
        <v>20678</v>
      </c>
    </row>
    <row r="3263" spans="1:47">
      <c r="A3263" t="s">
        <v>17784</v>
      </c>
      <c r="B3263" t="s">
        <v>11837</v>
      </c>
      <c r="C3263" t="s">
        <v>11838</v>
      </c>
      <c r="D3263" t="s">
        <v>11839</v>
      </c>
      <c r="E3263">
        <v>409.09289999999999</v>
      </c>
      <c r="F3263">
        <v>410.10019999999997</v>
      </c>
      <c r="G3263">
        <v>0.64749999999999996</v>
      </c>
      <c r="H3263">
        <v>6.5068000000000001</v>
      </c>
      <c r="I3263">
        <v>1</v>
      </c>
      <c r="J3263" t="s">
        <v>51</v>
      </c>
      <c r="K3263" t="s">
        <v>51</v>
      </c>
      <c r="L3263" t="s">
        <v>11840</v>
      </c>
      <c r="N3263">
        <v>103</v>
      </c>
      <c r="O3263">
        <v>598</v>
      </c>
      <c r="P3263">
        <v>1271</v>
      </c>
      <c r="Q3263">
        <v>42</v>
      </c>
      <c r="R3263">
        <v>5666</v>
      </c>
      <c r="S3263">
        <v>382</v>
      </c>
      <c r="T3263">
        <v>595</v>
      </c>
      <c r="U3263">
        <v>358</v>
      </c>
      <c r="V3263">
        <v>1710</v>
      </c>
      <c r="W3263">
        <v>1021</v>
      </c>
      <c r="X3263">
        <v>2331</v>
      </c>
      <c r="Y3263">
        <v>1225</v>
      </c>
      <c r="Z3263">
        <v>852</v>
      </c>
      <c r="AA3263">
        <v>176</v>
      </c>
      <c r="AB3263">
        <v>5067</v>
      </c>
      <c r="AC3263">
        <v>189</v>
      </c>
      <c r="AD3263">
        <v>77</v>
      </c>
      <c r="AE3263">
        <v>128</v>
      </c>
      <c r="AF3263">
        <v>944</v>
      </c>
      <c r="AG3263">
        <v>821</v>
      </c>
      <c r="AH3263">
        <v>362</v>
      </c>
      <c r="AI3263">
        <v>822</v>
      </c>
      <c r="AJ3263">
        <v>4533</v>
      </c>
      <c r="AK3263">
        <v>376</v>
      </c>
      <c r="AL3263">
        <v>24943</v>
      </c>
      <c r="AM3263">
        <v>2051</v>
      </c>
      <c r="AN3263">
        <v>3116</v>
      </c>
      <c r="AO3263">
        <v>828</v>
      </c>
      <c r="AP3263">
        <v>9467</v>
      </c>
      <c r="AQ3263">
        <v>4423</v>
      </c>
      <c r="AR3263">
        <v>2780</v>
      </c>
      <c r="AS3263">
        <v>2879</v>
      </c>
      <c r="AT3263">
        <v>2846</v>
      </c>
      <c r="AU3263">
        <v>2853</v>
      </c>
    </row>
    <row r="3264" spans="1:47">
      <c r="A3264" t="s">
        <v>17784</v>
      </c>
      <c r="B3264" t="s">
        <v>11841</v>
      </c>
      <c r="C3264" t="s">
        <v>11842</v>
      </c>
      <c r="D3264" t="s">
        <v>11843</v>
      </c>
      <c r="E3264">
        <v>230.13800000000001</v>
      </c>
      <c r="F3264">
        <v>214.11920000000001</v>
      </c>
      <c r="G3264">
        <v>0.61429999999999996</v>
      </c>
      <c r="H3264">
        <v>5.3685</v>
      </c>
      <c r="I3264">
        <v>1</v>
      </c>
      <c r="J3264" t="s">
        <v>51</v>
      </c>
      <c r="K3264" t="s">
        <v>51</v>
      </c>
      <c r="L3264" t="s">
        <v>11844</v>
      </c>
      <c r="N3264">
        <v>23263</v>
      </c>
      <c r="O3264">
        <v>19454</v>
      </c>
      <c r="P3264">
        <v>15068</v>
      </c>
      <c r="Q3264">
        <v>13051</v>
      </c>
      <c r="R3264">
        <v>27759</v>
      </c>
      <c r="S3264">
        <v>7954</v>
      </c>
      <c r="T3264">
        <v>19847</v>
      </c>
      <c r="U3264">
        <v>21804</v>
      </c>
      <c r="V3264">
        <v>11132</v>
      </c>
      <c r="W3264">
        <v>16041</v>
      </c>
      <c r="X3264">
        <v>44666</v>
      </c>
      <c r="Y3264">
        <v>14011</v>
      </c>
      <c r="Z3264">
        <v>6347</v>
      </c>
      <c r="AA3264">
        <v>20665</v>
      </c>
      <c r="AB3264">
        <v>16602</v>
      </c>
      <c r="AC3264">
        <v>319</v>
      </c>
      <c r="AD3264">
        <v>1562</v>
      </c>
      <c r="AE3264">
        <v>21668</v>
      </c>
      <c r="AF3264">
        <v>5236</v>
      </c>
      <c r="AG3264">
        <v>17761</v>
      </c>
      <c r="AH3264">
        <v>532</v>
      </c>
      <c r="AI3264">
        <v>339</v>
      </c>
      <c r="AJ3264">
        <v>3437</v>
      </c>
      <c r="AK3264">
        <v>6064</v>
      </c>
      <c r="AL3264">
        <v>556</v>
      </c>
      <c r="AM3264">
        <v>438</v>
      </c>
      <c r="AN3264">
        <v>609</v>
      </c>
      <c r="AO3264">
        <v>4164</v>
      </c>
      <c r="AP3264">
        <v>205</v>
      </c>
      <c r="AQ3264">
        <v>167</v>
      </c>
      <c r="AR3264">
        <v>14056</v>
      </c>
      <c r="AS3264">
        <v>14195</v>
      </c>
      <c r="AT3264">
        <v>13344</v>
      </c>
      <c r="AU3264">
        <v>14631</v>
      </c>
    </row>
    <row r="3265" spans="1:47">
      <c r="A3265" t="s">
        <v>17784</v>
      </c>
      <c r="B3265" t="s">
        <v>11845</v>
      </c>
      <c r="C3265" t="s">
        <v>11846</v>
      </c>
      <c r="D3265" t="s">
        <v>11847</v>
      </c>
      <c r="E3265">
        <v>144.94229999999999</v>
      </c>
      <c r="F3265">
        <v>163.9607</v>
      </c>
      <c r="G3265">
        <v>0.61209999999999998</v>
      </c>
      <c r="H3265">
        <v>13.6105</v>
      </c>
      <c r="I3265">
        <v>1</v>
      </c>
      <c r="J3265" t="s">
        <v>51</v>
      </c>
      <c r="K3265" t="s">
        <v>11848</v>
      </c>
      <c r="L3265" t="s">
        <v>11849</v>
      </c>
      <c r="N3265">
        <v>123250</v>
      </c>
      <c r="O3265">
        <v>266296</v>
      </c>
      <c r="P3265">
        <v>162983</v>
      </c>
      <c r="Q3265">
        <v>116862</v>
      </c>
      <c r="R3265">
        <v>377621</v>
      </c>
      <c r="S3265">
        <v>275125</v>
      </c>
      <c r="T3265">
        <v>275580</v>
      </c>
      <c r="U3265">
        <v>106542</v>
      </c>
      <c r="V3265">
        <v>405732</v>
      </c>
      <c r="W3265">
        <v>273503</v>
      </c>
      <c r="X3265">
        <v>24044</v>
      </c>
      <c r="Y3265">
        <v>138274</v>
      </c>
      <c r="Z3265">
        <v>301975</v>
      </c>
      <c r="AA3265">
        <v>182977</v>
      </c>
      <c r="AB3265">
        <v>389045</v>
      </c>
      <c r="AC3265">
        <v>188483</v>
      </c>
      <c r="AD3265">
        <v>113560</v>
      </c>
      <c r="AE3265">
        <v>395916</v>
      </c>
      <c r="AF3265">
        <v>291992</v>
      </c>
      <c r="AG3265">
        <v>380749</v>
      </c>
      <c r="AH3265">
        <v>368627</v>
      </c>
      <c r="AI3265">
        <v>379169</v>
      </c>
      <c r="AJ3265">
        <v>386814</v>
      </c>
      <c r="AK3265">
        <v>382967</v>
      </c>
      <c r="AL3265">
        <v>380482</v>
      </c>
      <c r="AM3265">
        <v>376781</v>
      </c>
      <c r="AN3265">
        <v>370498</v>
      </c>
      <c r="AO3265">
        <v>146053</v>
      </c>
      <c r="AP3265">
        <v>150318</v>
      </c>
      <c r="AQ3265">
        <v>368087</v>
      </c>
      <c r="AR3265">
        <v>196794</v>
      </c>
      <c r="AS3265">
        <v>219014</v>
      </c>
      <c r="AT3265">
        <v>214578</v>
      </c>
      <c r="AU3265">
        <v>207050</v>
      </c>
    </row>
    <row r="3266" spans="1:47">
      <c r="A3266" t="s">
        <v>17784</v>
      </c>
      <c r="B3266" t="s">
        <v>11850</v>
      </c>
      <c r="C3266" t="s">
        <v>11851</v>
      </c>
      <c r="D3266" t="s">
        <v>11852</v>
      </c>
      <c r="E3266">
        <v>470.19009999999997</v>
      </c>
      <c r="F3266">
        <v>454.17129999999997</v>
      </c>
      <c r="G3266">
        <v>0.61219999999999997</v>
      </c>
      <c r="H3266">
        <v>0.88190000000000002</v>
      </c>
      <c r="I3266">
        <v>1</v>
      </c>
      <c r="J3266" t="s">
        <v>51</v>
      </c>
      <c r="K3266" t="s">
        <v>11853</v>
      </c>
      <c r="L3266" t="s">
        <v>11854</v>
      </c>
      <c r="N3266">
        <v>20317</v>
      </c>
      <c r="O3266">
        <v>15976</v>
      </c>
      <c r="P3266">
        <v>25986</v>
      </c>
      <c r="Q3266">
        <v>23296</v>
      </c>
      <c r="R3266">
        <v>27602</v>
      </c>
      <c r="S3266">
        <v>11507</v>
      </c>
      <c r="T3266">
        <v>26166</v>
      </c>
      <c r="U3266">
        <v>26232</v>
      </c>
      <c r="V3266">
        <v>15026</v>
      </c>
      <c r="W3266">
        <v>7539</v>
      </c>
      <c r="X3266">
        <v>127016</v>
      </c>
      <c r="Y3266">
        <v>34792</v>
      </c>
      <c r="Z3266">
        <v>19943</v>
      </c>
      <c r="AA3266">
        <v>47705</v>
      </c>
      <c r="AB3266">
        <v>21207</v>
      </c>
      <c r="AC3266">
        <v>1383</v>
      </c>
      <c r="AD3266">
        <v>3136</v>
      </c>
      <c r="AE3266">
        <v>73874</v>
      </c>
      <c r="AF3266">
        <v>11373</v>
      </c>
      <c r="AG3266">
        <v>40249</v>
      </c>
      <c r="AH3266">
        <v>15698</v>
      </c>
      <c r="AI3266">
        <v>190</v>
      </c>
      <c r="AJ3266">
        <v>8607</v>
      </c>
      <c r="AK3266">
        <v>25651</v>
      </c>
      <c r="AL3266">
        <v>5159</v>
      </c>
      <c r="AM3266">
        <v>3003</v>
      </c>
      <c r="AN3266">
        <v>24195</v>
      </c>
      <c r="AO3266">
        <v>18237</v>
      </c>
      <c r="AP3266">
        <v>143</v>
      </c>
      <c r="AQ3266">
        <v>24446</v>
      </c>
      <c r="AR3266">
        <v>23649</v>
      </c>
      <c r="AS3266">
        <v>23372</v>
      </c>
      <c r="AT3266">
        <v>23323</v>
      </c>
      <c r="AU3266">
        <v>23333</v>
      </c>
    </row>
    <row r="3267" spans="1:47">
      <c r="A3267" t="s">
        <v>17784</v>
      </c>
      <c r="B3267" t="s">
        <v>11855</v>
      </c>
      <c r="C3267" t="s">
        <v>11856</v>
      </c>
      <c r="D3267" t="s">
        <v>11857</v>
      </c>
      <c r="E3267">
        <v>297.96559999999999</v>
      </c>
      <c r="F3267">
        <v>261.0129</v>
      </c>
      <c r="G3267">
        <v>0.38840000000000002</v>
      </c>
      <c r="H3267">
        <v>4.4797000000000002</v>
      </c>
      <c r="I3267">
        <v>1</v>
      </c>
      <c r="J3267" t="s">
        <v>11858</v>
      </c>
      <c r="K3267" t="s">
        <v>51</v>
      </c>
      <c r="L3267" t="s">
        <v>11859</v>
      </c>
      <c r="N3267">
        <v>10820</v>
      </c>
      <c r="O3267">
        <v>10935</v>
      </c>
      <c r="P3267">
        <v>4289</v>
      </c>
      <c r="Q3267">
        <v>11961</v>
      </c>
      <c r="R3267">
        <v>4304</v>
      </c>
      <c r="S3267">
        <v>556</v>
      </c>
      <c r="T3267">
        <v>8224</v>
      </c>
      <c r="U3267">
        <v>8504</v>
      </c>
      <c r="V3267">
        <v>288</v>
      </c>
      <c r="W3267">
        <v>8927</v>
      </c>
      <c r="X3267">
        <v>7747</v>
      </c>
      <c r="Y3267">
        <v>8104</v>
      </c>
      <c r="Z3267">
        <v>3158</v>
      </c>
      <c r="AA3267">
        <v>11630</v>
      </c>
      <c r="AB3267">
        <v>2418</v>
      </c>
      <c r="AC3267">
        <v>1497</v>
      </c>
      <c r="AD3267">
        <v>1250</v>
      </c>
      <c r="AE3267">
        <v>8486</v>
      </c>
      <c r="AF3267">
        <v>1179</v>
      </c>
      <c r="AG3267">
        <v>3675</v>
      </c>
      <c r="AH3267">
        <v>1538</v>
      </c>
      <c r="AI3267">
        <v>1064</v>
      </c>
      <c r="AJ3267">
        <v>2069</v>
      </c>
      <c r="AK3267">
        <v>2585</v>
      </c>
      <c r="AL3267">
        <v>1331</v>
      </c>
      <c r="AM3267">
        <v>346</v>
      </c>
      <c r="AN3267">
        <v>1147</v>
      </c>
      <c r="AO3267">
        <v>183</v>
      </c>
      <c r="AP3267">
        <v>311</v>
      </c>
      <c r="AQ3267">
        <v>1011</v>
      </c>
      <c r="AR3267">
        <v>3981</v>
      </c>
      <c r="AS3267">
        <v>4100</v>
      </c>
      <c r="AT3267">
        <v>4127</v>
      </c>
      <c r="AU3267">
        <v>4159</v>
      </c>
    </row>
    <row r="3268" spans="1:47">
      <c r="A3268" t="s">
        <v>17784</v>
      </c>
      <c r="B3268" t="s">
        <v>11860</v>
      </c>
      <c r="C3268" t="s">
        <v>11861</v>
      </c>
      <c r="D3268" t="s">
        <v>11862</v>
      </c>
      <c r="E3268">
        <v>438.1266</v>
      </c>
      <c r="F3268">
        <v>401.1773</v>
      </c>
      <c r="G3268">
        <v>0.84789999999999999</v>
      </c>
      <c r="H3268">
        <v>4.7038000000000002</v>
      </c>
      <c r="I3268">
        <v>1</v>
      </c>
      <c r="J3268" t="s">
        <v>11863</v>
      </c>
      <c r="K3268" t="s">
        <v>51</v>
      </c>
      <c r="L3268" t="s">
        <v>11864</v>
      </c>
      <c r="N3268">
        <v>10513</v>
      </c>
      <c r="O3268">
        <v>8694</v>
      </c>
      <c r="P3268">
        <v>74409</v>
      </c>
      <c r="Q3268">
        <v>28131</v>
      </c>
      <c r="R3268">
        <v>51485</v>
      </c>
      <c r="S3268">
        <v>25556</v>
      </c>
      <c r="T3268">
        <v>5332</v>
      </c>
      <c r="U3268">
        <v>46081</v>
      </c>
      <c r="V3268">
        <v>60073</v>
      </c>
      <c r="W3268">
        <v>9962</v>
      </c>
      <c r="X3268">
        <v>36670</v>
      </c>
      <c r="Y3268">
        <v>12635</v>
      </c>
      <c r="Z3268">
        <v>306</v>
      </c>
      <c r="AA3268">
        <v>19337</v>
      </c>
      <c r="AB3268">
        <v>30707</v>
      </c>
      <c r="AC3268">
        <v>780</v>
      </c>
      <c r="AD3268">
        <v>19765</v>
      </c>
      <c r="AE3268">
        <v>19244</v>
      </c>
      <c r="AF3268">
        <v>13509</v>
      </c>
      <c r="AG3268">
        <v>692</v>
      </c>
      <c r="AH3268">
        <v>19070</v>
      </c>
      <c r="AI3268">
        <v>78127</v>
      </c>
      <c r="AJ3268">
        <v>98490</v>
      </c>
      <c r="AK3268">
        <v>24269</v>
      </c>
      <c r="AL3268">
        <v>415533</v>
      </c>
      <c r="AM3268">
        <v>72917</v>
      </c>
      <c r="AN3268">
        <v>23421</v>
      </c>
      <c r="AO3268">
        <v>61082</v>
      </c>
      <c r="AP3268">
        <v>71122</v>
      </c>
      <c r="AQ3268">
        <v>15608</v>
      </c>
      <c r="AR3268">
        <v>71190</v>
      </c>
      <c r="AS3268">
        <v>75570</v>
      </c>
      <c r="AT3268">
        <v>72175</v>
      </c>
      <c r="AU3268">
        <v>75706</v>
      </c>
    </row>
    <row r="3269" spans="1:47">
      <c r="A3269" t="s">
        <v>17784</v>
      </c>
      <c r="B3269" t="s">
        <v>11865</v>
      </c>
      <c r="C3269" t="s">
        <v>11866</v>
      </c>
      <c r="D3269" t="s">
        <v>11867</v>
      </c>
      <c r="E3269">
        <v>158.9786</v>
      </c>
      <c r="F3269">
        <v>79.993200000000002</v>
      </c>
      <c r="G3269">
        <v>0.61240000000000006</v>
      </c>
      <c r="H3269">
        <v>13.834899999999999</v>
      </c>
      <c r="I3269">
        <v>1</v>
      </c>
      <c r="J3269" t="s">
        <v>51</v>
      </c>
      <c r="K3269" t="s">
        <v>51</v>
      </c>
      <c r="L3269" t="s">
        <v>11868</v>
      </c>
      <c r="N3269">
        <v>6840</v>
      </c>
      <c r="O3269">
        <v>8598</v>
      </c>
      <c r="P3269">
        <v>8055</v>
      </c>
      <c r="Q3269">
        <v>7191</v>
      </c>
      <c r="R3269">
        <v>8675</v>
      </c>
      <c r="S3269">
        <v>5819</v>
      </c>
      <c r="T3269">
        <v>4549</v>
      </c>
      <c r="U3269">
        <v>6705</v>
      </c>
      <c r="V3269">
        <v>6788</v>
      </c>
      <c r="W3269">
        <v>26657</v>
      </c>
      <c r="X3269">
        <v>7536</v>
      </c>
      <c r="Y3269">
        <v>11847</v>
      </c>
      <c r="Z3269">
        <v>19346</v>
      </c>
      <c r="AA3269">
        <v>9041</v>
      </c>
      <c r="AB3269">
        <v>8903</v>
      </c>
      <c r="AC3269">
        <v>14547</v>
      </c>
      <c r="AD3269">
        <v>7767</v>
      </c>
      <c r="AE3269">
        <v>6590</v>
      </c>
      <c r="AF3269">
        <v>6748</v>
      </c>
      <c r="AG3269">
        <v>26653</v>
      </c>
      <c r="AH3269">
        <v>7652</v>
      </c>
      <c r="AI3269">
        <v>20469</v>
      </c>
      <c r="AJ3269">
        <v>6735</v>
      </c>
      <c r="AK3269">
        <v>7366</v>
      </c>
      <c r="AL3269">
        <v>7035</v>
      </c>
      <c r="AM3269">
        <v>7173</v>
      </c>
      <c r="AN3269">
        <v>5364</v>
      </c>
      <c r="AO3269">
        <v>8631</v>
      </c>
      <c r="AP3269">
        <v>10084</v>
      </c>
      <c r="AQ3269">
        <v>9205</v>
      </c>
      <c r="AR3269">
        <v>15671</v>
      </c>
      <c r="AS3269">
        <v>13180</v>
      </c>
      <c r="AT3269">
        <v>15936</v>
      </c>
      <c r="AU3269">
        <v>16431</v>
      </c>
    </row>
    <row r="3270" spans="1:47">
      <c r="A3270" t="s">
        <v>17784</v>
      </c>
      <c r="B3270" t="s">
        <v>11869</v>
      </c>
      <c r="C3270" t="s">
        <v>11870</v>
      </c>
      <c r="D3270" t="s">
        <v>11871</v>
      </c>
      <c r="E3270">
        <v>52.9739</v>
      </c>
      <c r="F3270">
        <v>16.031300000000002</v>
      </c>
      <c r="G3270">
        <v>0.30859999999999999</v>
      </c>
      <c r="H3270">
        <v>5.2358000000000002</v>
      </c>
      <c r="I3270">
        <v>1</v>
      </c>
      <c r="J3270" t="s">
        <v>51</v>
      </c>
      <c r="K3270" t="s">
        <v>11872</v>
      </c>
      <c r="L3270" t="s">
        <v>11873</v>
      </c>
      <c r="N3270">
        <v>449</v>
      </c>
      <c r="O3270">
        <v>148</v>
      </c>
      <c r="P3270">
        <v>5738</v>
      </c>
      <c r="Q3270">
        <v>149</v>
      </c>
      <c r="R3270">
        <v>26520</v>
      </c>
      <c r="S3270">
        <v>32886</v>
      </c>
      <c r="T3270">
        <v>1728</v>
      </c>
      <c r="U3270">
        <v>735</v>
      </c>
      <c r="V3270">
        <v>15415</v>
      </c>
      <c r="W3270">
        <v>384</v>
      </c>
      <c r="X3270">
        <v>10576</v>
      </c>
      <c r="Y3270">
        <v>716</v>
      </c>
      <c r="Z3270">
        <v>148</v>
      </c>
      <c r="AA3270">
        <v>9570</v>
      </c>
      <c r="AB3270">
        <v>10451</v>
      </c>
      <c r="AC3270">
        <v>2022</v>
      </c>
      <c r="AD3270">
        <v>31703</v>
      </c>
      <c r="AE3270">
        <v>4393</v>
      </c>
      <c r="AF3270">
        <v>8428</v>
      </c>
      <c r="AG3270">
        <v>159</v>
      </c>
      <c r="AH3270">
        <v>43519</v>
      </c>
      <c r="AI3270">
        <v>60279</v>
      </c>
      <c r="AJ3270">
        <v>21312</v>
      </c>
      <c r="AK3270">
        <v>524</v>
      </c>
      <c r="AL3270">
        <v>194890</v>
      </c>
      <c r="AM3270">
        <v>144338</v>
      </c>
      <c r="AN3270">
        <v>75055</v>
      </c>
      <c r="AO3270">
        <v>55102</v>
      </c>
      <c r="AP3270">
        <v>164253</v>
      </c>
      <c r="AQ3270">
        <v>10959</v>
      </c>
      <c r="AR3270">
        <v>25331</v>
      </c>
      <c r="AS3270">
        <v>23846</v>
      </c>
      <c r="AT3270">
        <v>25366</v>
      </c>
      <c r="AU3270">
        <v>25668</v>
      </c>
    </row>
    <row r="3271" spans="1:47">
      <c r="A3271" t="s">
        <v>17784</v>
      </c>
      <c r="B3271" t="s">
        <v>11874</v>
      </c>
      <c r="C3271" t="s">
        <v>11875</v>
      </c>
      <c r="D3271" t="s">
        <v>11876</v>
      </c>
      <c r="E3271">
        <v>432.31560000000002</v>
      </c>
      <c r="F3271">
        <v>416.29270000000002</v>
      </c>
      <c r="G3271">
        <v>0.43</v>
      </c>
      <c r="H3271">
        <v>11.5771</v>
      </c>
      <c r="I3271">
        <v>1</v>
      </c>
      <c r="J3271" t="s">
        <v>11877</v>
      </c>
      <c r="K3271" t="s">
        <v>51</v>
      </c>
      <c r="L3271" t="s">
        <v>11878</v>
      </c>
      <c r="N3271">
        <v>300</v>
      </c>
      <c r="O3271">
        <v>301</v>
      </c>
      <c r="P3271">
        <v>920</v>
      </c>
      <c r="Q3271">
        <v>525</v>
      </c>
      <c r="R3271">
        <v>978</v>
      </c>
      <c r="S3271">
        <v>1884</v>
      </c>
      <c r="T3271">
        <v>1449</v>
      </c>
      <c r="U3271">
        <v>691</v>
      </c>
      <c r="V3271">
        <v>1662</v>
      </c>
      <c r="W3271">
        <v>375</v>
      </c>
      <c r="X3271">
        <v>2446</v>
      </c>
      <c r="Y3271">
        <v>326</v>
      </c>
      <c r="Z3271">
        <v>1658</v>
      </c>
      <c r="AA3271">
        <v>1545</v>
      </c>
      <c r="AB3271">
        <v>980</v>
      </c>
      <c r="AC3271">
        <v>2267</v>
      </c>
      <c r="AD3271">
        <v>1139</v>
      </c>
      <c r="AE3271">
        <v>915</v>
      </c>
      <c r="AF3271">
        <v>1980</v>
      </c>
      <c r="AG3271">
        <v>5711</v>
      </c>
      <c r="AH3271">
        <v>1264</v>
      </c>
      <c r="AI3271">
        <v>1969</v>
      </c>
      <c r="AJ3271">
        <v>3157</v>
      </c>
      <c r="AK3271">
        <v>1360</v>
      </c>
      <c r="AL3271">
        <v>3016</v>
      </c>
      <c r="AM3271">
        <v>2212</v>
      </c>
      <c r="AN3271">
        <v>1323</v>
      </c>
      <c r="AO3271">
        <v>1962</v>
      </c>
      <c r="AP3271">
        <v>4371</v>
      </c>
      <c r="AQ3271">
        <v>1851</v>
      </c>
      <c r="AR3271">
        <v>4118</v>
      </c>
      <c r="AS3271">
        <v>4376</v>
      </c>
      <c r="AT3271">
        <v>4444</v>
      </c>
      <c r="AU3271">
        <v>4267</v>
      </c>
    </row>
    <row r="3272" spans="1:47">
      <c r="A3272" t="s">
        <v>17784</v>
      </c>
      <c r="B3272" t="s">
        <v>11879</v>
      </c>
      <c r="C3272" t="s">
        <v>3020</v>
      </c>
      <c r="D3272" t="s">
        <v>3021</v>
      </c>
      <c r="E3272">
        <v>172.0076</v>
      </c>
      <c r="F3272">
        <v>173.0147</v>
      </c>
      <c r="G3272">
        <v>0.63319999999999999</v>
      </c>
      <c r="H3272">
        <v>4.3216000000000001</v>
      </c>
      <c r="I3272">
        <v>1</v>
      </c>
      <c r="J3272" t="s">
        <v>3022</v>
      </c>
      <c r="K3272" t="s">
        <v>51</v>
      </c>
      <c r="L3272" t="s">
        <v>3023</v>
      </c>
      <c r="N3272">
        <v>32783</v>
      </c>
      <c r="O3272">
        <v>24732</v>
      </c>
      <c r="P3272">
        <v>4400</v>
      </c>
      <c r="Q3272">
        <v>12118</v>
      </c>
      <c r="R3272">
        <v>589</v>
      </c>
      <c r="S3272">
        <v>841</v>
      </c>
      <c r="T3272">
        <v>12107</v>
      </c>
      <c r="U3272">
        <v>22633</v>
      </c>
      <c r="V3272">
        <v>695</v>
      </c>
      <c r="W3272">
        <v>27263</v>
      </c>
      <c r="X3272">
        <v>13244</v>
      </c>
      <c r="Y3272">
        <v>10870</v>
      </c>
      <c r="Z3272">
        <v>3295</v>
      </c>
      <c r="AA3272">
        <v>7959</v>
      </c>
      <c r="AB3272">
        <v>329</v>
      </c>
      <c r="AC3272">
        <v>181</v>
      </c>
      <c r="AD3272">
        <v>402</v>
      </c>
      <c r="AE3272">
        <v>12003</v>
      </c>
      <c r="AF3272">
        <v>122</v>
      </c>
      <c r="AG3272">
        <v>2867</v>
      </c>
      <c r="AH3272">
        <v>8169</v>
      </c>
      <c r="AI3272">
        <v>8550</v>
      </c>
      <c r="AJ3272">
        <v>3461</v>
      </c>
      <c r="AK3272">
        <v>12422</v>
      </c>
      <c r="AL3272">
        <v>141</v>
      </c>
      <c r="AM3272">
        <v>2894</v>
      </c>
      <c r="AN3272">
        <v>8385</v>
      </c>
      <c r="AO3272">
        <v>7184</v>
      </c>
      <c r="AP3272">
        <v>4122</v>
      </c>
      <c r="AQ3272">
        <v>7745</v>
      </c>
      <c r="AR3272">
        <v>4282</v>
      </c>
      <c r="AS3272">
        <v>4320</v>
      </c>
      <c r="AT3272">
        <v>4257</v>
      </c>
      <c r="AU3272">
        <v>4289</v>
      </c>
    </row>
    <row r="3273" spans="1:47">
      <c r="A3273" t="s">
        <v>17784</v>
      </c>
      <c r="B3273" t="s">
        <v>11880</v>
      </c>
      <c r="C3273" t="s">
        <v>11881</v>
      </c>
      <c r="D3273" t="s">
        <v>11882</v>
      </c>
      <c r="E3273">
        <v>636.2604</v>
      </c>
      <c r="F3273">
        <v>599.31010000000003</v>
      </c>
      <c r="G3273">
        <v>0.56759999999999999</v>
      </c>
      <c r="H3273">
        <v>9.0907999999999998</v>
      </c>
      <c r="I3273">
        <v>1</v>
      </c>
      <c r="J3273" t="s">
        <v>51</v>
      </c>
      <c r="K3273" t="s">
        <v>51</v>
      </c>
      <c r="L3273" t="s">
        <v>51</v>
      </c>
      <c r="M3273">
        <v>264054</v>
      </c>
      <c r="N3273">
        <v>11578</v>
      </c>
      <c r="O3273">
        <v>8435</v>
      </c>
      <c r="P3273">
        <v>6854</v>
      </c>
      <c r="Q3273">
        <v>15146</v>
      </c>
      <c r="R3273">
        <v>20911</v>
      </c>
      <c r="S3273">
        <v>26574</v>
      </c>
      <c r="T3273">
        <v>54105</v>
      </c>
      <c r="U3273">
        <v>4323</v>
      </c>
      <c r="V3273">
        <v>43348</v>
      </c>
      <c r="W3273">
        <v>16927</v>
      </c>
      <c r="X3273">
        <v>4614</v>
      </c>
      <c r="Y3273">
        <v>7726</v>
      </c>
      <c r="Z3273">
        <v>3784</v>
      </c>
      <c r="AA3273">
        <v>5055</v>
      </c>
      <c r="AB3273">
        <v>27461</v>
      </c>
      <c r="AC3273">
        <v>15913</v>
      </c>
      <c r="AD3273">
        <v>11627</v>
      </c>
      <c r="AE3273">
        <v>1575</v>
      </c>
      <c r="AF3273">
        <v>26111</v>
      </c>
      <c r="AG3273">
        <v>14851</v>
      </c>
      <c r="AH3273">
        <v>2690</v>
      </c>
      <c r="AI3273">
        <v>60</v>
      </c>
      <c r="AJ3273">
        <v>152</v>
      </c>
      <c r="AK3273">
        <v>102</v>
      </c>
      <c r="AL3273">
        <v>7409</v>
      </c>
      <c r="AM3273">
        <v>9516</v>
      </c>
      <c r="AN3273">
        <v>63</v>
      </c>
      <c r="AO3273">
        <v>70</v>
      </c>
      <c r="AP3273">
        <v>209</v>
      </c>
      <c r="AQ3273">
        <v>2895</v>
      </c>
      <c r="AR3273">
        <v>17015</v>
      </c>
      <c r="AS3273">
        <v>16904</v>
      </c>
      <c r="AT3273">
        <v>17053</v>
      </c>
      <c r="AU3273">
        <v>16714</v>
      </c>
    </row>
    <row r="3274" spans="1:47">
      <c r="A3274" t="s">
        <v>17784</v>
      </c>
      <c r="B3274" t="s">
        <v>11883</v>
      </c>
      <c r="C3274" t="s">
        <v>11884</v>
      </c>
      <c r="D3274" t="s">
        <v>11885</v>
      </c>
      <c r="E3274">
        <v>314.07909999999998</v>
      </c>
      <c r="F3274">
        <v>293.10449999999997</v>
      </c>
      <c r="G3274">
        <v>0.63490000000000002</v>
      </c>
      <c r="H3274">
        <v>9.2236999999999991</v>
      </c>
      <c r="I3274">
        <v>1</v>
      </c>
      <c r="J3274" t="s">
        <v>51</v>
      </c>
      <c r="K3274" t="s">
        <v>51</v>
      </c>
      <c r="L3274" t="s">
        <v>51</v>
      </c>
      <c r="M3274">
        <v>17008</v>
      </c>
      <c r="N3274">
        <v>1179</v>
      </c>
      <c r="O3274">
        <v>433</v>
      </c>
      <c r="P3274">
        <v>379</v>
      </c>
      <c r="Q3274">
        <v>412</v>
      </c>
      <c r="R3274">
        <v>367</v>
      </c>
      <c r="S3274">
        <v>334</v>
      </c>
      <c r="T3274">
        <v>271</v>
      </c>
      <c r="U3274">
        <v>530</v>
      </c>
      <c r="V3274">
        <v>385</v>
      </c>
      <c r="W3274">
        <v>525</v>
      </c>
      <c r="X3274">
        <v>172</v>
      </c>
      <c r="Y3274">
        <v>252</v>
      </c>
      <c r="Z3274">
        <v>183</v>
      </c>
      <c r="AA3274">
        <v>366</v>
      </c>
      <c r="AB3274">
        <v>352</v>
      </c>
      <c r="AC3274">
        <v>181</v>
      </c>
      <c r="AD3274">
        <v>184</v>
      </c>
      <c r="AE3274">
        <v>308</v>
      </c>
      <c r="AF3274">
        <v>149</v>
      </c>
      <c r="AG3274">
        <v>237</v>
      </c>
      <c r="AH3274">
        <v>284</v>
      </c>
      <c r="AI3274">
        <v>146</v>
      </c>
      <c r="AJ3274">
        <v>97</v>
      </c>
      <c r="AK3274">
        <v>289</v>
      </c>
      <c r="AL3274">
        <v>402</v>
      </c>
      <c r="AM3274">
        <v>182</v>
      </c>
      <c r="AN3274">
        <v>405</v>
      </c>
      <c r="AO3274">
        <v>321</v>
      </c>
      <c r="AP3274">
        <v>270</v>
      </c>
      <c r="AQ3274">
        <v>228</v>
      </c>
      <c r="AR3274">
        <v>3082</v>
      </c>
      <c r="AS3274">
        <v>3272</v>
      </c>
      <c r="AT3274">
        <v>3216</v>
      </c>
      <c r="AU3274">
        <v>3152</v>
      </c>
    </row>
    <row r="3275" spans="1:47">
      <c r="A3275" t="s">
        <v>17784</v>
      </c>
      <c r="B3275" t="s">
        <v>11886</v>
      </c>
      <c r="C3275" t="s">
        <v>11887</v>
      </c>
      <c r="D3275" t="s">
        <v>11888</v>
      </c>
      <c r="E3275">
        <v>559.30250000000001</v>
      </c>
      <c r="F3275">
        <v>560.31050000000005</v>
      </c>
      <c r="G3275">
        <v>0.61099999999999999</v>
      </c>
      <c r="H3275">
        <v>13.2783</v>
      </c>
      <c r="I3275">
        <v>1</v>
      </c>
      <c r="J3275" t="s">
        <v>51</v>
      </c>
      <c r="K3275" t="s">
        <v>51</v>
      </c>
      <c r="L3275" t="s">
        <v>51</v>
      </c>
      <c r="M3275">
        <v>264186</v>
      </c>
      <c r="N3275">
        <v>9755</v>
      </c>
      <c r="O3275">
        <v>7248</v>
      </c>
      <c r="P3275">
        <v>10690</v>
      </c>
      <c r="Q3275">
        <v>18457</v>
      </c>
      <c r="R3275">
        <v>8524</v>
      </c>
      <c r="S3275">
        <v>19561</v>
      </c>
      <c r="T3275">
        <v>17855</v>
      </c>
      <c r="U3275">
        <v>4000</v>
      </c>
      <c r="V3275">
        <v>7619</v>
      </c>
      <c r="W3275">
        <v>4201</v>
      </c>
      <c r="X3275">
        <v>5847</v>
      </c>
      <c r="Y3275">
        <v>4402</v>
      </c>
      <c r="Z3275">
        <v>6092</v>
      </c>
      <c r="AA3275">
        <v>7900</v>
      </c>
      <c r="AB3275">
        <v>4081</v>
      </c>
      <c r="AC3275">
        <v>9224</v>
      </c>
      <c r="AD3275">
        <v>40751</v>
      </c>
      <c r="AE3275">
        <v>8390</v>
      </c>
      <c r="AF3275">
        <v>2940</v>
      </c>
      <c r="AG3275">
        <v>12200</v>
      </c>
      <c r="AH3275">
        <v>20526</v>
      </c>
      <c r="AI3275">
        <v>7859</v>
      </c>
      <c r="AJ3275">
        <v>44835</v>
      </c>
      <c r="AK3275">
        <v>23270</v>
      </c>
      <c r="AL3275">
        <v>32970</v>
      </c>
      <c r="AM3275">
        <v>25729</v>
      </c>
      <c r="AN3275">
        <v>19066</v>
      </c>
      <c r="AO3275">
        <v>2980</v>
      </c>
      <c r="AP3275">
        <v>59847</v>
      </c>
      <c r="AQ3275">
        <v>3413</v>
      </c>
      <c r="AR3275">
        <v>18610</v>
      </c>
      <c r="AS3275">
        <v>18401</v>
      </c>
      <c r="AT3275">
        <v>17915</v>
      </c>
      <c r="AU3275">
        <v>18504</v>
      </c>
    </row>
    <row r="3276" spans="1:47">
      <c r="A3276" t="s">
        <v>17784</v>
      </c>
      <c r="B3276" t="s">
        <v>11889</v>
      </c>
      <c r="C3276" t="s">
        <v>11890</v>
      </c>
      <c r="D3276" t="s">
        <v>11891</v>
      </c>
      <c r="E3276">
        <v>398.18709999999999</v>
      </c>
      <c r="F3276">
        <v>399.19400000000002</v>
      </c>
      <c r="G3276">
        <v>0.62329999999999997</v>
      </c>
      <c r="H3276">
        <v>1.8452999999999999</v>
      </c>
      <c r="I3276">
        <v>1</v>
      </c>
      <c r="J3276" t="s">
        <v>51</v>
      </c>
      <c r="K3276" t="s">
        <v>51</v>
      </c>
      <c r="L3276" t="s">
        <v>51</v>
      </c>
      <c r="M3276">
        <v>16511</v>
      </c>
      <c r="N3276">
        <v>4077</v>
      </c>
      <c r="O3276">
        <v>5990</v>
      </c>
      <c r="P3276">
        <v>10467</v>
      </c>
      <c r="Q3276">
        <v>6569</v>
      </c>
      <c r="R3276">
        <v>5911</v>
      </c>
      <c r="S3276">
        <v>1750</v>
      </c>
      <c r="T3276">
        <v>2265</v>
      </c>
      <c r="U3276">
        <v>11797</v>
      </c>
      <c r="V3276">
        <v>501</v>
      </c>
      <c r="W3276">
        <v>1831</v>
      </c>
      <c r="X3276">
        <v>6594</v>
      </c>
      <c r="Y3276">
        <v>3681</v>
      </c>
      <c r="Z3276">
        <v>305</v>
      </c>
      <c r="AA3276">
        <v>2023</v>
      </c>
      <c r="AB3276">
        <v>3550</v>
      </c>
      <c r="AC3276">
        <v>2365</v>
      </c>
      <c r="AD3276">
        <v>2165</v>
      </c>
      <c r="AE3276">
        <v>3616</v>
      </c>
      <c r="AF3276">
        <v>1807</v>
      </c>
      <c r="AG3276">
        <v>983</v>
      </c>
      <c r="AH3276">
        <v>3823</v>
      </c>
      <c r="AI3276">
        <v>10501</v>
      </c>
      <c r="AJ3276">
        <v>8669</v>
      </c>
      <c r="AK3276">
        <v>4483</v>
      </c>
      <c r="AL3276">
        <v>11137</v>
      </c>
      <c r="AM3276">
        <v>1421</v>
      </c>
      <c r="AN3276">
        <v>6331</v>
      </c>
      <c r="AO3276">
        <v>5915</v>
      </c>
      <c r="AP3276">
        <v>492</v>
      </c>
      <c r="AQ3276">
        <v>2591</v>
      </c>
      <c r="AR3276">
        <v>9009</v>
      </c>
      <c r="AS3276">
        <v>8989</v>
      </c>
      <c r="AT3276">
        <v>9055</v>
      </c>
      <c r="AU3276">
        <v>8958</v>
      </c>
    </row>
    <row r="3277" spans="1:47">
      <c r="A3277" t="s">
        <v>17784</v>
      </c>
      <c r="B3277" t="s">
        <v>11892</v>
      </c>
      <c r="C3277" t="s">
        <v>11893</v>
      </c>
      <c r="D3277" t="s">
        <v>11894</v>
      </c>
      <c r="E3277">
        <v>705.27560000000005</v>
      </c>
      <c r="F3277">
        <v>353.14089999999999</v>
      </c>
      <c r="G3277">
        <v>0.60550000000000004</v>
      </c>
      <c r="H3277">
        <v>1.2306999999999999</v>
      </c>
      <c r="I3277">
        <v>1</v>
      </c>
      <c r="J3277" t="s">
        <v>51</v>
      </c>
      <c r="K3277" t="s">
        <v>51</v>
      </c>
      <c r="L3277" t="s">
        <v>51</v>
      </c>
      <c r="M3277">
        <v>16841</v>
      </c>
      <c r="N3277">
        <v>42788</v>
      </c>
      <c r="O3277">
        <v>28099</v>
      </c>
      <c r="P3277">
        <v>10199</v>
      </c>
      <c r="Q3277">
        <v>20727</v>
      </c>
      <c r="R3277">
        <v>1335</v>
      </c>
      <c r="S3277">
        <v>227</v>
      </c>
      <c r="T3277">
        <v>26054</v>
      </c>
      <c r="U3277">
        <v>22325</v>
      </c>
      <c r="V3277">
        <v>1439</v>
      </c>
      <c r="W3277">
        <v>39971</v>
      </c>
      <c r="X3277">
        <v>14934</v>
      </c>
      <c r="Y3277">
        <v>12218</v>
      </c>
      <c r="Z3277">
        <v>8147</v>
      </c>
      <c r="AA3277">
        <v>12039</v>
      </c>
      <c r="AB3277">
        <v>118</v>
      </c>
      <c r="AC3277">
        <v>2735</v>
      </c>
      <c r="AD3277">
        <v>156</v>
      </c>
      <c r="AE3277">
        <v>14521</v>
      </c>
      <c r="AF3277">
        <v>2351</v>
      </c>
      <c r="AG3277">
        <v>6184</v>
      </c>
      <c r="AH3277">
        <v>6776</v>
      </c>
      <c r="AI3277">
        <v>3774</v>
      </c>
      <c r="AJ3277">
        <v>2315</v>
      </c>
      <c r="AK3277">
        <v>11243</v>
      </c>
      <c r="AL3277">
        <v>241</v>
      </c>
      <c r="AM3277">
        <v>94</v>
      </c>
      <c r="AN3277">
        <v>16241</v>
      </c>
      <c r="AO3277">
        <v>5121</v>
      </c>
      <c r="AP3277">
        <v>1748</v>
      </c>
      <c r="AQ3277">
        <v>16465</v>
      </c>
      <c r="AR3277">
        <v>17042</v>
      </c>
      <c r="AS3277">
        <v>16212</v>
      </c>
      <c r="AT3277">
        <v>16668</v>
      </c>
      <c r="AU3277">
        <v>17143</v>
      </c>
    </row>
    <row r="3278" spans="1:47">
      <c r="A3278" t="s">
        <v>17784</v>
      </c>
      <c r="B3278" t="s">
        <v>11895</v>
      </c>
      <c r="C3278" t="s">
        <v>11896</v>
      </c>
      <c r="D3278" t="s">
        <v>11897</v>
      </c>
      <c r="E3278">
        <v>412.0958</v>
      </c>
      <c r="F3278">
        <v>375.14640000000003</v>
      </c>
      <c r="G3278">
        <v>0.59240000000000004</v>
      </c>
      <c r="H3278">
        <v>13.1744</v>
      </c>
      <c r="I3278">
        <v>1</v>
      </c>
      <c r="J3278" t="s">
        <v>51</v>
      </c>
      <c r="K3278" t="s">
        <v>51</v>
      </c>
      <c r="L3278" t="s">
        <v>51</v>
      </c>
      <c r="M3278">
        <v>16509</v>
      </c>
      <c r="N3278">
        <v>213974</v>
      </c>
      <c r="O3278">
        <v>67973</v>
      </c>
      <c r="P3278">
        <v>74561</v>
      </c>
      <c r="Q3278">
        <v>94312</v>
      </c>
      <c r="R3278">
        <v>89138</v>
      </c>
      <c r="S3278">
        <v>49770</v>
      </c>
      <c r="T3278">
        <v>118879</v>
      </c>
      <c r="U3278">
        <v>194070</v>
      </c>
      <c r="V3278">
        <v>40480</v>
      </c>
      <c r="W3278">
        <v>64572</v>
      </c>
      <c r="X3278">
        <v>164083</v>
      </c>
      <c r="Y3278">
        <v>105296</v>
      </c>
      <c r="Z3278">
        <v>93586</v>
      </c>
      <c r="AA3278">
        <v>86316</v>
      </c>
      <c r="AB3278">
        <v>100493</v>
      </c>
      <c r="AC3278">
        <v>110584</v>
      </c>
      <c r="AD3278">
        <v>123001</v>
      </c>
      <c r="AE3278">
        <v>153262</v>
      </c>
      <c r="AF3278">
        <v>102186</v>
      </c>
      <c r="AG3278">
        <v>205108</v>
      </c>
      <c r="AH3278">
        <v>97728</v>
      </c>
      <c r="AI3278">
        <v>64694</v>
      </c>
      <c r="AJ3278">
        <v>143691</v>
      </c>
      <c r="AK3278">
        <v>85415</v>
      </c>
      <c r="AL3278">
        <v>170115</v>
      </c>
      <c r="AM3278">
        <v>202500</v>
      </c>
      <c r="AN3278">
        <v>188564</v>
      </c>
      <c r="AO3278">
        <v>84497</v>
      </c>
      <c r="AP3278">
        <v>129311</v>
      </c>
      <c r="AQ3278">
        <v>44596</v>
      </c>
      <c r="AR3278">
        <v>127377</v>
      </c>
      <c r="AS3278">
        <v>130861</v>
      </c>
      <c r="AT3278">
        <v>126397</v>
      </c>
      <c r="AU3278">
        <v>130841</v>
      </c>
    </row>
    <row r="3279" spans="1:47">
      <c r="A3279" t="s">
        <v>17784</v>
      </c>
      <c r="B3279" t="s">
        <v>11898</v>
      </c>
      <c r="C3279" t="s">
        <v>11899</v>
      </c>
      <c r="D3279" t="s">
        <v>11900</v>
      </c>
      <c r="E3279">
        <v>729.34159999999997</v>
      </c>
      <c r="F3279">
        <v>710.34209999999996</v>
      </c>
      <c r="G3279">
        <v>0.62690000000000001</v>
      </c>
      <c r="H3279">
        <v>4.3874000000000004</v>
      </c>
      <c r="I3279">
        <v>1</v>
      </c>
      <c r="J3279" t="s">
        <v>51</v>
      </c>
      <c r="K3279" t="s">
        <v>51</v>
      </c>
      <c r="L3279" t="s">
        <v>51</v>
      </c>
      <c r="M3279">
        <v>264541</v>
      </c>
      <c r="N3279">
        <v>25327</v>
      </c>
      <c r="O3279">
        <v>8559</v>
      </c>
      <c r="P3279">
        <v>46377</v>
      </c>
      <c r="Q3279">
        <v>13240</v>
      </c>
      <c r="R3279">
        <v>12623</v>
      </c>
      <c r="S3279">
        <v>5937</v>
      </c>
      <c r="T3279">
        <v>9723</v>
      </c>
      <c r="U3279">
        <v>23922</v>
      </c>
      <c r="V3279">
        <v>4815</v>
      </c>
      <c r="W3279">
        <v>2778</v>
      </c>
      <c r="X3279">
        <v>10928</v>
      </c>
      <c r="Y3279">
        <v>9682</v>
      </c>
      <c r="Z3279">
        <v>793</v>
      </c>
      <c r="AA3279">
        <v>30355</v>
      </c>
      <c r="AB3279">
        <v>12269</v>
      </c>
      <c r="AC3279">
        <v>6219</v>
      </c>
      <c r="AD3279">
        <v>2205</v>
      </c>
      <c r="AE3279">
        <v>2845</v>
      </c>
      <c r="AF3279">
        <v>194</v>
      </c>
      <c r="AG3279">
        <v>920</v>
      </c>
      <c r="AH3279">
        <v>9531</v>
      </c>
      <c r="AI3279">
        <v>11920</v>
      </c>
      <c r="AJ3279">
        <v>23232</v>
      </c>
      <c r="AK3279">
        <v>713</v>
      </c>
      <c r="AL3279">
        <v>56452</v>
      </c>
      <c r="AM3279">
        <v>1043</v>
      </c>
      <c r="AN3279">
        <v>414</v>
      </c>
      <c r="AO3279">
        <v>101</v>
      </c>
      <c r="AP3279">
        <v>10569</v>
      </c>
      <c r="AQ3279">
        <v>399</v>
      </c>
      <c r="AR3279">
        <v>12773</v>
      </c>
      <c r="AS3279">
        <v>13256</v>
      </c>
      <c r="AT3279">
        <v>13263</v>
      </c>
      <c r="AU3279">
        <v>13330</v>
      </c>
    </row>
    <row r="3280" spans="1:47">
      <c r="A3280" t="s">
        <v>17784</v>
      </c>
      <c r="B3280" t="s">
        <v>11901</v>
      </c>
      <c r="C3280" t="s">
        <v>11902</v>
      </c>
      <c r="D3280" t="s">
        <v>11903</v>
      </c>
      <c r="E3280">
        <v>628.32529999999997</v>
      </c>
      <c r="F3280">
        <v>629.33190000000002</v>
      </c>
      <c r="G3280">
        <v>0.61329999999999996</v>
      </c>
      <c r="H3280">
        <v>7.8776999999999999</v>
      </c>
      <c r="I3280">
        <v>1</v>
      </c>
      <c r="J3280" t="s">
        <v>51</v>
      </c>
      <c r="K3280" t="s">
        <v>51</v>
      </c>
      <c r="L3280" t="s">
        <v>51</v>
      </c>
      <c r="M3280">
        <v>264443</v>
      </c>
      <c r="N3280">
        <v>7390</v>
      </c>
      <c r="O3280">
        <v>3226</v>
      </c>
      <c r="P3280">
        <v>6911</v>
      </c>
      <c r="Q3280">
        <v>4309</v>
      </c>
      <c r="R3280">
        <v>18269</v>
      </c>
      <c r="S3280">
        <v>3062</v>
      </c>
      <c r="T3280">
        <v>129</v>
      </c>
      <c r="U3280">
        <v>7336</v>
      </c>
      <c r="V3280">
        <v>6928</v>
      </c>
      <c r="W3280">
        <v>4871</v>
      </c>
      <c r="X3280">
        <v>4536</v>
      </c>
      <c r="Y3280">
        <v>1473</v>
      </c>
      <c r="Z3280">
        <v>162</v>
      </c>
      <c r="AA3280">
        <v>2029</v>
      </c>
      <c r="AB3280">
        <v>12882</v>
      </c>
      <c r="AC3280">
        <v>747</v>
      </c>
      <c r="AD3280">
        <v>210</v>
      </c>
      <c r="AE3280">
        <v>2389</v>
      </c>
      <c r="AF3280">
        <v>5918</v>
      </c>
      <c r="AG3280">
        <v>1464</v>
      </c>
      <c r="AH3280">
        <v>19493</v>
      </c>
      <c r="AI3280">
        <v>21762</v>
      </c>
      <c r="AJ3280">
        <v>15210</v>
      </c>
      <c r="AK3280">
        <v>8560</v>
      </c>
      <c r="AL3280">
        <v>29340</v>
      </c>
      <c r="AM3280">
        <v>8976</v>
      </c>
      <c r="AN3280">
        <v>17331</v>
      </c>
      <c r="AO3280">
        <v>4899</v>
      </c>
      <c r="AP3280">
        <v>9327</v>
      </c>
      <c r="AQ3280">
        <v>6709</v>
      </c>
      <c r="AR3280">
        <v>8350</v>
      </c>
      <c r="AS3280">
        <v>9570</v>
      </c>
      <c r="AT3280">
        <v>9296</v>
      </c>
      <c r="AU3280">
        <v>9056</v>
      </c>
    </row>
    <row r="3281" spans="1:47">
      <c r="A3281" t="s">
        <v>17784</v>
      </c>
      <c r="B3281" t="s">
        <v>11904</v>
      </c>
      <c r="C3281" t="s">
        <v>11905</v>
      </c>
      <c r="D3281" t="s">
        <v>11906</v>
      </c>
      <c r="E3281">
        <v>417.15629999999999</v>
      </c>
      <c r="F3281">
        <v>401.13690000000003</v>
      </c>
      <c r="G3281">
        <v>0.64319999999999999</v>
      </c>
      <c r="H3281">
        <v>0.93720000000000003</v>
      </c>
      <c r="I3281">
        <v>1</v>
      </c>
      <c r="J3281" t="s">
        <v>51</v>
      </c>
      <c r="K3281" t="s">
        <v>51</v>
      </c>
      <c r="L3281" t="s">
        <v>51</v>
      </c>
      <c r="M3281">
        <v>16737</v>
      </c>
      <c r="N3281">
        <v>35890</v>
      </c>
      <c r="O3281">
        <v>28240</v>
      </c>
      <c r="P3281">
        <v>3031</v>
      </c>
      <c r="Q3281">
        <v>26955</v>
      </c>
      <c r="R3281">
        <v>1463</v>
      </c>
      <c r="S3281">
        <v>2105</v>
      </c>
      <c r="T3281">
        <v>25542</v>
      </c>
      <c r="U3281">
        <v>26424</v>
      </c>
      <c r="V3281">
        <v>1927</v>
      </c>
      <c r="W3281">
        <v>51399</v>
      </c>
      <c r="X3281">
        <v>13432</v>
      </c>
      <c r="Y3281">
        <v>13173</v>
      </c>
      <c r="Z3281">
        <v>5507</v>
      </c>
      <c r="AA3281">
        <v>5878</v>
      </c>
      <c r="AB3281">
        <v>2656</v>
      </c>
      <c r="AC3281">
        <v>107</v>
      </c>
      <c r="AD3281">
        <v>787</v>
      </c>
      <c r="AE3281">
        <v>18750</v>
      </c>
      <c r="AF3281">
        <v>2332</v>
      </c>
      <c r="AG3281">
        <v>10026</v>
      </c>
      <c r="AH3281">
        <v>999</v>
      </c>
      <c r="AI3281">
        <v>2310</v>
      </c>
      <c r="AJ3281">
        <v>1953</v>
      </c>
      <c r="AK3281">
        <v>14998</v>
      </c>
      <c r="AL3281">
        <v>2096</v>
      </c>
      <c r="AM3281">
        <v>1882</v>
      </c>
      <c r="AN3281">
        <v>4747</v>
      </c>
      <c r="AO3281">
        <v>514</v>
      </c>
      <c r="AP3281">
        <v>2048</v>
      </c>
      <c r="AQ3281">
        <v>2057</v>
      </c>
      <c r="AR3281">
        <v>7043</v>
      </c>
      <c r="AS3281">
        <v>7052</v>
      </c>
      <c r="AT3281">
        <v>6707</v>
      </c>
      <c r="AU3281">
        <v>6793</v>
      </c>
    </row>
    <row r="3282" spans="1:47">
      <c r="A3282" t="s">
        <v>17784</v>
      </c>
      <c r="B3282" t="s">
        <v>11907</v>
      </c>
      <c r="C3282" t="s">
        <v>11908</v>
      </c>
      <c r="D3282" t="s">
        <v>11909</v>
      </c>
      <c r="E3282">
        <v>210.0772</v>
      </c>
      <c r="F3282">
        <v>211.08449999999999</v>
      </c>
      <c r="G3282">
        <v>0.64990000000000003</v>
      </c>
      <c r="H3282">
        <v>8.0820000000000007</v>
      </c>
      <c r="I3282">
        <v>1</v>
      </c>
      <c r="J3282" t="s">
        <v>51</v>
      </c>
      <c r="K3282" t="s">
        <v>11910</v>
      </c>
      <c r="L3282" t="s">
        <v>11911</v>
      </c>
      <c r="N3282">
        <v>98273</v>
      </c>
      <c r="O3282">
        <v>63999</v>
      </c>
      <c r="P3282">
        <v>30931</v>
      </c>
      <c r="Q3282">
        <v>88428</v>
      </c>
      <c r="R3282">
        <v>106969</v>
      </c>
      <c r="S3282">
        <v>98737</v>
      </c>
      <c r="T3282">
        <v>66628</v>
      </c>
      <c r="U3282">
        <v>74903</v>
      </c>
      <c r="V3282">
        <v>22035</v>
      </c>
      <c r="W3282">
        <v>54139</v>
      </c>
      <c r="X3282">
        <v>92754</v>
      </c>
      <c r="Y3282">
        <v>53547</v>
      </c>
      <c r="Z3282">
        <v>95823</v>
      </c>
      <c r="AA3282">
        <v>74933</v>
      </c>
      <c r="AB3282">
        <v>57377</v>
      </c>
      <c r="AC3282">
        <v>50132</v>
      </c>
      <c r="AD3282">
        <v>56112</v>
      </c>
      <c r="AE3282">
        <v>41121</v>
      </c>
      <c r="AF3282">
        <v>24615</v>
      </c>
      <c r="AG3282">
        <v>29427</v>
      </c>
      <c r="AH3282">
        <v>30213</v>
      </c>
      <c r="AI3282">
        <v>12644</v>
      </c>
      <c r="AJ3282">
        <v>21104</v>
      </c>
      <c r="AK3282">
        <v>60851</v>
      </c>
      <c r="AL3282">
        <v>57395</v>
      </c>
      <c r="AM3282">
        <v>25423</v>
      </c>
      <c r="AN3282">
        <v>42756</v>
      </c>
      <c r="AO3282">
        <v>25982</v>
      </c>
      <c r="AP3282">
        <v>35869</v>
      </c>
      <c r="AQ3282">
        <v>24984</v>
      </c>
      <c r="AR3282">
        <v>8250</v>
      </c>
      <c r="AS3282">
        <v>9311</v>
      </c>
      <c r="AT3282">
        <v>9302</v>
      </c>
      <c r="AU3282">
        <v>8936</v>
      </c>
    </row>
    <row r="3283" spans="1:47">
      <c r="A3283" t="s">
        <v>17784</v>
      </c>
      <c r="B3283" t="s">
        <v>11912</v>
      </c>
      <c r="C3283" t="s">
        <v>11913</v>
      </c>
      <c r="D3283" t="s">
        <v>11914</v>
      </c>
      <c r="E3283">
        <v>132.94569999999999</v>
      </c>
      <c r="F3283">
        <v>95.997600000000006</v>
      </c>
      <c r="G3283">
        <v>0.60699999999999998</v>
      </c>
      <c r="H3283">
        <v>0.93489999999999995</v>
      </c>
      <c r="I3283">
        <v>1</v>
      </c>
      <c r="J3283">
        <v>993135</v>
      </c>
      <c r="K3283" t="s">
        <v>51</v>
      </c>
      <c r="L3283" t="s">
        <v>11915</v>
      </c>
      <c r="N3283">
        <v>557042</v>
      </c>
      <c r="O3283">
        <v>618003</v>
      </c>
      <c r="P3283">
        <v>375995</v>
      </c>
      <c r="Q3283">
        <v>908238</v>
      </c>
      <c r="R3283">
        <v>110553</v>
      </c>
      <c r="S3283">
        <v>186591</v>
      </c>
      <c r="T3283">
        <v>622164</v>
      </c>
      <c r="U3283">
        <v>193420</v>
      </c>
      <c r="V3283">
        <v>59709</v>
      </c>
      <c r="W3283">
        <v>432687</v>
      </c>
      <c r="X3283">
        <v>285469</v>
      </c>
      <c r="Y3283">
        <v>446074</v>
      </c>
      <c r="Z3283">
        <v>357093</v>
      </c>
      <c r="AA3283">
        <v>217647</v>
      </c>
      <c r="AB3283">
        <v>144191</v>
      </c>
      <c r="AC3283">
        <v>43888</v>
      </c>
      <c r="AD3283">
        <v>75588</v>
      </c>
      <c r="AE3283">
        <v>566476</v>
      </c>
      <c r="AF3283">
        <v>52341</v>
      </c>
      <c r="AG3283">
        <v>283978</v>
      </c>
      <c r="AH3283">
        <v>156466</v>
      </c>
      <c r="AI3283">
        <v>193352</v>
      </c>
      <c r="AJ3283">
        <v>132835</v>
      </c>
      <c r="AK3283">
        <v>612667</v>
      </c>
      <c r="AL3283">
        <v>85822</v>
      </c>
      <c r="AM3283">
        <v>67092</v>
      </c>
      <c r="AN3283">
        <v>235481</v>
      </c>
      <c r="AO3283">
        <v>213524</v>
      </c>
      <c r="AP3283">
        <v>52934</v>
      </c>
      <c r="AQ3283">
        <v>344818</v>
      </c>
      <c r="AR3283">
        <v>286344</v>
      </c>
      <c r="AS3283">
        <v>291569</v>
      </c>
      <c r="AT3283">
        <v>290519</v>
      </c>
      <c r="AU3283">
        <v>276083</v>
      </c>
    </row>
    <row r="3284" spans="1:47">
      <c r="A3284" t="s">
        <v>17784</v>
      </c>
      <c r="B3284" t="s">
        <v>11916</v>
      </c>
      <c r="C3284" t="s">
        <v>3112</v>
      </c>
      <c r="D3284" t="s">
        <v>3113</v>
      </c>
      <c r="E3284">
        <v>197.96289999999999</v>
      </c>
      <c r="F3284">
        <v>198.97479999999999</v>
      </c>
      <c r="G3284">
        <v>0.36359999999999998</v>
      </c>
      <c r="H3284">
        <v>0.20399999999999999</v>
      </c>
      <c r="I3284">
        <v>1</v>
      </c>
      <c r="J3284" t="s">
        <v>51</v>
      </c>
      <c r="K3284" t="s">
        <v>51</v>
      </c>
      <c r="L3284" t="s">
        <v>3114</v>
      </c>
      <c r="N3284">
        <v>8910</v>
      </c>
      <c r="O3284">
        <v>41977</v>
      </c>
      <c r="P3284">
        <v>38884</v>
      </c>
      <c r="Q3284">
        <v>35089</v>
      </c>
      <c r="R3284">
        <v>19318</v>
      </c>
      <c r="S3284">
        <v>8904</v>
      </c>
      <c r="T3284">
        <v>43588</v>
      </c>
      <c r="U3284">
        <v>30083</v>
      </c>
      <c r="V3284">
        <v>22310</v>
      </c>
      <c r="W3284">
        <v>27047</v>
      </c>
      <c r="X3284">
        <v>38903</v>
      </c>
      <c r="Y3284">
        <v>13063</v>
      </c>
      <c r="Z3284">
        <v>25502</v>
      </c>
      <c r="AA3284">
        <v>34917</v>
      </c>
      <c r="AB3284">
        <v>42631</v>
      </c>
      <c r="AC3284">
        <v>20264</v>
      </c>
      <c r="AD3284">
        <v>28574</v>
      </c>
      <c r="AE3284">
        <v>15792</v>
      </c>
      <c r="AF3284">
        <v>13803</v>
      </c>
      <c r="AG3284">
        <v>29895</v>
      </c>
      <c r="AH3284">
        <v>28439</v>
      </c>
      <c r="AI3284">
        <v>25597</v>
      </c>
      <c r="AJ3284">
        <v>11190</v>
      </c>
      <c r="AK3284">
        <v>27961</v>
      </c>
      <c r="AL3284">
        <v>14834</v>
      </c>
      <c r="AM3284">
        <v>23573</v>
      </c>
      <c r="AN3284">
        <v>27359</v>
      </c>
      <c r="AO3284">
        <v>18044</v>
      </c>
      <c r="AP3284">
        <v>19512</v>
      </c>
      <c r="AQ3284">
        <v>31453</v>
      </c>
      <c r="AR3284">
        <v>23128</v>
      </c>
      <c r="AS3284">
        <v>26278</v>
      </c>
      <c r="AT3284">
        <v>25496</v>
      </c>
      <c r="AU3284">
        <v>24137</v>
      </c>
    </row>
    <row r="3285" spans="1:47">
      <c r="A3285" t="s">
        <v>17784</v>
      </c>
      <c r="B3285" t="s">
        <v>11917</v>
      </c>
      <c r="C3285" t="s">
        <v>11918</v>
      </c>
      <c r="D3285" t="s">
        <v>11919</v>
      </c>
      <c r="E3285">
        <v>113.9263</v>
      </c>
      <c r="F3285">
        <v>97.9054</v>
      </c>
      <c r="G3285">
        <v>0.53120000000000001</v>
      </c>
      <c r="H3285">
        <v>13.2783</v>
      </c>
      <c r="I3285">
        <v>1</v>
      </c>
      <c r="J3285" t="s">
        <v>11920</v>
      </c>
      <c r="K3285" t="s">
        <v>11921</v>
      </c>
      <c r="L3285" t="s">
        <v>11922</v>
      </c>
      <c r="N3285">
        <v>112915</v>
      </c>
      <c r="O3285">
        <v>158646</v>
      </c>
      <c r="P3285">
        <v>113787</v>
      </c>
      <c r="Q3285">
        <v>124450</v>
      </c>
      <c r="R3285">
        <v>106280</v>
      </c>
      <c r="S3285">
        <v>107630</v>
      </c>
      <c r="T3285">
        <v>120012</v>
      </c>
      <c r="U3285">
        <v>107759</v>
      </c>
      <c r="V3285">
        <v>110209</v>
      </c>
      <c r="W3285">
        <v>112044</v>
      </c>
      <c r="X3285">
        <v>123424</v>
      </c>
      <c r="Y3285">
        <v>102756</v>
      </c>
      <c r="Z3285">
        <v>108823</v>
      </c>
      <c r="AA3285">
        <v>119976</v>
      </c>
      <c r="AB3285">
        <v>108835</v>
      </c>
      <c r="AC3285">
        <v>108666</v>
      </c>
      <c r="AD3285">
        <v>182891</v>
      </c>
      <c r="AE3285">
        <v>111337</v>
      </c>
      <c r="AF3285">
        <v>122678</v>
      </c>
      <c r="AG3285">
        <v>113538</v>
      </c>
      <c r="AH3285">
        <v>117817</v>
      </c>
      <c r="AI3285">
        <v>100045</v>
      </c>
      <c r="AJ3285">
        <v>112301</v>
      </c>
      <c r="AK3285">
        <v>102680</v>
      </c>
      <c r="AL3285">
        <v>128258</v>
      </c>
      <c r="AM3285">
        <v>130839</v>
      </c>
      <c r="AN3285">
        <v>108503</v>
      </c>
      <c r="AO3285">
        <v>103160</v>
      </c>
      <c r="AP3285">
        <v>119289</v>
      </c>
      <c r="AQ3285">
        <v>109954</v>
      </c>
      <c r="AR3285">
        <v>126696</v>
      </c>
      <c r="AS3285">
        <v>126558</v>
      </c>
      <c r="AT3285">
        <v>123730</v>
      </c>
      <c r="AU3285">
        <v>125122</v>
      </c>
    </row>
    <row r="3286" spans="1:47">
      <c r="A3286" t="s">
        <v>17784</v>
      </c>
      <c r="B3286" t="s">
        <v>11923</v>
      </c>
      <c r="C3286" t="s">
        <v>11924</v>
      </c>
      <c r="D3286" t="s">
        <v>11925</v>
      </c>
      <c r="E3286">
        <v>755.23779999999999</v>
      </c>
      <c r="F3286">
        <v>756.24770000000001</v>
      </c>
      <c r="G3286">
        <v>0.54700000000000004</v>
      </c>
      <c r="H3286">
        <v>8.9245999999999999</v>
      </c>
      <c r="I3286">
        <v>1</v>
      </c>
      <c r="J3286" t="s">
        <v>11926</v>
      </c>
      <c r="K3286" t="s">
        <v>51</v>
      </c>
      <c r="L3286" t="s">
        <v>11927</v>
      </c>
      <c r="N3286">
        <v>9172</v>
      </c>
      <c r="O3286">
        <v>6967</v>
      </c>
      <c r="P3286">
        <v>6861</v>
      </c>
      <c r="Q3286">
        <v>6187</v>
      </c>
      <c r="R3286">
        <v>8402</v>
      </c>
      <c r="S3286">
        <v>5175</v>
      </c>
      <c r="T3286">
        <v>9311</v>
      </c>
      <c r="U3286">
        <v>9540</v>
      </c>
      <c r="V3286">
        <v>11631</v>
      </c>
      <c r="W3286">
        <v>8036</v>
      </c>
      <c r="X3286">
        <v>7750</v>
      </c>
      <c r="Y3286">
        <v>2412</v>
      </c>
      <c r="Z3286">
        <v>787</v>
      </c>
      <c r="AA3286">
        <v>3845</v>
      </c>
      <c r="AB3286">
        <v>8877</v>
      </c>
      <c r="AC3286">
        <v>2677</v>
      </c>
      <c r="AD3286">
        <v>2208</v>
      </c>
      <c r="AE3286">
        <v>4100</v>
      </c>
      <c r="AF3286">
        <v>7934</v>
      </c>
      <c r="AG3286">
        <v>6337</v>
      </c>
      <c r="AH3286">
        <v>10271</v>
      </c>
      <c r="AI3286">
        <v>11167</v>
      </c>
      <c r="AJ3286">
        <v>12364</v>
      </c>
      <c r="AK3286">
        <v>12004</v>
      </c>
      <c r="AL3286">
        <v>23681</v>
      </c>
      <c r="AM3286">
        <v>8768</v>
      </c>
      <c r="AN3286">
        <v>12825</v>
      </c>
      <c r="AO3286">
        <v>7090</v>
      </c>
      <c r="AP3286">
        <v>11179</v>
      </c>
      <c r="AQ3286">
        <v>3549</v>
      </c>
      <c r="AR3286">
        <v>13658</v>
      </c>
      <c r="AS3286">
        <v>12304</v>
      </c>
      <c r="AT3286">
        <v>12211</v>
      </c>
      <c r="AU3286">
        <v>14040</v>
      </c>
    </row>
    <row r="3287" spans="1:47">
      <c r="A3287" t="s">
        <v>17784</v>
      </c>
      <c r="B3287" t="s">
        <v>11928</v>
      </c>
      <c r="C3287" t="s">
        <v>11929</v>
      </c>
      <c r="D3287" t="s">
        <v>11930</v>
      </c>
      <c r="E3287">
        <v>737.44359999999995</v>
      </c>
      <c r="F3287">
        <v>700.4914</v>
      </c>
      <c r="G3287">
        <v>0.51049999999999995</v>
      </c>
      <c r="H3287">
        <v>11.040900000000001</v>
      </c>
      <c r="I3287">
        <v>1</v>
      </c>
      <c r="J3287" t="s">
        <v>51</v>
      </c>
      <c r="K3287" t="s">
        <v>51</v>
      </c>
      <c r="L3287" t="s">
        <v>11931</v>
      </c>
      <c r="N3287">
        <v>10112</v>
      </c>
      <c r="O3287">
        <v>8423</v>
      </c>
      <c r="P3287">
        <v>9997</v>
      </c>
      <c r="Q3287">
        <v>7368</v>
      </c>
      <c r="R3287">
        <v>11344</v>
      </c>
      <c r="S3287">
        <v>4969</v>
      </c>
      <c r="T3287">
        <v>3143</v>
      </c>
      <c r="U3287">
        <v>16804</v>
      </c>
      <c r="V3287">
        <v>11777</v>
      </c>
      <c r="W3287">
        <v>4592</v>
      </c>
      <c r="X3287">
        <v>9812</v>
      </c>
      <c r="Y3287">
        <v>2086</v>
      </c>
      <c r="Z3287">
        <v>100</v>
      </c>
      <c r="AA3287">
        <v>7515</v>
      </c>
      <c r="AB3287">
        <v>12095</v>
      </c>
      <c r="AC3287">
        <v>3261</v>
      </c>
      <c r="AD3287">
        <v>95</v>
      </c>
      <c r="AE3287">
        <v>2608</v>
      </c>
      <c r="AF3287">
        <v>10206</v>
      </c>
      <c r="AG3287">
        <v>1850</v>
      </c>
      <c r="AH3287">
        <v>17879</v>
      </c>
      <c r="AI3287">
        <v>28912</v>
      </c>
      <c r="AJ3287">
        <v>15782</v>
      </c>
      <c r="AK3287">
        <v>12260</v>
      </c>
      <c r="AL3287">
        <v>19690</v>
      </c>
      <c r="AM3287">
        <v>8044</v>
      </c>
      <c r="AN3287">
        <v>14569</v>
      </c>
      <c r="AO3287">
        <v>7960</v>
      </c>
      <c r="AP3287">
        <v>9240</v>
      </c>
      <c r="AQ3287">
        <v>12513</v>
      </c>
      <c r="AR3287">
        <v>11499</v>
      </c>
      <c r="AS3287">
        <v>11496</v>
      </c>
      <c r="AT3287">
        <v>11253</v>
      </c>
      <c r="AU3287">
        <v>11089</v>
      </c>
    </row>
    <row r="3288" spans="1:47">
      <c r="A3288" t="s">
        <v>17784</v>
      </c>
      <c r="B3288" t="s">
        <v>11932</v>
      </c>
      <c r="C3288" t="s">
        <v>11933</v>
      </c>
      <c r="D3288" t="s">
        <v>11934</v>
      </c>
      <c r="E3288">
        <v>526.31489999999997</v>
      </c>
      <c r="F3288">
        <v>505.34030000000001</v>
      </c>
      <c r="G3288">
        <v>0.64090000000000003</v>
      </c>
      <c r="H3288">
        <v>8.8664000000000005</v>
      </c>
      <c r="I3288">
        <v>1</v>
      </c>
      <c r="J3288" t="s">
        <v>51</v>
      </c>
      <c r="K3288" t="s">
        <v>51</v>
      </c>
      <c r="L3288" t="s">
        <v>11935</v>
      </c>
      <c r="N3288">
        <v>11804</v>
      </c>
      <c r="O3288">
        <v>5827</v>
      </c>
      <c r="P3288">
        <v>2635</v>
      </c>
      <c r="Q3288">
        <v>14129</v>
      </c>
      <c r="R3288">
        <v>14443</v>
      </c>
      <c r="S3288">
        <v>16625</v>
      </c>
      <c r="T3288">
        <v>72779</v>
      </c>
      <c r="U3288">
        <v>6589</v>
      </c>
      <c r="V3288">
        <v>35462</v>
      </c>
      <c r="W3288">
        <v>23223</v>
      </c>
      <c r="X3288">
        <v>8336</v>
      </c>
      <c r="Y3288">
        <v>6833</v>
      </c>
      <c r="Z3288">
        <v>8271</v>
      </c>
      <c r="AA3288">
        <v>5038</v>
      </c>
      <c r="AB3288">
        <v>32892</v>
      </c>
      <c r="AC3288">
        <v>10690</v>
      </c>
      <c r="AD3288">
        <v>10193</v>
      </c>
      <c r="AE3288">
        <v>2233</v>
      </c>
      <c r="AF3288">
        <v>27598</v>
      </c>
      <c r="AG3288">
        <v>21149</v>
      </c>
      <c r="AH3288">
        <v>2784</v>
      </c>
      <c r="AI3288">
        <v>99</v>
      </c>
      <c r="AJ3288">
        <v>5307</v>
      </c>
      <c r="AK3288">
        <v>6927</v>
      </c>
      <c r="AL3288">
        <v>248</v>
      </c>
      <c r="AM3288">
        <v>6030</v>
      </c>
      <c r="AN3288">
        <v>226</v>
      </c>
      <c r="AO3288">
        <v>3264</v>
      </c>
      <c r="AP3288">
        <v>1372</v>
      </c>
      <c r="AQ3288">
        <v>4059</v>
      </c>
      <c r="AR3288">
        <v>15072</v>
      </c>
      <c r="AS3288">
        <v>15325</v>
      </c>
      <c r="AT3288">
        <v>16153</v>
      </c>
      <c r="AU3288">
        <v>14696</v>
      </c>
    </row>
    <row r="3289" spans="1:47">
      <c r="A3289" t="s">
        <v>17784</v>
      </c>
      <c r="B3289" t="s">
        <v>11936</v>
      </c>
      <c r="C3289" t="s">
        <v>11937</v>
      </c>
      <c r="D3289" t="s">
        <v>11938</v>
      </c>
      <c r="E3289">
        <v>540.33019999999999</v>
      </c>
      <c r="F3289">
        <v>521.33529999999996</v>
      </c>
      <c r="G3289">
        <v>0.7</v>
      </c>
      <c r="H3289">
        <v>10.819000000000001</v>
      </c>
      <c r="I3289">
        <v>1</v>
      </c>
      <c r="J3289" t="s">
        <v>51</v>
      </c>
      <c r="K3289" t="s">
        <v>51</v>
      </c>
      <c r="L3289" t="s">
        <v>11939</v>
      </c>
      <c r="N3289">
        <v>1335683</v>
      </c>
      <c r="O3289">
        <v>676294</v>
      </c>
      <c r="P3289">
        <v>667030</v>
      </c>
      <c r="Q3289">
        <v>2188546</v>
      </c>
      <c r="R3289">
        <v>2338730</v>
      </c>
      <c r="S3289">
        <v>1274213</v>
      </c>
      <c r="T3289">
        <v>8901450</v>
      </c>
      <c r="U3289">
        <v>582068</v>
      </c>
      <c r="V3289">
        <v>2029426</v>
      </c>
      <c r="W3289">
        <v>2667562</v>
      </c>
      <c r="X3289">
        <v>2002021</v>
      </c>
      <c r="Y3289">
        <v>1461265</v>
      </c>
      <c r="Z3289">
        <v>729171</v>
      </c>
      <c r="AA3289">
        <v>909523</v>
      </c>
      <c r="AB3289">
        <v>4723588</v>
      </c>
      <c r="AC3289">
        <v>1000862</v>
      </c>
      <c r="AD3289">
        <v>1827232</v>
      </c>
      <c r="AE3289">
        <v>522652</v>
      </c>
      <c r="AF3289">
        <v>4568037</v>
      </c>
      <c r="AG3289">
        <v>1498409</v>
      </c>
      <c r="AH3289">
        <v>21974</v>
      </c>
      <c r="AI3289">
        <v>14110</v>
      </c>
      <c r="AJ3289">
        <v>26172</v>
      </c>
      <c r="AK3289">
        <v>7042</v>
      </c>
      <c r="AL3289">
        <v>205351</v>
      </c>
      <c r="AM3289">
        <v>244262</v>
      </c>
      <c r="AN3289">
        <v>11575</v>
      </c>
      <c r="AO3289">
        <v>6260</v>
      </c>
      <c r="AP3289">
        <v>44860</v>
      </c>
      <c r="AQ3289">
        <v>8817</v>
      </c>
      <c r="AR3289">
        <v>1365448</v>
      </c>
      <c r="AS3289">
        <v>1272537</v>
      </c>
      <c r="AT3289">
        <v>1229600</v>
      </c>
      <c r="AU3289">
        <v>1311402</v>
      </c>
    </row>
    <row r="3290" spans="1:47">
      <c r="A3290" t="s">
        <v>17784</v>
      </c>
      <c r="B3290" t="s">
        <v>11940</v>
      </c>
      <c r="C3290" t="s">
        <v>11941</v>
      </c>
      <c r="D3290" t="s">
        <v>472</v>
      </c>
      <c r="E3290">
        <v>145.05090000000001</v>
      </c>
      <c r="F3290">
        <v>146.05789999999999</v>
      </c>
      <c r="G3290">
        <v>0.62870000000000004</v>
      </c>
      <c r="H3290">
        <v>2.1332</v>
      </c>
      <c r="I3290">
        <v>1</v>
      </c>
      <c r="J3290" t="s">
        <v>11942</v>
      </c>
      <c r="K3290" t="s">
        <v>11943</v>
      </c>
      <c r="L3290" t="s">
        <v>51</v>
      </c>
      <c r="M3290">
        <v>5821</v>
      </c>
      <c r="N3290">
        <v>29769</v>
      </c>
      <c r="O3290">
        <v>39314</v>
      </c>
      <c r="P3290">
        <v>51053</v>
      </c>
      <c r="Q3290">
        <v>14634</v>
      </c>
      <c r="R3290">
        <v>134729</v>
      </c>
      <c r="S3290">
        <v>4421</v>
      </c>
      <c r="T3290">
        <v>217263</v>
      </c>
      <c r="U3290">
        <v>1631</v>
      </c>
      <c r="V3290">
        <v>643</v>
      </c>
      <c r="W3290">
        <v>778</v>
      </c>
      <c r="X3290">
        <v>31363</v>
      </c>
      <c r="Y3290">
        <v>27505</v>
      </c>
      <c r="Z3290">
        <v>1548</v>
      </c>
      <c r="AA3290">
        <v>76745</v>
      </c>
      <c r="AB3290">
        <v>151696</v>
      </c>
      <c r="AC3290">
        <v>572</v>
      </c>
      <c r="AD3290">
        <v>1397</v>
      </c>
      <c r="AE3290">
        <v>75178</v>
      </c>
      <c r="AF3290">
        <v>496</v>
      </c>
      <c r="AG3290">
        <v>28145</v>
      </c>
      <c r="AH3290">
        <v>24698</v>
      </c>
      <c r="AI3290">
        <v>36713</v>
      </c>
      <c r="AJ3290">
        <v>115146</v>
      </c>
      <c r="AK3290">
        <v>14526</v>
      </c>
      <c r="AL3290">
        <v>163104</v>
      </c>
      <c r="AM3290">
        <v>14068</v>
      </c>
      <c r="AN3290">
        <v>218036</v>
      </c>
      <c r="AO3290">
        <v>23624</v>
      </c>
      <c r="AP3290">
        <v>770</v>
      </c>
      <c r="AQ3290">
        <v>22330</v>
      </c>
      <c r="AR3290">
        <v>56114</v>
      </c>
      <c r="AS3290">
        <v>55796</v>
      </c>
      <c r="AT3290">
        <v>55878</v>
      </c>
      <c r="AU3290">
        <v>56208</v>
      </c>
    </row>
    <row r="3291" spans="1:47">
      <c r="A3291" t="s">
        <v>17784</v>
      </c>
      <c r="B3291" t="s">
        <v>11944</v>
      </c>
      <c r="C3291" t="s">
        <v>11945</v>
      </c>
      <c r="D3291" t="s">
        <v>11946</v>
      </c>
      <c r="E3291">
        <v>228.99260000000001</v>
      </c>
      <c r="F3291">
        <v>192.0454</v>
      </c>
      <c r="G3291">
        <v>0.54279999999999995</v>
      </c>
      <c r="H3291">
        <v>0.91559999999999997</v>
      </c>
      <c r="I3291">
        <v>1</v>
      </c>
      <c r="J3291" t="s">
        <v>51</v>
      </c>
      <c r="K3291" t="s">
        <v>51</v>
      </c>
      <c r="L3291" t="s">
        <v>11947</v>
      </c>
      <c r="N3291">
        <v>107932</v>
      </c>
      <c r="O3291">
        <v>75593</v>
      </c>
      <c r="P3291">
        <v>41285</v>
      </c>
      <c r="Q3291">
        <v>85018</v>
      </c>
      <c r="R3291">
        <v>16283</v>
      </c>
      <c r="S3291">
        <v>1248</v>
      </c>
      <c r="T3291">
        <v>79850</v>
      </c>
      <c r="U3291">
        <v>122130</v>
      </c>
      <c r="V3291">
        <v>9120</v>
      </c>
      <c r="W3291">
        <v>155364</v>
      </c>
      <c r="X3291">
        <v>41426</v>
      </c>
      <c r="Y3291">
        <v>53558</v>
      </c>
      <c r="Z3291">
        <v>12247</v>
      </c>
      <c r="AA3291">
        <v>63162</v>
      </c>
      <c r="AB3291">
        <v>8486</v>
      </c>
      <c r="AC3291">
        <v>177</v>
      </c>
      <c r="AD3291">
        <v>2018</v>
      </c>
      <c r="AE3291">
        <v>23980</v>
      </c>
      <c r="AF3291">
        <v>7711</v>
      </c>
      <c r="AG3291">
        <v>13428</v>
      </c>
      <c r="AH3291">
        <v>169162</v>
      </c>
      <c r="AI3291">
        <v>150288</v>
      </c>
      <c r="AJ3291">
        <v>5167</v>
      </c>
      <c r="AK3291">
        <v>51880</v>
      </c>
      <c r="AL3291">
        <v>15274</v>
      </c>
      <c r="AM3291">
        <v>458</v>
      </c>
      <c r="AN3291">
        <v>89969</v>
      </c>
      <c r="AO3291">
        <v>36061</v>
      </c>
      <c r="AP3291">
        <v>1045</v>
      </c>
      <c r="AQ3291">
        <v>133032</v>
      </c>
      <c r="AR3291">
        <v>14389</v>
      </c>
      <c r="AS3291">
        <v>15116</v>
      </c>
      <c r="AT3291">
        <v>14378</v>
      </c>
      <c r="AU3291">
        <v>12152</v>
      </c>
    </row>
    <row r="3292" spans="1:47">
      <c r="A3292" t="s">
        <v>17784</v>
      </c>
      <c r="B3292" t="s">
        <v>11948</v>
      </c>
      <c r="C3292" t="s">
        <v>11949</v>
      </c>
      <c r="D3292" t="s">
        <v>1989</v>
      </c>
      <c r="E3292">
        <v>221.0821</v>
      </c>
      <c r="F3292">
        <v>222.08920000000001</v>
      </c>
      <c r="G3292">
        <v>0.63739999999999997</v>
      </c>
      <c r="H3292">
        <v>6.9884000000000004</v>
      </c>
      <c r="I3292">
        <v>1</v>
      </c>
      <c r="J3292">
        <v>131704</v>
      </c>
      <c r="K3292" t="s">
        <v>11950</v>
      </c>
      <c r="L3292" t="s">
        <v>51</v>
      </c>
      <c r="N3292">
        <v>6941</v>
      </c>
      <c r="O3292">
        <v>8942</v>
      </c>
      <c r="P3292">
        <v>8136</v>
      </c>
      <c r="Q3292">
        <v>6150</v>
      </c>
      <c r="R3292">
        <v>11077</v>
      </c>
      <c r="S3292">
        <v>8353</v>
      </c>
      <c r="T3292">
        <v>10367</v>
      </c>
      <c r="U3292">
        <v>9456</v>
      </c>
      <c r="V3292">
        <v>6024</v>
      </c>
      <c r="W3292">
        <v>7046</v>
      </c>
      <c r="X3292">
        <v>8716</v>
      </c>
      <c r="Y3292">
        <v>5148</v>
      </c>
      <c r="Z3292">
        <v>6464</v>
      </c>
      <c r="AA3292">
        <v>7542</v>
      </c>
      <c r="AB3292">
        <v>10446</v>
      </c>
      <c r="AC3292">
        <v>7121</v>
      </c>
      <c r="AD3292">
        <v>10670</v>
      </c>
      <c r="AE3292">
        <v>7270</v>
      </c>
      <c r="AF3292">
        <v>8639</v>
      </c>
      <c r="AG3292">
        <v>9287</v>
      </c>
      <c r="AH3292">
        <v>6926</v>
      </c>
      <c r="AI3292">
        <v>6219</v>
      </c>
      <c r="AJ3292">
        <v>8072</v>
      </c>
      <c r="AK3292">
        <v>10865</v>
      </c>
      <c r="AL3292">
        <v>7727</v>
      </c>
      <c r="AM3292">
        <v>7982</v>
      </c>
      <c r="AN3292">
        <v>8249</v>
      </c>
      <c r="AO3292">
        <v>6287</v>
      </c>
      <c r="AP3292">
        <v>6517</v>
      </c>
      <c r="AQ3292">
        <v>6924</v>
      </c>
      <c r="AR3292">
        <v>12171</v>
      </c>
      <c r="AS3292">
        <v>12266</v>
      </c>
      <c r="AT3292">
        <v>11985</v>
      </c>
      <c r="AU3292">
        <v>12438</v>
      </c>
    </row>
    <row r="3293" spans="1:47">
      <c r="A3293" t="s">
        <v>17784</v>
      </c>
      <c r="B3293" t="s">
        <v>11951</v>
      </c>
      <c r="C3293" t="s">
        <v>11952</v>
      </c>
      <c r="D3293" t="s">
        <v>11953</v>
      </c>
      <c r="E3293">
        <v>214.88329999999999</v>
      </c>
      <c r="F3293">
        <v>233.9007</v>
      </c>
      <c r="G3293">
        <v>0.6109</v>
      </c>
      <c r="H3293">
        <v>0.83840000000000003</v>
      </c>
      <c r="I3293">
        <v>1</v>
      </c>
      <c r="J3293" t="s">
        <v>11954</v>
      </c>
      <c r="K3293" t="s">
        <v>51</v>
      </c>
      <c r="L3293" t="s">
        <v>11955</v>
      </c>
      <c r="N3293">
        <v>244871</v>
      </c>
      <c r="O3293">
        <v>274420</v>
      </c>
      <c r="P3293">
        <v>349542</v>
      </c>
      <c r="Q3293">
        <v>278994</v>
      </c>
      <c r="R3293">
        <v>282121</v>
      </c>
      <c r="S3293">
        <v>315406</v>
      </c>
      <c r="T3293">
        <v>221652</v>
      </c>
      <c r="U3293">
        <v>75724</v>
      </c>
      <c r="V3293">
        <v>275414</v>
      </c>
      <c r="W3293">
        <v>234853</v>
      </c>
      <c r="X3293">
        <v>489510</v>
      </c>
      <c r="Y3293">
        <v>303689</v>
      </c>
      <c r="Z3293">
        <v>278509</v>
      </c>
      <c r="AA3293">
        <v>341119</v>
      </c>
      <c r="AB3293">
        <v>239417</v>
      </c>
      <c r="AC3293">
        <v>235404</v>
      </c>
      <c r="AD3293">
        <v>239233</v>
      </c>
      <c r="AE3293">
        <v>266986</v>
      </c>
      <c r="AF3293">
        <v>278734</v>
      </c>
      <c r="AG3293">
        <v>219874</v>
      </c>
      <c r="AH3293">
        <v>258641</v>
      </c>
      <c r="AI3293">
        <v>299863</v>
      </c>
      <c r="AJ3293">
        <v>227155</v>
      </c>
      <c r="AK3293">
        <v>274349</v>
      </c>
      <c r="AL3293">
        <v>258876</v>
      </c>
      <c r="AM3293">
        <v>248155</v>
      </c>
      <c r="AN3293">
        <v>259063</v>
      </c>
      <c r="AO3293">
        <v>341460</v>
      </c>
      <c r="AP3293">
        <v>216522</v>
      </c>
      <c r="AQ3293">
        <v>278960</v>
      </c>
      <c r="AR3293">
        <v>296831</v>
      </c>
      <c r="AS3293">
        <v>294750</v>
      </c>
      <c r="AT3293">
        <v>295990</v>
      </c>
      <c r="AU3293">
        <v>293255</v>
      </c>
    </row>
    <row r="3294" spans="1:47">
      <c r="A3294" t="s">
        <v>17784</v>
      </c>
      <c r="B3294" t="s">
        <v>11956</v>
      </c>
      <c r="C3294" t="s">
        <v>11957</v>
      </c>
      <c r="D3294" t="s">
        <v>11958</v>
      </c>
      <c r="E3294">
        <v>932.20209999999997</v>
      </c>
      <c r="F3294">
        <v>913.20389999999998</v>
      </c>
      <c r="G3294">
        <v>0.62770000000000004</v>
      </c>
      <c r="H3294">
        <v>1.2395</v>
      </c>
      <c r="I3294">
        <v>1</v>
      </c>
      <c r="J3294" t="s">
        <v>11959</v>
      </c>
      <c r="K3294" t="s">
        <v>11960</v>
      </c>
      <c r="L3294" t="s">
        <v>11961</v>
      </c>
      <c r="N3294">
        <v>29192</v>
      </c>
      <c r="O3294">
        <v>24821</v>
      </c>
      <c r="P3294">
        <v>8297</v>
      </c>
      <c r="Q3294">
        <v>29929</v>
      </c>
      <c r="R3294">
        <v>1939</v>
      </c>
      <c r="S3294">
        <v>313</v>
      </c>
      <c r="T3294">
        <v>16098</v>
      </c>
      <c r="U3294">
        <v>48637</v>
      </c>
      <c r="V3294">
        <v>2337</v>
      </c>
      <c r="W3294">
        <v>33495</v>
      </c>
      <c r="X3294">
        <v>27788</v>
      </c>
      <c r="Y3294">
        <v>28233</v>
      </c>
      <c r="Z3294">
        <v>13195</v>
      </c>
      <c r="AA3294">
        <v>25425</v>
      </c>
      <c r="AB3294">
        <v>768</v>
      </c>
      <c r="AC3294">
        <v>5300</v>
      </c>
      <c r="AD3294">
        <v>633</v>
      </c>
      <c r="AE3294">
        <v>27272</v>
      </c>
      <c r="AF3294">
        <v>3920</v>
      </c>
      <c r="AG3294">
        <v>13011</v>
      </c>
      <c r="AH3294">
        <v>3867</v>
      </c>
      <c r="AI3294">
        <v>511</v>
      </c>
      <c r="AJ3294">
        <v>3175</v>
      </c>
      <c r="AK3294">
        <v>20810</v>
      </c>
      <c r="AL3294">
        <v>2129</v>
      </c>
      <c r="AM3294">
        <v>2203</v>
      </c>
      <c r="AN3294">
        <v>17027</v>
      </c>
      <c r="AO3294">
        <v>538</v>
      </c>
      <c r="AP3294">
        <v>2848</v>
      </c>
      <c r="AQ3294">
        <v>15609</v>
      </c>
      <c r="AR3294">
        <v>6897</v>
      </c>
      <c r="AS3294">
        <v>7374</v>
      </c>
      <c r="AT3294">
        <v>7162</v>
      </c>
      <c r="AU3294">
        <v>6620</v>
      </c>
    </row>
    <row r="3295" spans="1:47">
      <c r="A3295" t="s">
        <v>17784</v>
      </c>
      <c r="B3295" t="s">
        <v>11962</v>
      </c>
      <c r="C3295" t="s">
        <v>11963</v>
      </c>
      <c r="D3295" t="s">
        <v>11964</v>
      </c>
      <c r="E3295">
        <v>851.26600000000008</v>
      </c>
      <c r="F3295">
        <v>426.13650000000001</v>
      </c>
      <c r="G3295">
        <v>0.63629999999999998</v>
      </c>
      <c r="H3295">
        <v>0.93020000000000003</v>
      </c>
      <c r="I3295">
        <v>1</v>
      </c>
      <c r="J3295" t="s">
        <v>51</v>
      </c>
      <c r="K3295" t="s">
        <v>11965</v>
      </c>
      <c r="L3295" t="s">
        <v>11966</v>
      </c>
      <c r="N3295">
        <v>73977</v>
      </c>
      <c r="O3295">
        <v>72131</v>
      </c>
      <c r="P3295">
        <v>14064</v>
      </c>
      <c r="Q3295">
        <v>93976</v>
      </c>
      <c r="R3295">
        <v>9666</v>
      </c>
      <c r="S3295">
        <v>8757</v>
      </c>
      <c r="T3295">
        <v>42902</v>
      </c>
      <c r="U3295">
        <v>97082</v>
      </c>
      <c r="V3295">
        <v>10787</v>
      </c>
      <c r="W3295">
        <v>91654</v>
      </c>
      <c r="X3295">
        <v>25980</v>
      </c>
      <c r="Y3295">
        <v>26821</v>
      </c>
      <c r="Z3295">
        <v>6723</v>
      </c>
      <c r="AA3295">
        <v>10466</v>
      </c>
      <c r="AB3295">
        <v>10017</v>
      </c>
      <c r="AC3295">
        <v>15819</v>
      </c>
      <c r="AD3295">
        <v>12718</v>
      </c>
      <c r="AE3295">
        <v>62971</v>
      </c>
      <c r="AF3295">
        <v>13100</v>
      </c>
      <c r="AG3295">
        <v>14323</v>
      </c>
      <c r="AH3295">
        <v>5050</v>
      </c>
      <c r="AI3295">
        <v>571</v>
      </c>
      <c r="AJ3295">
        <v>811</v>
      </c>
      <c r="AK3295">
        <v>26589</v>
      </c>
      <c r="AL3295">
        <v>4269</v>
      </c>
      <c r="AM3295">
        <v>344</v>
      </c>
      <c r="AN3295">
        <v>5844</v>
      </c>
      <c r="AO3295">
        <v>7399</v>
      </c>
      <c r="AP3295">
        <v>378</v>
      </c>
      <c r="AQ3295">
        <v>4002</v>
      </c>
      <c r="AR3295">
        <v>4284</v>
      </c>
      <c r="AS3295">
        <v>4012</v>
      </c>
      <c r="AT3295">
        <v>4201</v>
      </c>
      <c r="AU3295">
        <v>3863</v>
      </c>
    </row>
    <row r="3296" spans="1:47">
      <c r="A3296" t="s">
        <v>17784</v>
      </c>
      <c r="B3296" t="s">
        <v>11967</v>
      </c>
      <c r="C3296" t="s">
        <v>11968</v>
      </c>
      <c r="D3296" t="s">
        <v>11969</v>
      </c>
      <c r="E3296">
        <v>737.03240000000005</v>
      </c>
      <c r="F3296">
        <v>738.04409999999996</v>
      </c>
      <c r="G3296">
        <v>0.73089999999999999</v>
      </c>
      <c r="H3296">
        <v>1.2256</v>
      </c>
      <c r="I3296">
        <v>1</v>
      </c>
      <c r="J3296" t="s">
        <v>11970</v>
      </c>
      <c r="K3296" t="s">
        <v>51</v>
      </c>
      <c r="L3296" t="s">
        <v>11971</v>
      </c>
      <c r="N3296">
        <v>27634</v>
      </c>
      <c r="O3296">
        <v>45748</v>
      </c>
      <c r="P3296">
        <v>37432</v>
      </c>
      <c r="Q3296">
        <v>9376</v>
      </c>
      <c r="R3296">
        <v>18323</v>
      </c>
      <c r="S3296">
        <v>9070</v>
      </c>
      <c r="T3296">
        <v>31028</v>
      </c>
      <c r="U3296">
        <v>17691</v>
      </c>
      <c r="V3296">
        <v>482</v>
      </c>
      <c r="W3296">
        <v>27826</v>
      </c>
      <c r="X3296">
        <v>29059</v>
      </c>
      <c r="Y3296">
        <v>23069</v>
      </c>
      <c r="Z3296">
        <v>14756</v>
      </c>
      <c r="AA3296">
        <v>39939</v>
      </c>
      <c r="AB3296">
        <v>9000</v>
      </c>
      <c r="AC3296">
        <v>126</v>
      </c>
      <c r="AD3296">
        <v>2955</v>
      </c>
      <c r="AE3296">
        <v>9340</v>
      </c>
      <c r="AF3296">
        <v>3457</v>
      </c>
      <c r="AG3296">
        <v>15589</v>
      </c>
      <c r="AH3296">
        <v>40741</v>
      </c>
      <c r="AI3296">
        <v>37032</v>
      </c>
      <c r="AJ3296">
        <v>1596</v>
      </c>
      <c r="AK3296">
        <v>24251</v>
      </c>
      <c r="AL3296">
        <v>10403</v>
      </c>
      <c r="AM3296">
        <v>1265</v>
      </c>
      <c r="AN3296">
        <v>34038</v>
      </c>
      <c r="AO3296">
        <v>32771</v>
      </c>
      <c r="AP3296">
        <v>870</v>
      </c>
      <c r="AQ3296">
        <v>39823</v>
      </c>
      <c r="AR3296">
        <v>37432</v>
      </c>
      <c r="AS3296">
        <v>37163</v>
      </c>
      <c r="AT3296">
        <v>37432</v>
      </c>
      <c r="AU3296">
        <v>37241</v>
      </c>
    </row>
    <row r="3297" spans="1:47">
      <c r="A3297" t="s">
        <v>17784</v>
      </c>
      <c r="B3297" t="s">
        <v>11972</v>
      </c>
      <c r="C3297" t="s">
        <v>11973</v>
      </c>
      <c r="D3297" t="s">
        <v>11974</v>
      </c>
      <c r="E3297">
        <v>182.89709999999999</v>
      </c>
      <c r="F3297">
        <v>163.9007</v>
      </c>
      <c r="G3297">
        <v>0.47349999999999998</v>
      </c>
      <c r="H3297">
        <v>13.4777</v>
      </c>
      <c r="I3297">
        <v>1</v>
      </c>
      <c r="J3297" t="s">
        <v>51</v>
      </c>
      <c r="K3297" t="s">
        <v>11975</v>
      </c>
      <c r="L3297" t="s">
        <v>11976</v>
      </c>
      <c r="N3297">
        <v>23518</v>
      </c>
      <c r="O3297">
        <v>19985</v>
      </c>
      <c r="P3297">
        <v>19356</v>
      </c>
      <c r="Q3297">
        <v>19698</v>
      </c>
      <c r="R3297">
        <v>22775</v>
      </c>
      <c r="S3297">
        <v>18142</v>
      </c>
      <c r="T3297">
        <v>17344</v>
      </c>
      <c r="U3297">
        <v>15234</v>
      </c>
      <c r="V3297">
        <v>17211</v>
      </c>
      <c r="W3297">
        <v>16366</v>
      </c>
      <c r="X3297">
        <v>17215</v>
      </c>
      <c r="Y3297">
        <v>14728</v>
      </c>
      <c r="Z3297">
        <v>18914</v>
      </c>
      <c r="AA3297">
        <v>18537</v>
      </c>
      <c r="AB3297">
        <v>18418</v>
      </c>
      <c r="AC3297">
        <v>16327</v>
      </c>
      <c r="AD3297">
        <v>16992</v>
      </c>
      <c r="AE3297">
        <v>14373</v>
      </c>
      <c r="AF3297">
        <v>33708</v>
      </c>
      <c r="AG3297">
        <v>22557</v>
      </c>
      <c r="AH3297">
        <v>16530</v>
      </c>
      <c r="AI3297">
        <v>18685</v>
      </c>
      <c r="AJ3297">
        <v>16589</v>
      </c>
      <c r="AK3297">
        <v>15496</v>
      </c>
      <c r="AL3297">
        <v>32521</v>
      </c>
      <c r="AM3297">
        <v>15485</v>
      </c>
      <c r="AN3297">
        <v>15789</v>
      </c>
      <c r="AO3297">
        <v>17167</v>
      </c>
      <c r="AP3297">
        <v>15966</v>
      </c>
      <c r="AQ3297">
        <v>16570</v>
      </c>
      <c r="AR3297">
        <v>29305</v>
      </c>
      <c r="AS3297">
        <v>28366</v>
      </c>
      <c r="AT3297">
        <v>28287</v>
      </c>
      <c r="AU3297">
        <v>25384</v>
      </c>
    </row>
    <row r="3298" spans="1:47">
      <c r="A3298" t="s">
        <v>17784</v>
      </c>
      <c r="B3298" t="s">
        <v>11977</v>
      </c>
      <c r="C3298" t="s">
        <v>11978</v>
      </c>
      <c r="D3298" t="s">
        <v>11979</v>
      </c>
      <c r="E3298">
        <v>567.34789999999998</v>
      </c>
      <c r="F3298">
        <v>284.17759999999998</v>
      </c>
      <c r="G3298">
        <v>0.64749999999999996</v>
      </c>
      <c r="H3298">
        <v>10.6904</v>
      </c>
      <c r="I3298">
        <v>1</v>
      </c>
      <c r="J3298" t="s">
        <v>11980</v>
      </c>
      <c r="K3298" t="s">
        <v>51</v>
      </c>
      <c r="L3298" t="s">
        <v>11981</v>
      </c>
      <c r="N3298">
        <v>9255</v>
      </c>
      <c r="O3298">
        <v>5944</v>
      </c>
      <c r="P3298">
        <v>13466</v>
      </c>
      <c r="Q3298">
        <v>15645</v>
      </c>
      <c r="R3298">
        <v>18496</v>
      </c>
      <c r="S3298">
        <v>35088</v>
      </c>
      <c r="T3298">
        <v>49847</v>
      </c>
      <c r="U3298">
        <v>9367</v>
      </c>
      <c r="V3298">
        <v>64133</v>
      </c>
      <c r="W3298">
        <v>14237</v>
      </c>
      <c r="X3298">
        <v>8733</v>
      </c>
      <c r="Y3298">
        <v>9172</v>
      </c>
      <c r="Z3298">
        <v>6141</v>
      </c>
      <c r="AA3298">
        <v>11302</v>
      </c>
      <c r="AB3298">
        <v>45133</v>
      </c>
      <c r="AC3298">
        <v>23172</v>
      </c>
      <c r="AD3298">
        <v>15778</v>
      </c>
      <c r="AE3298">
        <v>5065</v>
      </c>
      <c r="AF3298">
        <v>63293</v>
      </c>
      <c r="AG3298">
        <v>27185</v>
      </c>
      <c r="AH3298">
        <v>4519</v>
      </c>
      <c r="AI3298">
        <v>351</v>
      </c>
      <c r="AJ3298">
        <v>260</v>
      </c>
      <c r="AK3298">
        <v>80</v>
      </c>
      <c r="AL3298">
        <v>5953</v>
      </c>
      <c r="AM3298">
        <v>6940</v>
      </c>
      <c r="AN3298">
        <v>187</v>
      </c>
      <c r="AO3298">
        <v>4291</v>
      </c>
      <c r="AP3298">
        <v>706</v>
      </c>
      <c r="AQ3298">
        <v>4711</v>
      </c>
      <c r="AR3298">
        <v>18173</v>
      </c>
      <c r="AS3298">
        <v>19087</v>
      </c>
      <c r="AT3298">
        <v>19702</v>
      </c>
      <c r="AU3298">
        <v>19357</v>
      </c>
    </row>
    <row r="3299" spans="1:47">
      <c r="A3299" t="s">
        <v>17784</v>
      </c>
      <c r="B3299" t="s">
        <v>11982</v>
      </c>
      <c r="C3299" t="s">
        <v>11983</v>
      </c>
      <c r="D3299" t="s">
        <v>11984</v>
      </c>
      <c r="E3299">
        <v>599.13289999999995</v>
      </c>
      <c r="F3299">
        <v>554.15689999999995</v>
      </c>
      <c r="G3299">
        <v>0.49530000000000002</v>
      </c>
      <c r="H3299">
        <v>0.94540000000000002</v>
      </c>
      <c r="I3299">
        <v>1</v>
      </c>
      <c r="J3299" t="s">
        <v>51</v>
      </c>
      <c r="K3299" t="s">
        <v>51</v>
      </c>
      <c r="L3299" t="s">
        <v>11985</v>
      </c>
      <c r="N3299">
        <v>25396</v>
      </c>
      <c r="O3299">
        <v>25551</v>
      </c>
      <c r="P3299">
        <v>4362</v>
      </c>
      <c r="Q3299">
        <v>26107</v>
      </c>
      <c r="R3299">
        <v>639</v>
      </c>
      <c r="S3299">
        <v>617</v>
      </c>
      <c r="T3299">
        <v>19473</v>
      </c>
      <c r="U3299">
        <v>27526</v>
      </c>
      <c r="V3299">
        <v>829</v>
      </c>
      <c r="W3299">
        <v>35894</v>
      </c>
      <c r="X3299">
        <v>14867</v>
      </c>
      <c r="Y3299">
        <v>13653</v>
      </c>
      <c r="Z3299">
        <v>6594</v>
      </c>
      <c r="AA3299">
        <v>8987</v>
      </c>
      <c r="AB3299">
        <v>1269</v>
      </c>
      <c r="AC3299">
        <v>1628</v>
      </c>
      <c r="AD3299">
        <v>472</v>
      </c>
      <c r="AE3299">
        <v>19366</v>
      </c>
      <c r="AF3299">
        <v>241</v>
      </c>
      <c r="AG3299">
        <v>8559</v>
      </c>
      <c r="AH3299">
        <v>2311</v>
      </c>
      <c r="AI3299">
        <v>1211</v>
      </c>
      <c r="AJ3299">
        <v>400</v>
      </c>
      <c r="AK3299">
        <v>10056</v>
      </c>
      <c r="AL3299">
        <v>259</v>
      </c>
      <c r="AM3299">
        <v>339</v>
      </c>
      <c r="AN3299">
        <v>7019</v>
      </c>
      <c r="AO3299">
        <v>2611</v>
      </c>
      <c r="AP3299">
        <v>246</v>
      </c>
      <c r="AQ3299">
        <v>6078</v>
      </c>
      <c r="AR3299">
        <v>8778</v>
      </c>
      <c r="AS3299">
        <v>8861</v>
      </c>
      <c r="AT3299">
        <v>8899</v>
      </c>
      <c r="AU3299">
        <v>8975</v>
      </c>
    </row>
    <row r="3300" spans="1:47">
      <c r="A3300" t="s">
        <v>17784</v>
      </c>
      <c r="B3300" t="s">
        <v>11986</v>
      </c>
      <c r="C3300" t="s">
        <v>11987</v>
      </c>
      <c r="D3300" t="s">
        <v>11988</v>
      </c>
      <c r="E3300">
        <v>699.32069999999999</v>
      </c>
      <c r="F3300">
        <v>700.3297</v>
      </c>
      <c r="G3300">
        <v>0.57689999999999997</v>
      </c>
      <c r="H3300">
        <v>5.0654000000000003</v>
      </c>
      <c r="I3300">
        <v>1</v>
      </c>
      <c r="J3300" t="s">
        <v>51</v>
      </c>
      <c r="K3300" t="s">
        <v>51</v>
      </c>
      <c r="L3300" t="s">
        <v>11989</v>
      </c>
      <c r="N3300">
        <v>824</v>
      </c>
      <c r="O3300">
        <v>1375</v>
      </c>
      <c r="P3300">
        <v>1619</v>
      </c>
      <c r="Q3300">
        <v>2323</v>
      </c>
      <c r="R3300">
        <v>2274</v>
      </c>
      <c r="S3300">
        <v>1918</v>
      </c>
      <c r="T3300">
        <v>878</v>
      </c>
      <c r="U3300">
        <v>1623</v>
      </c>
      <c r="V3300">
        <v>6125</v>
      </c>
      <c r="W3300">
        <v>843</v>
      </c>
      <c r="X3300">
        <v>3285</v>
      </c>
      <c r="Y3300">
        <v>1608</v>
      </c>
      <c r="Z3300">
        <v>597</v>
      </c>
      <c r="AA3300">
        <v>2978</v>
      </c>
      <c r="AB3300">
        <v>3628</v>
      </c>
      <c r="AC3300">
        <v>271</v>
      </c>
      <c r="AD3300">
        <v>231</v>
      </c>
      <c r="AE3300">
        <v>912</v>
      </c>
      <c r="AF3300">
        <v>1576</v>
      </c>
      <c r="AG3300">
        <v>226</v>
      </c>
      <c r="AH3300">
        <v>171</v>
      </c>
      <c r="AI3300">
        <v>842</v>
      </c>
      <c r="AJ3300">
        <v>100</v>
      </c>
      <c r="AK3300">
        <v>450</v>
      </c>
      <c r="AL3300">
        <v>474</v>
      </c>
      <c r="AM3300">
        <v>286</v>
      </c>
      <c r="AN3300">
        <v>87</v>
      </c>
      <c r="AO3300">
        <v>412</v>
      </c>
      <c r="AP3300">
        <v>1143</v>
      </c>
      <c r="AQ3300">
        <v>125</v>
      </c>
      <c r="AR3300">
        <v>3829</v>
      </c>
      <c r="AS3300">
        <v>3881</v>
      </c>
      <c r="AT3300">
        <v>3940</v>
      </c>
      <c r="AU3300">
        <v>3880</v>
      </c>
    </row>
    <row r="3301" spans="1:47">
      <c r="A3301" t="s">
        <v>17784</v>
      </c>
      <c r="B3301" t="s">
        <v>11990</v>
      </c>
      <c r="C3301" t="s">
        <v>11991</v>
      </c>
      <c r="D3301" t="s">
        <v>11992</v>
      </c>
      <c r="E3301">
        <v>880.50630000000001</v>
      </c>
      <c r="F3301">
        <v>861.5086</v>
      </c>
      <c r="G3301">
        <v>0.85809999999999997</v>
      </c>
      <c r="H3301">
        <v>13.236800000000001</v>
      </c>
      <c r="I3301">
        <v>1</v>
      </c>
      <c r="J3301" t="s">
        <v>51</v>
      </c>
      <c r="K3301" t="s">
        <v>51</v>
      </c>
      <c r="L3301" t="s">
        <v>11993</v>
      </c>
      <c r="N3301">
        <v>40274</v>
      </c>
      <c r="O3301">
        <v>64528</v>
      </c>
      <c r="P3301">
        <v>68236</v>
      </c>
      <c r="Q3301">
        <v>69448</v>
      </c>
      <c r="R3301">
        <v>61862</v>
      </c>
      <c r="S3301">
        <v>60546</v>
      </c>
      <c r="T3301">
        <v>52740</v>
      </c>
      <c r="U3301">
        <v>53075</v>
      </c>
      <c r="V3301">
        <v>103937</v>
      </c>
      <c r="W3301">
        <v>58587</v>
      </c>
      <c r="X3301">
        <v>63766</v>
      </c>
      <c r="Y3301">
        <v>42429</v>
      </c>
      <c r="Z3301">
        <v>61692</v>
      </c>
      <c r="AA3301">
        <v>53405</v>
      </c>
      <c r="AB3301">
        <v>51283</v>
      </c>
      <c r="AC3301">
        <v>53763</v>
      </c>
      <c r="AD3301">
        <v>51778</v>
      </c>
      <c r="AE3301">
        <v>55950</v>
      </c>
      <c r="AF3301">
        <v>43889</v>
      </c>
      <c r="AG3301">
        <v>38980</v>
      </c>
      <c r="AH3301">
        <v>59492</v>
      </c>
      <c r="AI3301">
        <v>66001</v>
      </c>
      <c r="AJ3301">
        <v>79200</v>
      </c>
      <c r="AK3301">
        <v>116784</v>
      </c>
      <c r="AL3301">
        <v>36325</v>
      </c>
      <c r="AM3301">
        <v>47274</v>
      </c>
      <c r="AN3301">
        <v>43634</v>
      </c>
      <c r="AO3301">
        <v>70569</v>
      </c>
      <c r="AP3301">
        <v>94386</v>
      </c>
      <c r="AQ3301">
        <v>103765</v>
      </c>
      <c r="AR3301">
        <v>58062</v>
      </c>
      <c r="AS3301">
        <v>58691</v>
      </c>
      <c r="AT3301">
        <v>56183</v>
      </c>
      <c r="AU3301">
        <v>54357</v>
      </c>
    </row>
    <row r="3302" spans="1:47">
      <c r="A3302" t="s">
        <v>17784</v>
      </c>
      <c r="B3302" t="s">
        <v>11994</v>
      </c>
      <c r="C3302" t="s">
        <v>11995</v>
      </c>
      <c r="D3302" t="s">
        <v>11996</v>
      </c>
      <c r="E3302">
        <v>863.41219999999998</v>
      </c>
      <c r="F3302">
        <v>432.20740000000001</v>
      </c>
      <c r="G3302">
        <v>0.49299999999999999</v>
      </c>
      <c r="H3302">
        <v>3.8647</v>
      </c>
      <c r="I3302">
        <v>1</v>
      </c>
      <c r="J3302" t="s">
        <v>11997</v>
      </c>
      <c r="K3302" t="s">
        <v>51</v>
      </c>
      <c r="L3302" t="s">
        <v>11998</v>
      </c>
      <c r="N3302">
        <v>1685</v>
      </c>
      <c r="O3302">
        <v>259</v>
      </c>
      <c r="P3302">
        <v>45637</v>
      </c>
      <c r="Q3302">
        <v>7178</v>
      </c>
      <c r="R3302">
        <v>21919</v>
      </c>
      <c r="S3302">
        <v>11241</v>
      </c>
      <c r="T3302">
        <v>2195</v>
      </c>
      <c r="U3302">
        <v>16626</v>
      </c>
      <c r="V3302">
        <v>2147</v>
      </c>
      <c r="W3302">
        <v>2367</v>
      </c>
      <c r="X3302">
        <v>24790</v>
      </c>
      <c r="Y3302">
        <v>9279</v>
      </c>
      <c r="Z3302">
        <v>273</v>
      </c>
      <c r="AA3302">
        <v>6744</v>
      </c>
      <c r="AB3302">
        <v>29584</v>
      </c>
      <c r="AC3302">
        <v>401</v>
      </c>
      <c r="AD3302">
        <v>9118</v>
      </c>
      <c r="AE3302">
        <v>6387</v>
      </c>
      <c r="AF3302">
        <v>243</v>
      </c>
      <c r="AG3302">
        <v>1020</v>
      </c>
      <c r="AH3302">
        <v>2343</v>
      </c>
      <c r="AI3302">
        <v>19887</v>
      </c>
      <c r="AJ3302">
        <v>97494</v>
      </c>
      <c r="AK3302">
        <v>14442</v>
      </c>
      <c r="AL3302">
        <v>192250</v>
      </c>
      <c r="AM3302">
        <v>25117</v>
      </c>
      <c r="AN3302">
        <v>11681</v>
      </c>
      <c r="AO3302">
        <v>13953</v>
      </c>
      <c r="AP3302">
        <v>21336</v>
      </c>
      <c r="AQ3302">
        <v>15066</v>
      </c>
      <c r="AR3302">
        <v>20259</v>
      </c>
      <c r="AS3302">
        <v>20479</v>
      </c>
      <c r="AT3302">
        <v>20421</v>
      </c>
      <c r="AU3302">
        <v>20470</v>
      </c>
    </row>
    <row r="3303" spans="1:47">
      <c r="A3303" t="s">
        <v>17784</v>
      </c>
      <c r="B3303" t="s">
        <v>11999</v>
      </c>
      <c r="C3303" t="s">
        <v>12000</v>
      </c>
      <c r="D3303" t="s">
        <v>12001</v>
      </c>
      <c r="E3303">
        <v>634.88980000000004</v>
      </c>
      <c r="F3303">
        <v>317.95370000000003</v>
      </c>
      <c r="G3303">
        <v>0.54079999999999995</v>
      </c>
      <c r="H3303">
        <v>0.68759999999999999</v>
      </c>
      <c r="I3303">
        <v>1</v>
      </c>
      <c r="J3303" t="s">
        <v>51</v>
      </c>
      <c r="K3303" t="s">
        <v>12002</v>
      </c>
      <c r="L3303" t="s">
        <v>12003</v>
      </c>
      <c r="N3303">
        <v>225785</v>
      </c>
      <c r="O3303">
        <v>233883</v>
      </c>
      <c r="P3303">
        <v>190655</v>
      </c>
      <c r="Q3303">
        <v>260246</v>
      </c>
      <c r="R3303">
        <v>123206</v>
      </c>
      <c r="S3303">
        <v>386209</v>
      </c>
      <c r="T3303">
        <v>166182</v>
      </c>
      <c r="U3303">
        <v>288526</v>
      </c>
      <c r="V3303">
        <v>413103</v>
      </c>
      <c r="W3303">
        <v>242792</v>
      </c>
      <c r="X3303">
        <v>320906</v>
      </c>
      <c r="Y3303">
        <v>210894</v>
      </c>
      <c r="Z3303">
        <v>136985</v>
      </c>
      <c r="AA3303">
        <v>226145</v>
      </c>
      <c r="AB3303">
        <v>144255</v>
      </c>
      <c r="AC3303">
        <v>353703</v>
      </c>
      <c r="AD3303">
        <v>708599</v>
      </c>
      <c r="AE3303">
        <v>237501</v>
      </c>
      <c r="AF3303">
        <v>690780</v>
      </c>
      <c r="AG3303">
        <v>129836</v>
      </c>
      <c r="AH3303">
        <v>233393</v>
      </c>
      <c r="AI3303">
        <v>265299</v>
      </c>
      <c r="AJ3303">
        <v>363373</v>
      </c>
      <c r="AK3303">
        <v>217343</v>
      </c>
      <c r="AL3303">
        <v>136519</v>
      </c>
      <c r="AM3303">
        <v>364582</v>
      </c>
      <c r="AN3303">
        <v>250786</v>
      </c>
      <c r="AO3303">
        <v>296461</v>
      </c>
      <c r="AP3303">
        <v>311473</v>
      </c>
      <c r="AQ3303">
        <v>281045</v>
      </c>
      <c r="AR3303">
        <v>210181</v>
      </c>
      <c r="AS3303">
        <v>210841</v>
      </c>
      <c r="AT3303">
        <v>212262</v>
      </c>
      <c r="AU3303">
        <v>211698</v>
      </c>
    </row>
    <row r="3304" spans="1:47">
      <c r="A3304" t="s">
        <v>17784</v>
      </c>
      <c r="B3304" t="s">
        <v>12004</v>
      </c>
      <c r="C3304" t="s">
        <v>12005</v>
      </c>
      <c r="D3304" t="s">
        <v>12006</v>
      </c>
      <c r="E3304">
        <v>372.05939999999998</v>
      </c>
      <c r="F3304">
        <v>335.11169999999998</v>
      </c>
      <c r="G3304">
        <v>0.57840000000000003</v>
      </c>
      <c r="H3304">
        <v>1.2309000000000001</v>
      </c>
      <c r="I3304">
        <v>1</v>
      </c>
      <c r="J3304" t="s">
        <v>51</v>
      </c>
      <c r="K3304" t="s">
        <v>51</v>
      </c>
      <c r="L3304" t="s">
        <v>12007</v>
      </c>
      <c r="N3304">
        <v>21688</v>
      </c>
      <c r="O3304">
        <v>6362</v>
      </c>
      <c r="P3304">
        <v>6759</v>
      </c>
      <c r="Q3304">
        <v>10563</v>
      </c>
      <c r="R3304">
        <v>1983</v>
      </c>
      <c r="S3304">
        <v>544</v>
      </c>
      <c r="T3304">
        <v>5652</v>
      </c>
      <c r="U3304">
        <v>11642</v>
      </c>
      <c r="V3304">
        <v>57</v>
      </c>
      <c r="W3304">
        <v>6202</v>
      </c>
      <c r="X3304">
        <v>11635</v>
      </c>
      <c r="Y3304">
        <v>6472</v>
      </c>
      <c r="Z3304">
        <v>1937</v>
      </c>
      <c r="AA3304">
        <v>4318</v>
      </c>
      <c r="AB3304">
        <v>1186</v>
      </c>
      <c r="AC3304">
        <v>1222</v>
      </c>
      <c r="AD3304">
        <v>334</v>
      </c>
      <c r="AE3304">
        <v>7742</v>
      </c>
      <c r="AF3304">
        <v>745</v>
      </c>
      <c r="AG3304">
        <v>2634</v>
      </c>
      <c r="AH3304">
        <v>2598</v>
      </c>
      <c r="AI3304">
        <v>4497</v>
      </c>
      <c r="AJ3304">
        <v>405</v>
      </c>
      <c r="AK3304">
        <v>3459</v>
      </c>
      <c r="AL3304">
        <v>1863</v>
      </c>
      <c r="AM3304">
        <v>153</v>
      </c>
      <c r="AN3304">
        <v>5939</v>
      </c>
      <c r="AO3304">
        <v>3252</v>
      </c>
      <c r="AP3304">
        <v>294</v>
      </c>
      <c r="AQ3304">
        <v>6484</v>
      </c>
      <c r="AR3304">
        <v>11503</v>
      </c>
      <c r="AS3304">
        <v>11277</v>
      </c>
      <c r="AT3304">
        <v>11432</v>
      </c>
      <c r="AU3304">
        <v>11541</v>
      </c>
    </row>
    <row r="3305" spans="1:47">
      <c r="A3305" t="s">
        <v>17784</v>
      </c>
      <c r="B3305" t="s">
        <v>12008</v>
      </c>
      <c r="C3305" t="s">
        <v>12009</v>
      </c>
      <c r="D3305" t="s">
        <v>12010</v>
      </c>
      <c r="E3305">
        <v>437.28680000000003</v>
      </c>
      <c r="F3305">
        <v>219.14709999999999</v>
      </c>
      <c r="G3305">
        <v>0.64710000000000001</v>
      </c>
      <c r="H3305">
        <v>9.9885999999999999</v>
      </c>
      <c r="I3305">
        <v>1</v>
      </c>
      <c r="J3305" t="s">
        <v>51</v>
      </c>
      <c r="K3305" t="s">
        <v>12011</v>
      </c>
      <c r="L3305" t="s">
        <v>12012</v>
      </c>
      <c r="N3305">
        <v>17128</v>
      </c>
      <c r="O3305">
        <v>5328</v>
      </c>
      <c r="P3305">
        <v>26161</v>
      </c>
      <c r="Q3305">
        <v>11555</v>
      </c>
      <c r="R3305">
        <v>61628</v>
      </c>
      <c r="S3305">
        <v>38870</v>
      </c>
      <c r="T3305">
        <v>122261</v>
      </c>
      <c r="U3305">
        <v>31813</v>
      </c>
      <c r="V3305">
        <v>106386</v>
      </c>
      <c r="W3305">
        <v>24464</v>
      </c>
      <c r="X3305">
        <v>75659</v>
      </c>
      <c r="Y3305">
        <v>21217</v>
      </c>
      <c r="Z3305">
        <v>28637</v>
      </c>
      <c r="AA3305">
        <v>32661</v>
      </c>
      <c r="AB3305">
        <v>128345</v>
      </c>
      <c r="AC3305">
        <v>11935</v>
      </c>
      <c r="AD3305">
        <v>7334</v>
      </c>
      <c r="AE3305">
        <v>28062</v>
      </c>
      <c r="AF3305">
        <v>78895</v>
      </c>
      <c r="AG3305">
        <v>48529</v>
      </c>
      <c r="AH3305">
        <v>6838</v>
      </c>
      <c r="AI3305">
        <v>2219</v>
      </c>
      <c r="AJ3305">
        <v>16382</v>
      </c>
      <c r="AK3305">
        <v>3038</v>
      </c>
      <c r="AL3305">
        <v>65774</v>
      </c>
      <c r="AM3305">
        <v>6468</v>
      </c>
      <c r="AN3305">
        <v>22597</v>
      </c>
      <c r="AO3305">
        <v>3068</v>
      </c>
      <c r="AP3305">
        <v>54499</v>
      </c>
      <c r="AQ3305">
        <v>13233</v>
      </c>
      <c r="AR3305">
        <v>49947</v>
      </c>
      <c r="AS3305">
        <v>49621</v>
      </c>
      <c r="AT3305">
        <v>50767</v>
      </c>
      <c r="AU3305">
        <v>49164</v>
      </c>
    </row>
    <row r="3306" spans="1:47">
      <c r="A3306" t="s">
        <v>17784</v>
      </c>
      <c r="B3306" t="s">
        <v>12013</v>
      </c>
      <c r="C3306" t="s">
        <v>12014</v>
      </c>
      <c r="D3306" t="s">
        <v>12015</v>
      </c>
      <c r="E3306">
        <v>188.09270000000001</v>
      </c>
      <c r="F3306">
        <v>207.11070000000001</v>
      </c>
      <c r="G3306">
        <v>0.64449999999999996</v>
      </c>
      <c r="H3306">
        <v>1.8965000000000001</v>
      </c>
      <c r="I3306">
        <v>1</v>
      </c>
      <c r="J3306" t="s">
        <v>51</v>
      </c>
      <c r="K3306" t="s">
        <v>12016</v>
      </c>
      <c r="L3306" t="s">
        <v>12017</v>
      </c>
      <c r="N3306">
        <v>123206</v>
      </c>
      <c r="O3306">
        <v>91578</v>
      </c>
      <c r="P3306">
        <v>42920</v>
      </c>
      <c r="Q3306">
        <v>151135</v>
      </c>
      <c r="R3306">
        <v>14132</v>
      </c>
      <c r="S3306">
        <v>7885</v>
      </c>
      <c r="T3306">
        <v>116166</v>
      </c>
      <c r="U3306">
        <v>168343</v>
      </c>
      <c r="V3306">
        <v>797</v>
      </c>
      <c r="W3306">
        <v>171772</v>
      </c>
      <c r="X3306">
        <v>97525</v>
      </c>
      <c r="Y3306">
        <v>125189</v>
      </c>
      <c r="Z3306">
        <v>20985</v>
      </c>
      <c r="AA3306">
        <v>64040</v>
      </c>
      <c r="AB3306">
        <v>7093</v>
      </c>
      <c r="AC3306">
        <v>330</v>
      </c>
      <c r="AD3306">
        <v>5223</v>
      </c>
      <c r="AE3306">
        <v>75014</v>
      </c>
      <c r="AF3306">
        <v>499</v>
      </c>
      <c r="AG3306">
        <v>23668</v>
      </c>
      <c r="AH3306">
        <v>50771</v>
      </c>
      <c r="AI3306">
        <v>129456</v>
      </c>
      <c r="AJ3306">
        <v>1630</v>
      </c>
      <c r="AK3306">
        <v>64491</v>
      </c>
      <c r="AL3306">
        <v>6275</v>
      </c>
      <c r="AM3306">
        <v>883</v>
      </c>
      <c r="AN3306">
        <v>174446</v>
      </c>
      <c r="AO3306">
        <v>45616</v>
      </c>
      <c r="AP3306">
        <v>1628</v>
      </c>
      <c r="AQ3306">
        <v>74779</v>
      </c>
      <c r="AR3306">
        <v>70136</v>
      </c>
      <c r="AS3306">
        <v>70446</v>
      </c>
      <c r="AT3306">
        <v>72225</v>
      </c>
      <c r="AU3306">
        <v>68413</v>
      </c>
    </row>
    <row r="3307" spans="1:47">
      <c r="A3307" t="s">
        <v>17784</v>
      </c>
      <c r="B3307" t="s">
        <v>12018</v>
      </c>
      <c r="C3307" t="s">
        <v>12019</v>
      </c>
      <c r="D3307" t="s">
        <v>12020</v>
      </c>
      <c r="E3307">
        <v>989.45429999999999</v>
      </c>
      <c r="F3307">
        <v>952.5018</v>
      </c>
      <c r="G3307">
        <v>0.5343</v>
      </c>
      <c r="H3307">
        <v>4.8682999999999996</v>
      </c>
      <c r="I3307">
        <v>1</v>
      </c>
      <c r="J3307" t="s">
        <v>51</v>
      </c>
      <c r="K3307" t="s">
        <v>51</v>
      </c>
      <c r="L3307" t="s">
        <v>12021</v>
      </c>
      <c r="N3307">
        <v>251</v>
      </c>
      <c r="O3307">
        <v>560</v>
      </c>
      <c r="P3307">
        <v>2533</v>
      </c>
      <c r="Q3307">
        <v>1810</v>
      </c>
      <c r="R3307">
        <v>2288</v>
      </c>
      <c r="S3307">
        <v>1135</v>
      </c>
      <c r="T3307">
        <v>200</v>
      </c>
      <c r="U3307">
        <v>726</v>
      </c>
      <c r="V3307">
        <v>1925</v>
      </c>
      <c r="W3307">
        <v>420</v>
      </c>
      <c r="X3307">
        <v>2778</v>
      </c>
      <c r="Y3307">
        <v>547</v>
      </c>
      <c r="Z3307">
        <v>198</v>
      </c>
      <c r="AA3307">
        <v>1271</v>
      </c>
      <c r="AB3307">
        <v>2161</v>
      </c>
      <c r="AC3307">
        <v>211</v>
      </c>
      <c r="AD3307">
        <v>81</v>
      </c>
      <c r="AE3307">
        <v>920</v>
      </c>
      <c r="AF3307">
        <v>123</v>
      </c>
      <c r="AG3307">
        <v>3164</v>
      </c>
      <c r="AH3307">
        <v>3098</v>
      </c>
      <c r="AI3307">
        <v>19344</v>
      </c>
      <c r="AJ3307">
        <v>89160</v>
      </c>
      <c r="AK3307">
        <v>21987</v>
      </c>
      <c r="AL3307">
        <v>86120</v>
      </c>
      <c r="AM3307">
        <v>49629</v>
      </c>
      <c r="AN3307">
        <v>7459</v>
      </c>
      <c r="AO3307">
        <v>3888</v>
      </c>
      <c r="AP3307">
        <v>28819</v>
      </c>
      <c r="AQ3307">
        <v>3288</v>
      </c>
      <c r="AR3307">
        <v>3200</v>
      </c>
      <c r="AS3307">
        <v>3424</v>
      </c>
      <c r="AT3307">
        <v>3332</v>
      </c>
      <c r="AU3307">
        <v>3333</v>
      </c>
    </row>
    <row r="3308" spans="1:47">
      <c r="A3308" t="s">
        <v>17784</v>
      </c>
      <c r="B3308" t="s">
        <v>12022</v>
      </c>
      <c r="C3308" t="s">
        <v>12023</v>
      </c>
      <c r="D3308" t="s">
        <v>12024</v>
      </c>
      <c r="E3308">
        <v>514.28859999999997</v>
      </c>
      <c r="F3308">
        <v>495.28969999999998</v>
      </c>
      <c r="G3308">
        <v>0.64810000000000001</v>
      </c>
      <c r="H3308">
        <v>4.6295999999999999</v>
      </c>
      <c r="I3308">
        <v>1</v>
      </c>
      <c r="J3308" t="s">
        <v>12025</v>
      </c>
      <c r="K3308" t="s">
        <v>51</v>
      </c>
      <c r="L3308" t="s">
        <v>12026</v>
      </c>
      <c r="M3308">
        <v>1276</v>
      </c>
      <c r="N3308">
        <v>4453</v>
      </c>
      <c r="O3308">
        <v>2382</v>
      </c>
      <c r="P3308">
        <v>41977</v>
      </c>
      <c r="Q3308">
        <v>3196</v>
      </c>
      <c r="R3308">
        <v>17544</v>
      </c>
      <c r="S3308">
        <v>10911</v>
      </c>
      <c r="T3308">
        <v>885</v>
      </c>
      <c r="U3308">
        <v>3931</v>
      </c>
      <c r="V3308">
        <v>18801</v>
      </c>
      <c r="W3308">
        <v>691</v>
      </c>
      <c r="X3308">
        <v>13891</v>
      </c>
      <c r="Y3308">
        <v>4650</v>
      </c>
      <c r="Z3308">
        <v>1492</v>
      </c>
      <c r="AA3308">
        <v>6926</v>
      </c>
      <c r="AB3308">
        <v>33645</v>
      </c>
      <c r="AC3308">
        <v>707</v>
      </c>
      <c r="AD3308">
        <v>1279</v>
      </c>
      <c r="AE3308">
        <v>2440</v>
      </c>
      <c r="AF3308">
        <v>744</v>
      </c>
      <c r="AG3308">
        <v>724</v>
      </c>
      <c r="AH3308">
        <v>1605</v>
      </c>
      <c r="AI3308">
        <v>12514</v>
      </c>
      <c r="AJ3308">
        <v>12887</v>
      </c>
      <c r="AK3308">
        <v>406</v>
      </c>
      <c r="AL3308">
        <v>64395</v>
      </c>
      <c r="AM3308">
        <v>3907</v>
      </c>
      <c r="AN3308">
        <v>1426</v>
      </c>
      <c r="AO3308">
        <v>1211</v>
      </c>
      <c r="AP3308">
        <v>8962</v>
      </c>
      <c r="AQ3308">
        <v>941</v>
      </c>
      <c r="AR3308">
        <v>10078</v>
      </c>
      <c r="AS3308">
        <v>9759</v>
      </c>
      <c r="AT3308">
        <v>10005</v>
      </c>
      <c r="AU3308">
        <v>9876</v>
      </c>
    </row>
    <row r="3309" spans="1:47">
      <c r="A3309" t="s">
        <v>17784</v>
      </c>
      <c r="B3309" t="s">
        <v>12027</v>
      </c>
      <c r="C3309" t="s">
        <v>3121</v>
      </c>
      <c r="D3309" t="s">
        <v>3122</v>
      </c>
      <c r="E3309">
        <v>300.13569999999999</v>
      </c>
      <c r="F3309">
        <v>284.11610000000002</v>
      </c>
      <c r="G3309">
        <v>0.62350000000000005</v>
      </c>
      <c r="H3309">
        <v>4.8045</v>
      </c>
      <c r="I3309">
        <v>1</v>
      </c>
      <c r="J3309" t="s">
        <v>3123</v>
      </c>
      <c r="K3309" t="s">
        <v>51</v>
      </c>
      <c r="L3309" t="s">
        <v>3124</v>
      </c>
      <c r="N3309">
        <v>105384</v>
      </c>
      <c r="O3309">
        <v>85168</v>
      </c>
      <c r="P3309">
        <v>85453</v>
      </c>
      <c r="Q3309">
        <v>92634</v>
      </c>
      <c r="R3309">
        <v>156749</v>
      </c>
      <c r="S3309">
        <v>110856</v>
      </c>
      <c r="T3309">
        <v>82612</v>
      </c>
      <c r="U3309">
        <v>79873</v>
      </c>
      <c r="V3309">
        <v>128826</v>
      </c>
      <c r="W3309">
        <v>80742</v>
      </c>
      <c r="X3309">
        <v>103699</v>
      </c>
      <c r="Y3309">
        <v>138165</v>
      </c>
      <c r="Z3309">
        <v>75976</v>
      </c>
      <c r="AA3309">
        <v>159623</v>
      </c>
      <c r="AB3309">
        <v>256695</v>
      </c>
      <c r="AC3309">
        <v>37935</v>
      </c>
      <c r="AD3309">
        <v>50136</v>
      </c>
      <c r="AE3309">
        <v>99977</v>
      </c>
      <c r="AF3309">
        <v>47435</v>
      </c>
      <c r="AG3309">
        <v>47805</v>
      </c>
      <c r="AH3309">
        <v>25745</v>
      </c>
      <c r="AI3309">
        <v>83804</v>
      </c>
      <c r="AJ3309">
        <v>271874</v>
      </c>
      <c r="AK3309">
        <v>36929</v>
      </c>
      <c r="AL3309">
        <v>252048</v>
      </c>
      <c r="AM3309">
        <v>111931</v>
      </c>
      <c r="AN3309">
        <v>41436</v>
      </c>
      <c r="AO3309">
        <v>34383</v>
      </c>
      <c r="AP3309">
        <v>120058</v>
      </c>
      <c r="AQ3309">
        <v>19461</v>
      </c>
      <c r="AR3309">
        <v>11047</v>
      </c>
      <c r="AS3309">
        <v>12091</v>
      </c>
      <c r="AT3309">
        <v>11141</v>
      </c>
      <c r="AU3309">
        <v>9757</v>
      </c>
    </row>
    <row r="3310" spans="1:47">
      <c r="A3310" t="s">
        <v>17784</v>
      </c>
      <c r="B3310" t="s">
        <v>12028</v>
      </c>
      <c r="C3310" t="s">
        <v>12029</v>
      </c>
      <c r="D3310" t="s">
        <v>12030</v>
      </c>
      <c r="E3310">
        <v>270.00619999999998</v>
      </c>
      <c r="F3310">
        <v>249.03219999999999</v>
      </c>
      <c r="G3310">
        <v>0.59699999999999998</v>
      </c>
      <c r="H3310">
        <v>0.8155</v>
      </c>
      <c r="I3310">
        <v>1</v>
      </c>
      <c r="J3310" t="s">
        <v>12031</v>
      </c>
      <c r="K3310" t="s">
        <v>51</v>
      </c>
      <c r="L3310" t="s">
        <v>51</v>
      </c>
      <c r="M3310">
        <v>374</v>
      </c>
      <c r="N3310">
        <v>1379</v>
      </c>
      <c r="O3310">
        <v>2572</v>
      </c>
      <c r="P3310">
        <v>155</v>
      </c>
      <c r="Q3310">
        <v>1304</v>
      </c>
      <c r="R3310">
        <v>222</v>
      </c>
      <c r="S3310">
        <v>98</v>
      </c>
      <c r="T3310">
        <v>1987</v>
      </c>
      <c r="U3310">
        <v>4030</v>
      </c>
      <c r="V3310">
        <v>235</v>
      </c>
      <c r="W3310">
        <v>1198</v>
      </c>
      <c r="X3310">
        <v>905</v>
      </c>
      <c r="Y3310">
        <v>651</v>
      </c>
      <c r="Z3310">
        <v>212</v>
      </c>
      <c r="AA3310">
        <v>724</v>
      </c>
      <c r="AB3310">
        <v>177</v>
      </c>
      <c r="AC3310">
        <v>879</v>
      </c>
      <c r="AD3310">
        <v>173</v>
      </c>
      <c r="AE3310">
        <v>544</v>
      </c>
      <c r="AF3310">
        <v>418</v>
      </c>
      <c r="AG3310">
        <v>1430</v>
      </c>
      <c r="AH3310">
        <v>6089</v>
      </c>
      <c r="AI3310">
        <v>11359</v>
      </c>
      <c r="AJ3310">
        <v>695</v>
      </c>
      <c r="AK3310">
        <v>22541</v>
      </c>
      <c r="AL3310">
        <v>735</v>
      </c>
      <c r="AM3310">
        <v>278</v>
      </c>
      <c r="AN3310">
        <v>11146</v>
      </c>
      <c r="AO3310">
        <v>9585</v>
      </c>
      <c r="AP3310">
        <v>185</v>
      </c>
      <c r="AQ3310">
        <v>6638</v>
      </c>
      <c r="AR3310">
        <v>2416</v>
      </c>
      <c r="AS3310">
        <v>2361</v>
      </c>
      <c r="AT3310">
        <v>2454</v>
      </c>
      <c r="AU3310">
        <v>2386</v>
      </c>
    </row>
    <row r="3311" spans="1:47">
      <c r="A3311" t="s">
        <v>17784</v>
      </c>
      <c r="B3311" t="s">
        <v>12032</v>
      </c>
      <c r="C3311" t="s">
        <v>12033</v>
      </c>
      <c r="D3311" t="s">
        <v>12034</v>
      </c>
      <c r="E3311">
        <v>838.59010000000001</v>
      </c>
      <c r="F3311">
        <v>819.59889999999996</v>
      </c>
      <c r="G3311">
        <v>0.4098</v>
      </c>
      <c r="H3311">
        <v>11.1159</v>
      </c>
      <c r="I3311">
        <v>1</v>
      </c>
      <c r="J3311" t="s">
        <v>51</v>
      </c>
      <c r="K3311" t="s">
        <v>12035</v>
      </c>
      <c r="L3311" t="s">
        <v>51</v>
      </c>
      <c r="N3311">
        <v>442461</v>
      </c>
      <c r="O3311">
        <v>169982</v>
      </c>
      <c r="P3311">
        <v>158242</v>
      </c>
      <c r="Q3311">
        <v>127710</v>
      </c>
      <c r="R3311">
        <v>166662</v>
      </c>
      <c r="S3311">
        <v>160412</v>
      </c>
      <c r="T3311">
        <v>139386</v>
      </c>
      <c r="U3311">
        <v>180769</v>
      </c>
      <c r="V3311">
        <v>99040</v>
      </c>
      <c r="W3311">
        <v>131607</v>
      </c>
      <c r="X3311">
        <v>107729</v>
      </c>
      <c r="Y3311">
        <v>94630</v>
      </c>
      <c r="Z3311">
        <v>111751</v>
      </c>
      <c r="AA3311">
        <v>127646</v>
      </c>
      <c r="AB3311">
        <v>112046</v>
      </c>
      <c r="AC3311">
        <v>115404</v>
      </c>
      <c r="AD3311">
        <v>157600</v>
      </c>
      <c r="AE3311">
        <v>203746</v>
      </c>
      <c r="AF3311">
        <v>214268</v>
      </c>
      <c r="AG3311">
        <v>258683</v>
      </c>
      <c r="AH3311">
        <v>685244</v>
      </c>
      <c r="AI3311">
        <v>169052</v>
      </c>
      <c r="AJ3311">
        <v>378707</v>
      </c>
      <c r="AK3311">
        <v>385695</v>
      </c>
      <c r="AL3311">
        <v>324740</v>
      </c>
      <c r="AM3311">
        <v>180543</v>
      </c>
      <c r="AN3311">
        <v>889646</v>
      </c>
      <c r="AO3311">
        <v>162804</v>
      </c>
      <c r="AP3311">
        <v>403347</v>
      </c>
      <c r="AQ3311">
        <v>293507</v>
      </c>
      <c r="AR3311">
        <v>178971</v>
      </c>
      <c r="AS3311">
        <v>196936</v>
      </c>
      <c r="AT3311">
        <v>203813</v>
      </c>
      <c r="AU3311">
        <v>193072</v>
      </c>
    </row>
    <row r="3312" spans="1:47">
      <c r="A3312" t="s">
        <v>17784</v>
      </c>
      <c r="B3312" t="s">
        <v>12036</v>
      </c>
      <c r="C3312" t="s">
        <v>12037</v>
      </c>
      <c r="D3312" t="s">
        <v>12038</v>
      </c>
      <c r="E3312">
        <v>277.03440000000001</v>
      </c>
      <c r="F3312">
        <v>296.0532</v>
      </c>
      <c r="G3312">
        <v>0.57840000000000003</v>
      </c>
      <c r="H3312">
        <v>1.5230999999999999</v>
      </c>
      <c r="I3312">
        <v>1</v>
      </c>
      <c r="J3312" t="s">
        <v>12039</v>
      </c>
      <c r="K3312" t="s">
        <v>12040</v>
      </c>
      <c r="L3312" t="s">
        <v>12041</v>
      </c>
      <c r="N3312">
        <v>6771</v>
      </c>
      <c r="O3312">
        <v>4461</v>
      </c>
      <c r="P3312">
        <v>11409</v>
      </c>
      <c r="Q3312">
        <v>2599</v>
      </c>
      <c r="R3312">
        <v>11567</v>
      </c>
      <c r="S3312">
        <v>8445</v>
      </c>
      <c r="T3312">
        <v>3089</v>
      </c>
      <c r="U3312">
        <v>8590</v>
      </c>
      <c r="V3312">
        <v>13004</v>
      </c>
      <c r="W3312">
        <v>1530</v>
      </c>
      <c r="X3312">
        <v>2338</v>
      </c>
      <c r="Y3312">
        <v>5930</v>
      </c>
      <c r="Z3312">
        <v>1720</v>
      </c>
      <c r="AA3312">
        <v>2511</v>
      </c>
      <c r="AB3312">
        <v>8504</v>
      </c>
      <c r="AC3312">
        <v>1953</v>
      </c>
      <c r="AD3312">
        <v>4094</v>
      </c>
      <c r="AE3312">
        <v>2750</v>
      </c>
      <c r="AF3312">
        <v>10841</v>
      </c>
      <c r="AG3312">
        <v>2517</v>
      </c>
      <c r="AH3312">
        <v>538</v>
      </c>
      <c r="AI3312">
        <v>895</v>
      </c>
      <c r="AJ3312">
        <v>6216</v>
      </c>
      <c r="AK3312">
        <v>3257</v>
      </c>
      <c r="AL3312">
        <v>3421</v>
      </c>
      <c r="AM3312">
        <v>5017</v>
      </c>
      <c r="AN3312">
        <v>806</v>
      </c>
      <c r="AO3312">
        <v>1851</v>
      </c>
      <c r="AP3312">
        <v>1976</v>
      </c>
      <c r="AQ3312">
        <v>163</v>
      </c>
      <c r="AR3312">
        <v>7511</v>
      </c>
      <c r="AS3312">
        <v>7818</v>
      </c>
      <c r="AT3312">
        <v>7255</v>
      </c>
      <c r="AU3312">
        <v>7559</v>
      </c>
    </row>
    <row r="3313" spans="1:47">
      <c r="A3313" t="s">
        <v>17784</v>
      </c>
      <c r="B3313" t="s">
        <v>12042</v>
      </c>
      <c r="C3313" t="s">
        <v>12043</v>
      </c>
      <c r="D3313" t="s">
        <v>3414</v>
      </c>
      <c r="E3313">
        <v>821.19370000000004</v>
      </c>
      <c r="F3313">
        <v>802.18039999999996</v>
      </c>
      <c r="G3313">
        <v>0.27</v>
      </c>
      <c r="H3313">
        <v>0.95379999999999998</v>
      </c>
      <c r="I3313">
        <v>1</v>
      </c>
      <c r="J3313" t="s">
        <v>51</v>
      </c>
      <c r="K3313" t="s">
        <v>12044</v>
      </c>
      <c r="L3313" t="s">
        <v>51</v>
      </c>
      <c r="N3313">
        <v>27972</v>
      </c>
      <c r="O3313">
        <v>20709</v>
      </c>
      <c r="P3313">
        <v>3170</v>
      </c>
      <c r="Q3313">
        <v>15094</v>
      </c>
      <c r="R3313">
        <v>366</v>
      </c>
      <c r="S3313">
        <v>1287</v>
      </c>
      <c r="T3313">
        <v>20129</v>
      </c>
      <c r="U3313">
        <v>17216</v>
      </c>
      <c r="V3313">
        <v>133</v>
      </c>
      <c r="W3313">
        <v>36251</v>
      </c>
      <c r="X3313">
        <v>7911</v>
      </c>
      <c r="Y3313">
        <v>7444</v>
      </c>
      <c r="Z3313">
        <v>5526</v>
      </c>
      <c r="AA3313">
        <v>5656</v>
      </c>
      <c r="AB3313">
        <v>144</v>
      </c>
      <c r="AC3313">
        <v>1819</v>
      </c>
      <c r="AD3313">
        <v>142</v>
      </c>
      <c r="AE3313">
        <v>12368</v>
      </c>
      <c r="AF3313">
        <v>99</v>
      </c>
      <c r="AG3313">
        <v>9509</v>
      </c>
      <c r="AH3313">
        <v>2111</v>
      </c>
      <c r="AI3313">
        <v>555</v>
      </c>
      <c r="AJ3313">
        <v>240</v>
      </c>
      <c r="AK3313">
        <v>7052</v>
      </c>
      <c r="AL3313">
        <v>1468</v>
      </c>
      <c r="AM3313">
        <v>800</v>
      </c>
      <c r="AN3313">
        <v>9736</v>
      </c>
      <c r="AO3313">
        <v>2461</v>
      </c>
      <c r="AP3313">
        <v>1055</v>
      </c>
      <c r="AQ3313">
        <v>6342</v>
      </c>
      <c r="AR3313">
        <v>7890</v>
      </c>
      <c r="AS3313">
        <v>7651</v>
      </c>
      <c r="AT3313">
        <v>7839</v>
      </c>
      <c r="AU3313">
        <v>7614</v>
      </c>
    </row>
    <row r="3314" spans="1:47">
      <c r="A3314" t="s">
        <v>17784</v>
      </c>
      <c r="B3314" t="s">
        <v>12045</v>
      </c>
      <c r="C3314" t="s">
        <v>12046</v>
      </c>
      <c r="D3314" t="s">
        <v>12047</v>
      </c>
      <c r="E3314">
        <v>241.08539999999999</v>
      </c>
      <c r="F3314">
        <v>220.10990000000001</v>
      </c>
      <c r="G3314">
        <v>0.59279999999999999</v>
      </c>
      <c r="H3314">
        <v>1.2215</v>
      </c>
      <c r="I3314">
        <v>1</v>
      </c>
      <c r="J3314" t="s">
        <v>51</v>
      </c>
      <c r="K3314" t="s">
        <v>12048</v>
      </c>
      <c r="L3314" t="s">
        <v>51</v>
      </c>
      <c r="N3314">
        <v>29185</v>
      </c>
      <c r="O3314">
        <v>20075</v>
      </c>
      <c r="P3314">
        <v>10475</v>
      </c>
      <c r="Q3314">
        <v>17708</v>
      </c>
      <c r="R3314">
        <v>4153</v>
      </c>
      <c r="S3314">
        <v>2348</v>
      </c>
      <c r="T3314">
        <v>19671</v>
      </c>
      <c r="U3314">
        <v>16869</v>
      </c>
      <c r="V3314">
        <v>1745</v>
      </c>
      <c r="W3314">
        <v>27848</v>
      </c>
      <c r="X3314">
        <v>10958</v>
      </c>
      <c r="Y3314">
        <v>13547</v>
      </c>
      <c r="Z3314">
        <v>8992</v>
      </c>
      <c r="AA3314">
        <v>11539</v>
      </c>
      <c r="AB3314">
        <v>3777</v>
      </c>
      <c r="AC3314">
        <v>142</v>
      </c>
      <c r="AD3314">
        <v>1642</v>
      </c>
      <c r="AE3314">
        <v>11597</v>
      </c>
      <c r="AF3314">
        <v>305</v>
      </c>
      <c r="AG3314">
        <v>10894</v>
      </c>
      <c r="AH3314">
        <v>10839</v>
      </c>
      <c r="AI3314">
        <v>9033</v>
      </c>
      <c r="AJ3314">
        <v>1112</v>
      </c>
      <c r="AK3314">
        <v>15555</v>
      </c>
      <c r="AL3314">
        <v>3088</v>
      </c>
      <c r="AM3314">
        <v>602</v>
      </c>
      <c r="AN3314">
        <v>14188</v>
      </c>
      <c r="AO3314">
        <v>7222</v>
      </c>
      <c r="AP3314">
        <v>366</v>
      </c>
      <c r="AQ3314">
        <v>14958</v>
      </c>
      <c r="AR3314">
        <v>13483</v>
      </c>
      <c r="AS3314">
        <v>13533</v>
      </c>
      <c r="AT3314">
        <v>13270</v>
      </c>
      <c r="AU3314">
        <v>13749</v>
      </c>
    </row>
    <row r="3315" spans="1:47">
      <c r="A3315" t="s">
        <v>17784</v>
      </c>
      <c r="B3315" t="s">
        <v>12049</v>
      </c>
      <c r="C3315" t="s">
        <v>12050</v>
      </c>
      <c r="D3315" t="s">
        <v>3487</v>
      </c>
      <c r="E3315">
        <v>224.16560000000001</v>
      </c>
      <c r="F3315">
        <v>208.1463</v>
      </c>
      <c r="G3315">
        <v>0.6492</v>
      </c>
      <c r="H3315">
        <v>8.0937000000000001</v>
      </c>
      <c r="I3315">
        <v>1</v>
      </c>
      <c r="J3315" t="s">
        <v>51</v>
      </c>
      <c r="K3315" t="s">
        <v>12051</v>
      </c>
      <c r="L3315" t="s">
        <v>51</v>
      </c>
      <c r="N3315">
        <v>31667</v>
      </c>
      <c r="O3315">
        <v>32598</v>
      </c>
      <c r="P3315">
        <v>29296</v>
      </c>
      <c r="Q3315">
        <v>33085</v>
      </c>
      <c r="R3315">
        <v>30181</v>
      </c>
      <c r="S3315">
        <v>30631</v>
      </c>
      <c r="T3315">
        <v>27504</v>
      </c>
      <c r="U3315">
        <v>29338</v>
      </c>
      <c r="V3315">
        <v>30606</v>
      </c>
      <c r="W3315">
        <v>30412</v>
      </c>
      <c r="X3315">
        <v>34292</v>
      </c>
      <c r="Y3315">
        <v>34568</v>
      </c>
      <c r="Z3315">
        <v>29534</v>
      </c>
      <c r="AA3315">
        <v>28747</v>
      </c>
      <c r="AB3315">
        <v>33999</v>
      </c>
      <c r="AC3315">
        <v>29834</v>
      </c>
      <c r="AD3315">
        <v>36743</v>
      </c>
      <c r="AE3315">
        <v>34540</v>
      </c>
      <c r="AF3315">
        <v>30049</v>
      </c>
      <c r="AG3315">
        <v>30305</v>
      </c>
      <c r="AH3315">
        <v>31587</v>
      </c>
      <c r="AI3315">
        <v>29300</v>
      </c>
      <c r="AJ3315">
        <v>31901</v>
      </c>
      <c r="AK3315">
        <v>31485</v>
      </c>
      <c r="AL3315">
        <v>30702</v>
      </c>
      <c r="AM3315">
        <v>31896</v>
      </c>
      <c r="AN3315">
        <v>32740</v>
      </c>
      <c r="AO3315">
        <v>29187</v>
      </c>
      <c r="AP3315">
        <v>30821</v>
      </c>
      <c r="AQ3315">
        <v>30197</v>
      </c>
      <c r="AR3315">
        <v>29996</v>
      </c>
      <c r="AS3315">
        <v>31004</v>
      </c>
      <c r="AT3315">
        <v>30229</v>
      </c>
      <c r="AU3315">
        <v>30920</v>
      </c>
    </row>
    <row r="3316" spans="1:47">
      <c r="A3316" t="s">
        <v>17784</v>
      </c>
      <c r="B3316" t="s">
        <v>12052</v>
      </c>
      <c r="C3316" t="s">
        <v>12053</v>
      </c>
      <c r="D3316" t="s">
        <v>3504</v>
      </c>
      <c r="E3316">
        <v>506.18619999999999</v>
      </c>
      <c r="F3316">
        <v>490.16609999999997</v>
      </c>
      <c r="G3316">
        <v>0.60009999999999997</v>
      </c>
      <c r="H3316">
        <v>1.8526</v>
      </c>
      <c r="I3316">
        <v>1</v>
      </c>
      <c r="J3316" t="s">
        <v>51</v>
      </c>
      <c r="K3316" t="s">
        <v>12054</v>
      </c>
      <c r="L3316" t="s">
        <v>51</v>
      </c>
      <c r="N3316">
        <v>52447</v>
      </c>
      <c r="O3316">
        <v>43977</v>
      </c>
      <c r="P3316">
        <v>23914</v>
      </c>
      <c r="Q3316">
        <v>54886</v>
      </c>
      <c r="R3316">
        <v>9635</v>
      </c>
      <c r="S3316">
        <v>1067</v>
      </c>
      <c r="T3316">
        <v>31568</v>
      </c>
      <c r="U3316">
        <v>91514</v>
      </c>
      <c r="V3316">
        <v>334</v>
      </c>
      <c r="W3316">
        <v>49825</v>
      </c>
      <c r="X3316">
        <v>37709</v>
      </c>
      <c r="Y3316">
        <v>25133</v>
      </c>
      <c r="Z3316">
        <v>835</v>
      </c>
      <c r="AA3316">
        <v>23838</v>
      </c>
      <c r="AB3316">
        <v>1605</v>
      </c>
      <c r="AC3316">
        <v>4367</v>
      </c>
      <c r="AD3316">
        <v>3281</v>
      </c>
      <c r="AE3316">
        <v>23307</v>
      </c>
      <c r="AF3316">
        <v>2491</v>
      </c>
      <c r="AG3316">
        <v>1873</v>
      </c>
      <c r="AH3316">
        <v>54932</v>
      </c>
      <c r="AI3316">
        <v>71798</v>
      </c>
      <c r="AJ3316">
        <v>880</v>
      </c>
      <c r="AK3316">
        <v>27324</v>
      </c>
      <c r="AL3316">
        <v>2797</v>
      </c>
      <c r="AM3316">
        <v>241</v>
      </c>
      <c r="AN3316">
        <v>56423</v>
      </c>
      <c r="AO3316">
        <v>35204</v>
      </c>
      <c r="AP3316">
        <v>4755</v>
      </c>
      <c r="AQ3316">
        <v>63255</v>
      </c>
      <c r="AR3316">
        <v>43723</v>
      </c>
      <c r="AS3316">
        <v>44711</v>
      </c>
      <c r="AT3316">
        <v>44541</v>
      </c>
      <c r="AU3316">
        <v>44969</v>
      </c>
    </row>
    <row r="3317" spans="1:47">
      <c r="A3317" t="s">
        <v>17784</v>
      </c>
      <c r="B3317" t="s">
        <v>12055</v>
      </c>
      <c r="C3317" t="s">
        <v>12056</v>
      </c>
      <c r="D3317" t="s">
        <v>3463</v>
      </c>
      <c r="E3317">
        <v>452.1497</v>
      </c>
      <c r="F3317">
        <v>453.15699999999998</v>
      </c>
      <c r="G3317">
        <v>0.89929999999999999</v>
      </c>
      <c r="H3317">
        <v>5.3518999999999997</v>
      </c>
      <c r="I3317">
        <v>1</v>
      </c>
      <c r="J3317" t="s">
        <v>51</v>
      </c>
      <c r="K3317" t="s">
        <v>12057</v>
      </c>
      <c r="L3317" t="s">
        <v>51</v>
      </c>
      <c r="N3317">
        <v>47093</v>
      </c>
      <c r="O3317">
        <v>24765</v>
      </c>
      <c r="P3317">
        <v>31014</v>
      </c>
      <c r="Q3317">
        <v>33966</v>
      </c>
      <c r="R3317">
        <v>58068</v>
      </c>
      <c r="S3317">
        <v>21540</v>
      </c>
      <c r="T3317">
        <v>37745</v>
      </c>
      <c r="U3317">
        <v>33248</v>
      </c>
      <c r="V3317">
        <v>31032</v>
      </c>
      <c r="W3317">
        <v>18032</v>
      </c>
      <c r="X3317">
        <v>95011</v>
      </c>
      <c r="Y3317">
        <v>28756</v>
      </c>
      <c r="Z3317">
        <v>20325</v>
      </c>
      <c r="AA3317">
        <v>47960</v>
      </c>
      <c r="AB3317">
        <v>57641</v>
      </c>
      <c r="AC3317">
        <v>4079</v>
      </c>
      <c r="AD3317">
        <v>8487</v>
      </c>
      <c r="AE3317">
        <v>46726</v>
      </c>
      <c r="AF3317">
        <v>23165</v>
      </c>
      <c r="AG3317">
        <v>37104</v>
      </c>
      <c r="AH3317">
        <v>410</v>
      </c>
      <c r="AI3317">
        <v>8851</v>
      </c>
      <c r="AJ3317">
        <v>10110</v>
      </c>
      <c r="AK3317">
        <v>208</v>
      </c>
      <c r="AL3317">
        <v>1372</v>
      </c>
      <c r="AM3317">
        <v>989</v>
      </c>
      <c r="AN3317">
        <v>11524</v>
      </c>
      <c r="AO3317">
        <v>8923</v>
      </c>
      <c r="AP3317">
        <v>7616</v>
      </c>
      <c r="AQ3317">
        <v>277</v>
      </c>
      <c r="AR3317">
        <v>27836</v>
      </c>
      <c r="AS3317">
        <v>27472</v>
      </c>
      <c r="AT3317">
        <v>27814</v>
      </c>
      <c r="AU3317">
        <v>27370</v>
      </c>
    </row>
    <row r="3318" spans="1:47">
      <c r="A3318" t="s">
        <v>17784</v>
      </c>
      <c r="B3318" t="s">
        <v>12058</v>
      </c>
      <c r="C3318" t="s">
        <v>12059</v>
      </c>
      <c r="D3318" t="s">
        <v>3452</v>
      </c>
      <c r="E3318">
        <v>1025.3466000000001</v>
      </c>
      <c r="F3318">
        <v>513.17809999999997</v>
      </c>
      <c r="G3318">
        <v>0.58150000000000002</v>
      </c>
      <c r="H3318">
        <v>1.2306999999999999</v>
      </c>
      <c r="I3318">
        <v>1</v>
      </c>
      <c r="J3318" t="s">
        <v>51</v>
      </c>
      <c r="K3318" t="s">
        <v>12060</v>
      </c>
      <c r="L3318" t="s">
        <v>51</v>
      </c>
      <c r="N3318">
        <v>30494</v>
      </c>
      <c r="O3318">
        <v>20033</v>
      </c>
      <c r="P3318">
        <v>6434</v>
      </c>
      <c r="Q3318">
        <v>15367</v>
      </c>
      <c r="R3318">
        <v>485</v>
      </c>
      <c r="S3318">
        <v>246</v>
      </c>
      <c r="T3318">
        <v>16259</v>
      </c>
      <c r="U3318">
        <v>20606</v>
      </c>
      <c r="V3318">
        <v>135</v>
      </c>
      <c r="W3318">
        <v>25520</v>
      </c>
      <c r="X3318">
        <v>12252</v>
      </c>
      <c r="Y3318">
        <v>9107</v>
      </c>
      <c r="Z3318">
        <v>2592</v>
      </c>
      <c r="AA3318">
        <v>7578</v>
      </c>
      <c r="AB3318">
        <v>166</v>
      </c>
      <c r="AC3318">
        <v>1632</v>
      </c>
      <c r="AD3318">
        <v>1450</v>
      </c>
      <c r="AE3318">
        <v>8867</v>
      </c>
      <c r="AF3318">
        <v>174</v>
      </c>
      <c r="AG3318">
        <v>1884</v>
      </c>
      <c r="AH3318">
        <v>3294</v>
      </c>
      <c r="AI3318">
        <v>5312</v>
      </c>
      <c r="AJ3318">
        <v>105</v>
      </c>
      <c r="AK3318">
        <v>10424</v>
      </c>
      <c r="AL3318">
        <v>2894</v>
      </c>
      <c r="AM3318">
        <v>104</v>
      </c>
      <c r="AN3318">
        <v>8381</v>
      </c>
      <c r="AO3318">
        <v>8939</v>
      </c>
      <c r="AP3318">
        <v>362</v>
      </c>
      <c r="AQ3318">
        <v>3948</v>
      </c>
      <c r="AR3318">
        <v>9864</v>
      </c>
      <c r="AS3318">
        <v>10542</v>
      </c>
      <c r="AT3318">
        <v>11217</v>
      </c>
      <c r="AU3318">
        <v>11074</v>
      </c>
    </row>
    <row r="3319" spans="1:47">
      <c r="A3319" t="s">
        <v>17784</v>
      </c>
      <c r="B3319" t="s">
        <v>12061</v>
      </c>
      <c r="C3319" t="s">
        <v>12062</v>
      </c>
      <c r="D3319" t="s">
        <v>3573</v>
      </c>
      <c r="E3319">
        <v>405.02780000000001</v>
      </c>
      <c r="F3319">
        <v>370.05360000000002</v>
      </c>
      <c r="G3319">
        <v>0.47499999999999998</v>
      </c>
      <c r="H3319">
        <v>1.3637999999999999</v>
      </c>
      <c r="I3319">
        <v>1</v>
      </c>
      <c r="J3319" t="s">
        <v>51</v>
      </c>
      <c r="K3319" t="s">
        <v>12063</v>
      </c>
      <c r="L3319" t="s">
        <v>51</v>
      </c>
      <c r="N3319">
        <v>227546</v>
      </c>
      <c r="O3319">
        <v>185527</v>
      </c>
      <c r="P3319">
        <v>222852</v>
      </c>
      <c r="Q3319">
        <v>306911</v>
      </c>
      <c r="R3319">
        <v>322741</v>
      </c>
      <c r="S3319">
        <v>182286</v>
      </c>
      <c r="T3319">
        <v>156505</v>
      </c>
      <c r="U3319">
        <v>232243</v>
      </c>
      <c r="V3319">
        <v>319278</v>
      </c>
      <c r="W3319">
        <v>239486</v>
      </c>
      <c r="X3319">
        <v>367520</v>
      </c>
      <c r="Y3319">
        <v>84185</v>
      </c>
      <c r="Z3319">
        <v>67208</v>
      </c>
      <c r="AA3319">
        <v>229913</v>
      </c>
      <c r="AB3319">
        <v>288252</v>
      </c>
      <c r="AC3319">
        <v>23455</v>
      </c>
      <c r="AD3319">
        <v>42951</v>
      </c>
      <c r="AE3319">
        <v>115440</v>
      </c>
      <c r="AF3319">
        <v>247606</v>
      </c>
      <c r="AG3319">
        <v>408698</v>
      </c>
      <c r="AH3319">
        <v>502</v>
      </c>
      <c r="AI3319">
        <v>64307</v>
      </c>
      <c r="AJ3319">
        <v>5130</v>
      </c>
      <c r="AK3319">
        <v>94244</v>
      </c>
      <c r="AL3319">
        <v>35230</v>
      </c>
      <c r="AM3319">
        <v>43663</v>
      </c>
      <c r="AN3319">
        <v>79203</v>
      </c>
      <c r="AO3319">
        <v>60294</v>
      </c>
      <c r="AP3319">
        <v>361</v>
      </c>
      <c r="AQ3319">
        <v>71856</v>
      </c>
      <c r="AR3319">
        <v>51462</v>
      </c>
      <c r="AS3319">
        <v>51224</v>
      </c>
      <c r="AT3319">
        <v>51796</v>
      </c>
      <c r="AU3319">
        <v>50252</v>
      </c>
    </row>
    <row r="3320" spans="1:47">
      <c r="A3320" t="s">
        <v>17784</v>
      </c>
      <c r="B3320" t="s">
        <v>12064</v>
      </c>
      <c r="C3320" t="s">
        <v>12065</v>
      </c>
      <c r="D3320" t="s">
        <v>3459</v>
      </c>
      <c r="E3320">
        <v>587.101</v>
      </c>
      <c r="F3320">
        <v>568.10059999999999</v>
      </c>
      <c r="G3320">
        <v>0.56950000000000001</v>
      </c>
      <c r="H3320">
        <v>1.8683000000000001</v>
      </c>
      <c r="I3320">
        <v>1</v>
      </c>
      <c r="J3320" t="s">
        <v>51</v>
      </c>
      <c r="K3320" t="s">
        <v>12066</v>
      </c>
      <c r="L3320" t="s">
        <v>51</v>
      </c>
      <c r="N3320">
        <v>268</v>
      </c>
      <c r="O3320">
        <v>590</v>
      </c>
      <c r="P3320">
        <v>1348</v>
      </c>
      <c r="Q3320">
        <v>2477</v>
      </c>
      <c r="R3320">
        <v>556</v>
      </c>
      <c r="S3320">
        <v>82</v>
      </c>
      <c r="T3320">
        <v>120</v>
      </c>
      <c r="U3320">
        <v>2212</v>
      </c>
      <c r="V3320">
        <v>728</v>
      </c>
      <c r="W3320">
        <v>1070</v>
      </c>
      <c r="X3320">
        <v>891</v>
      </c>
      <c r="Y3320">
        <v>1732</v>
      </c>
      <c r="Z3320">
        <v>483</v>
      </c>
      <c r="AA3320">
        <v>330</v>
      </c>
      <c r="AB3320">
        <v>310</v>
      </c>
      <c r="AC3320">
        <v>548</v>
      </c>
      <c r="AD3320">
        <v>97</v>
      </c>
      <c r="AE3320">
        <v>977</v>
      </c>
      <c r="AF3320">
        <v>856</v>
      </c>
      <c r="AG3320">
        <v>30</v>
      </c>
      <c r="AH3320">
        <v>6442</v>
      </c>
      <c r="AI3320">
        <v>12383</v>
      </c>
      <c r="AJ3320">
        <v>641</v>
      </c>
      <c r="AK3320">
        <v>3621</v>
      </c>
      <c r="AL3320">
        <v>867</v>
      </c>
      <c r="AM3320">
        <v>142</v>
      </c>
      <c r="AN3320">
        <v>6720</v>
      </c>
      <c r="AO3320">
        <v>10425</v>
      </c>
      <c r="AP3320">
        <v>1061</v>
      </c>
      <c r="AQ3320">
        <v>4469</v>
      </c>
      <c r="AR3320">
        <v>4340</v>
      </c>
      <c r="AS3320">
        <v>4527</v>
      </c>
      <c r="AT3320">
        <v>4483</v>
      </c>
      <c r="AU3320">
        <v>4761</v>
      </c>
    </row>
    <row r="3321" spans="1:47">
      <c r="A3321" t="s">
        <v>17784</v>
      </c>
      <c r="B3321" t="s">
        <v>12067</v>
      </c>
      <c r="C3321" t="s">
        <v>12068</v>
      </c>
      <c r="D3321" t="s">
        <v>12069</v>
      </c>
      <c r="E3321">
        <v>681.25609999999995</v>
      </c>
      <c r="F3321">
        <v>682.26250000000005</v>
      </c>
      <c r="G3321">
        <v>0.60960000000000003</v>
      </c>
      <c r="H3321">
        <v>9.6205999999999996</v>
      </c>
      <c r="I3321">
        <v>1</v>
      </c>
      <c r="J3321" t="s">
        <v>51</v>
      </c>
      <c r="K3321" t="s">
        <v>12070</v>
      </c>
      <c r="L3321" t="s">
        <v>51</v>
      </c>
      <c r="N3321">
        <v>17031</v>
      </c>
      <c r="O3321">
        <v>16408</v>
      </c>
      <c r="P3321">
        <v>14916</v>
      </c>
      <c r="Q3321">
        <v>26659</v>
      </c>
      <c r="R3321">
        <v>20936</v>
      </c>
      <c r="S3321">
        <v>28838</v>
      </c>
      <c r="T3321">
        <v>57553</v>
      </c>
      <c r="U3321">
        <v>13385</v>
      </c>
      <c r="V3321">
        <v>45213</v>
      </c>
      <c r="W3321">
        <v>25641</v>
      </c>
      <c r="X3321">
        <v>19537</v>
      </c>
      <c r="Y3321">
        <v>13983</v>
      </c>
      <c r="Z3321">
        <v>17905</v>
      </c>
      <c r="AA3321">
        <v>11977</v>
      </c>
      <c r="AB3321">
        <v>45171</v>
      </c>
      <c r="AC3321">
        <v>26186</v>
      </c>
      <c r="AD3321">
        <v>18967</v>
      </c>
      <c r="AE3321">
        <v>15482</v>
      </c>
      <c r="AF3321">
        <v>36031</v>
      </c>
      <c r="AG3321">
        <v>37485</v>
      </c>
      <c r="AH3321">
        <v>205</v>
      </c>
      <c r="AI3321">
        <v>127</v>
      </c>
      <c r="AJ3321">
        <v>109</v>
      </c>
      <c r="AK3321">
        <v>8732</v>
      </c>
      <c r="AL3321">
        <v>1709</v>
      </c>
      <c r="AM3321">
        <v>2637</v>
      </c>
      <c r="AN3321">
        <v>355</v>
      </c>
      <c r="AO3321">
        <v>155</v>
      </c>
      <c r="AP3321">
        <v>780</v>
      </c>
      <c r="AQ3321">
        <v>5097</v>
      </c>
      <c r="AR3321">
        <v>23032</v>
      </c>
      <c r="AS3321">
        <v>22306</v>
      </c>
      <c r="AT3321">
        <v>23098</v>
      </c>
      <c r="AU3321">
        <v>22564</v>
      </c>
    </row>
    <row r="3322" spans="1:47">
      <c r="A3322" t="s">
        <v>17784</v>
      </c>
      <c r="B3322" t="s">
        <v>12071</v>
      </c>
      <c r="C3322" t="s">
        <v>12072</v>
      </c>
      <c r="D3322" t="s">
        <v>3418</v>
      </c>
      <c r="E3322">
        <v>705.25199999999995</v>
      </c>
      <c r="F3322">
        <v>684.27819999999997</v>
      </c>
      <c r="G3322">
        <v>0.61050000000000004</v>
      </c>
      <c r="H3322">
        <v>9.6152999999999995</v>
      </c>
      <c r="I3322">
        <v>1</v>
      </c>
      <c r="J3322" t="s">
        <v>51</v>
      </c>
      <c r="K3322" t="s">
        <v>12073</v>
      </c>
      <c r="L3322" t="s">
        <v>51</v>
      </c>
      <c r="N3322">
        <v>8158</v>
      </c>
      <c r="O3322">
        <v>12433</v>
      </c>
      <c r="P3322">
        <v>7724</v>
      </c>
      <c r="Q3322">
        <v>12510</v>
      </c>
      <c r="R3322">
        <v>16530</v>
      </c>
      <c r="S3322">
        <v>18282</v>
      </c>
      <c r="T3322">
        <v>40309</v>
      </c>
      <c r="U3322">
        <v>7583</v>
      </c>
      <c r="V3322">
        <v>28243</v>
      </c>
      <c r="W3322">
        <v>15715</v>
      </c>
      <c r="X3322">
        <v>15833</v>
      </c>
      <c r="Y3322">
        <v>10252</v>
      </c>
      <c r="Z3322">
        <v>12162</v>
      </c>
      <c r="AA3322">
        <v>6200</v>
      </c>
      <c r="AB3322">
        <v>33846</v>
      </c>
      <c r="AC3322">
        <v>17831</v>
      </c>
      <c r="AD3322">
        <v>16092</v>
      </c>
      <c r="AE3322">
        <v>8789</v>
      </c>
      <c r="AF3322">
        <v>24876</v>
      </c>
      <c r="AG3322">
        <v>19513</v>
      </c>
      <c r="AH3322">
        <v>3771</v>
      </c>
      <c r="AI3322">
        <v>371</v>
      </c>
      <c r="AJ3322">
        <v>147</v>
      </c>
      <c r="AK3322">
        <v>6394</v>
      </c>
      <c r="AL3322">
        <v>3307</v>
      </c>
      <c r="AM3322">
        <v>2069</v>
      </c>
      <c r="AN3322">
        <v>4068</v>
      </c>
      <c r="AO3322">
        <v>4192</v>
      </c>
      <c r="AP3322">
        <v>292</v>
      </c>
      <c r="AQ3322">
        <v>229</v>
      </c>
      <c r="AR3322">
        <v>11756</v>
      </c>
      <c r="AS3322">
        <v>11929</v>
      </c>
      <c r="AT3322">
        <v>12240</v>
      </c>
      <c r="AU3322">
        <v>12108</v>
      </c>
    </row>
    <row r="3323" spans="1:47">
      <c r="A3323" t="s">
        <v>17784</v>
      </c>
      <c r="B3323" t="s">
        <v>12074</v>
      </c>
      <c r="C3323" t="s">
        <v>12075</v>
      </c>
      <c r="D3323" t="s">
        <v>3418</v>
      </c>
      <c r="E3323">
        <v>685.26310000000001</v>
      </c>
      <c r="F3323">
        <v>666.26760000000002</v>
      </c>
      <c r="G3323">
        <v>0.50439999999999996</v>
      </c>
      <c r="H3323">
        <v>8.9245999999999999</v>
      </c>
      <c r="I3323">
        <v>1</v>
      </c>
      <c r="J3323" t="s">
        <v>51</v>
      </c>
      <c r="K3323" t="s">
        <v>12076</v>
      </c>
      <c r="L3323" t="s">
        <v>51</v>
      </c>
      <c r="N3323">
        <v>18894</v>
      </c>
      <c r="O3323">
        <v>18604</v>
      </c>
      <c r="P3323">
        <v>14779</v>
      </c>
      <c r="Q3323">
        <v>12022</v>
      </c>
      <c r="R3323">
        <v>17829</v>
      </c>
      <c r="S3323">
        <v>14043</v>
      </c>
      <c r="T3323">
        <v>8191</v>
      </c>
      <c r="U3323">
        <v>23060</v>
      </c>
      <c r="V3323">
        <v>16747</v>
      </c>
      <c r="W3323">
        <v>17607</v>
      </c>
      <c r="X3323">
        <v>17222</v>
      </c>
      <c r="Y3323">
        <v>8334</v>
      </c>
      <c r="Z3323">
        <v>2130</v>
      </c>
      <c r="AA3323">
        <v>10558</v>
      </c>
      <c r="AB3323">
        <v>16760</v>
      </c>
      <c r="AC3323">
        <v>7312</v>
      </c>
      <c r="AD3323">
        <v>3289</v>
      </c>
      <c r="AE3323">
        <v>8276</v>
      </c>
      <c r="AF3323">
        <v>15304</v>
      </c>
      <c r="AG3323">
        <v>14135</v>
      </c>
      <c r="AH3323">
        <v>18694</v>
      </c>
      <c r="AI3323">
        <v>23509</v>
      </c>
      <c r="AJ3323">
        <v>23512</v>
      </c>
      <c r="AK3323">
        <v>16906</v>
      </c>
      <c r="AL3323">
        <v>52162</v>
      </c>
      <c r="AM3323">
        <v>15978</v>
      </c>
      <c r="AN3323">
        <v>20967</v>
      </c>
      <c r="AO3323">
        <v>15222</v>
      </c>
      <c r="AP3323">
        <v>19995</v>
      </c>
      <c r="AQ3323">
        <v>7982</v>
      </c>
      <c r="AR3323">
        <v>27190</v>
      </c>
      <c r="AS3323">
        <v>29669</v>
      </c>
      <c r="AT3323">
        <v>31192</v>
      </c>
      <c r="AU3323">
        <v>31303</v>
      </c>
    </row>
    <row r="3324" spans="1:47">
      <c r="A3324" t="s">
        <v>17784</v>
      </c>
      <c r="B3324" t="s">
        <v>12077</v>
      </c>
      <c r="C3324" t="s">
        <v>12078</v>
      </c>
      <c r="D3324" t="s">
        <v>3452</v>
      </c>
      <c r="E3324">
        <v>713.01260000000002</v>
      </c>
      <c r="F3324">
        <v>694.01120000000003</v>
      </c>
      <c r="G3324">
        <v>0.54590000000000005</v>
      </c>
      <c r="H3324">
        <v>0.8155</v>
      </c>
      <c r="I3324">
        <v>1</v>
      </c>
      <c r="J3324" t="s">
        <v>51</v>
      </c>
      <c r="K3324" t="s">
        <v>12079</v>
      </c>
      <c r="L3324" t="s">
        <v>51</v>
      </c>
      <c r="N3324">
        <v>17396</v>
      </c>
      <c r="O3324">
        <v>30023</v>
      </c>
      <c r="P3324">
        <v>3112</v>
      </c>
      <c r="Q3324">
        <v>27993</v>
      </c>
      <c r="R3324">
        <v>1301</v>
      </c>
      <c r="S3324">
        <v>168</v>
      </c>
      <c r="T3324">
        <v>27860</v>
      </c>
      <c r="U3324">
        <v>50904</v>
      </c>
      <c r="V3324">
        <v>138</v>
      </c>
      <c r="W3324">
        <v>6659</v>
      </c>
      <c r="X3324">
        <v>24252</v>
      </c>
      <c r="Y3324">
        <v>11555</v>
      </c>
      <c r="Z3324">
        <v>3430</v>
      </c>
      <c r="AA3324">
        <v>2325</v>
      </c>
      <c r="AB3324">
        <v>1310</v>
      </c>
      <c r="AC3324">
        <v>2199</v>
      </c>
      <c r="AD3324">
        <v>259</v>
      </c>
      <c r="AE3324">
        <v>27767</v>
      </c>
      <c r="AF3324">
        <v>131</v>
      </c>
      <c r="AG3324">
        <v>10799</v>
      </c>
      <c r="AH3324">
        <v>14982</v>
      </c>
      <c r="AI3324">
        <v>31495</v>
      </c>
      <c r="AJ3324">
        <v>3392</v>
      </c>
      <c r="AK3324">
        <v>29550</v>
      </c>
      <c r="AL3324">
        <v>2708</v>
      </c>
      <c r="AM3324">
        <v>453</v>
      </c>
      <c r="AN3324">
        <v>28480</v>
      </c>
      <c r="AO3324">
        <v>28928</v>
      </c>
      <c r="AP3324">
        <v>137</v>
      </c>
      <c r="AQ3324">
        <v>12039</v>
      </c>
      <c r="AR3324">
        <v>10974</v>
      </c>
      <c r="AS3324">
        <v>10596</v>
      </c>
      <c r="AT3324">
        <v>10739</v>
      </c>
      <c r="AU3324">
        <v>11046</v>
      </c>
    </row>
    <row r="3325" spans="1:47">
      <c r="A3325" t="s">
        <v>17784</v>
      </c>
      <c r="B3325" t="s">
        <v>12080</v>
      </c>
      <c r="C3325" t="s">
        <v>12081</v>
      </c>
      <c r="D3325" t="s">
        <v>3418</v>
      </c>
      <c r="E3325">
        <v>605.13829999999996</v>
      </c>
      <c r="F3325">
        <v>584.17160000000001</v>
      </c>
      <c r="G3325">
        <v>0.33429999999999999</v>
      </c>
      <c r="H3325">
        <v>1.5066999999999999</v>
      </c>
      <c r="I3325">
        <v>1</v>
      </c>
      <c r="J3325" t="s">
        <v>51</v>
      </c>
      <c r="K3325" t="s">
        <v>12082</v>
      </c>
      <c r="L3325" t="s">
        <v>51</v>
      </c>
      <c r="N3325">
        <v>58696</v>
      </c>
      <c r="O3325">
        <v>112323</v>
      </c>
      <c r="P3325">
        <v>3442</v>
      </c>
      <c r="Q3325">
        <v>130146</v>
      </c>
      <c r="R3325">
        <v>2110</v>
      </c>
      <c r="S3325">
        <v>11920</v>
      </c>
      <c r="T3325">
        <v>58060</v>
      </c>
      <c r="U3325">
        <v>252741</v>
      </c>
      <c r="V3325">
        <v>12957</v>
      </c>
      <c r="W3325">
        <v>34430</v>
      </c>
      <c r="X3325">
        <v>71593</v>
      </c>
      <c r="Y3325">
        <v>41688</v>
      </c>
      <c r="Z3325">
        <v>2941</v>
      </c>
      <c r="AA3325">
        <v>19628</v>
      </c>
      <c r="AB3325">
        <v>1444</v>
      </c>
      <c r="AC3325">
        <v>25401</v>
      </c>
      <c r="AD3325">
        <v>15505</v>
      </c>
      <c r="AE3325">
        <v>116690</v>
      </c>
      <c r="AF3325">
        <v>19830</v>
      </c>
      <c r="AG3325">
        <v>6572</v>
      </c>
      <c r="AH3325">
        <v>9442</v>
      </c>
      <c r="AI3325">
        <v>793</v>
      </c>
      <c r="AJ3325">
        <v>13450</v>
      </c>
      <c r="AK3325">
        <v>87227</v>
      </c>
      <c r="AL3325">
        <v>10360</v>
      </c>
      <c r="AM3325">
        <v>8867</v>
      </c>
      <c r="AN3325">
        <v>50891</v>
      </c>
      <c r="AO3325">
        <v>780</v>
      </c>
      <c r="AP3325">
        <v>9954</v>
      </c>
      <c r="AQ3325">
        <v>42642</v>
      </c>
      <c r="AR3325">
        <v>10618</v>
      </c>
      <c r="AS3325">
        <v>10372</v>
      </c>
      <c r="AT3325">
        <v>9671</v>
      </c>
      <c r="AU3325">
        <v>9620</v>
      </c>
    </row>
    <row r="3326" spans="1:47">
      <c r="A3326" t="s">
        <v>17784</v>
      </c>
      <c r="B3326" t="s">
        <v>12083</v>
      </c>
      <c r="C3326" t="s">
        <v>12084</v>
      </c>
      <c r="D3326" t="s">
        <v>3441</v>
      </c>
      <c r="E3326">
        <v>609.12789999999995</v>
      </c>
      <c r="F3326">
        <v>590.12720000000002</v>
      </c>
      <c r="G3326">
        <v>0.55859999999999999</v>
      </c>
      <c r="H3326">
        <v>1.2217</v>
      </c>
      <c r="I3326">
        <v>1</v>
      </c>
      <c r="J3326" t="s">
        <v>51</v>
      </c>
      <c r="K3326" t="s">
        <v>12085</v>
      </c>
      <c r="L3326" t="s">
        <v>51</v>
      </c>
      <c r="N3326">
        <v>90526</v>
      </c>
      <c r="O3326">
        <v>86156</v>
      </c>
      <c r="P3326">
        <v>22183</v>
      </c>
      <c r="Q3326">
        <v>96459</v>
      </c>
      <c r="R3326">
        <v>9702</v>
      </c>
      <c r="S3326">
        <v>3312</v>
      </c>
      <c r="T3326">
        <v>68639</v>
      </c>
      <c r="U3326">
        <v>112938</v>
      </c>
      <c r="V3326">
        <v>3737</v>
      </c>
      <c r="W3326">
        <v>86023</v>
      </c>
      <c r="X3326">
        <v>89193</v>
      </c>
      <c r="Y3326">
        <v>91673</v>
      </c>
      <c r="Z3326">
        <v>53172</v>
      </c>
      <c r="AA3326">
        <v>70609</v>
      </c>
      <c r="AB3326">
        <v>3750</v>
      </c>
      <c r="AC3326">
        <v>10128</v>
      </c>
      <c r="AD3326">
        <v>4628</v>
      </c>
      <c r="AE3326">
        <v>89517</v>
      </c>
      <c r="AF3326">
        <v>345</v>
      </c>
      <c r="AG3326">
        <v>52484</v>
      </c>
      <c r="AH3326">
        <v>13588</v>
      </c>
      <c r="AI3326">
        <v>13642</v>
      </c>
      <c r="AJ3326">
        <v>196</v>
      </c>
      <c r="AK3326">
        <v>85710</v>
      </c>
      <c r="AL3326">
        <v>7309</v>
      </c>
      <c r="AM3326">
        <v>359</v>
      </c>
      <c r="AN3326">
        <v>49127</v>
      </c>
      <c r="AO3326">
        <v>790</v>
      </c>
      <c r="AP3326">
        <v>4182</v>
      </c>
      <c r="AQ3326">
        <v>49912</v>
      </c>
      <c r="AR3326">
        <v>22982</v>
      </c>
      <c r="AS3326">
        <v>21627</v>
      </c>
      <c r="AT3326">
        <v>22630</v>
      </c>
      <c r="AU3326">
        <v>18149</v>
      </c>
    </row>
    <row r="3327" spans="1:47">
      <c r="A3327" t="s">
        <v>17784</v>
      </c>
      <c r="B3327" t="s">
        <v>12086</v>
      </c>
      <c r="C3327" t="s">
        <v>12087</v>
      </c>
      <c r="D3327" t="s">
        <v>3445</v>
      </c>
      <c r="E3327">
        <v>491.11930000000001</v>
      </c>
      <c r="F3327">
        <v>510.13729999999998</v>
      </c>
      <c r="G3327">
        <v>0.89190000000000003</v>
      </c>
      <c r="H3327">
        <v>6.5483000000000002</v>
      </c>
      <c r="I3327">
        <v>1</v>
      </c>
      <c r="J3327" t="s">
        <v>51</v>
      </c>
      <c r="K3327" t="s">
        <v>12088</v>
      </c>
      <c r="L3327" t="s">
        <v>51</v>
      </c>
      <c r="N3327">
        <v>183985</v>
      </c>
      <c r="O3327">
        <v>190859</v>
      </c>
      <c r="P3327">
        <v>188522</v>
      </c>
      <c r="Q3327">
        <v>190575</v>
      </c>
      <c r="R3327">
        <v>190564</v>
      </c>
      <c r="S3327">
        <v>195172</v>
      </c>
      <c r="T3327">
        <v>193970</v>
      </c>
      <c r="U3327">
        <v>192098</v>
      </c>
      <c r="V3327">
        <v>196252</v>
      </c>
      <c r="W3327">
        <v>185027</v>
      </c>
      <c r="X3327">
        <v>190303</v>
      </c>
      <c r="Y3327">
        <v>200182</v>
      </c>
      <c r="Z3327">
        <v>196470</v>
      </c>
      <c r="AA3327">
        <v>186468</v>
      </c>
      <c r="AB3327">
        <v>192246</v>
      </c>
      <c r="AC3327">
        <v>198183</v>
      </c>
      <c r="AD3327">
        <v>202657</v>
      </c>
      <c r="AE3327">
        <v>199592</v>
      </c>
      <c r="AF3327">
        <v>195788</v>
      </c>
      <c r="AG3327">
        <v>191926</v>
      </c>
      <c r="AH3327">
        <v>194173</v>
      </c>
      <c r="AI3327">
        <v>193233</v>
      </c>
      <c r="AJ3327">
        <v>190178</v>
      </c>
      <c r="AK3327">
        <v>197535</v>
      </c>
      <c r="AL3327">
        <v>190361</v>
      </c>
      <c r="AM3327">
        <v>201267</v>
      </c>
      <c r="AN3327">
        <v>198583</v>
      </c>
      <c r="AO3327">
        <v>198856</v>
      </c>
      <c r="AP3327">
        <v>199390</v>
      </c>
      <c r="AQ3327">
        <v>203317</v>
      </c>
      <c r="AR3327">
        <v>193381</v>
      </c>
      <c r="AS3327">
        <v>191891</v>
      </c>
      <c r="AT3327">
        <v>193532</v>
      </c>
      <c r="AU3327">
        <v>195397</v>
      </c>
    </row>
    <row r="3328" spans="1:47">
      <c r="A3328" t="s">
        <v>17784</v>
      </c>
      <c r="B3328" t="s">
        <v>12089</v>
      </c>
      <c r="C3328" t="s">
        <v>12090</v>
      </c>
      <c r="D3328" t="s">
        <v>3418</v>
      </c>
      <c r="E3328">
        <v>560.11789999999996</v>
      </c>
      <c r="F3328">
        <v>579.13499999999999</v>
      </c>
      <c r="G3328">
        <v>0.60599999999999998</v>
      </c>
      <c r="H3328">
        <v>0.94240000000000002</v>
      </c>
      <c r="I3328">
        <v>1</v>
      </c>
      <c r="J3328" t="s">
        <v>51</v>
      </c>
      <c r="K3328" t="s">
        <v>12091</v>
      </c>
      <c r="L3328" t="s">
        <v>51</v>
      </c>
      <c r="N3328">
        <v>85135</v>
      </c>
      <c r="O3328">
        <v>49570</v>
      </c>
      <c r="P3328">
        <v>17776</v>
      </c>
      <c r="Q3328">
        <v>54158</v>
      </c>
      <c r="R3328">
        <v>4024</v>
      </c>
      <c r="S3328">
        <v>1953</v>
      </c>
      <c r="T3328">
        <v>50008</v>
      </c>
      <c r="U3328">
        <v>38460</v>
      </c>
      <c r="V3328">
        <v>3693</v>
      </c>
      <c r="W3328">
        <v>91568</v>
      </c>
      <c r="X3328">
        <v>32762</v>
      </c>
      <c r="Y3328">
        <v>32150</v>
      </c>
      <c r="Z3328">
        <v>25726</v>
      </c>
      <c r="AA3328">
        <v>35538</v>
      </c>
      <c r="AB3328">
        <v>339</v>
      </c>
      <c r="AC3328">
        <v>8836</v>
      </c>
      <c r="AD3328">
        <v>4344</v>
      </c>
      <c r="AE3328">
        <v>35062</v>
      </c>
      <c r="AF3328">
        <v>4089</v>
      </c>
      <c r="AG3328">
        <v>30402</v>
      </c>
      <c r="AH3328">
        <v>12334</v>
      </c>
      <c r="AI3328">
        <v>11061</v>
      </c>
      <c r="AJ3328">
        <v>225</v>
      </c>
      <c r="AK3328">
        <v>30111</v>
      </c>
      <c r="AL3328">
        <v>622</v>
      </c>
      <c r="AM3328">
        <v>184</v>
      </c>
      <c r="AN3328">
        <v>31514</v>
      </c>
      <c r="AO3328">
        <v>14895</v>
      </c>
      <c r="AP3328">
        <v>3055</v>
      </c>
      <c r="AQ3328">
        <v>31262</v>
      </c>
      <c r="AR3328">
        <v>31750</v>
      </c>
      <c r="AS3328">
        <v>31848</v>
      </c>
      <c r="AT3328">
        <v>32510</v>
      </c>
      <c r="AU3328">
        <v>31893</v>
      </c>
    </row>
    <row r="3329" spans="1:47">
      <c r="A3329" t="s">
        <v>17784</v>
      </c>
      <c r="B3329" t="s">
        <v>12092</v>
      </c>
      <c r="C3329" t="s">
        <v>12093</v>
      </c>
      <c r="D3329" t="s">
        <v>3433</v>
      </c>
      <c r="E3329">
        <v>435.04349999999999</v>
      </c>
      <c r="F3329">
        <v>218.0249</v>
      </c>
      <c r="G3329">
        <v>0.57969999999999999</v>
      </c>
      <c r="H3329">
        <v>0.82640000000000002</v>
      </c>
      <c r="I3329">
        <v>1</v>
      </c>
      <c r="J3329" t="s">
        <v>51</v>
      </c>
      <c r="K3329" t="s">
        <v>12094</v>
      </c>
      <c r="L3329" t="s">
        <v>51</v>
      </c>
      <c r="N3329">
        <v>76</v>
      </c>
      <c r="O3329">
        <v>475</v>
      </c>
      <c r="P3329">
        <v>258</v>
      </c>
      <c r="Q3329">
        <v>119</v>
      </c>
      <c r="R3329">
        <v>127</v>
      </c>
      <c r="S3329">
        <v>399</v>
      </c>
      <c r="T3329">
        <v>354</v>
      </c>
      <c r="U3329">
        <v>273</v>
      </c>
      <c r="V3329">
        <v>194</v>
      </c>
      <c r="W3329">
        <v>429</v>
      </c>
      <c r="X3329">
        <v>3910</v>
      </c>
      <c r="Y3329">
        <v>394</v>
      </c>
      <c r="Z3329">
        <v>982</v>
      </c>
      <c r="AA3329">
        <v>203</v>
      </c>
      <c r="AB3329">
        <v>295</v>
      </c>
      <c r="AC3329">
        <v>682</v>
      </c>
      <c r="AD3329">
        <v>691</v>
      </c>
      <c r="AE3329">
        <v>135</v>
      </c>
      <c r="AF3329">
        <v>276</v>
      </c>
      <c r="AG3329">
        <v>100</v>
      </c>
      <c r="AH3329">
        <v>1111</v>
      </c>
      <c r="AI3329">
        <v>59</v>
      </c>
      <c r="AJ3329">
        <v>281</v>
      </c>
      <c r="AK3329">
        <v>263</v>
      </c>
      <c r="AL3329">
        <v>4419</v>
      </c>
      <c r="AM3329">
        <v>5828</v>
      </c>
      <c r="AN3329">
        <v>367</v>
      </c>
      <c r="AO3329">
        <v>76</v>
      </c>
      <c r="AP3329">
        <v>1159</v>
      </c>
      <c r="AQ3329">
        <v>316</v>
      </c>
      <c r="AR3329">
        <v>1856</v>
      </c>
      <c r="AS3329">
        <v>1950</v>
      </c>
      <c r="AT3329">
        <v>2057</v>
      </c>
      <c r="AU3329">
        <v>2002</v>
      </c>
    </row>
    <row r="3330" spans="1:47">
      <c r="A3330" t="s">
        <v>17784</v>
      </c>
      <c r="B3330" t="s">
        <v>12095</v>
      </c>
      <c r="C3330" t="s">
        <v>12096</v>
      </c>
      <c r="D3330" t="s">
        <v>3504</v>
      </c>
      <c r="E3330">
        <v>695.13030000000003</v>
      </c>
      <c r="F3330">
        <v>676.1309</v>
      </c>
      <c r="G3330">
        <v>0.62749999999999995</v>
      </c>
      <c r="H3330">
        <v>0.93410000000000004</v>
      </c>
      <c r="I3330">
        <v>1</v>
      </c>
      <c r="J3330" t="s">
        <v>51</v>
      </c>
      <c r="K3330" t="s">
        <v>12097</v>
      </c>
      <c r="L3330" t="s">
        <v>51</v>
      </c>
      <c r="N3330">
        <v>9277</v>
      </c>
      <c r="O3330">
        <v>7571</v>
      </c>
      <c r="P3330">
        <v>4141</v>
      </c>
      <c r="Q3330">
        <v>19660</v>
      </c>
      <c r="R3330">
        <v>434</v>
      </c>
      <c r="S3330">
        <v>128</v>
      </c>
      <c r="T3330">
        <v>6823</v>
      </c>
      <c r="U3330">
        <v>19716</v>
      </c>
      <c r="V3330">
        <v>99</v>
      </c>
      <c r="W3330">
        <v>6560</v>
      </c>
      <c r="X3330">
        <v>11050</v>
      </c>
      <c r="Y3330">
        <v>11700</v>
      </c>
      <c r="Z3330">
        <v>2108</v>
      </c>
      <c r="AA3330">
        <v>6048</v>
      </c>
      <c r="AB3330">
        <v>927</v>
      </c>
      <c r="AC3330">
        <v>1066</v>
      </c>
      <c r="AD3330">
        <v>175</v>
      </c>
      <c r="AE3330">
        <v>14461</v>
      </c>
      <c r="AF3330">
        <v>169</v>
      </c>
      <c r="AG3330">
        <v>135</v>
      </c>
      <c r="AH3330">
        <v>1205</v>
      </c>
      <c r="AI3330">
        <v>2554</v>
      </c>
      <c r="AJ3330">
        <v>198</v>
      </c>
      <c r="AK3330">
        <v>7693</v>
      </c>
      <c r="AL3330">
        <v>439</v>
      </c>
      <c r="AM3330">
        <v>103</v>
      </c>
      <c r="AN3330">
        <v>6368</v>
      </c>
      <c r="AO3330">
        <v>2330</v>
      </c>
      <c r="AP3330">
        <v>871</v>
      </c>
      <c r="AQ3330">
        <v>4284</v>
      </c>
      <c r="AR3330">
        <v>8207</v>
      </c>
      <c r="AS3330">
        <v>8255</v>
      </c>
      <c r="AT3330">
        <v>8278</v>
      </c>
      <c r="AU3330">
        <v>8385</v>
      </c>
    </row>
    <row r="3331" spans="1:47">
      <c r="A3331" t="s">
        <v>17784</v>
      </c>
      <c r="B3331" t="s">
        <v>12098</v>
      </c>
      <c r="C3331" t="s">
        <v>12099</v>
      </c>
      <c r="D3331" t="s">
        <v>3463</v>
      </c>
      <c r="E3331">
        <v>1071.3206</v>
      </c>
      <c r="F3331">
        <v>536.16819999999996</v>
      </c>
      <c r="G3331">
        <v>0.43580000000000002</v>
      </c>
      <c r="H3331">
        <v>0.93020000000000003</v>
      </c>
      <c r="I3331">
        <v>1</v>
      </c>
      <c r="J3331" t="s">
        <v>51</v>
      </c>
      <c r="K3331" t="s">
        <v>12100</v>
      </c>
      <c r="L3331" t="s">
        <v>51</v>
      </c>
      <c r="N3331">
        <v>58914</v>
      </c>
      <c r="O3331">
        <v>56212</v>
      </c>
      <c r="P3331">
        <v>1049</v>
      </c>
      <c r="Q3331">
        <v>54053</v>
      </c>
      <c r="R3331">
        <v>1817</v>
      </c>
      <c r="S3331">
        <v>319</v>
      </c>
      <c r="T3331">
        <v>28197</v>
      </c>
      <c r="U3331">
        <v>45437</v>
      </c>
      <c r="V3331">
        <v>559</v>
      </c>
      <c r="W3331">
        <v>67275</v>
      </c>
      <c r="X3331">
        <v>24642</v>
      </c>
      <c r="Y3331">
        <v>20725</v>
      </c>
      <c r="Z3331">
        <v>12684</v>
      </c>
      <c r="AA3331">
        <v>15458</v>
      </c>
      <c r="AB3331">
        <v>300</v>
      </c>
      <c r="AC3331">
        <v>8310</v>
      </c>
      <c r="AD3331">
        <v>6543</v>
      </c>
      <c r="AE3331">
        <v>41369</v>
      </c>
      <c r="AF3331">
        <v>414</v>
      </c>
      <c r="AG3331">
        <v>14432</v>
      </c>
      <c r="AH3331">
        <v>2746</v>
      </c>
      <c r="AI3331">
        <v>305</v>
      </c>
      <c r="AJ3331">
        <v>409</v>
      </c>
      <c r="AK3331">
        <v>18570</v>
      </c>
      <c r="AL3331">
        <v>1672</v>
      </c>
      <c r="AM3331">
        <v>1649</v>
      </c>
      <c r="AN3331">
        <v>7369</v>
      </c>
      <c r="AO3331">
        <v>3464</v>
      </c>
      <c r="AP3331">
        <v>2898</v>
      </c>
      <c r="AQ3331">
        <v>4464</v>
      </c>
      <c r="AR3331">
        <v>3275</v>
      </c>
      <c r="AS3331">
        <v>3210</v>
      </c>
      <c r="AT3331">
        <v>3106</v>
      </c>
      <c r="AU3331">
        <v>2765</v>
      </c>
    </row>
    <row r="3332" spans="1:47">
      <c r="A3332" t="s">
        <v>17784</v>
      </c>
      <c r="B3332" t="s">
        <v>12101</v>
      </c>
      <c r="C3332" t="s">
        <v>12102</v>
      </c>
      <c r="D3332" t="s">
        <v>12103</v>
      </c>
      <c r="E3332">
        <v>383.11349999999999</v>
      </c>
      <c r="F3332">
        <v>402.13150000000002</v>
      </c>
      <c r="G3332">
        <v>0.64470000000000005</v>
      </c>
      <c r="H3332">
        <v>1.4497</v>
      </c>
      <c r="I3332">
        <v>1</v>
      </c>
      <c r="J3332" t="s">
        <v>51</v>
      </c>
      <c r="K3332" t="s">
        <v>12104</v>
      </c>
      <c r="L3332" t="s">
        <v>51</v>
      </c>
      <c r="N3332">
        <v>97361</v>
      </c>
      <c r="O3332">
        <v>35894</v>
      </c>
      <c r="P3332">
        <v>22969</v>
      </c>
      <c r="Q3332">
        <v>59383</v>
      </c>
      <c r="R3332">
        <v>21605</v>
      </c>
      <c r="S3332">
        <v>9270</v>
      </c>
      <c r="T3332">
        <v>38208</v>
      </c>
      <c r="U3332">
        <v>65956</v>
      </c>
      <c r="V3332">
        <v>1682</v>
      </c>
      <c r="W3332">
        <v>34956</v>
      </c>
      <c r="X3332">
        <v>28816</v>
      </c>
      <c r="Y3332">
        <v>20792</v>
      </c>
      <c r="Z3332">
        <v>8514</v>
      </c>
      <c r="AA3332">
        <v>18485</v>
      </c>
      <c r="AB3332">
        <v>11166</v>
      </c>
      <c r="AC3332">
        <v>301</v>
      </c>
      <c r="AD3332">
        <v>3130</v>
      </c>
      <c r="AE3332">
        <v>22526</v>
      </c>
      <c r="AF3332">
        <v>1083</v>
      </c>
      <c r="AG3332">
        <v>6510</v>
      </c>
      <c r="AH3332">
        <v>54570</v>
      </c>
      <c r="AI3332">
        <v>22911</v>
      </c>
      <c r="AJ3332">
        <v>9307</v>
      </c>
      <c r="AK3332">
        <v>24188</v>
      </c>
      <c r="AL3332">
        <v>16236</v>
      </c>
      <c r="AM3332">
        <v>4080</v>
      </c>
      <c r="AN3332">
        <v>38707</v>
      </c>
      <c r="AO3332">
        <v>11703</v>
      </c>
      <c r="AP3332">
        <v>3548</v>
      </c>
      <c r="AQ3332">
        <v>13582</v>
      </c>
      <c r="AR3332">
        <v>23816</v>
      </c>
      <c r="AS3332">
        <v>23798</v>
      </c>
      <c r="AT3332">
        <v>24018</v>
      </c>
      <c r="AU3332">
        <v>24043</v>
      </c>
    </row>
    <row r="3333" spans="1:47">
      <c r="A3333" t="s">
        <v>17784</v>
      </c>
      <c r="B3333" t="s">
        <v>12105</v>
      </c>
      <c r="C3333" t="s">
        <v>12106</v>
      </c>
      <c r="D3333" t="s">
        <v>3418</v>
      </c>
      <c r="E3333">
        <v>656.15930000000003</v>
      </c>
      <c r="F3333">
        <v>619.22</v>
      </c>
      <c r="G3333">
        <v>0.31969999999999998</v>
      </c>
      <c r="H3333">
        <v>11.6</v>
      </c>
      <c r="I3333">
        <v>1</v>
      </c>
      <c r="J3333" t="s">
        <v>51</v>
      </c>
      <c r="K3333" t="s">
        <v>12107</v>
      </c>
      <c r="L3333" t="s">
        <v>51</v>
      </c>
      <c r="N3333">
        <v>1209</v>
      </c>
      <c r="O3333">
        <v>911</v>
      </c>
      <c r="P3333">
        <v>52</v>
      </c>
      <c r="Q3333">
        <v>1073</v>
      </c>
      <c r="R3333">
        <v>626</v>
      </c>
      <c r="S3333">
        <v>236</v>
      </c>
      <c r="T3333">
        <v>1088</v>
      </c>
      <c r="U3333">
        <v>1119</v>
      </c>
      <c r="V3333">
        <v>306</v>
      </c>
      <c r="W3333">
        <v>1016</v>
      </c>
      <c r="X3333">
        <v>92</v>
      </c>
      <c r="Y3333">
        <v>711</v>
      </c>
      <c r="Z3333">
        <v>491</v>
      </c>
      <c r="AA3333">
        <v>52</v>
      </c>
      <c r="AB3333">
        <v>488</v>
      </c>
      <c r="AC3333">
        <v>415</v>
      </c>
      <c r="AD3333">
        <v>380</v>
      </c>
      <c r="AE3333">
        <v>911</v>
      </c>
      <c r="AF3333">
        <v>22</v>
      </c>
      <c r="AG3333">
        <v>23</v>
      </c>
      <c r="AH3333">
        <v>54</v>
      </c>
      <c r="AI3333">
        <v>1108</v>
      </c>
      <c r="AJ3333">
        <v>24</v>
      </c>
      <c r="AK3333">
        <v>819</v>
      </c>
      <c r="AL3333">
        <v>26</v>
      </c>
      <c r="AM3333">
        <v>173</v>
      </c>
      <c r="AN3333">
        <v>1235</v>
      </c>
      <c r="AO3333">
        <v>1112</v>
      </c>
      <c r="AP3333">
        <v>298</v>
      </c>
      <c r="AQ3333">
        <v>1012</v>
      </c>
      <c r="AR3333">
        <v>3346</v>
      </c>
      <c r="AS3333">
        <v>3282</v>
      </c>
      <c r="AT3333">
        <v>3322</v>
      </c>
      <c r="AU3333">
        <v>3214</v>
      </c>
    </row>
    <row r="3334" spans="1:47">
      <c r="A3334" t="s">
        <v>17784</v>
      </c>
      <c r="B3334" t="s">
        <v>12108</v>
      </c>
      <c r="C3334" t="s">
        <v>12109</v>
      </c>
      <c r="D3334" t="s">
        <v>3494</v>
      </c>
      <c r="E3334">
        <v>401.08760000000001</v>
      </c>
      <c r="F3334">
        <v>420.10559999999998</v>
      </c>
      <c r="G3334">
        <v>0.63859999999999995</v>
      </c>
      <c r="H3334">
        <v>6.5151000000000003</v>
      </c>
      <c r="I3334">
        <v>1</v>
      </c>
      <c r="J3334" t="s">
        <v>51</v>
      </c>
      <c r="K3334" t="s">
        <v>12110</v>
      </c>
      <c r="L3334" t="s">
        <v>51</v>
      </c>
      <c r="N3334">
        <v>155140</v>
      </c>
      <c r="O3334">
        <v>149876</v>
      </c>
      <c r="P3334">
        <v>155439</v>
      </c>
      <c r="Q3334">
        <v>149479</v>
      </c>
      <c r="R3334">
        <v>145987</v>
      </c>
      <c r="S3334">
        <v>148819</v>
      </c>
      <c r="T3334">
        <v>152778</v>
      </c>
      <c r="U3334">
        <v>148681</v>
      </c>
      <c r="V3334">
        <v>146851</v>
      </c>
      <c r="W3334">
        <v>149416</v>
      </c>
      <c r="X3334">
        <v>151474</v>
      </c>
      <c r="Y3334">
        <v>156323</v>
      </c>
      <c r="Z3334">
        <v>157444</v>
      </c>
      <c r="AA3334">
        <v>158180</v>
      </c>
      <c r="AB3334">
        <v>159545</v>
      </c>
      <c r="AC3334">
        <v>152260</v>
      </c>
      <c r="AD3334">
        <v>158862</v>
      </c>
      <c r="AE3334">
        <v>152793</v>
      </c>
      <c r="AF3334">
        <v>163281</v>
      </c>
      <c r="AG3334">
        <v>152218</v>
      </c>
      <c r="AH3334">
        <v>151800</v>
      </c>
      <c r="AI3334">
        <v>157582</v>
      </c>
      <c r="AJ3334">
        <v>169401</v>
      </c>
      <c r="AK3334">
        <v>161592</v>
      </c>
      <c r="AL3334">
        <v>155866</v>
      </c>
      <c r="AM3334">
        <v>160548</v>
      </c>
      <c r="AN3334">
        <v>165148</v>
      </c>
      <c r="AO3334">
        <v>165701</v>
      </c>
      <c r="AP3334">
        <v>166405</v>
      </c>
      <c r="AQ3334">
        <v>159972</v>
      </c>
      <c r="AR3334">
        <v>155993</v>
      </c>
      <c r="AS3334">
        <v>158997</v>
      </c>
      <c r="AT3334">
        <v>156679</v>
      </c>
      <c r="AU3334">
        <v>158948</v>
      </c>
    </row>
    <row r="3335" spans="1:47">
      <c r="A3335" t="s">
        <v>17784</v>
      </c>
      <c r="B3335" t="s">
        <v>12111</v>
      </c>
      <c r="C3335" t="s">
        <v>12112</v>
      </c>
      <c r="D3335" t="s">
        <v>3474</v>
      </c>
      <c r="E3335">
        <v>670.13160000000005</v>
      </c>
      <c r="F3335">
        <v>654.10680000000002</v>
      </c>
      <c r="G3335">
        <v>0.43180000000000002</v>
      </c>
      <c r="H3335">
        <v>0.9224</v>
      </c>
      <c r="I3335">
        <v>1</v>
      </c>
      <c r="J3335" t="s">
        <v>51</v>
      </c>
      <c r="K3335" t="s">
        <v>12113</v>
      </c>
      <c r="L3335" t="s">
        <v>51</v>
      </c>
      <c r="N3335">
        <v>28507</v>
      </c>
      <c r="O3335">
        <v>28386</v>
      </c>
      <c r="P3335">
        <v>2911</v>
      </c>
      <c r="Q3335">
        <v>51684</v>
      </c>
      <c r="R3335">
        <v>1901</v>
      </c>
      <c r="S3335">
        <v>1134</v>
      </c>
      <c r="T3335">
        <v>18491</v>
      </c>
      <c r="U3335">
        <v>56802</v>
      </c>
      <c r="V3335">
        <v>1451</v>
      </c>
      <c r="W3335">
        <v>31221</v>
      </c>
      <c r="X3335">
        <v>31901</v>
      </c>
      <c r="Y3335">
        <v>32455</v>
      </c>
      <c r="Z3335">
        <v>12722</v>
      </c>
      <c r="AA3335">
        <v>19618</v>
      </c>
      <c r="AB3335">
        <v>2404</v>
      </c>
      <c r="AC3335">
        <v>141</v>
      </c>
      <c r="AD3335">
        <v>1057</v>
      </c>
      <c r="AE3335">
        <v>38175</v>
      </c>
      <c r="AF3335">
        <v>276</v>
      </c>
      <c r="AG3335">
        <v>12996</v>
      </c>
      <c r="AH3335">
        <v>275</v>
      </c>
      <c r="AI3335">
        <v>327</v>
      </c>
      <c r="AJ3335">
        <v>763</v>
      </c>
      <c r="AK3335">
        <v>22569</v>
      </c>
      <c r="AL3335">
        <v>413</v>
      </c>
      <c r="AM3335">
        <v>1277</v>
      </c>
      <c r="AN3335">
        <v>10487</v>
      </c>
      <c r="AO3335">
        <v>5736</v>
      </c>
      <c r="AP3335">
        <v>464</v>
      </c>
      <c r="AQ3335">
        <v>5517</v>
      </c>
      <c r="AR3335">
        <v>4237</v>
      </c>
      <c r="AS3335">
        <v>4260</v>
      </c>
      <c r="AT3335">
        <v>4238</v>
      </c>
      <c r="AU3335">
        <v>3974</v>
      </c>
    </row>
    <row r="3336" spans="1:47">
      <c r="A3336" t="s">
        <v>17784</v>
      </c>
      <c r="B3336" t="s">
        <v>12114</v>
      </c>
      <c r="C3336" t="s">
        <v>12115</v>
      </c>
      <c r="D3336" t="s">
        <v>3474</v>
      </c>
      <c r="E3336">
        <v>442.08769999999998</v>
      </c>
      <c r="F3336">
        <v>461.10840000000002</v>
      </c>
      <c r="G3336">
        <v>0.4763</v>
      </c>
      <c r="H3336">
        <v>1.5142</v>
      </c>
      <c r="I3336">
        <v>1</v>
      </c>
      <c r="J3336" t="s">
        <v>51</v>
      </c>
      <c r="K3336" t="s">
        <v>12116</v>
      </c>
      <c r="L3336" t="s">
        <v>51</v>
      </c>
      <c r="N3336">
        <v>39113</v>
      </c>
      <c r="O3336">
        <v>67580</v>
      </c>
      <c r="P3336">
        <v>32728</v>
      </c>
      <c r="Q3336">
        <v>72790</v>
      </c>
      <c r="R3336">
        <v>9136</v>
      </c>
      <c r="S3336">
        <v>2080</v>
      </c>
      <c r="T3336">
        <v>16736</v>
      </c>
      <c r="U3336">
        <v>98320</v>
      </c>
      <c r="V3336">
        <v>163</v>
      </c>
      <c r="W3336">
        <v>53752</v>
      </c>
      <c r="X3336">
        <v>37224</v>
      </c>
      <c r="Y3336">
        <v>38472</v>
      </c>
      <c r="Z3336">
        <v>3665</v>
      </c>
      <c r="AA3336">
        <v>30219</v>
      </c>
      <c r="AB3336">
        <v>160</v>
      </c>
      <c r="AC3336">
        <v>109</v>
      </c>
      <c r="AD3336">
        <v>1311</v>
      </c>
      <c r="AE3336">
        <v>49828</v>
      </c>
      <c r="AF3336">
        <v>113</v>
      </c>
      <c r="AG3336">
        <v>7294</v>
      </c>
      <c r="AH3336">
        <v>21596</v>
      </c>
      <c r="AI3336">
        <v>58303</v>
      </c>
      <c r="AJ3336">
        <v>582</v>
      </c>
      <c r="AK3336">
        <v>34849</v>
      </c>
      <c r="AL3336">
        <v>2992</v>
      </c>
      <c r="AM3336">
        <v>324</v>
      </c>
      <c r="AN3336">
        <v>29362</v>
      </c>
      <c r="AO3336">
        <v>42451</v>
      </c>
      <c r="AP3336">
        <v>2853</v>
      </c>
      <c r="AQ3336">
        <v>36243</v>
      </c>
      <c r="AR3336">
        <v>33644</v>
      </c>
      <c r="AS3336">
        <v>33868</v>
      </c>
      <c r="AT3336">
        <v>32522</v>
      </c>
      <c r="AU3336">
        <v>34119</v>
      </c>
    </row>
    <row r="3337" spans="1:47">
      <c r="A3337" t="s">
        <v>17784</v>
      </c>
      <c r="B3337" t="s">
        <v>12117</v>
      </c>
      <c r="C3337" t="s">
        <v>12118</v>
      </c>
      <c r="D3337" t="s">
        <v>3504</v>
      </c>
      <c r="E3337">
        <v>416.00209999999998</v>
      </c>
      <c r="F3337">
        <v>379.0539</v>
      </c>
      <c r="G3337">
        <v>0.61799999999999999</v>
      </c>
      <c r="H3337">
        <v>1.2467999999999999</v>
      </c>
      <c r="I3337">
        <v>1</v>
      </c>
      <c r="J3337" t="s">
        <v>51</v>
      </c>
      <c r="K3337" t="s">
        <v>12119</v>
      </c>
      <c r="L3337" t="s">
        <v>51</v>
      </c>
      <c r="N3337">
        <v>191852</v>
      </c>
      <c r="O3337">
        <v>198009</v>
      </c>
      <c r="P3337">
        <v>146945</v>
      </c>
      <c r="Q3337">
        <v>165393</v>
      </c>
      <c r="R3337">
        <v>85458</v>
      </c>
      <c r="S3337">
        <v>69355</v>
      </c>
      <c r="T3337">
        <v>175667</v>
      </c>
      <c r="U3337">
        <v>204603</v>
      </c>
      <c r="V3337">
        <v>25536</v>
      </c>
      <c r="W3337">
        <v>167817</v>
      </c>
      <c r="X3337">
        <v>146098</v>
      </c>
      <c r="Y3337">
        <v>164252</v>
      </c>
      <c r="Z3337">
        <v>85497</v>
      </c>
      <c r="AA3337">
        <v>166936</v>
      </c>
      <c r="AB3337">
        <v>60273</v>
      </c>
      <c r="AC3337">
        <v>4047</v>
      </c>
      <c r="AD3337">
        <v>39767</v>
      </c>
      <c r="AE3337">
        <v>169743</v>
      </c>
      <c r="AF3337">
        <v>7379</v>
      </c>
      <c r="AG3337">
        <v>100543</v>
      </c>
      <c r="AH3337">
        <v>156607</v>
      </c>
      <c r="AI3337">
        <v>153506</v>
      </c>
      <c r="AJ3337">
        <v>33760</v>
      </c>
      <c r="AK3337">
        <v>105207</v>
      </c>
      <c r="AL3337">
        <v>64845</v>
      </c>
      <c r="AM3337">
        <v>27362</v>
      </c>
      <c r="AN3337">
        <v>163436</v>
      </c>
      <c r="AO3337">
        <v>145215</v>
      </c>
      <c r="AP3337">
        <v>18944</v>
      </c>
      <c r="AQ3337">
        <v>178696</v>
      </c>
      <c r="AR3337">
        <v>167913</v>
      </c>
      <c r="AS3337">
        <v>167233</v>
      </c>
      <c r="AT3337">
        <v>169008</v>
      </c>
      <c r="AU3337">
        <v>169045</v>
      </c>
    </row>
    <row r="3338" spans="1:47">
      <c r="A3338" t="s">
        <v>17784</v>
      </c>
      <c r="B3338" t="s">
        <v>12120</v>
      </c>
      <c r="C3338" t="s">
        <v>12121</v>
      </c>
      <c r="D3338" t="s">
        <v>3504</v>
      </c>
      <c r="E3338">
        <v>432.98469999999998</v>
      </c>
      <c r="F3338">
        <v>412.01</v>
      </c>
      <c r="G3338">
        <v>0.64880000000000004</v>
      </c>
      <c r="H3338">
        <v>5.3526999999999996</v>
      </c>
      <c r="I3338">
        <v>1</v>
      </c>
      <c r="J3338" t="s">
        <v>51</v>
      </c>
      <c r="K3338" t="s">
        <v>12122</v>
      </c>
      <c r="L3338" t="s">
        <v>51</v>
      </c>
      <c r="N3338">
        <v>18321</v>
      </c>
      <c r="O3338">
        <v>16636</v>
      </c>
      <c r="P3338">
        <v>1209</v>
      </c>
      <c r="Q3338">
        <v>10846</v>
      </c>
      <c r="R3338">
        <v>1418</v>
      </c>
      <c r="S3338">
        <v>842</v>
      </c>
      <c r="T3338">
        <v>12740</v>
      </c>
      <c r="U3338">
        <v>10326</v>
      </c>
      <c r="V3338">
        <v>515</v>
      </c>
      <c r="W3338">
        <v>19247</v>
      </c>
      <c r="X3338">
        <v>6099</v>
      </c>
      <c r="Y3338">
        <v>9604</v>
      </c>
      <c r="Z3338">
        <v>6380</v>
      </c>
      <c r="AA3338">
        <v>15778</v>
      </c>
      <c r="AB3338">
        <v>2922</v>
      </c>
      <c r="AC3338">
        <v>647</v>
      </c>
      <c r="AD3338">
        <v>811</v>
      </c>
      <c r="AE3338">
        <v>15979</v>
      </c>
      <c r="AF3338">
        <v>931</v>
      </c>
      <c r="AG3338">
        <v>8896</v>
      </c>
      <c r="AH3338">
        <v>1170</v>
      </c>
      <c r="AI3338">
        <v>1207</v>
      </c>
      <c r="AJ3338">
        <v>78</v>
      </c>
      <c r="AK3338">
        <v>8789</v>
      </c>
      <c r="AL3338">
        <v>1018</v>
      </c>
      <c r="AM3338">
        <v>130</v>
      </c>
      <c r="AN3338">
        <v>106</v>
      </c>
      <c r="AO3338">
        <v>215</v>
      </c>
      <c r="AP3338">
        <v>576</v>
      </c>
      <c r="AQ3338">
        <v>75</v>
      </c>
      <c r="AR3338">
        <v>3761</v>
      </c>
      <c r="AS3338">
        <v>4217</v>
      </c>
      <c r="AT3338">
        <v>4249</v>
      </c>
      <c r="AU3338">
        <v>4115</v>
      </c>
    </row>
    <row r="3339" spans="1:47">
      <c r="A3339" t="s">
        <v>17784</v>
      </c>
      <c r="B3339" t="s">
        <v>12123</v>
      </c>
      <c r="C3339" t="s">
        <v>12124</v>
      </c>
      <c r="D3339" t="s">
        <v>3414</v>
      </c>
      <c r="E3339">
        <v>869.20759999999996</v>
      </c>
      <c r="F3339">
        <v>870.21600000000001</v>
      </c>
      <c r="G3339">
        <v>0.61229999999999996</v>
      </c>
      <c r="H3339">
        <v>1.2302</v>
      </c>
      <c r="I3339">
        <v>1</v>
      </c>
      <c r="J3339" t="s">
        <v>51</v>
      </c>
      <c r="K3339" t="s">
        <v>12125</v>
      </c>
      <c r="L3339" t="s">
        <v>51</v>
      </c>
      <c r="N3339">
        <v>25527</v>
      </c>
      <c r="O3339">
        <v>22725</v>
      </c>
      <c r="P3339">
        <v>6039</v>
      </c>
      <c r="Q3339">
        <v>23186</v>
      </c>
      <c r="R3339">
        <v>1619</v>
      </c>
      <c r="S3339">
        <v>3383</v>
      </c>
      <c r="T3339">
        <v>19371</v>
      </c>
      <c r="U3339">
        <v>29034</v>
      </c>
      <c r="V3339">
        <v>2983</v>
      </c>
      <c r="W3339">
        <v>23384</v>
      </c>
      <c r="X3339">
        <v>24435</v>
      </c>
      <c r="Y3339">
        <v>19458</v>
      </c>
      <c r="Z3339">
        <v>11333</v>
      </c>
      <c r="AA3339">
        <v>22613</v>
      </c>
      <c r="AB3339">
        <v>1426</v>
      </c>
      <c r="AC3339">
        <v>5194</v>
      </c>
      <c r="AD3339">
        <v>929</v>
      </c>
      <c r="AE3339">
        <v>19676</v>
      </c>
      <c r="AF3339">
        <v>4002</v>
      </c>
      <c r="AG3339">
        <v>13547</v>
      </c>
      <c r="AH3339">
        <v>3988</v>
      </c>
      <c r="AI3339">
        <v>6515</v>
      </c>
      <c r="AJ3339">
        <v>2229</v>
      </c>
      <c r="AK3339">
        <v>18740</v>
      </c>
      <c r="AL3339">
        <v>250</v>
      </c>
      <c r="AM3339">
        <v>147</v>
      </c>
      <c r="AN3339">
        <v>16810</v>
      </c>
      <c r="AO3339">
        <v>7270</v>
      </c>
      <c r="AP3339">
        <v>2829</v>
      </c>
      <c r="AQ3339">
        <v>16777</v>
      </c>
      <c r="AR3339">
        <v>7951</v>
      </c>
      <c r="AS3339">
        <v>7556</v>
      </c>
      <c r="AT3339">
        <v>7719</v>
      </c>
      <c r="AU3339">
        <v>7042</v>
      </c>
    </row>
    <row r="3340" spans="1:47">
      <c r="A3340" t="s">
        <v>17784</v>
      </c>
      <c r="B3340" t="s">
        <v>12126</v>
      </c>
      <c r="C3340" t="s">
        <v>12127</v>
      </c>
      <c r="D3340" t="s">
        <v>3563</v>
      </c>
      <c r="E3340">
        <v>549.02689999999996</v>
      </c>
      <c r="F3340">
        <v>514.05949999999996</v>
      </c>
      <c r="G3340">
        <v>0.57230000000000003</v>
      </c>
      <c r="H3340">
        <v>0.8175</v>
      </c>
      <c r="I3340">
        <v>1</v>
      </c>
      <c r="J3340" t="s">
        <v>51</v>
      </c>
      <c r="K3340" t="s">
        <v>12128</v>
      </c>
      <c r="L3340" t="s">
        <v>51</v>
      </c>
      <c r="N3340">
        <v>20488</v>
      </c>
      <c r="O3340">
        <v>14872</v>
      </c>
      <c r="P3340">
        <v>2765</v>
      </c>
      <c r="Q3340">
        <v>23931</v>
      </c>
      <c r="R3340">
        <v>737</v>
      </c>
      <c r="S3340">
        <v>753</v>
      </c>
      <c r="T3340">
        <v>23455</v>
      </c>
      <c r="U3340">
        <v>16591</v>
      </c>
      <c r="V3340">
        <v>280</v>
      </c>
      <c r="W3340">
        <v>13613</v>
      </c>
      <c r="X3340">
        <v>6202</v>
      </c>
      <c r="Y3340">
        <v>10830</v>
      </c>
      <c r="Z3340">
        <v>1958</v>
      </c>
      <c r="AA3340">
        <v>3473</v>
      </c>
      <c r="AB3340">
        <v>886</v>
      </c>
      <c r="AC3340">
        <v>3038</v>
      </c>
      <c r="AD3340">
        <v>132</v>
      </c>
      <c r="AE3340">
        <v>5512</v>
      </c>
      <c r="AF3340">
        <v>1365</v>
      </c>
      <c r="AG3340">
        <v>3738</v>
      </c>
      <c r="AH3340">
        <v>14560</v>
      </c>
      <c r="AI3340">
        <v>18515</v>
      </c>
      <c r="AJ3340">
        <v>1205</v>
      </c>
      <c r="AK3340">
        <v>41536</v>
      </c>
      <c r="AL3340">
        <v>2748</v>
      </c>
      <c r="AM3340">
        <v>177</v>
      </c>
      <c r="AN3340">
        <v>23828</v>
      </c>
      <c r="AO3340">
        <v>13037</v>
      </c>
      <c r="AP3340">
        <v>298</v>
      </c>
      <c r="AQ3340">
        <v>8283</v>
      </c>
      <c r="AR3340">
        <v>8235</v>
      </c>
      <c r="AS3340">
        <v>8423</v>
      </c>
      <c r="AT3340">
        <v>8424</v>
      </c>
      <c r="AU3340">
        <v>8614</v>
      </c>
    </row>
    <row r="3341" spans="1:47">
      <c r="A3341" t="s">
        <v>17784</v>
      </c>
      <c r="B3341" t="s">
        <v>12129</v>
      </c>
      <c r="C3341" t="s">
        <v>12130</v>
      </c>
      <c r="D3341" t="s">
        <v>3563</v>
      </c>
      <c r="E3341">
        <v>510.0532</v>
      </c>
      <c r="F3341">
        <v>529.0652</v>
      </c>
      <c r="G3341">
        <v>0.36399999999999999</v>
      </c>
      <c r="H3341">
        <v>1.5820000000000001</v>
      </c>
      <c r="I3341">
        <v>1</v>
      </c>
      <c r="J3341" t="s">
        <v>51</v>
      </c>
      <c r="K3341" t="s">
        <v>12131</v>
      </c>
      <c r="L3341" t="s">
        <v>51</v>
      </c>
      <c r="N3341">
        <v>14280</v>
      </c>
      <c r="O3341">
        <v>9123</v>
      </c>
      <c r="P3341">
        <v>7884</v>
      </c>
      <c r="Q3341">
        <v>24173</v>
      </c>
      <c r="R3341">
        <v>1185</v>
      </c>
      <c r="S3341">
        <v>434</v>
      </c>
      <c r="T3341">
        <v>4022</v>
      </c>
      <c r="U3341">
        <v>34748</v>
      </c>
      <c r="V3341">
        <v>57</v>
      </c>
      <c r="W3341">
        <v>8862</v>
      </c>
      <c r="X3341">
        <v>11720</v>
      </c>
      <c r="Y3341">
        <v>7228</v>
      </c>
      <c r="Z3341">
        <v>932</v>
      </c>
      <c r="AA3341">
        <v>5433</v>
      </c>
      <c r="AB3341">
        <v>393</v>
      </c>
      <c r="AC3341">
        <v>57</v>
      </c>
      <c r="AD3341">
        <v>861</v>
      </c>
      <c r="AE3341">
        <v>10851</v>
      </c>
      <c r="AF3341">
        <v>403</v>
      </c>
      <c r="AG3341">
        <v>657</v>
      </c>
      <c r="AH3341">
        <v>5100</v>
      </c>
      <c r="AI3341">
        <v>10044</v>
      </c>
      <c r="AJ3341">
        <v>253</v>
      </c>
      <c r="AK3341">
        <v>3705</v>
      </c>
      <c r="AL3341">
        <v>967</v>
      </c>
      <c r="AM3341">
        <v>73</v>
      </c>
      <c r="AN3341">
        <v>9472</v>
      </c>
      <c r="AO3341">
        <v>4244</v>
      </c>
      <c r="AP3341">
        <v>215</v>
      </c>
      <c r="AQ3341">
        <v>10150</v>
      </c>
      <c r="AR3341">
        <v>11009</v>
      </c>
      <c r="AS3341">
        <v>11235</v>
      </c>
      <c r="AT3341">
        <v>11254</v>
      </c>
      <c r="AU3341">
        <v>11332</v>
      </c>
    </row>
    <row r="3342" spans="1:47">
      <c r="A3342" t="s">
        <v>17784</v>
      </c>
      <c r="B3342" t="s">
        <v>12132</v>
      </c>
      <c r="C3342" t="s">
        <v>12133</v>
      </c>
      <c r="D3342" t="s">
        <v>3563</v>
      </c>
      <c r="E3342">
        <v>739.07470000000001</v>
      </c>
      <c r="F3342">
        <v>370.03590000000003</v>
      </c>
      <c r="G3342">
        <v>0.32369999999999999</v>
      </c>
      <c r="H3342">
        <v>0.94450000000000001</v>
      </c>
      <c r="I3342">
        <v>1</v>
      </c>
      <c r="J3342" t="s">
        <v>51</v>
      </c>
      <c r="K3342" t="s">
        <v>12134</v>
      </c>
      <c r="L3342" t="s">
        <v>51</v>
      </c>
      <c r="N3342">
        <v>83500</v>
      </c>
      <c r="O3342">
        <v>77304</v>
      </c>
      <c r="P3342">
        <v>31329</v>
      </c>
      <c r="Q3342">
        <v>76205</v>
      </c>
      <c r="R3342">
        <v>3735</v>
      </c>
      <c r="S3342">
        <v>3571</v>
      </c>
      <c r="T3342">
        <v>40378</v>
      </c>
      <c r="U3342">
        <v>75138</v>
      </c>
      <c r="V3342">
        <v>505</v>
      </c>
      <c r="W3342">
        <v>63823</v>
      </c>
      <c r="X3342">
        <v>47689</v>
      </c>
      <c r="Y3342">
        <v>51546</v>
      </c>
      <c r="Z3342">
        <v>27599</v>
      </c>
      <c r="AA3342">
        <v>47060</v>
      </c>
      <c r="AB3342">
        <v>1355</v>
      </c>
      <c r="AC3342">
        <v>5483</v>
      </c>
      <c r="AD3342">
        <v>518</v>
      </c>
      <c r="AE3342">
        <v>62082</v>
      </c>
      <c r="AF3342">
        <v>134</v>
      </c>
      <c r="AG3342">
        <v>22449</v>
      </c>
      <c r="AH3342">
        <v>17288</v>
      </c>
      <c r="AI3342">
        <v>21648</v>
      </c>
      <c r="AJ3342">
        <v>532</v>
      </c>
      <c r="AK3342">
        <v>31622</v>
      </c>
      <c r="AL3342">
        <v>315</v>
      </c>
      <c r="AM3342">
        <v>2499</v>
      </c>
      <c r="AN3342">
        <v>38424</v>
      </c>
      <c r="AO3342">
        <v>26625</v>
      </c>
      <c r="AP3342">
        <v>154</v>
      </c>
      <c r="AQ3342">
        <v>35435</v>
      </c>
      <c r="AR3342">
        <v>39611</v>
      </c>
      <c r="AS3342">
        <v>40212</v>
      </c>
      <c r="AT3342">
        <v>40401</v>
      </c>
      <c r="AU3342">
        <v>39923</v>
      </c>
    </row>
    <row r="3343" spans="1:47">
      <c r="A3343" t="s">
        <v>17784</v>
      </c>
      <c r="B3343" t="s">
        <v>12135</v>
      </c>
      <c r="C3343" t="s">
        <v>12136</v>
      </c>
      <c r="D3343" t="s">
        <v>3563</v>
      </c>
      <c r="E3343">
        <v>457.09899999999999</v>
      </c>
      <c r="F3343">
        <v>476.11660000000001</v>
      </c>
      <c r="G3343">
        <v>0.62819999999999998</v>
      </c>
      <c r="H3343">
        <v>13.344799999999999</v>
      </c>
      <c r="I3343">
        <v>1</v>
      </c>
      <c r="J3343" t="s">
        <v>51</v>
      </c>
      <c r="K3343" t="s">
        <v>12137</v>
      </c>
      <c r="L3343" t="s">
        <v>51</v>
      </c>
      <c r="N3343">
        <v>16019</v>
      </c>
      <c r="O3343">
        <v>4926</v>
      </c>
      <c r="P3343">
        <v>7668</v>
      </c>
      <c r="Q3343">
        <v>12587</v>
      </c>
      <c r="R3343">
        <v>8468</v>
      </c>
      <c r="S3343">
        <v>5782</v>
      </c>
      <c r="T3343">
        <v>11572</v>
      </c>
      <c r="U3343">
        <v>9829</v>
      </c>
      <c r="V3343">
        <v>5457</v>
      </c>
      <c r="W3343">
        <v>8503</v>
      </c>
      <c r="X3343">
        <v>13899</v>
      </c>
      <c r="Y3343">
        <v>18746</v>
      </c>
      <c r="Z3343">
        <v>9873</v>
      </c>
      <c r="AA3343">
        <v>6567</v>
      </c>
      <c r="AB3343">
        <v>11468</v>
      </c>
      <c r="AC3343">
        <v>8961</v>
      </c>
      <c r="AD3343">
        <v>13931</v>
      </c>
      <c r="AE3343">
        <v>7443</v>
      </c>
      <c r="AF3343">
        <v>7673</v>
      </c>
      <c r="AG3343">
        <v>12579</v>
      </c>
      <c r="AH3343">
        <v>4339</v>
      </c>
      <c r="AI3343">
        <v>5206</v>
      </c>
      <c r="AJ3343">
        <v>7372</v>
      </c>
      <c r="AK3343">
        <v>6043</v>
      </c>
      <c r="AL3343">
        <v>8644</v>
      </c>
      <c r="AM3343">
        <v>9688</v>
      </c>
      <c r="AN3343">
        <v>9091</v>
      </c>
      <c r="AO3343">
        <v>5813</v>
      </c>
      <c r="AP3343">
        <v>3282</v>
      </c>
      <c r="AQ3343">
        <v>2404</v>
      </c>
      <c r="AR3343">
        <v>12858</v>
      </c>
      <c r="AS3343">
        <v>12488</v>
      </c>
      <c r="AT3343">
        <v>12724</v>
      </c>
      <c r="AU3343">
        <v>11864</v>
      </c>
    </row>
    <row r="3344" spans="1:47">
      <c r="A3344" t="s">
        <v>17784</v>
      </c>
      <c r="B3344" t="s">
        <v>12138</v>
      </c>
      <c r="C3344" t="s">
        <v>12139</v>
      </c>
      <c r="D3344" t="s">
        <v>3504</v>
      </c>
      <c r="E3344">
        <v>679.07330000000002</v>
      </c>
      <c r="F3344">
        <v>658.10170000000005</v>
      </c>
      <c r="G3344">
        <v>0.51470000000000005</v>
      </c>
      <c r="H3344">
        <v>0.94230000000000003</v>
      </c>
      <c r="I3344">
        <v>1</v>
      </c>
      <c r="J3344" t="s">
        <v>51</v>
      </c>
      <c r="K3344" t="s">
        <v>12140</v>
      </c>
      <c r="L3344" t="s">
        <v>51</v>
      </c>
      <c r="N3344">
        <v>117552</v>
      </c>
      <c r="O3344">
        <v>103190</v>
      </c>
      <c r="P3344">
        <v>49167</v>
      </c>
      <c r="Q3344">
        <v>80655</v>
      </c>
      <c r="R3344">
        <v>10062</v>
      </c>
      <c r="S3344">
        <v>3329</v>
      </c>
      <c r="T3344">
        <v>83239</v>
      </c>
      <c r="U3344">
        <v>121674</v>
      </c>
      <c r="V3344">
        <v>4692</v>
      </c>
      <c r="W3344">
        <v>139245</v>
      </c>
      <c r="X3344">
        <v>64631</v>
      </c>
      <c r="Y3344">
        <v>73436</v>
      </c>
      <c r="Z3344">
        <v>48847</v>
      </c>
      <c r="AA3344">
        <v>80556</v>
      </c>
      <c r="AB3344">
        <v>3300</v>
      </c>
      <c r="AC3344">
        <v>84</v>
      </c>
      <c r="AD3344">
        <v>7187</v>
      </c>
      <c r="AE3344">
        <v>74090</v>
      </c>
      <c r="AF3344">
        <v>4599</v>
      </c>
      <c r="AG3344">
        <v>52960</v>
      </c>
      <c r="AH3344">
        <v>32789</v>
      </c>
      <c r="AI3344">
        <v>34884</v>
      </c>
      <c r="AJ3344">
        <v>1399</v>
      </c>
      <c r="AK3344">
        <v>57047</v>
      </c>
      <c r="AL3344">
        <v>2500</v>
      </c>
      <c r="AM3344">
        <v>429</v>
      </c>
      <c r="AN3344">
        <v>67609</v>
      </c>
      <c r="AO3344">
        <v>41424</v>
      </c>
      <c r="AP3344">
        <v>130</v>
      </c>
      <c r="AQ3344">
        <v>63724</v>
      </c>
      <c r="AR3344">
        <v>71702</v>
      </c>
      <c r="AS3344">
        <v>72096</v>
      </c>
      <c r="AT3344">
        <v>73204</v>
      </c>
      <c r="AU3344">
        <v>72216</v>
      </c>
    </row>
    <row r="3345" spans="1:47">
      <c r="A3345" t="s">
        <v>17784</v>
      </c>
      <c r="B3345" t="s">
        <v>12141</v>
      </c>
      <c r="C3345" t="s">
        <v>12142</v>
      </c>
      <c r="D3345" t="s">
        <v>3445</v>
      </c>
      <c r="E3345">
        <v>257.0487</v>
      </c>
      <c r="F3345">
        <v>258.05619999999999</v>
      </c>
      <c r="G3345">
        <v>0.70209999999999995</v>
      </c>
      <c r="H3345">
        <v>8.3762000000000008</v>
      </c>
      <c r="I3345">
        <v>1</v>
      </c>
      <c r="J3345" t="s">
        <v>51</v>
      </c>
      <c r="K3345" t="s">
        <v>12143</v>
      </c>
      <c r="L3345" t="s">
        <v>51</v>
      </c>
      <c r="N3345">
        <v>39138</v>
      </c>
      <c r="O3345">
        <v>30388</v>
      </c>
      <c r="P3345">
        <v>31011</v>
      </c>
      <c r="Q3345">
        <v>37507</v>
      </c>
      <c r="R3345">
        <v>42144</v>
      </c>
      <c r="S3345">
        <v>35596</v>
      </c>
      <c r="T3345">
        <v>35313</v>
      </c>
      <c r="U3345">
        <v>33110</v>
      </c>
      <c r="V3345">
        <v>40457</v>
      </c>
      <c r="W3345">
        <v>43735</v>
      </c>
      <c r="X3345">
        <v>34711</v>
      </c>
      <c r="Y3345">
        <v>39909</v>
      </c>
      <c r="Z3345">
        <v>38395</v>
      </c>
      <c r="AA3345">
        <v>37639</v>
      </c>
      <c r="AB3345">
        <v>42450</v>
      </c>
      <c r="AC3345">
        <v>31190</v>
      </c>
      <c r="AD3345">
        <v>33433</v>
      </c>
      <c r="AE3345">
        <v>35975</v>
      </c>
      <c r="AF3345">
        <v>39765</v>
      </c>
      <c r="AG3345">
        <v>45811</v>
      </c>
      <c r="AH3345">
        <v>32415</v>
      </c>
      <c r="AI3345">
        <v>32074</v>
      </c>
      <c r="AJ3345">
        <v>36831</v>
      </c>
      <c r="AK3345">
        <v>37122</v>
      </c>
      <c r="AL3345">
        <v>45294</v>
      </c>
      <c r="AM3345">
        <v>39191</v>
      </c>
      <c r="AN3345">
        <v>39509</v>
      </c>
      <c r="AO3345">
        <v>37290</v>
      </c>
      <c r="AP3345">
        <v>39719</v>
      </c>
      <c r="AQ3345">
        <v>36310</v>
      </c>
      <c r="AR3345">
        <v>21723</v>
      </c>
      <c r="AS3345">
        <v>22395</v>
      </c>
      <c r="AT3345">
        <v>22342</v>
      </c>
      <c r="AU3345">
        <v>21913</v>
      </c>
    </row>
    <row r="3346" spans="1:47">
      <c r="A3346" t="s">
        <v>17784</v>
      </c>
      <c r="B3346" t="s">
        <v>12144</v>
      </c>
      <c r="C3346" t="s">
        <v>12145</v>
      </c>
      <c r="D3346" t="s">
        <v>3504</v>
      </c>
      <c r="E3346">
        <v>504.14830000000001</v>
      </c>
      <c r="F3346">
        <v>485.14679999999998</v>
      </c>
      <c r="G3346">
        <v>0.50470000000000004</v>
      </c>
      <c r="H3346">
        <v>4.3465999999999996</v>
      </c>
      <c r="I3346">
        <v>1</v>
      </c>
      <c r="J3346" t="s">
        <v>51</v>
      </c>
      <c r="K3346" t="s">
        <v>12146</v>
      </c>
      <c r="L3346" t="s">
        <v>51</v>
      </c>
      <c r="N3346">
        <v>13436</v>
      </c>
      <c r="O3346">
        <v>3707</v>
      </c>
      <c r="P3346">
        <v>51184</v>
      </c>
      <c r="Q3346">
        <v>5210</v>
      </c>
      <c r="R3346">
        <v>21972</v>
      </c>
      <c r="S3346">
        <v>13222</v>
      </c>
      <c r="T3346">
        <v>2606</v>
      </c>
      <c r="U3346">
        <v>12308</v>
      </c>
      <c r="V3346">
        <v>13213</v>
      </c>
      <c r="W3346">
        <v>2411</v>
      </c>
      <c r="X3346">
        <v>23046</v>
      </c>
      <c r="Y3346">
        <v>13800</v>
      </c>
      <c r="Z3346">
        <v>3762</v>
      </c>
      <c r="AA3346">
        <v>28090</v>
      </c>
      <c r="AB3346">
        <v>32528</v>
      </c>
      <c r="AC3346">
        <v>270</v>
      </c>
      <c r="AD3346">
        <v>2431</v>
      </c>
      <c r="AE3346">
        <v>2718</v>
      </c>
      <c r="AF3346">
        <v>1220</v>
      </c>
      <c r="AG3346">
        <v>1791</v>
      </c>
      <c r="AH3346">
        <v>5066</v>
      </c>
      <c r="AI3346">
        <v>18986</v>
      </c>
      <c r="AJ3346">
        <v>26745</v>
      </c>
      <c r="AK3346">
        <v>643</v>
      </c>
      <c r="AL3346">
        <v>41783</v>
      </c>
      <c r="AM3346">
        <v>2487</v>
      </c>
      <c r="AN3346">
        <v>1974</v>
      </c>
      <c r="AO3346">
        <v>10260</v>
      </c>
      <c r="AP3346">
        <v>1838</v>
      </c>
      <c r="AQ3346">
        <v>1774</v>
      </c>
      <c r="AR3346">
        <v>12717</v>
      </c>
      <c r="AS3346">
        <v>12609</v>
      </c>
      <c r="AT3346">
        <v>12732</v>
      </c>
      <c r="AU3346">
        <v>12737</v>
      </c>
    </row>
    <row r="3347" spans="1:47">
      <c r="A3347" t="s">
        <v>17784</v>
      </c>
      <c r="B3347" t="s">
        <v>12147</v>
      </c>
      <c r="C3347" t="s">
        <v>12148</v>
      </c>
      <c r="D3347" t="s">
        <v>3467</v>
      </c>
      <c r="E3347">
        <v>737.0317</v>
      </c>
      <c r="F3347">
        <v>716.05309999999997</v>
      </c>
      <c r="G3347">
        <v>0.49830000000000002</v>
      </c>
      <c r="H3347">
        <v>0.94450000000000001</v>
      </c>
      <c r="I3347">
        <v>1</v>
      </c>
      <c r="J3347" t="s">
        <v>51</v>
      </c>
      <c r="K3347" t="s">
        <v>12149</v>
      </c>
      <c r="L3347" t="s">
        <v>51</v>
      </c>
      <c r="N3347">
        <v>91976</v>
      </c>
      <c r="O3347">
        <v>83709</v>
      </c>
      <c r="P3347">
        <v>38918</v>
      </c>
      <c r="Q3347">
        <v>60950</v>
      </c>
      <c r="R3347">
        <v>12999</v>
      </c>
      <c r="S3347">
        <v>2455</v>
      </c>
      <c r="T3347">
        <v>60263</v>
      </c>
      <c r="U3347">
        <v>76170</v>
      </c>
      <c r="V3347">
        <v>4422</v>
      </c>
      <c r="W3347">
        <v>79700</v>
      </c>
      <c r="X3347">
        <v>49755</v>
      </c>
      <c r="Y3347">
        <v>47373</v>
      </c>
      <c r="Z3347">
        <v>36318</v>
      </c>
      <c r="AA3347">
        <v>62442</v>
      </c>
      <c r="AB3347">
        <v>3613</v>
      </c>
      <c r="AC3347">
        <v>7537</v>
      </c>
      <c r="AD3347">
        <v>3074</v>
      </c>
      <c r="AE3347">
        <v>55418</v>
      </c>
      <c r="AF3347">
        <v>95</v>
      </c>
      <c r="AG3347">
        <v>36675</v>
      </c>
      <c r="AH3347">
        <v>30164</v>
      </c>
      <c r="AI3347">
        <v>28052</v>
      </c>
      <c r="AJ3347">
        <v>1018</v>
      </c>
      <c r="AK3347">
        <v>37660</v>
      </c>
      <c r="AL3347">
        <v>2787</v>
      </c>
      <c r="AM3347">
        <v>620</v>
      </c>
      <c r="AN3347">
        <v>51577</v>
      </c>
      <c r="AO3347">
        <v>32458</v>
      </c>
      <c r="AP3347">
        <v>261</v>
      </c>
      <c r="AQ3347">
        <v>53187</v>
      </c>
      <c r="AR3347">
        <v>54069</v>
      </c>
      <c r="AS3347">
        <v>54871</v>
      </c>
      <c r="AT3347">
        <v>54559</v>
      </c>
      <c r="AU3347">
        <v>55201</v>
      </c>
    </row>
    <row r="3348" spans="1:47">
      <c r="A3348" t="s">
        <v>17784</v>
      </c>
      <c r="B3348" t="s">
        <v>12150</v>
      </c>
      <c r="C3348" t="s">
        <v>12151</v>
      </c>
      <c r="D3348" t="s">
        <v>12152</v>
      </c>
      <c r="E3348">
        <v>419.15780000000001</v>
      </c>
      <c r="F3348">
        <v>420.16449999999998</v>
      </c>
      <c r="G3348">
        <v>0.60729999999999995</v>
      </c>
      <c r="H3348">
        <v>1.6349</v>
      </c>
      <c r="I3348">
        <v>1</v>
      </c>
      <c r="J3348" t="s">
        <v>51</v>
      </c>
      <c r="K3348" t="s">
        <v>51</v>
      </c>
      <c r="L3348" t="s">
        <v>51</v>
      </c>
      <c r="M3348">
        <v>18424</v>
      </c>
      <c r="N3348">
        <v>18351</v>
      </c>
      <c r="O3348">
        <v>14134</v>
      </c>
      <c r="P3348">
        <v>5786</v>
      </c>
      <c r="Q3348">
        <v>10528</v>
      </c>
      <c r="R3348">
        <v>1304</v>
      </c>
      <c r="S3348">
        <v>374</v>
      </c>
      <c r="T3348">
        <v>8052</v>
      </c>
      <c r="U3348">
        <v>11402</v>
      </c>
      <c r="V3348">
        <v>49</v>
      </c>
      <c r="W3348">
        <v>50068</v>
      </c>
      <c r="X3348">
        <v>4816</v>
      </c>
      <c r="Y3348">
        <v>1105</v>
      </c>
      <c r="Z3348">
        <v>914</v>
      </c>
      <c r="AA3348">
        <v>5189</v>
      </c>
      <c r="AB3348">
        <v>409</v>
      </c>
      <c r="AC3348">
        <v>1556</v>
      </c>
      <c r="AD3348">
        <v>1399</v>
      </c>
      <c r="AE3348">
        <v>1715</v>
      </c>
      <c r="AF3348">
        <v>545</v>
      </c>
      <c r="AG3348">
        <v>800</v>
      </c>
      <c r="AH3348">
        <v>1091</v>
      </c>
      <c r="AI3348">
        <v>1141</v>
      </c>
      <c r="AJ3348">
        <v>288</v>
      </c>
      <c r="AK3348">
        <v>1952</v>
      </c>
      <c r="AL3348">
        <v>473</v>
      </c>
      <c r="AM3348">
        <v>169</v>
      </c>
      <c r="AN3348">
        <v>1732</v>
      </c>
      <c r="AO3348">
        <v>519</v>
      </c>
      <c r="AP3348">
        <v>62</v>
      </c>
      <c r="AQ3348">
        <v>957</v>
      </c>
      <c r="AR3348">
        <v>4228</v>
      </c>
      <c r="AS3348">
        <v>4206</v>
      </c>
      <c r="AT3348">
        <v>4198</v>
      </c>
      <c r="AU3348">
        <v>4189</v>
      </c>
    </row>
    <row r="3349" spans="1:47">
      <c r="A3349" t="s">
        <v>17784</v>
      </c>
      <c r="B3349" t="s">
        <v>12153</v>
      </c>
      <c r="C3349" t="s">
        <v>12154</v>
      </c>
      <c r="D3349" t="s">
        <v>12155</v>
      </c>
      <c r="E3349">
        <v>205.08269999999999</v>
      </c>
      <c r="F3349">
        <v>206.09030000000001</v>
      </c>
      <c r="G3349">
        <v>0.62990000000000002</v>
      </c>
      <c r="H3349">
        <v>1.2221</v>
      </c>
      <c r="I3349">
        <v>1</v>
      </c>
      <c r="J3349" t="s">
        <v>51</v>
      </c>
      <c r="K3349" t="s">
        <v>51</v>
      </c>
      <c r="L3349" t="s">
        <v>51</v>
      </c>
      <c r="M3349">
        <v>23808</v>
      </c>
      <c r="N3349">
        <v>34601</v>
      </c>
      <c r="O3349">
        <v>28100</v>
      </c>
      <c r="P3349">
        <v>6983</v>
      </c>
      <c r="Q3349">
        <v>29026</v>
      </c>
      <c r="R3349">
        <v>1646</v>
      </c>
      <c r="S3349">
        <v>1387</v>
      </c>
      <c r="T3349">
        <v>28292</v>
      </c>
      <c r="U3349">
        <v>24572</v>
      </c>
      <c r="V3349">
        <v>822</v>
      </c>
      <c r="W3349">
        <v>34639</v>
      </c>
      <c r="X3349">
        <v>8045</v>
      </c>
      <c r="Y3349">
        <v>16084</v>
      </c>
      <c r="Z3349">
        <v>9062</v>
      </c>
      <c r="AA3349">
        <v>6098</v>
      </c>
      <c r="AB3349">
        <v>157</v>
      </c>
      <c r="AC3349">
        <v>167</v>
      </c>
      <c r="AD3349">
        <v>2387</v>
      </c>
      <c r="AE3349">
        <v>22852</v>
      </c>
      <c r="AF3349">
        <v>96</v>
      </c>
      <c r="AG3349">
        <v>12581</v>
      </c>
      <c r="AH3349">
        <v>4578</v>
      </c>
      <c r="AI3349">
        <v>2868</v>
      </c>
      <c r="AJ3349">
        <v>472</v>
      </c>
      <c r="AK3349">
        <v>16955</v>
      </c>
      <c r="AL3349">
        <v>394</v>
      </c>
      <c r="AM3349">
        <v>349</v>
      </c>
      <c r="AN3349">
        <v>10352</v>
      </c>
      <c r="AO3349">
        <v>4014</v>
      </c>
      <c r="AP3349">
        <v>696</v>
      </c>
      <c r="AQ3349">
        <v>7067</v>
      </c>
      <c r="AR3349">
        <v>7184</v>
      </c>
      <c r="AS3349">
        <v>6276</v>
      </c>
      <c r="AT3349">
        <v>7167</v>
      </c>
      <c r="AU3349">
        <v>7052</v>
      </c>
    </row>
    <row r="3350" spans="1:47">
      <c r="A3350" t="s">
        <v>17784</v>
      </c>
      <c r="B3350" t="s">
        <v>12156</v>
      </c>
      <c r="C3350" t="s">
        <v>12157</v>
      </c>
      <c r="D3350" t="s">
        <v>12158</v>
      </c>
      <c r="E3350">
        <v>537.25580000000002</v>
      </c>
      <c r="F3350">
        <v>500.30709999999999</v>
      </c>
      <c r="G3350">
        <v>0.64570000000000005</v>
      </c>
      <c r="H3350">
        <v>9.5145</v>
      </c>
      <c r="I3350">
        <v>1</v>
      </c>
      <c r="J3350" t="s">
        <v>51</v>
      </c>
      <c r="K3350" t="s">
        <v>51</v>
      </c>
      <c r="L3350" t="s">
        <v>51</v>
      </c>
      <c r="M3350">
        <v>234933</v>
      </c>
      <c r="N3350">
        <v>6234</v>
      </c>
      <c r="O3350">
        <v>1922</v>
      </c>
      <c r="P3350">
        <v>5662</v>
      </c>
      <c r="Q3350">
        <v>4563</v>
      </c>
      <c r="R3350">
        <v>8843</v>
      </c>
      <c r="S3350">
        <v>14220</v>
      </c>
      <c r="T3350">
        <v>38067</v>
      </c>
      <c r="U3350">
        <v>3010</v>
      </c>
      <c r="V3350">
        <v>24936</v>
      </c>
      <c r="W3350">
        <v>5205</v>
      </c>
      <c r="X3350">
        <v>11000</v>
      </c>
      <c r="Y3350">
        <v>2495</v>
      </c>
      <c r="Z3350">
        <v>6193</v>
      </c>
      <c r="AA3350">
        <v>4075</v>
      </c>
      <c r="AB3350">
        <v>28074</v>
      </c>
      <c r="AC3350">
        <v>16315</v>
      </c>
      <c r="AD3350">
        <v>3853</v>
      </c>
      <c r="AE3350">
        <v>4279</v>
      </c>
      <c r="AF3350">
        <v>26376</v>
      </c>
      <c r="AG3350">
        <v>19044</v>
      </c>
      <c r="AH3350">
        <v>127</v>
      </c>
      <c r="AI3350">
        <v>982</v>
      </c>
      <c r="AJ3350">
        <v>276</v>
      </c>
      <c r="AK3350">
        <v>103</v>
      </c>
      <c r="AL3350">
        <v>1751</v>
      </c>
      <c r="AM3350">
        <v>1021</v>
      </c>
      <c r="AN3350">
        <v>1738</v>
      </c>
      <c r="AO3350">
        <v>178</v>
      </c>
      <c r="AP3350">
        <v>1201</v>
      </c>
      <c r="AQ3350">
        <v>281</v>
      </c>
      <c r="AR3350">
        <v>6715</v>
      </c>
      <c r="AS3350">
        <v>6839</v>
      </c>
      <c r="AT3350">
        <v>6962</v>
      </c>
      <c r="AU3350">
        <v>6522</v>
      </c>
    </row>
    <row r="3351" spans="1:47">
      <c r="A3351" t="s">
        <v>17784</v>
      </c>
      <c r="B3351" t="s">
        <v>12159</v>
      </c>
      <c r="C3351" t="s">
        <v>1591</v>
      </c>
      <c r="D3351" t="s">
        <v>1592</v>
      </c>
      <c r="E3351">
        <v>579.31439999999998</v>
      </c>
      <c r="F3351">
        <v>580.32209999999998</v>
      </c>
      <c r="G3351">
        <v>0.88190000000000002</v>
      </c>
      <c r="H3351">
        <v>5.2023000000000001</v>
      </c>
      <c r="I3351">
        <v>1</v>
      </c>
      <c r="J3351" t="s">
        <v>51</v>
      </c>
      <c r="K3351" t="s">
        <v>51</v>
      </c>
      <c r="L3351" t="s">
        <v>51</v>
      </c>
      <c r="M3351">
        <v>264901</v>
      </c>
      <c r="N3351">
        <v>66722</v>
      </c>
      <c r="O3351">
        <v>17825</v>
      </c>
      <c r="P3351">
        <v>80535</v>
      </c>
      <c r="Q3351">
        <v>42474</v>
      </c>
      <c r="R3351">
        <v>73717</v>
      </c>
      <c r="S3351">
        <v>35614</v>
      </c>
      <c r="T3351">
        <v>20215</v>
      </c>
      <c r="U3351">
        <v>28037</v>
      </c>
      <c r="V3351">
        <v>40479</v>
      </c>
      <c r="W3351">
        <v>31206</v>
      </c>
      <c r="X3351">
        <v>59324</v>
      </c>
      <c r="Y3351">
        <v>11869</v>
      </c>
      <c r="Z3351">
        <v>14945</v>
      </c>
      <c r="AA3351">
        <v>39623</v>
      </c>
      <c r="AB3351">
        <v>131623</v>
      </c>
      <c r="AC3351">
        <v>11074</v>
      </c>
      <c r="AD3351">
        <v>9352</v>
      </c>
      <c r="AE3351">
        <v>10571</v>
      </c>
      <c r="AF3351">
        <v>12970</v>
      </c>
      <c r="AG3351">
        <v>8910</v>
      </c>
      <c r="AH3351">
        <v>15698</v>
      </c>
      <c r="AI3351">
        <v>42807</v>
      </c>
      <c r="AJ3351">
        <v>73265</v>
      </c>
      <c r="AK3351">
        <v>23938</v>
      </c>
      <c r="AL3351">
        <v>74888</v>
      </c>
      <c r="AM3351">
        <v>24469</v>
      </c>
      <c r="AN3351">
        <v>16823</v>
      </c>
      <c r="AO3351">
        <v>12563</v>
      </c>
      <c r="AP3351">
        <v>24283</v>
      </c>
      <c r="AQ3351">
        <v>14101</v>
      </c>
      <c r="AR3351">
        <v>41768</v>
      </c>
      <c r="AS3351">
        <v>42407</v>
      </c>
      <c r="AT3351">
        <v>41814</v>
      </c>
      <c r="AU3351">
        <v>42068</v>
      </c>
    </row>
    <row r="3352" spans="1:47">
      <c r="A3352" t="s">
        <v>17784</v>
      </c>
      <c r="B3352" t="s">
        <v>12160</v>
      </c>
      <c r="C3352" t="s">
        <v>4147</v>
      </c>
      <c r="D3352" t="s">
        <v>4148</v>
      </c>
      <c r="E3352">
        <v>428.21359999999999</v>
      </c>
      <c r="F3352">
        <v>447.23289999999997</v>
      </c>
      <c r="G3352">
        <v>0.5504</v>
      </c>
      <c r="H3352">
        <v>8.0202000000000009</v>
      </c>
      <c r="I3352">
        <v>1</v>
      </c>
      <c r="J3352" t="s">
        <v>51</v>
      </c>
      <c r="K3352" t="s">
        <v>51</v>
      </c>
      <c r="L3352" t="s">
        <v>51</v>
      </c>
      <c r="M3352">
        <v>234682</v>
      </c>
      <c r="N3352">
        <v>177681</v>
      </c>
      <c r="O3352">
        <v>181214</v>
      </c>
      <c r="P3352">
        <v>179806</v>
      </c>
      <c r="Q3352">
        <v>204000</v>
      </c>
      <c r="R3352">
        <v>226016</v>
      </c>
      <c r="S3352">
        <v>141520</v>
      </c>
      <c r="T3352">
        <v>459136</v>
      </c>
      <c r="U3352">
        <v>95582</v>
      </c>
      <c r="V3352">
        <v>236410</v>
      </c>
      <c r="W3352">
        <v>370651</v>
      </c>
      <c r="X3352">
        <v>183642</v>
      </c>
      <c r="Y3352">
        <v>187434</v>
      </c>
      <c r="Z3352">
        <v>802721</v>
      </c>
      <c r="AA3352">
        <v>218499</v>
      </c>
      <c r="AB3352">
        <v>299656</v>
      </c>
      <c r="AC3352">
        <v>320905</v>
      </c>
      <c r="AD3352">
        <v>402957</v>
      </c>
      <c r="AE3352">
        <v>326360</v>
      </c>
      <c r="AF3352">
        <v>515004</v>
      </c>
      <c r="AG3352">
        <v>808735</v>
      </c>
      <c r="AH3352">
        <v>129673</v>
      </c>
      <c r="AI3352">
        <v>114650</v>
      </c>
      <c r="AJ3352">
        <v>132204</v>
      </c>
      <c r="AK3352">
        <v>135080</v>
      </c>
      <c r="AL3352">
        <v>10586</v>
      </c>
      <c r="AM3352">
        <v>10020</v>
      </c>
      <c r="AN3352">
        <v>216400</v>
      </c>
      <c r="AO3352">
        <v>125144</v>
      </c>
      <c r="AP3352">
        <v>85709</v>
      </c>
      <c r="AQ3352">
        <v>51180</v>
      </c>
      <c r="AR3352">
        <v>342572</v>
      </c>
      <c r="AS3352">
        <v>344369</v>
      </c>
      <c r="AT3352">
        <v>350097</v>
      </c>
      <c r="AU3352">
        <v>350601</v>
      </c>
    </row>
    <row r="3353" spans="1:47">
      <c r="A3353" t="s">
        <v>17784</v>
      </c>
      <c r="B3353" t="s">
        <v>12161</v>
      </c>
      <c r="C3353" t="s">
        <v>12162</v>
      </c>
      <c r="D3353" t="s">
        <v>12163</v>
      </c>
      <c r="E3353">
        <v>228.13220000000001</v>
      </c>
      <c r="F3353">
        <v>247.1532</v>
      </c>
      <c r="G3353">
        <v>0.44340000000000002</v>
      </c>
      <c r="H3353">
        <v>6.3822000000000001</v>
      </c>
      <c r="I3353">
        <v>1</v>
      </c>
      <c r="J3353" t="s">
        <v>51</v>
      </c>
      <c r="K3353" t="s">
        <v>51</v>
      </c>
      <c r="L3353" t="s">
        <v>51</v>
      </c>
      <c r="M3353">
        <v>23989</v>
      </c>
      <c r="N3353">
        <v>39868</v>
      </c>
      <c r="O3353">
        <v>26164</v>
      </c>
      <c r="P3353">
        <v>22301</v>
      </c>
      <c r="Q3353">
        <v>25778</v>
      </c>
      <c r="R3353">
        <v>25754</v>
      </c>
      <c r="S3353">
        <v>40085</v>
      </c>
      <c r="T3353">
        <v>24473</v>
      </c>
      <c r="U3353">
        <v>28530</v>
      </c>
      <c r="V3353">
        <v>18807</v>
      </c>
      <c r="W3353">
        <v>25866</v>
      </c>
      <c r="X3353">
        <v>25366</v>
      </c>
      <c r="Y3353">
        <v>32460</v>
      </c>
      <c r="Z3353">
        <v>28328</v>
      </c>
      <c r="AA3353">
        <v>35234</v>
      </c>
      <c r="AB3353">
        <v>31025</v>
      </c>
      <c r="AC3353">
        <v>24852</v>
      </c>
      <c r="AD3353">
        <v>34632</v>
      </c>
      <c r="AE3353">
        <v>36334</v>
      </c>
      <c r="AF3353">
        <v>24075</v>
      </c>
      <c r="AG3353">
        <v>41989</v>
      </c>
      <c r="AH3353">
        <v>30905</v>
      </c>
      <c r="AI3353">
        <v>32900</v>
      </c>
      <c r="AJ3353">
        <v>31078</v>
      </c>
      <c r="AK3353">
        <v>23413</v>
      </c>
      <c r="AL3353">
        <v>29349</v>
      </c>
      <c r="AM3353">
        <v>30786</v>
      </c>
      <c r="AN3353">
        <v>26581</v>
      </c>
      <c r="AO3353">
        <v>56397</v>
      </c>
      <c r="AP3353">
        <v>20782</v>
      </c>
      <c r="AQ3353">
        <v>23817</v>
      </c>
      <c r="AR3353">
        <v>8503</v>
      </c>
      <c r="AS3353">
        <v>7911</v>
      </c>
      <c r="AT3353">
        <v>8475</v>
      </c>
      <c r="AU3353">
        <v>7986</v>
      </c>
    </row>
    <row r="3354" spans="1:47">
      <c r="A3354" t="s">
        <v>17784</v>
      </c>
      <c r="B3354" t="s">
        <v>12164</v>
      </c>
      <c r="C3354" t="s">
        <v>4197</v>
      </c>
      <c r="D3354" t="s">
        <v>4198</v>
      </c>
      <c r="E3354">
        <v>525.28189999999995</v>
      </c>
      <c r="F3354">
        <v>488.3322</v>
      </c>
      <c r="G3354">
        <v>0.58950000000000002</v>
      </c>
      <c r="H3354">
        <v>8.8581000000000003</v>
      </c>
      <c r="I3354">
        <v>1</v>
      </c>
      <c r="J3354" t="s">
        <v>51</v>
      </c>
      <c r="K3354" t="s">
        <v>51</v>
      </c>
      <c r="L3354" t="s">
        <v>51</v>
      </c>
      <c r="M3354">
        <v>235247</v>
      </c>
      <c r="N3354">
        <v>32315</v>
      </c>
      <c r="O3354">
        <v>20479</v>
      </c>
      <c r="P3354">
        <v>25734</v>
      </c>
      <c r="Q3354">
        <v>18509</v>
      </c>
      <c r="R3354">
        <v>29865</v>
      </c>
      <c r="S3354">
        <v>25134</v>
      </c>
      <c r="T3354">
        <v>24705</v>
      </c>
      <c r="U3354">
        <v>39246</v>
      </c>
      <c r="V3354">
        <v>22850</v>
      </c>
      <c r="W3354">
        <v>18938</v>
      </c>
      <c r="X3354">
        <v>33569</v>
      </c>
      <c r="Y3354">
        <v>17994</v>
      </c>
      <c r="Z3354">
        <v>4195</v>
      </c>
      <c r="AA3354">
        <v>21497</v>
      </c>
      <c r="AB3354">
        <v>30417</v>
      </c>
      <c r="AC3354">
        <v>16718</v>
      </c>
      <c r="AD3354">
        <v>2501</v>
      </c>
      <c r="AE3354">
        <v>14232</v>
      </c>
      <c r="AF3354">
        <v>18159</v>
      </c>
      <c r="AG3354">
        <v>23052</v>
      </c>
      <c r="AH3354">
        <v>25985</v>
      </c>
      <c r="AI3354">
        <v>36436</v>
      </c>
      <c r="AJ3354">
        <v>37892</v>
      </c>
      <c r="AK3354">
        <v>28702</v>
      </c>
      <c r="AL3354">
        <v>77232</v>
      </c>
      <c r="AM3354">
        <v>33011</v>
      </c>
      <c r="AN3354">
        <v>24065</v>
      </c>
      <c r="AO3354">
        <v>25982</v>
      </c>
      <c r="AP3354">
        <v>29922</v>
      </c>
      <c r="AQ3354">
        <v>24729</v>
      </c>
      <c r="AR3354">
        <v>38254</v>
      </c>
      <c r="AS3354">
        <v>39279</v>
      </c>
      <c r="AT3354">
        <v>36309</v>
      </c>
      <c r="AU3354">
        <v>32175</v>
      </c>
    </row>
    <row r="3355" spans="1:47">
      <c r="A3355" t="s">
        <v>17784</v>
      </c>
      <c r="B3355" t="s">
        <v>12165</v>
      </c>
      <c r="C3355" t="s">
        <v>12166</v>
      </c>
      <c r="D3355" t="s">
        <v>948</v>
      </c>
      <c r="E3355">
        <v>404.26519999999999</v>
      </c>
      <c r="F3355">
        <v>388.24340000000001</v>
      </c>
      <c r="G3355">
        <v>0.47539999999999999</v>
      </c>
      <c r="H3355">
        <v>6.3490000000000002</v>
      </c>
      <c r="I3355">
        <v>1</v>
      </c>
      <c r="J3355" t="s">
        <v>51</v>
      </c>
      <c r="K3355" t="s">
        <v>51</v>
      </c>
      <c r="L3355" t="s">
        <v>51</v>
      </c>
      <c r="M3355">
        <v>22344</v>
      </c>
      <c r="N3355">
        <v>22017</v>
      </c>
      <c r="O3355">
        <v>21241</v>
      </c>
      <c r="P3355">
        <v>696</v>
      </c>
      <c r="Q3355">
        <v>40689</v>
      </c>
      <c r="R3355">
        <v>13097</v>
      </c>
      <c r="S3355">
        <v>766</v>
      </c>
      <c r="T3355">
        <v>17430</v>
      </c>
      <c r="U3355">
        <v>44604</v>
      </c>
      <c r="V3355">
        <v>104</v>
      </c>
      <c r="W3355">
        <v>15610</v>
      </c>
      <c r="X3355">
        <v>17522</v>
      </c>
      <c r="Y3355">
        <v>2945</v>
      </c>
      <c r="Z3355">
        <v>1484</v>
      </c>
      <c r="AA3355">
        <v>24958</v>
      </c>
      <c r="AB3355">
        <v>4185</v>
      </c>
      <c r="AC3355">
        <v>430</v>
      </c>
      <c r="AD3355">
        <v>539</v>
      </c>
      <c r="AE3355">
        <v>29180</v>
      </c>
      <c r="AF3355">
        <v>1436</v>
      </c>
      <c r="AG3355">
        <v>3522</v>
      </c>
      <c r="AH3355">
        <v>38530</v>
      </c>
      <c r="AI3355">
        <v>38703</v>
      </c>
      <c r="AJ3355">
        <v>741</v>
      </c>
      <c r="AK3355">
        <v>21045</v>
      </c>
      <c r="AL3355">
        <v>4977</v>
      </c>
      <c r="AM3355">
        <v>249</v>
      </c>
      <c r="AN3355">
        <v>19351</v>
      </c>
      <c r="AO3355">
        <v>21192</v>
      </c>
      <c r="AP3355">
        <v>489</v>
      </c>
      <c r="AQ3355">
        <v>24149</v>
      </c>
      <c r="AR3355">
        <v>19580</v>
      </c>
      <c r="AS3355">
        <v>19497</v>
      </c>
      <c r="AT3355">
        <v>19837</v>
      </c>
      <c r="AU3355">
        <v>19305</v>
      </c>
    </row>
    <row r="3356" spans="1:47">
      <c r="A3356" t="s">
        <v>17784</v>
      </c>
      <c r="B3356" t="s">
        <v>12167</v>
      </c>
      <c r="C3356" t="s">
        <v>12168</v>
      </c>
      <c r="D3356" t="s">
        <v>12169</v>
      </c>
      <c r="E3356">
        <v>620.22699999999998</v>
      </c>
      <c r="F3356">
        <v>601.2278</v>
      </c>
      <c r="G3356">
        <v>0.63919999999999999</v>
      </c>
      <c r="H3356">
        <v>10.9442</v>
      </c>
      <c r="I3356">
        <v>1</v>
      </c>
      <c r="J3356" t="s">
        <v>51</v>
      </c>
      <c r="K3356" t="s">
        <v>51</v>
      </c>
      <c r="L3356" t="s">
        <v>51</v>
      </c>
      <c r="M3356">
        <v>264965</v>
      </c>
      <c r="N3356">
        <v>9067</v>
      </c>
      <c r="O3356">
        <v>6929</v>
      </c>
      <c r="P3356">
        <v>16855</v>
      </c>
      <c r="Q3356">
        <v>9785</v>
      </c>
      <c r="R3356">
        <v>22176</v>
      </c>
      <c r="S3356">
        <v>19941</v>
      </c>
      <c r="T3356">
        <v>40834</v>
      </c>
      <c r="U3356">
        <v>15210</v>
      </c>
      <c r="V3356">
        <v>40264</v>
      </c>
      <c r="W3356">
        <v>8566</v>
      </c>
      <c r="X3356">
        <v>36579</v>
      </c>
      <c r="Y3356">
        <v>13925</v>
      </c>
      <c r="Z3356">
        <v>12659</v>
      </c>
      <c r="AA3356">
        <v>14026</v>
      </c>
      <c r="AB3356">
        <v>34437</v>
      </c>
      <c r="AC3356">
        <v>18655</v>
      </c>
      <c r="AD3356">
        <v>6671</v>
      </c>
      <c r="AE3356">
        <v>16099</v>
      </c>
      <c r="AF3356">
        <v>27818</v>
      </c>
      <c r="AG3356">
        <v>27956</v>
      </c>
      <c r="AH3356">
        <v>1365</v>
      </c>
      <c r="AI3356">
        <v>3062</v>
      </c>
      <c r="AJ3356">
        <v>2362</v>
      </c>
      <c r="AK3356">
        <v>2133</v>
      </c>
      <c r="AL3356">
        <v>9736</v>
      </c>
      <c r="AM3356">
        <v>4278</v>
      </c>
      <c r="AN3356">
        <v>2186</v>
      </c>
      <c r="AO3356">
        <v>1765</v>
      </c>
      <c r="AP3356">
        <v>4727</v>
      </c>
      <c r="AQ3356">
        <v>1072</v>
      </c>
      <c r="AR3356">
        <v>12002</v>
      </c>
      <c r="AS3356">
        <v>11942</v>
      </c>
      <c r="AT3356">
        <v>12461</v>
      </c>
      <c r="AU3356">
        <v>11821</v>
      </c>
    </row>
    <row r="3357" spans="1:47">
      <c r="A3357" t="s">
        <v>17784</v>
      </c>
      <c r="B3357" t="s">
        <v>12170</v>
      </c>
      <c r="C3357" t="s">
        <v>12171</v>
      </c>
      <c r="D3357" t="s">
        <v>12172</v>
      </c>
      <c r="E3357">
        <v>300.11989999999997</v>
      </c>
      <c r="F3357">
        <v>319.13799999999998</v>
      </c>
      <c r="G3357">
        <v>0.63590000000000002</v>
      </c>
      <c r="H3357">
        <v>1.5095000000000001</v>
      </c>
      <c r="I3357">
        <v>1</v>
      </c>
      <c r="J3357" t="s">
        <v>51</v>
      </c>
      <c r="K3357" t="s">
        <v>51</v>
      </c>
      <c r="L3357" t="s">
        <v>51</v>
      </c>
      <c r="M3357">
        <v>16330</v>
      </c>
      <c r="N3357">
        <v>8053</v>
      </c>
      <c r="O3357">
        <v>28170</v>
      </c>
      <c r="P3357">
        <v>7940</v>
      </c>
      <c r="Q3357">
        <v>26660</v>
      </c>
      <c r="R3357">
        <v>2507</v>
      </c>
      <c r="S3357">
        <v>792</v>
      </c>
      <c r="T3357">
        <v>6137</v>
      </c>
      <c r="U3357">
        <v>31194</v>
      </c>
      <c r="V3357">
        <v>340</v>
      </c>
      <c r="W3357">
        <v>16762</v>
      </c>
      <c r="X3357">
        <v>8727</v>
      </c>
      <c r="Y3357">
        <v>18332</v>
      </c>
      <c r="Z3357">
        <v>1751</v>
      </c>
      <c r="AA3357">
        <v>11333</v>
      </c>
      <c r="AB3357">
        <v>571</v>
      </c>
      <c r="AC3357">
        <v>2328</v>
      </c>
      <c r="AD3357">
        <v>291</v>
      </c>
      <c r="AE3357">
        <v>11329</v>
      </c>
      <c r="AF3357">
        <v>1585</v>
      </c>
      <c r="AG3357">
        <v>2971</v>
      </c>
      <c r="AH3357">
        <v>6531</v>
      </c>
      <c r="AI3357">
        <v>13193</v>
      </c>
      <c r="AJ3357">
        <v>499</v>
      </c>
      <c r="AK3357">
        <v>22419</v>
      </c>
      <c r="AL3357">
        <v>956</v>
      </c>
      <c r="AM3357">
        <v>209</v>
      </c>
      <c r="AN3357">
        <v>8459</v>
      </c>
      <c r="AO3357">
        <v>19374</v>
      </c>
      <c r="AP3357">
        <v>158</v>
      </c>
      <c r="AQ3357">
        <v>10009</v>
      </c>
      <c r="AR3357">
        <v>8450</v>
      </c>
      <c r="AS3357">
        <v>8733</v>
      </c>
      <c r="AT3357">
        <v>8562</v>
      </c>
      <c r="AU3357">
        <v>8919</v>
      </c>
    </row>
    <row r="3358" spans="1:47">
      <c r="A3358" t="s">
        <v>17784</v>
      </c>
      <c r="B3358" t="s">
        <v>12173</v>
      </c>
      <c r="C3358" t="s">
        <v>12174</v>
      </c>
      <c r="D3358" t="s">
        <v>12175</v>
      </c>
      <c r="E3358">
        <v>479.1748</v>
      </c>
      <c r="F3358">
        <v>463.1551</v>
      </c>
      <c r="G3358">
        <v>0.62339999999999995</v>
      </c>
      <c r="H3358">
        <v>1.2224999999999999</v>
      </c>
      <c r="I3358">
        <v>1</v>
      </c>
      <c r="J3358" t="s">
        <v>51</v>
      </c>
      <c r="K3358" t="s">
        <v>51</v>
      </c>
      <c r="L3358" t="s">
        <v>51</v>
      </c>
      <c r="M3358">
        <v>232501</v>
      </c>
      <c r="N3358">
        <v>224625</v>
      </c>
      <c r="O3358">
        <v>158243</v>
      </c>
      <c r="P3358">
        <v>59906</v>
      </c>
      <c r="Q3358">
        <v>139136</v>
      </c>
      <c r="R3358">
        <v>13970</v>
      </c>
      <c r="S3358">
        <v>8557</v>
      </c>
      <c r="T3358">
        <v>143550</v>
      </c>
      <c r="U3358">
        <v>140714</v>
      </c>
      <c r="V3358">
        <v>137</v>
      </c>
      <c r="W3358">
        <v>219799</v>
      </c>
      <c r="X3358">
        <v>90479</v>
      </c>
      <c r="Y3358">
        <v>74256</v>
      </c>
      <c r="Z3358">
        <v>49358</v>
      </c>
      <c r="AA3358">
        <v>90091</v>
      </c>
      <c r="AB3358">
        <v>5065</v>
      </c>
      <c r="AC3358">
        <v>100</v>
      </c>
      <c r="AD3358">
        <v>6813</v>
      </c>
      <c r="AE3358">
        <v>94104</v>
      </c>
      <c r="AF3358">
        <v>3271</v>
      </c>
      <c r="AG3358">
        <v>66866</v>
      </c>
      <c r="AH3358">
        <v>52987</v>
      </c>
      <c r="AI3358">
        <v>44768</v>
      </c>
      <c r="AJ3358">
        <v>2258</v>
      </c>
      <c r="AK3358">
        <v>98136</v>
      </c>
      <c r="AL3358">
        <v>6494</v>
      </c>
      <c r="AM3358">
        <v>609</v>
      </c>
      <c r="AN3358">
        <v>94124</v>
      </c>
      <c r="AO3358">
        <v>54338</v>
      </c>
      <c r="AP3358">
        <v>264</v>
      </c>
      <c r="AQ3358">
        <v>81045</v>
      </c>
      <c r="AR3358">
        <v>92160</v>
      </c>
      <c r="AS3358">
        <v>91956</v>
      </c>
      <c r="AT3358">
        <v>92234</v>
      </c>
      <c r="AU3358">
        <v>92002</v>
      </c>
    </row>
    <row r="3359" spans="1:47">
      <c r="A3359" t="s">
        <v>17784</v>
      </c>
      <c r="B3359" t="s">
        <v>12176</v>
      </c>
      <c r="C3359" t="s">
        <v>12177</v>
      </c>
      <c r="D3359" t="s">
        <v>12178</v>
      </c>
      <c r="E3359">
        <v>698.28719999999998</v>
      </c>
      <c r="F3359">
        <v>661.33950000000004</v>
      </c>
      <c r="G3359">
        <v>0.61019999999999996</v>
      </c>
      <c r="H3359">
        <v>4.8616999999999999</v>
      </c>
      <c r="I3359">
        <v>1</v>
      </c>
      <c r="J3359" t="s">
        <v>51</v>
      </c>
      <c r="K3359" t="s">
        <v>51</v>
      </c>
      <c r="L3359" t="s">
        <v>51</v>
      </c>
      <c r="M3359">
        <v>264414</v>
      </c>
      <c r="N3359">
        <v>2756</v>
      </c>
      <c r="O3359">
        <v>722</v>
      </c>
      <c r="P3359">
        <v>16946</v>
      </c>
      <c r="Q3359">
        <v>1364</v>
      </c>
      <c r="R3359">
        <v>4671</v>
      </c>
      <c r="S3359">
        <v>2841</v>
      </c>
      <c r="T3359">
        <v>464</v>
      </c>
      <c r="U3359">
        <v>1267</v>
      </c>
      <c r="V3359">
        <v>5053</v>
      </c>
      <c r="W3359">
        <v>263</v>
      </c>
      <c r="X3359">
        <v>2956</v>
      </c>
      <c r="Y3359">
        <v>1376</v>
      </c>
      <c r="Z3359">
        <v>552</v>
      </c>
      <c r="AA3359">
        <v>4653</v>
      </c>
      <c r="AB3359">
        <v>8075</v>
      </c>
      <c r="AC3359">
        <v>203</v>
      </c>
      <c r="AD3359">
        <v>717</v>
      </c>
      <c r="AE3359">
        <v>267</v>
      </c>
      <c r="AF3359">
        <v>468</v>
      </c>
      <c r="AG3359">
        <v>429</v>
      </c>
      <c r="AH3359">
        <v>4760</v>
      </c>
      <c r="AI3359">
        <v>10729</v>
      </c>
      <c r="AJ3359">
        <v>4992</v>
      </c>
      <c r="AK3359">
        <v>461</v>
      </c>
      <c r="AL3359">
        <v>15044</v>
      </c>
      <c r="AM3359">
        <v>718</v>
      </c>
      <c r="AN3359">
        <v>1869</v>
      </c>
      <c r="AO3359">
        <v>1031</v>
      </c>
      <c r="AP3359">
        <v>1424</v>
      </c>
      <c r="AQ3359">
        <v>1091</v>
      </c>
      <c r="AR3359">
        <v>4498</v>
      </c>
      <c r="AS3359">
        <v>4578</v>
      </c>
      <c r="AT3359">
        <v>4444</v>
      </c>
      <c r="AU3359">
        <v>4377</v>
      </c>
    </row>
    <row r="3360" spans="1:47">
      <c r="A3360" t="s">
        <v>17784</v>
      </c>
      <c r="B3360" t="s">
        <v>12179</v>
      </c>
      <c r="C3360" t="s">
        <v>12180</v>
      </c>
      <c r="D3360" t="s">
        <v>12181</v>
      </c>
      <c r="E3360">
        <v>204.94139999999999</v>
      </c>
      <c r="F3360">
        <v>167.9881</v>
      </c>
      <c r="G3360">
        <v>0.36380000000000001</v>
      </c>
      <c r="H3360">
        <v>1.2558</v>
      </c>
      <c r="I3360">
        <v>1</v>
      </c>
      <c r="J3360" t="s">
        <v>12182</v>
      </c>
      <c r="K3360" t="s">
        <v>51</v>
      </c>
      <c r="L3360" t="s">
        <v>12183</v>
      </c>
      <c r="M3360">
        <v>43846</v>
      </c>
      <c r="N3360">
        <v>12883</v>
      </c>
      <c r="O3360">
        <v>12889</v>
      </c>
      <c r="P3360">
        <v>15940</v>
      </c>
      <c r="Q3360">
        <v>4808</v>
      </c>
      <c r="R3360">
        <v>10401</v>
      </c>
      <c r="S3360">
        <v>4736</v>
      </c>
      <c r="T3360">
        <v>14641</v>
      </c>
      <c r="U3360">
        <v>6946</v>
      </c>
      <c r="V3360">
        <v>968</v>
      </c>
      <c r="W3360">
        <v>11778</v>
      </c>
      <c r="X3360">
        <v>22225</v>
      </c>
      <c r="Y3360">
        <v>12000</v>
      </c>
      <c r="Z3360">
        <v>16333</v>
      </c>
      <c r="AA3360">
        <v>12410</v>
      </c>
      <c r="AB3360">
        <v>9217</v>
      </c>
      <c r="AC3360">
        <v>4893</v>
      </c>
      <c r="AD3360">
        <v>7306</v>
      </c>
      <c r="AE3360">
        <v>10846</v>
      </c>
      <c r="AF3360">
        <v>2317</v>
      </c>
      <c r="AG3360">
        <v>22778</v>
      </c>
      <c r="AH3360">
        <v>1922</v>
      </c>
      <c r="AI3360">
        <v>5112</v>
      </c>
      <c r="AJ3360">
        <v>8086</v>
      </c>
      <c r="AK3360">
        <v>1615</v>
      </c>
      <c r="AL3360">
        <v>5204</v>
      </c>
      <c r="AM3360">
        <v>2572</v>
      </c>
      <c r="AN3360">
        <v>3309</v>
      </c>
      <c r="AO3360">
        <v>5475</v>
      </c>
      <c r="AP3360">
        <v>605</v>
      </c>
      <c r="AQ3360">
        <v>2352</v>
      </c>
      <c r="AR3360">
        <v>14286</v>
      </c>
      <c r="AS3360">
        <v>14356</v>
      </c>
      <c r="AT3360">
        <v>13995</v>
      </c>
      <c r="AU3360">
        <v>14268</v>
      </c>
    </row>
    <row r="3361" spans="1:47">
      <c r="A3361" t="s">
        <v>17784</v>
      </c>
      <c r="B3361" t="s">
        <v>12184</v>
      </c>
      <c r="C3361" t="s">
        <v>12185</v>
      </c>
      <c r="D3361" t="s">
        <v>12186</v>
      </c>
      <c r="E3361">
        <v>131.91569999999999</v>
      </c>
      <c r="F3361">
        <v>112.9367</v>
      </c>
      <c r="G3361">
        <v>5.4199999999999998E-2</v>
      </c>
      <c r="H3361">
        <v>13.2866</v>
      </c>
      <c r="I3361">
        <v>1</v>
      </c>
      <c r="J3361" t="s">
        <v>51</v>
      </c>
      <c r="K3361" t="s">
        <v>12187</v>
      </c>
      <c r="L3361" t="s">
        <v>12188</v>
      </c>
      <c r="N3361">
        <v>33919</v>
      </c>
      <c r="O3361">
        <v>33057</v>
      </c>
      <c r="P3361">
        <v>23097</v>
      </c>
      <c r="Q3361">
        <v>40658</v>
      </c>
      <c r="R3361">
        <v>33773</v>
      </c>
      <c r="S3361">
        <v>27760</v>
      </c>
      <c r="T3361">
        <v>44050</v>
      </c>
      <c r="U3361">
        <v>35122</v>
      </c>
      <c r="V3361">
        <v>32658</v>
      </c>
      <c r="W3361">
        <v>47313</v>
      </c>
      <c r="X3361">
        <v>43867</v>
      </c>
      <c r="Y3361">
        <v>29343</v>
      </c>
      <c r="Z3361">
        <v>38852</v>
      </c>
      <c r="AA3361">
        <v>40729</v>
      </c>
      <c r="AB3361">
        <v>29849</v>
      </c>
      <c r="AC3361">
        <v>36253</v>
      </c>
      <c r="AD3361">
        <v>45362</v>
      </c>
      <c r="AE3361">
        <v>23839</v>
      </c>
      <c r="AF3361">
        <v>38357</v>
      </c>
      <c r="AG3361">
        <v>37523</v>
      </c>
      <c r="AH3361">
        <v>43887</v>
      </c>
      <c r="AI3361">
        <v>30877</v>
      </c>
      <c r="AJ3361">
        <v>39670</v>
      </c>
      <c r="AK3361">
        <v>36995</v>
      </c>
      <c r="AL3361">
        <v>34571</v>
      </c>
      <c r="AM3361">
        <v>60058</v>
      </c>
      <c r="AN3361">
        <v>33758</v>
      </c>
      <c r="AO3361">
        <v>29058</v>
      </c>
      <c r="AP3361">
        <v>56874</v>
      </c>
      <c r="AQ3361">
        <v>36222</v>
      </c>
      <c r="AR3361">
        <v>34844</v>
      </c>
      <c r="AS3361">
        <v>39178</v>
      </c>
      <c r="AT3361">
        <v>38365</v>
      </c>
      <c r="AU3361">
        <v>38107</v>
      </c>
    </row>
    <row r="3362" spans="1:47">
      <c r="A3362" t="s">
        <v>17784</v>
      </c>
      <c r="B3362" t="s">
        <v>12189</v>
      </c>
      <c r="C3362" t="s">
        <v>4212</v>
      </c>
      <c r="D3362" t="s">
        <v>4213</v>
      </c>
      <c r="E3362">
        <v>94.924899999999994</v>
      </c>
      <c r="F3362">
        <v>113.94450000000001</v>
      </c>
      <c r="G3362">
        <v>0.52580000000000005</v>
      </c>
      <c r="H3362">
        <v>1.0313000000000001</v>
      </c>
      <c r="I3362">
        <v>1</v>
      </c>
      <c r="J3362" t="s">
        <v>51</v>
      </c>
      <c r="K3362" t="s">
        <v>4214</v>
      </c>
      <c r="L3362" t="s">
        <v>4215</v>
      </c>
      <c r="N3362">
        <v>713491</v>
      </c>
      <c r="O3362">
        <v>709413</v>
      </c>
      <c r="P3362">
        <v>3969544</v>
      </c>
      <c r="Q3362">
        <v>1445126</v>
      </c>
      <c r="R3362">
        <v>4665866</v>
      </c>
      <c r="S3362">
        <v>4535225</v>
      </c>
      <c r="T3362">
        <v>1607469</v>
      </c>
      <c r="U3362">
        <v>1543566</v>
      </c>
      <c r="V3362">
        <v>5126413</v>
      </c>
      <c r="W3362">
        <v>496545</v>
      </c>
      <c r="X3362">
        <v>756293</v>
      </c>
      <c r="Y3362">
        <v>857648</v>
      </c>
      <c r="Z3362">
        <v>2656845</v>
      </c>
      <c r="AA3362">
        <v>3739610</v>
      </c>
      <c r="AB3362">
        <v>5314357</v>
      </c>
      <c r="AC3362">
        <v>428229</v>
      </c>
      <c r="AD3362">
        <v>375679</v>
      </c>
      <c r="AE3362">
        <v>1294856</v>
      </c>
      <c r="AF3362">
        <v>4236668</v>
      </c>
      <c r="AG3362">
        <v>2642326</v>
      </c>
      <c r="AH3362">
        <v>5408401</v>
      </c>
      <c r="AI3362">
        <v>5220236</v>
      </c>
      <c r="AJ3362">
        <v>4454122</v>
      </c>
      <c r="AK3362">
        <v>732941</v>
      </c>
      <c r="AL3362">
        <v>5452315</v>
      </c>
      <c r="AM3362">
        <v>4736204</v>
      </c>
      <c r="AN3362">
        <v>4210207</v>
      </c>
      <c r="AO3362">
        <v>3607079</v>
      </c>
      <c r="AP3362">
        <v>5396666</v>
      </c>
      <c r="AQ3362">
        <v>5003506</v>
      </c>
      <c r="AR3362">
        <v>3608709</v>
      </c>
      <c r="AS3362">
        <v>3594889</v>
      </c>
      <c r="AT3362">
        <v>3590227</v>
      </c>
      <c r="AU3362">
        <v>3585965</v>
      </c>
    </row>
    <row r="3363" spans="1:47">
      <c r="A3363" t="s">
        <v>17784</v>
      </c>
      <c r="B3363" t="s">
        <v>12190</v>
      </c>
      <c r="C3363" t="s">
        <v>12191</v>
      </c>
      <c r="D3363" t="s">
        <v>12192</v>
      </c>
      <c r="E3363">
        <v>401.17110000000002</v>
      </c>
      <c r="F3363">
        <v>446.18099999999998</v>
      </c>
      <c r="G3363">
        <v>0.36630000000000001</v>
      </c>
      <c r="H3363">
        <v>1.8549</v>
      </c>
      <c r="I3363">
        <v>1</v>
      </c>
      <c r="J3363" t="s">
        <v>51</v>
      </c>
      <c r="K3363" t="s">
        <v>12193</v>
      </c>
      <c r="L3363" t="s">
        <v>12194</v>
      </c>
      <c r="N3363">
        <v>5299</v>
      </c>
      <c r="O3363">
        <v>5141</v>
      </c>
      <c r="P3363">
        <v>2335</v>
      </c>
      <c r="Q3363">
        <v>6126</v>
      </c>
      <c r="R3363">
        <v>943</v>
      </c>
      <c r="S3363">
        <v>100</v>
      </c>
      <c r="T3363">
        <v>1947</v>
      </c>
      <c r="U3363">
        <v>11445</v>
      </c>
      <c r="V3363">
        <v>567</v>
      </c>
      <c r="W3363">
        <v>1284</v>
      </c>
      <c r="X3363">
        <v>5911</v>
      </c>
      <c r="Y3363">
        <v>2082</v>
      </c>
      <c r="Z3363">
        <v>233</v>
      </c>
      <c r="AA3363">
        <v>1478</v>
      </c>
      <c r="AB3363">
        <v>669</v>
      </c>
      <c r="AC3363">
        <v>599</v>
      </c>
      <c r="AD3363">
        <v>474</v>
      </c>
      <c r="AE3363">
        <v>1855</v>
      </c>
      <c r="AF3363">
        <v>415</v>
      </c>
      <c r="AG3363">
        <v>321</v>
      </c>
      <c r="AH3363">
        <v>7688</v>
      </c>
      <c r="AI3363">
        <v>11029</v>
      </c>
      <c r="AJ3363">
        <v>36</v>
      </c>
      <c r="AK3363">
        <v>3862</v>
      </c>
      <c r="AL3363">
        <v>179</v>
      </c>
      <c r="AM3363">
        <v>53</v>
      </c>
      <c r="AN3363">
        <v>9376</v>
      </c>
      <c r="AO3363">
        <v>4586</v>
      </c>
      <c r="AP3363">
        <v>458</v>
      </c>
      <c r="AQ3363">
        <v>8817</v>
      </c>
      <c r="AR3363">
        <v>6024</v>
      </c>
      <c r="AS3363">
        <v>6089</v>
      </c>
      <c r="AT3363">
        <v>6053</v>
      </c>
      <c r="AU3363">
        <v>6063</v>
      </c>
    </row>
    <row r="3364" spans="1:47">
      <c r="A3364" t="s">
        <v>17784</v>
      </c>
      <c r="B3364" t="s">
        <v>12195</v>
      </c>
      <c r="C3364" t="s">
        <v>4222</v>
      </c>
      <c r="D3364" t="s">
        <v>4223</v>
      </c>
      <c r="E3364">
        <v>430.92559999999997</v>
      </c>
      <c r="F3364">
        <v>409.94459999999998</v>
      </c>
      <c r="G3364">
        <v>0.31290000000000001</v>
      </c>
      <c r="H3364">
        <v>1.8689</v>
      </c>
      <c r="I3364">
        <v>1</v>
      </c>
      <c r="J3364" t="s">
        <v>4224</v>
      </c>
      <c r="K3364" t="s">
        <v>51</v>
      </c>
      <c r="L3364" t="s">
        <v>4225</v>
      </c>
      <c r="N3364">
        <v>1228</v>
      </c>
      <c r="O3364">
        <v>1428</v>
      </c>
      <c r="P3364">
        <v>8944</v>
      </c>
      <c r="Q3364">
        <v>4853</v>
      </c>
      <c r="R3364">
        <v>7867</v>
      </c>
      <c r="S3364">
        <v>5810</v>
      </c>
      <c r="T3364">
        <v>1022</v>
      </c>
      <c r="U3364">
        <v>2123</v>
      </c>
      <c r="V3364">
        <v>703</v>
      </c>
      <c r="W3364">
        <v>453</v>
      </c>
      <c r="X3364">
        <v>3019</v>
      </c>
      <c r="Y3364">
        <v>7065</v>
      </c>
      <c r="Z3364">
        <v>1518</v>
      </c>
      <c r="AA3364">
        <v>1942</v>
      </c>
      <c r="AB3364">
        <v>7166</v>
      </c>
      <c r="AC3364">
        <v>83</v>
      </c>
      <c r="AD3364">
        <v>1015</v>
      </c>
      <c r="AE3364">
        <v>4219</v>
      </c>
      <c r="AF3364">
        <v>633</v>
      </c>
      <c r="AG3364">
        <v>3277</v>
      </c>
      <c r="AH3364">
        <v>19558</v>
      </c>
      <c r="AI3364">
        <v>39273</v>
      </c>
      <c r="AJ3364">
        <v>12896</v>
      </c>
      <c r="AK3364">
        <v>12740</v>
      </c>
      <c r="AL3364">
        <v>15225</v>
      </c>
      <c r="AM3364">
        <v>4727</v>
      </c>
      <c r="AN3364">
        <v>17484</v>
      </c>
      <c r="AO3364">
        <v>36998</v>
      </c>
      <c r="AP3364">
        <v>2070</v>
      </c>
      <c r="AQ3364">
        <v>13561</v>
      </c>
      <c r="AR3364">
        <v>15477</v>
      </c>
      <c r="AS3364">
        <v>16546</v>
      </c>
      <c r="AT3364">
        <v>16506</v>
      </c>
      <c r="AU3364">
        <v>16745</v>
      </c>
    </row>
    <row r="3365" spans="1:47">
      <c r="A3365" t="s">
        <v>17784</v>
      </c>
      <c r="B3365" t="s">
        <v>12196</v>
      </c>
      <c r="C3365" t="s">
        <v>12197</v>
      </c>
      <c r="D3365" t="s">
        <v>12198</v>
      </c>
      <c r="E3365">
        <v>230.94380000000001</v>
      </c>
      <c r="F3365">
        <v>115.97539999999999</v>
      </c>
      <c r="G3365">
        <v>0.63019999999999998</v>
      </c>
      <c r="H3365">
        <v>1.4369000000000001</v>
      </c>
      <c r="I3365">
        <v>1</v>
      </c>
      <c r="J3365">
        <v>7774745</v>
      </c>
      <c r="K3365" t="s">
        <v>12199</v>
      </c>
      <c r="L3365" t="s">
        <v>51</v>
      </c>
      <c r="N3365">
        <v>42538</v>
      </c>
      <c r="O3365">
        <v>37808</v>
      </c>
      <c r="P3365">
        <v>80896</v>
      </c>
      <c r="Q3365">
        <v>28344</v>
      </c>
      <c r="R3365">
        <v>61967</v>
      </c>
      <c r="S3365">
        <v>29091</v>
      </c>
      <c r="T3365">
        <v>18291</v>
      </c>
      <c r="U3365">
        <v>83464</v>
      </c>
      <c r="V3365">
        <v>52741</v>
      </c>
      <c r="W3365">
        <v>20590</v>
      </c>
      <c r="X3365">
        <v>98101</v>
      </c>
      <c r="Y3365">
        <v>88180</v>
      </c>
      <c r="Z3365">
        <v>13600</v>
      </c>
      <c r="AA3365">
        <v>54046</v>
      </c>
      <c r="AB3365">
        <v>37141</v>
      </c>
      <c r="AC3365">
        <v>2732</v>
      </c>
      <c r="AD3365">
        <v>4271</v>
      </c>
      <c r="AE3365">
        <v>67317</v>
      </c>
      <c r="AF3365">
        <v>16083</v>
      </c>
      <c r="AG3365">
        <v>10962</v>
      </c>
      <c r="AH3365">
        <v>91555</v>
      </c>
      <c r="AI3365">
        <v>131107</v>
      </c>
      <c r="AJ3365">
        <v>40238</v>
      </c>
      <c r="AK3365">
        <v>38614</v>
      </c>
      <c r="AL3365">
        <v>111322</v>
      </c>
      <c r="AM3365">
        <v>34623</v>
      </c>
      <c r="AN3365">
        <v>146174</v>
      </c>
      <c r="AO3365">
        <v>86118</v>
      </c>
      <c r="AP3365">
        <v>30354</v>
      </c>
      <c r="AQ3365">
        <v>82973</v>
      </c>
      <c r="AR3365">
        <v>78127</v>
      </c>
      <c r="AS3365">
        <v>73158</v>
      </c>
      <c r="AT3365">
        <v>73041</v>
      </c>
      <c r="AU3365">
        <v>70090</v>
      </c>
    </row>
    <row r="3366" spans="1:47">
      <c r="A3366" t="s">
        <v>17784</v>
      </c>
      <c r="B3366" t="s">
        <v>12200</v>
      </c>
      <c r="C3366" t="s">
        <v>12201</v>
      </c>
      <c r="D3366" t="s">
        <v>12202</v>
      </c>
      <c r="E3366">
        <v>226.99529999999999</v>
      </c>
      <c r="F3366">
        <v>228.0027</v>
      </c>
      <c r="G3366">
        <v>0.64270000000000005</v>
      </c>
      <c r="H3366">
        <v>0.91569999999999996</v>
      </c>
      <c r="I3366">
        <v>1</v>
      </c>
      <c r="J3366" t="s">
        <v>12203</v>
      </c>
      <c r="K3366" t="s">
        <v>12204</v>
      </c>
      <c r="L3366" t="s">
        <v>51</v>
      </c>
      <c r="M3366">
        <v>89788</v>
      </c>
      <c r="N3366">
        <v>318723</v>
      </c>
      <c r="O3366">
        <v>839875</v>
      </c>
      <c r="P3366">
        <v>156847</v>
      </c>
      <c r="Q3366">
        <v>904737</v>
      </c>
      <c r="R3366">
        <v>87176</v>
      </c>
      <c r="S3366">
        <v>9340</v>
      </c>
      <c r="T3366">
        <v>642198</v>
      </c>
      <c r="U3366">
        <v>441450</v>
      </c>
      <c r="V3366">
        <v>4253</v>
      </c>
      <c r="W3366">
        <v>1269784</v>
      </c>
      <c r="X3366">
        <v>215270</v>
      </c>
      <c r="Y3366">
        <v>233941</v>
      </c>
      <c r="Z3366">
        <v>59310</v>
      </c>
      <c r="AA3366">
        <v>207286</v>
      </c>
      <c r="AB3366">
        <v>74791</v>
      </c>
      <c r="AC3366">
        <v>87370</v>
      </c>
      <c r="AD3366">
        <v>5502</v>
      </c>
      <c r="AE3366">
        <v>130205</v>
      </c>
      <c r="AF3366">
        <v>864</v>
      </c>
      <c r="AG3366">
        <v>118432</v>
      </c>
      <c r="AH3366">
        <v>558142</v>
      </c>
      <c r="AI3366">
        <v>579265</v>
      </c>
      <c r="AJ3366">
        <v>33146</v>
      </c>
      <c r="AK3366">
        <v>170508</v>
      </c>
      <c r="AL3366">
        <v>113875</v>
      </c>
      <c r="AM3366">
        <v>3796</v>
      </c>
      <c r="AN3366">
        <v>333952</v>
      </c>
      <c r="AO3366">
        <v>185121</v>
      </c>
      <c r="AP3366">
        <v>8719</v>
      </c>
      <c r="AQ3366">
        <v>444120</v>
      </c>
      <c r="AR3366">
        <v>65521</v>
      </c>
      <c r="AS3366">
        <v>61869</v>
      </c>
      <c r="AT3366">
        <v>67172</v>
      </c>
      <c r="AU3366">
        <v>59210</v>
      </c>
    </row>
    <row r="3367" spans="1:47">
      <c r="A3367" t="s">
        <v>17784</v>
      </c>
      <c r="B3367" t="s">
        <v>12205</v>
      </c>
      <c r="C3367" t="s">
        <v>12206</v>
      </c>
      <c r="D3367" t="s">
        <v>12207</v>
      </c>
      <c r="E3367">
        <v>174.00190000000001</v>
      </c>
      <c r="F3367">
        <v>153.0248</v>
      </c>
      <c r="G3367">
        <v>0.4824</v>
      </c>
      <c r="H3367">
        <v>1.1556999999999999</v>
      </c>
      <c r="I3367">
        <v>1</v>
      </c>
      <c r="J3367" t="s">
        <v>12208</v>
      </c>
      <c r="K3367" t="s">
        <v>51</v>
      </c>
      <c r="L3367" t="s">
        <v>12209</v>
      </c>
      <c r="N3367">
        <v>11680</v>
      </c>
      <c r="O3367">
        <v>9770</v>
      </c>
      <c r="P3367">
        <v>10992</v>
      </c>
      <c r="Q3367">
        <v>5998</v>
      </c>
      <c r="R3367">
        <v>10324</v>
      </c>
      <c r="S3367">
        <v>2752</v>
      </c>
      <c r="T3367">
        <v>18317</v>
      </c>
      <c r="U3367">
        <v>15613</v>
      </c>
      <c r="V3367">
        <v>1662</v>
      </c>
      <c r="W3367">
        <v>13140</v>
      </c>
      <c r="X3367">
        <v>30293</v>
      </c>
      <c r="Y3367">
        <v>18019</v>
      </c>
      <c r="Z3367">
        <v>7236</v>
      </c>
      <c r="AA3367">
        <v>22282</v>
      </c>
      <c r="AB3367">
        <v>9621</v>
      </c>
      <c r="AC3367">
        <v>1388</v>
      </c>
      <c r="AD3367">
        <v>2417</v>
      </c>
      <c r="AE3367">
        <v>15420</v>
      </c>
      <c r="AF3367">
        <v>925</v>
      </c>
      <c r="AG3367">
        <v>18558</v>
      </c>
      <c r="AH3367">
        <v>4108</v>
      </c>
      <c r="AI3367">
        <v>15825</v>
      </c>
      <c r="AJ3367">
        <v>7697</v>
      </c>
      <c r="AK3367">
        <v>6909</v>
      </c>
      <c r="AL3367">
        <v>11442</v>
      </c>
      <c r="AM3367">
        <v>1510</v>
      </c>
      <c r="AN3367">
        <v>15338</v>
      </c>
      <c r="AO3367">
        <v>8050</v>
      </c>
      <c r="AP3367">
        <v>1125</v>
      </c>
      <c r="AQ3367">
        <v>10832</v>
      </c>
      <c r="AR3367">
        <v>21885</v>
      </c>
      <c r="AS3367">
        <v>22549</v>
      </c>
      <c r="AT3367">
        <v>22504</v>
      </c>
      <c r="AU3367">
        <v>22594</v>
      </c>
    </row>
    <row r="3368" spans="1:47">
      <c r="A3368" t="s">
        <v>17784</v>
      </c>
      <c r="B3368" t="s">
        <v>12210</v>
      </c>
      <c r="C3368" t="s">
        <v>12211</v>
      </c>
      <c r="D3368" t="s">
        <v>12212</v>
      </c>
      <c r="E3368">
        <v>546.82510000000002</v>
      </c>
      <c r="F3368">
        <v>525.84209999999996</v>
      </c>
      <c r="G3368">
        <v>0.30330000000000001</v>
      </c>
      <c r="H3368">
        <v>0.82979999999999998</v>
      </c>
      <c r="I3368">
        <v>1</v>
      </c>
      <c r="J3368">
        <v>130000407</v>
      </c>
      <c r="K3368" t="s">
        <v>51</v>
      </c>
      <c r="L3368" t="s">
        <v>12213</v>
      </c>
      <c r="N3368">
        <v>817</v>
      </c>
      <c r="O3368">
        <v>1647</v>
      </c>
      <c r="P3368">
        <v>2538</v>
      </c>
      <c r="Q3368">
        <v>473</v>
      </c>
      <c r="R3368">
        <v>5670</v>
      </c>
      <c r="S3368">
        <v>1593</v>
      </c>
      <c r="T3368">
        <v>2755</v>
      </c>
      <c r="U3368">
        <v>1740</v>
      </c>
      <c r="V3368">
        <v>1369</v>
      </c>
      <c r="W3368">
        <v>217</v>
      </c>
      <c r="X3368">
        <v>3252</v>
      </c>
      <c r="Y3368">
        <v>2192</v>
      </c>
      <c r="Z3368">
        <v>1669</v>
      </c>
      <c r="AA3368">
        <v>3462</v>
      </c>
      <c r="AB3368">
        <v>4343</v>
      </c>
      <c r="AC3368">
        <v>480</v>
      </c>
      <c r="AD3368">
        <v>1391</v>
      </c>
      <c r="AE3368">
        <v>1848</v>
      </c>
      <c r="AF3368">
        <v>1104</v>
      </c>
      <c r="AG3368">
        <v>3789</v>
      </c>
      <c r="AH3368">
        <v>6666</v>
      </c>
      <c r="AI3368">
        <v>6224</v>
      </c>
      <c r="AJ3368">
        <v>804</v>
      </c>
      <c r="AK3368">
        <v>1871</v>
      </c>
      <c r="AL3368">
        <v>5177</v>
      </c>
      <c r="AM3368">
        <v>2042</v>
      </c>
      <c r="AN3368">
        <v>5103</v>
      </c>
      <c r="AO3368">
        <v>4311</v>
      </c>
      <c r="AP3368">
        <v>2815</v>
      </c>
      <c r="AQ3368">
        <v>4327</v>
      </c>
      <c r="AR3368">
        <v>4934</v>
      </c>
      <c r="AS3368">
        <v>4839</v>
      </c>
      <c r="AT3368">
        <v>4832</v>
      </c>
      <c r="AU3368">
        <v>4910</v>
      </c>
    </row>
    <row r="3369" spans="1:47">
      <c r="A3369" t="s">
        <v>17784</v>
      </c>
      <c r="B3369" t="s">
        <v>12214</v>
      </c>
      <c r="C3369" t="s">
        <v>12215</v>
      </c>
      <c r="D3369" t="s">
        <v>12216</v>
      </c>
      <c r="E3369">
        <v>361.93779999999998</v>
      </c>
      <c r="F3369">
        <v>324.98840000000001</v>
      </c>
      <c r="G3369">
        <v>0.59</v>
      </c>
      <c r="H3369">
        <v>5.1097000000000001</v>
      </c>
      <c r="I3369">
        <v>1</v>
      </c>
      <c r="J3369" t="s">
        <v>51</v>
      </c>
      <c r="K3369" t="s">
        <v>51</v>
      </c>
      <c r="L3369" t="s">
        <v>12217</v>
      </c>
      <c r="N3369">
        <v>12319</v>
      </c>
      <c r="O3369">
        <v>11264</v>
      </c>
      <c r="P3369">
        <v>2230</v>
      </c>
      <c r="Q3369">
        <v>9373</v>
      </c>
      <c r="R3369">
        <v>6093</v>
      </c>
      <c r="S3369">
        <v>10508</v>
      </c>
      <c r="T3369">
        <v>13068</v>
      </c>
      <c r="U3369">
        <v>4124</v>
      </c>
      <c r="V3369">
        <v>6542</v>
      </c>
      <c r="W3369">
        <v>12175</v>
      </c>
      <c r="X3369">
        <v>5470</v>
      </c>
      <c r="Y3369">
        <v>10661</v>
      </c>
      <c r="Z3369">
        <v>14129</v>
      </c>
      <c r="AA3369">
        <v>13319</v>
      </c>
      <c r="AB3369">
        <v>5110</v>
      </c>
      <c r="AC3369">
        <v>11324</v>
      </c>
      <c r="AD3369">
        <v>10766</v>
      </c>
      <c r="AE3369">
        <v>11673</v>
      </c>
      <c r="AF3369">
        <v>12207</v>
      </c>
      <c r="AG3369">
        <v>12752</v>
      </c>
      <c r="AH3369">
        <v>16767</v>
      </c>
      <c r="AI3369">
        <v>11085</v>
      </c>
      <c r="AJ3369">
        <v>8977</v>
      </c>
      <c r="AK3369">
        <v>16070</v>
      </c>
      <c r="AL3369">
        <v>1621</v>
      </c>
      <c r="AM3369">
        <v>12996</v>
      </c>
      <c r="AN3369">
        <v>14775</v>
      </c>
      <c r="AO3369">
        <v>15327</v>
      </c>
      <c r="AP3369">
        <v>9845</v>
      </c>
      <c r="AQ3369">
        <v>17889</v>
      </c>
      <c r="AR3369">
        <v>10660</v>
      </c>
      <c r="AS3369">
        <v>10354</v>
      </c>
      <c r="AT3369">
        <v>10511</v>
      </c>
      <c r="AU3369">
        <v>10477</v>
      </c>
    </row>
    <row r="3370" spans="1:47">
      <c r="A3370" t="s">
        <v>17784</v>
      </c>
      <c r="B3370" t="s">
        <v>12218</v>
      </c>
      <c r="C3370" t="s">
        <v>12219</v>
      </c>
      <c r="D3370" t="s">
        <v>12220</v>
      </c>
      <c r="E3370">
        <v>590.23130000000003</v>
      </c>
      <c r="F3370">
        <v>574.21360000000004</v>
      </c>
      <c r="G3370">
        <v>0.56679999999999997</v>
      </c>
      <c r="H3370">
        <v>4.3095999999999997</v>
      </c>
      <c r="I3370">
        <v>1</v>
      </c>
      <c r="J3370" t="s">
        <v>51</v>
      </c>
      <c r="K3370" t="s">
        <v>51</v>
      </c>
      <c r="L3370" t="s">
        <v>12221</v>
      </c>
      <c r="N3370">
        <v>572</v>
      </c>
      <c r="O3370">
        <v>303</v>
      </c>
      <c r="P3370">
        <v>1133</v>
      </c>
      <c r="Q3370">
        <v>516</v>
      </c>
      <c r="R3370">
        <v>750</v>
      </c>
      <c r="S3370">
        <v>57</v>
      </c>
      <c r="T3370">
        <v>224</v>
      </c>
      <c r="U3370">
        <v>5526</v>
      </c>
      <c r="V3370">
        <v>479</v>
      </c>
      <c r="W3370">
        <v>259</v>
      </c>
      <c r="X3370">
        <v>3547</v>
      </c>
      <c r="Y3370">
        <v>666</v>
      </c>
      <c r="Z3370">
        <v>75</v>
      </c>
      <c r="AA3370">
        <v>387</v>
      </c>
      <c r="AB3370">
        <v>1728</v>
      </c>
      <c r="AC3370">
        <v>6225</v>
      </c>
      <c r="AD3370">
        <v>7113</v>
      </c>
      <c r="AE3370">
        <v>1025</v>
      </c>
      <c r="AF3370">
        <v>118</v>
      </c>
      <c r="AG3370">
        <v>4186</v>
      </c>
      <c r="AH3370">
        <v>977</v>
      </c>
      <c r="AI3370">
        <v>8310</v>
      </c>
      <c r="AJ3370">
        <v>7142</v>
      </c>
      <c r="AK3370">
        <v>16121</v>
      </c>
      <c r="AL3370">
        <v>62077</v>
      </c>
      <c r="AM3370">
        <v>11738</v>
      </c>
      <c r="AN3370">
        <v>8470</v>
      </c>
      <c r="AO3370">
        <v>45407</v>
      </c>
      <c r="AP3370">
        <v>9575</v>
      </c>
      <c r="AQ3370">
        <v>737</v>
      </c>
      <c r="AR3370">
        <v>3409</v>
      </c>
      <c r="AS3370">
        <v>3809</v>
      </c>
      <c r="AT3370">
        <v>4109</v>
      </c>
      <c r="AU3370">
        <v>4020</v>
      </c>
    </row>
    <row r="3371" spans="1:47">
      <c r="A3371" t="s">
        <v>17784</v>
      </c>
      <c r="B3371" t="s">
        <v>12222</v>
      </c>
      <c r="C3371" t="s">
        <v>12223</v>
      </c>
      <c r="D3371" t="s">
        <v>12224</v>
      </c>
      <c r="E3371">
        <v>874.45090000000005</v>
      </c>
      <c r="F3371">
        <v>858.42489999999998</v>
      </c>
      <c r="G3371">
        <v>0.44359999999999999</v>
      </c>
      <c r="H3371">
        <v>1.9105000000000001</v>
      </c>
      <c r="I3371">
        <v>1</v>
      </c>
      <c r="J3371" t="s">
        <v>12225</v>
      </c>
      <c r="K3371" t="s">
        <v>51</v>
      </c>
      <c r="L3371" t="s">
        <v>12226</v>
      </c>
      <c r="N3371">
        <v>116147</v>
      </c>
      <c r="O3371">
        <v>57400</v>
      </c>
      <c r="P3371">
        <v>481</v>
      </c>
      <c r="Q3371">
        <v>62942</v>
      </c>
      <c r="R3371">
        <v>5977</v>
      </c>
      <c r="S3371">
        <v>6858</v>
      </c>
      <c r="T3371">
        <v>9186</v>
      </c>
      <c r="U3371">
        <v>105887</v>
      </c>
      <c r="V3371">
        <v>9488</v>
      </c>
      <c r="W3371">
        <v>125517</v>
      </c>
      <c r="X3371">
        <v>6476</v>
      </c>
      <c r="Y3371">
        <v>1479</v>
      </c>
      <c r="Z3371">
        <v>14425</v>
      </c>
      <c r="AA3371">
        <v>14296</v>
      </c>
      <c r="AB3371">
        <v>5633</v>
      </c>
      <c r="AC3371">
        <v>15538</v>
      </c>
      <c r="AD3371">
        <v>15049</v>
      </c>
      <c r="AE3371">
        <v>3174</v>
      </c>
      <c r="AF3371">
        <v>11356</v>
      </c>
      <c r="AG3371">
        <v>10607</v>
      </c>
      <c r="AH3371">
        <v>516</v>
      </c>
      <c r="AI3371">
        <v>1020</v>
      </c>
      <c r="AJ3371">
        <v>10288</v>
      </c>
      <c r="AK3371">
        <v>1102</v>
      </c>
      <c r="AL3371">
        <v>748</v>
      </c>
      <c r="AM3371">
        <v>4359</v>
      </c>
      <c r="AN3371">
        <v>2595</v>
      </c>
      <c r="AO3371">
        <v>3377</v>
      </c>
      <c r="AP3371">
        <v>4006</v>
      </c>
      <c r="AQ3371">
        <v>3752</v>
      </c>
      <c r="AR3371">
        <v>1202</v>
      </c>
      <c r="AS3371">
        <v>1429</v>
      </c>
      <c r="AT3371">
        <v>1374</v>
      </c>
      <c r="AU3371">
        <v>1187</v>
      </c>
    </row>
    <row r="3372" spans="1:47">
      <c r="A3372" t="s">
        <v>17784</v>
      </c>
      <c r="B3372" t="s">
        <v>12227</v>
      </c>
      <c r="C3372" t="s">
        <v>12228</v>
      </c>
      <c r="D3372" t="s">
        <v>12229</v>
      </c>
      <c r="E3372">
        <v>437.0403</v>
      </c>
      <c r="F3372">
        <v>400.09199999999998</v>
      </c>
      <c r="G3372">
        <v>0.63</v>
      </c>
      <c r="H3372">
        <v>0.82640000000000002</v>
      </c>
      <c r="I3372">
        <v>1</v>
      </c>
      <c r="J3372" t="s">
        <v>12230</v>
      </c>
      <c r="K3372" t="s">
        <v>51</v>
      </c>
      <c r="L3372" t="s">
        <v>12231</v>
      </c>
      <c r="N3372">
        <v>109</v>
      </c>
      <c r="O3372">
        <v>180</v>
      </c>
      <c r="P3372">
        <v>36</v>
      </c>
      <c r="Q3372">
        <v>348</v>
      </c>
      <c r="R3372">
        <v>227</v>
      </c>
      <c r="S3372">
        <v>189</v>
      </c>
      <c r="T3372">
        <v>143</v>
      </c>
      <c r="U3372">
        <v>99</v>
      </c>
      <c r="V3372">
        <v>206</v>
      </c>
      <c r="W3372">
        <v>120</v>
      </c>
      <c r="X3372">
        <v>2843</v>
      </c>
      <c r="Y3372">
        <v>932</v>
      </c>
      <c r="Z3372">
        <v>569</v>
      </c>
      <c r="AA3372">
        <v>239</v>
      </c>
      <c r="AB3372">
        <v>264</v>
      </c>
      <c r="AC3372">
        <v>425</v>
      </c>
      <c r="AD3372">
        <v>510</v>
      </c>
      <c r="AE3372">
        <v>261</v>
      </c>
      <c r="AF3372">
        <v>97</v>
      </c>
      <c r="AG3372">
        <v>62</v>
      </c>
      <c r="AH3372">
        <v>49</v>
      </c>
      <c r="AI3372">
        <v>564</v>
      </c>
      <c r="AJ3372">
        <v>41</v>
      </c>
      <c r="AK3372">
        <v>354</v>
      </c>
      <c r="AL3372">
        <v>2193</v>
      </c>
      <c r="AM3372">
        <v>3255</v>
      </c>
      <c r="AN3372">
        <v>236</v>
      </c>
      <c r="AO3372">
        <v>179</v>
      </c>
      <c r="AP3372">
        <v>725</v>
      </c>
      <c r="AQ3372">
        <v>358</v>
      </c>
      <c r="AR3372">
        <v>1622</v>
      </c>
      <c r="AS3372">
        <v>1597</v>
      </c>
      <c r="AT3372">
        <v>1522</v>
      </c>
      <c r="AU3372">
        <v>1620</v>
      </c>
    </row>
    <row r="3373" spans="1:47">
      <c r="A3373" t="s">
        <v>17784</v>
      </c>
      <c r="B3373" t="s">
        <v>12232</v>
      </c>
      <c r="C3373" t="s">
        <v>3887</v>
      </c>
      <c r="D3373" t="s">
        <v>3888</v>
      </c>
      <c r="E3373">
        <v>480.79379999999998</v>
      </c>
      <c r="F3373">
        <v>461.81020000000001</v>
      </c>
      <c r="G3373">
        <v>0.13300000000000001</v>
      </c>
      <c r="H3373">
        <v>1.1395</v>
      </c>
      <c r="I3373">
        <v>1</v>
      </c>
      <c r="J3373" t="s">
        <v>3889</v>
      </c>
      <c r="K3373" t="s">
        <v>51</v>
      </c>
      <c r="L3373" t="s">
        <v>3890</v>
      </c>
      <c r="N3373">
        <v>1249</v>
      </c>
      <c r="O3373">
        <v>1785</v>
      </c>
      <c r="P3373">
        <v>7547</v>
      </c>
      <c r="Q3373">
        <v>1984</v>
      </c>
      <c r="R3373">
        <v>11869</v>
      </c>
      <c r="S3373">
        <v>18500</v>
      </c>
      <c r="T3373">
        <v>2491</v>
      </c>
      <c r="U3373">
        <v>951</v>
      </c>
      <c r="V3373">
        <v>11911</v>
      </c>
      <c r="W3373">
        <v>1308</v>
      </c>
      <c r="X3373">
        <v>3666</v>
      </c>
      <c r="Y3373">
        <v>5226</v>
      </c>
      <c r="Z3373">
        <v>9262</v>
      </c>
      <c r="AA3373">
        <v>12025</v>
      </c>
      <c r="AB3373">
        <v>13532</v>
      </c>
      <c r="AC3373">
        <v>19858</v>
      </c>
      <c r="AD3373">
        <v>18097</v>
      </c>
      <c r="AE3373">
        <v>3539</v>
      </c>
      <c r="AF3373">
        <v>14835</v>
      </c>
      <c r="AG3373">
        <v>6558</v>
      </c>
      <c r="AH3373">
        <v>5709</v>
      </c>
      <c r="AI3373">
        <v>5113</v>
      </c>
      <c r="AJ3373">
        <v>12262</v>
      </c>
      <c r="AK3373">
        <v>3307</v>
      </c>
      <c r="AL3373">
        <v>8351</v>
      </c>
      <c r="AM3373">
        <v>13002</v>
      </c>
      <c r="AN3373">
        <v>5547</v>
      </c>
      <c r="AO3373">
        <v>4975</v>
      </c>
      <c r="AP3373">
        <v>9724</v>
      </c>
      <c r="AQ3373">
        <v>5133</v>
      </c>
      <c r="AR3373">
        <v>6564</v>
      </c>
      <c r="AS3373">
        <v>6533</v>
      </c>
      <c r="AT3373">
        <v>6532</v>
      </c>
      <c r="AU3373">
        <v>6575</v>
      </c>
    </row>
    <row r="3374" spans="1:47">
      <c r="A3374" t="s">
        <v>17784</v>
      </c>
      <c r="B3374" t="s">
        <v>12233</v>
      </c>
      <c r="C3374" t="s">
        <v>3882</v>
      </c>
      <c r="D3374" t="s">
        <v>3883</v>
      </c>
      <c r="E3374">
        <v>521.9135</v>
      </c>
      <c r="F3374">
        <v>505.9006</v>
      </c>
      <c r="G3374">
        <v>0.35270000000000001</v>
      </c>
      <c r="H3374">
        <v>0.71940000000000004</v>
      </c>
      <c r="I3374">
        <v>1</v>
      </c>
      <c r="J3374" t="s">
        <v>3884</v>
      </c>
      <c r="K3374" t="s">
        <v>51</v>
      </c>
      <c r="L3374" t="s">
        <v>3885</v>
      </c>
      <c r="N3374">
        <v>174795</v>
      </c>
      <c r="O3374">
        <v>179254</v>
      </c>
      <c r="P3374">
        <v>178606</v>
      </c>
      <c r="Q3374">
        <v>175884</v>
      </c>
      <c r="R3374">
        <v>179735</v>
      </c>
      <c r="S3374">
        <v>209922</v>
      </c>
      <c r="T3374">
        <v>220182</v>
      </c>
      <c r="U3374">
        <v>128490</v>
      </c>
      <c r="V3374">
        <v>177985</v>
      </c>
      <c r="W3374">
        <v>194303</v>
      </c>
      <c r="X3374">
        <v>166969</v>
      </c>
      <c r="Y3374">
        <v>193805</v>
      </c>
      <c r="Z3374">
        <v>255757</v>
      </c>
      <c r="AA3374">
        <v>191338</v>
      </c>
      <c r="AB3374">
        <v>202853</v>
      </c>
      <c r="AC3374">
        <v>255582</v>
      </c>
      <c r="AD3374">
        <v>262908</v>
      </c>
      <c r="AE3374">
        <v>213073</v>
      </c>
      <c r="AF3374">
        <v>217550</v>
      </c>
      <c r="AG3374">
        <v>242831</v>
      </c>
      <c r="AH3374">
        <v>140949</v>
      </c>
      <c r="AI3374">
        <v>122104</v>
      </c>
      <c r="AJ3374">
        <v>203066</v>
      </c>
      <c r="AK3374">
        <v>137263</v>
      </c>
      <c r="AL3374">
        <v>169475</v>
      </c>
      <c r="AM3374">
        <v>202823</v>
      </c>
      <c r="AN3374">
        <v>148790</v>
      </c>
      <c r="AO3374">
        <v>165506</v>
      </c>
      <c r="AP3374">
        <v>200160</v>
      </c>
      <c r="AQ3374">
        <v>132956</v>
      </c>
      <c r="AR3374">
        <v>177302</v>
      </c>
      <c r="AS3374">
        <v>178900</v>
      </c>
      <c r="AT3374">
        <v>177801</v>
      </c>
      <c r="AU3374">
        <v>179331</v>
      </c>
    </row>
    <row r="3375" spans="1:47">
      <c r="A3375" t="s">
        <v>17784</v>
      </c>
      <c r="B3375" t="s">
        <v>12234</v>
      </c>
      <c r="C3375" t="s">
        <v>3876</v>
      </c>
      <c r="D3375" t="s">
        <v>3877</v>
      </c>
      <c r="E3375">
        <v>276.88380000000001</v>
      </c>
      <c r="F3375">
        <v>239.94329999999999</v>
      </c>
      <c r="G3375">
        <v>0.2349</v>
      </c>
      <c r="H3375">
        <v>0.86619999999999997</v>
      </c>
      <c r="I3375">
        <v>1</v>
      </c>
      <c r="J3375" t="s">
        <v>3878</v>
      </c>
      <c r="K3375" t="s">
        <v>3879</v>
      </c>
      <c r="L3375" t="s">
        <v>3880</v>
      </c>
      <c r="N3375">
        <v>56301</v>
      </c>
      <c r="O3375">
        <v>94794</v>
      </c>
      <c r="P3375">
        <v>49501</v>
      </c>
      <c r="Q3375">
        <v>106189</v>
      </c>
      <c r="R3375">
        <v>114119</v>
      </c>
      <c r="S3375">
        <v>46533</v>
      </c>
      <c r="T3375">
        <v>32730</v>
      </c>
      <c r="U3375">
        <v>122162</v>
      </c>
      <c r="V3375">
        <v>103059</v>
      </c>
      <c r="W3375">
        <v>59917</v>
      </c>
      <c r="X3375">
        <v>57249</v>
      </c>
      <c r="Y3375">
        <v>70652</v>
      </c>
      <c r="Z3375">
        <v>53769</v>
      </c>
      <c r="AA3375">
        <v>61176</v>
      </c>
      <c r="AB3375">
        <v>31079</v>
      </c>
      <c r="AC3375">
        <v>57863</v>
      </c>
      <c r="AD3375">
        <v>45405</v>
      </c>
      <c r="AE3375">
        <v>70467</v>
      </c>
      <c r="AF3375">
        <v>111973</v>
      </c>
      <c r="AG3375">
        <v>40836</v>
      </c>
      <c r="AH3375">
        <v>29760</v>
      </c>
      <c r="AI3375">
        <v>121061</v>
      </c>
      <c r="AJ3375">
        <v>77546</v>
      </c>
      <c r="AK3375">
        <v>79532</v>
      </c>
      <c r="AL3375">
        <v>91451</v>
      </c>
      <c r="AM3375">
        <v>92003</v>
      </c>
      <c r="AN3375">
        <v>39229</v>
      </c>
      <c r="AO3375">
        <v>141616</v>
      </c>
      <c r="AP3375">
        <v>23987</v>
      </c>
      <c r="AQ3375">
        <v>43195</v>
      </c>
      <c r="AR3375">
        <v>78611</v>
      </c>
      <c r="AS3375">
        <v>76036</v>
      </c>
      <c r="AT3375">
        <v>75676</v>
      </c>
      <c r="AU3375">
        <v>82244</v>
      </c>
    </row>
    <row r="3376" spans="1:47">
      <c r="A3376" t="s">
        <v>17784</v>
      </c>
      <c r="B3376" t="s">
        <v>12235</v>
      </c>
      <c r="C3376" t="s">
        <v>12236</v>
      </c>
      <c r="D3376" t="s">
        <v>12237</v>
      </c>
      <c r="E3376">
        <v>689.26490000000001</v>
      </c>
      <c r="F3376">
        <v>652.31489999999997</v>
      </c>
      <c r="G3376">
        <v>0.5877</v>
      </c>
      <c r="H3376">
        <v>9.6225000000000005</v>
      </c>
      <c r="I3376">
        <v>1</v>
      </c>
      <c r="J3376" t="s">
        <v>12238</v>
      </c>
      <c r="K3376" t="s">
        <v>51</v>
      </c>
      <c r="L3376" t="s">
        <v>12239</v>
      </c>
      <c r="N3376">
        <v>5796</v>
      </c>
      <c r="O3376">
        <v>4960</v>
      </c>
      <c r="P3376">
        <v>5491</v>
      </c>
      <c r="Q3376">
        <v>9560</v>
      </c>
      <c r="R3376">
        <v>11722</v>
      </c>
      <c r="S3376">
        <v>12756</v>
      </c>
      <c r="T3376">
        <v>33477</v>
      </c>
      <c r="U3376">
        <v>5497</v>
      </c>
      <c r="V3376">
        <v>17647</v>
      </c>
      <c r="W3376">
        <v>11974</v>
      </c>
      <c r="X3376">
        <v>9529</v>
      </c>
      <c r="Y3376">
        <v>5658</v>
      </c>
      <c r="Z3376">
        <v>6868</v>
      </c>
      <c r="AA3376">
        <v>3815</v>
      </c>
      <c r="AB3376">
        <v>20708</v>
      </c>
      <c r="AC3376">
        <v>11591</v>
      </c>
      <c r="AD3376">
        <v>7345</v>
      </c>
      <c r="AE3376">
        <v>3533</v>
      </c>
      <c r="AF3376">
        <v>16084</v>
      </c>
      <c r="AG3376">
        <v>16666</v>
      </c>
      <c r="AH3376">
        <v>87</v>
      </c>
      <c r="AI3376">
        <v>1346</v>
      </c>
      <c r="AJ3376">
        <v>110</v>
      </c>
      <c r="AK3376">
        <v>90</v>
      </c>
      <c r="AL3376">
        <v>764</v>
      </c>
      <c r="AM3376">
        <v>1231</v>
      </c>
      <c r="AN3376">
        <v>154</v>
      </c>
      <c r="AO3376">
        <v>143</v>
      </c>
      <c r="AP3376">
        <v>331</v>
      </c>
      <c r="AQ3376">
        <v>967</v>
      </c>
      <c r="AR3376">
        <v>10419</v>
      </c>
      <c r="AS3376">
        <v>10374</v>
      </c>
      <c r="AT3376">
        <v>9958</v>
      </c>
      <c r="AU3376">
        <v>10248</v>
      </c>
    </row>
    <row r="3377" spans="1:47">
      <c r="A3377" t="s">
        <v>17784</v>
      </c>
      <c r="B3377" t="s">
        <v>12240</v>
      </c>
      <c r="C3377" t="s">
        <v>3559</v>
      </c>
      <c r="D3377" t="s">
        <v>3418</v>
      </c>
      <c r="E3377">
        <v>672.14819999999997</v>
      </c>
      <c r="F3377">
        <v>656.12249999999995</v>
      </c>
      <c r="G3377">
        <v>0.40200000000000002</v>
      </c>
      <c r="H3377">
        <v>11.6083</v>
      </c>
      <c r="I3377">
        <v>1</v>
      </c>
      <c r="J3377" t="s">
        <v>51</v>
      </c>
      <c r="K3377" t="s">
        <v>3560</v>
      </c>
      <c r="L3377" t="s">
        <v>51</v>
      </c>
      <c r="N3377">
        <v>136</v>
      </c>
      <c r="O3377">
        <v>40</v>
      </c>
      <c r="P3377">
        <v>1578</v>
      </c>
      <c r="Q3377">
        <v>1853</v>
      </c>
      <c r="R3377">
        <v>23</v>
      </c>
      <c r="S3377">
        <v>27</v>
      </c>
      <c r="T3377">
        <v>2480</v>
      </c>
      <c r="U3377">
        <v>1329</v>
      </c>
      <c r="V3377">
        <v>1013</v>
      </c>
      <c r="W3377">
        <v>1597</v>
      </c>
      <c r="X3377">
        <v>59</v>
      </c>
      <c r="Y3377">
        <v>1748</v>
      </c>
      <c r="Z3377">
        <v>1829</v>
      </c>
      <c r="AA3377">
        <v>2024</v>
      </c>
      <c r="AB3377">
        <v>1584</v>
      </c>
      <c r="AC3377">
        <v>1855</v>
      </c>
      <c r="AD3377">
        <v>1945</v>
      </c>
      <c r="AE3377">
        <v>2415</v>
      </c>
      <c r="AF3377">
        <v>1669</v>
      </c>
      <c r="AG3377">
        <v>2661</v>
      </c>
      <c r="AH3377">
        <v>119</v>
      </c>
      <c r="AI3377">
        <v>1420</v>
      </c>
      <c r="AJ3377">
        <v>1589</v>
      </c>
      <c r="AK3377">
        <v>24</v>
      </c>
      <c r="AL3377">
        <v>1859</v>
      </c>
      <c r="AM3377">
        <v>1320</v>
      </c>
      <c r="AN3377">
        <v>2593</v>
      </c>
      <c r="AO3377">
        <v>19</v>
      </c>
      <c r="AP3377">
        <v>1389</v>
      </c>
      <c r="AQ3377">
        <v>2270</v>
      </c>
      <c r="AR3377">
        <v>8937</v>
      </c>
      <c r="AS3377">
        <v>8944</v>
      </c>
      <c r="AT3377">
        <v>9023</v>
      </c>
      <c r="AU3377">
        <v>8872</v>
      </c>
    </row>
    <row r="3378" spans="1:47">
      <c r="A3378" t="s">
        <v>17784</v>
      </c>
      <c r="B3378" t="s">
        <v>12241</v>
      </c>
      <c r="C3378" t="s">
        <v>12242</v>
      </c>
      <c r="D3378" t="s">
        <v>3553</v>
      </c>
      <c r="E3378">
        <v>786.15470000000005</v>
      </c>
      <c r="F3378">
        <v>787.17160000000001</v>
      </c>
      <c r="G3378">
        <v>0.35199999999999998</v>
      </c>
      <c r="H3378">
        <v>4.4297000000000004</v>
      </c>
      <c r="I3378">
        <v>1</v>
      </c>
      <c r="J3378" t="s">
        <v>51</v>
      </c>
      <c r="K3378" t="s">
        <v>12243</v>
      </c>
      <c r="L3378" t="s">
        <v>51</v>
      </c>
      <c r="N3378">
        <v>22034</v>
      </c>
      <c r="O3378">
        <v>13600</v>
      </c>
      <c r="P3378">
        <v>28543</v>
      </c>
      <c r="Q3378">
        <v>29170</v>
      </c>
      <c r="R3378">
        <v>19389</v>
      </c>
      <c r="S3378">
        <v>16147</v>
      </c>
      <c r="T3378">
        <v>7371</v>
      </c>
      <c r="U3378">
        <v>48084</v>
      </c>
      <c r="V3378">
        <v>4587</v>
      </c>
      <c r="W3378">
        <v>20714</v>
      </c>
      <c r="X3378">
        <v>72903</v>
      </c>
      <c r="Y3378">
        <v>47335</v>
      </c>
      <c r="Z3378">
        <v>12786</v>
      </c>
      <c r="AA3378">
        <v>44792</v>
      </c>
      <c r="AB3378">
        <v>47857</v>
      </c>
      <c r="AC3378">
        <v>5008</v>
      </c>
      <c r="AD3378">
        <v>5114</v>
      </c>
      <c r="AE3378">
        <v>22752</v>
      </c>
      <c r="AF3378">
        <v>4384</v>
      </c>
      <c r="AG3378">
        <v>9060</v>
      </c>
      <c r="AH3378">
        <v>34146</v>
      </c>
      <c r="AI3378">
        <v>21797</v>
      </c>
      <c r="AJ3378">
        <v>389</v>
      </c>
      <c r="AK3378">
        <v>11883</v>
      </c>
      <c r="AL3378">
        <v>602</v>
      </c>
      <c r="AM3378">
        <v>117</v>
      </c>
      <c r="AN3378">
        <v>29222</v>
      </c>
      <c r="AO3378">
        <v>1106</v>
      </c>
      <c r="AP3378">
        <v>6810</v>
      </c>
      <c r="AQ3378">
        <v>28823</v>
      </c>
      <c r="AR3378">
        <v>17791</v>
      </c>
      <c r="AS3378">
        <v>16747</v>
      </c>
      <c r="AT3378">
        <v>17778</v>
      </c>
      <c r="AU3378">
        <v>16333</v>
      </c>
    </row>
    <row r="3379" spans="1:47">
      <c r="A3379" t="s">
        <v>17784</v>
      </c>
      <c r="B3379" t="s">
        <v>12244</v>
      </c>
      <c r="C3379" t="s">
        <v>3480</v>
      </c>
      <c r="D3379" t="s">
        <v>3452</v>
      </c>
      <c r="E3379">
        <v>501.15609999999998</v>
      </c>
      <c r="F3379">
        <v>482.15769999999998</v>
      </c>
      <c r="G3379">
        <v>0.61870000000000003</v>
      </c>
      <c r="H3379">
        <v>0.93979999999999997</v>
      </c>
      <c r="I3379">
        <v>1</v>
      </c>
      <c r="J3379" t="s">
        <v>51</v>
      </c>
      <c r="K3379" t="s">
        <v>3481</v>
      </c>
      <c r="L3379" t="s">
        <v>51</v>
      </c>
      <c r="N3379">
        <v>219664</v>
      </c>
      <c r="O3379">
        <v>182096</v>
      </c>
      <c r="P3379">
        <v>43427</v>
      </c>
      <c r="Q3379">
        <v>152897</v>
      </c>
      <c r="R3379">
        <v>8210</v>
      </c>
      <c r="S3379">
        <v>2612</v>
      </c>
      <c r="T3379">
        <v>174335</v>
      </c>
      <c r="U3379">
        <v>146804</v>
      </c>
      <c r="V3379">
        <v>170</v>
      </c>
      <c r="W3379">
        <v>274611</v>
      </c>
      <c r="X3379">
        <v>98673</v>
      </c>
      <c r="Y3379">
        <v>89917</v>
      </c>
      <c r="Z3379">
        <v>63329</v>
      </c>
      <c r="AA3379">
        <v>83183</v>
      </c>
      <c r="AB3379">
        <v>889</v>
      </c>
      <c r="AC3379">
        <v>14129</v>
      </c>
      <c r="AD3379">
        <v>5477</v>
      </c>
      <c r="AE3379">
        <v>120276</v>
      </c>
      <c r="AF3379">
        <v>5806</v>
      </c>
      <c r="AG3379">
        <v>84158</v>
      </c>
      <c r="AH3379">
        <v>29882</v>
      </c>
      <c r="AI3379">
        <v>26398</v>
      </c>
      <c r="AJ3379">
        <v>399</v>
      </c>
      <c r="AK3379">
        <v>97568</v>
      </c>
      <c r="AL3379">
        <v>1408</v>
      </c>
      <c r="AM3379">
        <v>159</v>
      </c>
      <c r="AN3379">
        <v>79800</v>
      </c>
      <c r="AO3379">
        <v>33883</v>
      </c>
      <c r="AP3379">
        <v>117</v>
      </c>
      <c r="AQ3379">
        <v>61005</v>
      </c>
      <c r="AR3379">
        <v>77883</v>
      </c>
      <c r="AS3379">
        <v>78868</v>
      </c>
      <c r="AT3379">
        <v>77926</v>
      </c>
      <c r="AU3379">
        <v>78765</v>
      </c>
    </row>
    <row r="3380" spans="1:47">
      <c r="A3380" t="s">
        <v>17784</v>
      </c>
      <c r="B3380" t="s">
        <v>12245</v>
      </c>
      <c r="C3380" t="s">
        <v>12246</v>
      </c>
      <c r="D3380" t="s">
        <v>3487</v>
      </c>
      <c r="E3380">
        <v>397.0779</v>
      </c>
      <c r="F3380">
        <v>398.0849</v>
      </c>
      <c r="G3380">
        <v>0.62890000000000001</v>
      </c>
      <c r="H3380">
        <v>11.6083</v>
      </c>
      <c r="I3380">
        <v>1</v>
      </c>
      <c r="J3380" t="s">
        <v>51</v>
      </c>
      <c r="K3380" t="s">
        <v>12247</v>
      </c>
      <c r="L3380" t="s">
        <v>51</v>
      </c>
      <c r="N3380">
        <v>265202</v>
      </c>
      <c r="O3380">
        <v>66072</v>
      </c>
      <c r="P3380">
        <v>191946</v>
      </c>
      <c r="Q3380">
        <v>245354</v>
      </c>
      <c r="R3380">
        <v>216328</v>
      </c>
      <c r="S3380">
        <v>67297</v>
      </c>
      <c r="T3380">
        <v>61765</v>
      </c>
      <c r="U3380">
        <v>79501</v>
      </c>
      <c r="V3380">
        <v>47853</v>
      </c>
      <c r="W3380">
        <v>47955</v>
      </c>
      <c r="X3380">
        <v>146014</v>
      </c>
      <c r="Y3380">
        <v>319654</v>
      </c>
      <c r="Z3380">
        <v>369529</v>
      </c>
      <c r="AA3380">
        <v>113097</v>
      </c>
      <c r="AB3380">
        <v>303820</v>
      </c>
      <c r="AC3380">
        <v>120305</v>
      </c>
      <c r="AD3380">
        <v>52378</v>
      </c>
      <c r="AE3380">
        <v>59562</v>
      </c>
      <c r="AF3380">
        <v>69879</v>
      </c>
      <c r="AG3380">
        <v>58894</v>
      </c>
      <c r="AH3380">
        <v>74972</v>
      </c>
      <c r="AI3380">
        <v>49292</v>
      </c>
      <c r="AJ3380">
        <v>240920</v>
      </c>
      <c r="AK3380">
        <v>123414</v>
      </c>
      <c r="AL3380">
        <v>328045</v>
      </c>
      <c r="AM3380">
        <v>164738</v>
      </c>
      <c r="AN3380">
        <v>116525</v>
      </c>
      <c r="AO3380">
        <v>90974</v>
      </c>
      <c r="AP3380">
        <v>54061</v>
      </c>
      <c r="AQ3380">
        <v>70290</v>
      </c>
      <c r="AR3380">
        <v>140648</v>
      </c>
      <c r="AS3380">
        <v>205679</v>
      </c>
      <c r="AT3380">
        <v>206975</v>
      </c>
      <c r="AU3380">
        <v>219291</v>
      </c>
    </row>
    <row r="3381" spans="1:47">
      <c r="A3381" t="s">
        <v>17784</v>
      </c>
      <c r="B3381" t="s">
        <v>12248</v>
      </c>
      <c r="C3381" t="s">
        <v>3569</v>
      </c>
      <c r="D3381" t="s">
        <v>3463</v>
      </c>
      <c r="E3381">
        <v>639.21569999999997</v>
      </c>
      <c r="F3381">
        <v>604.24879999999996</v>
      </c>
      <c r="G3381">
        <v>0.68</v>
      </c>
      <c r="H3381">
        <v>6.8723999999999998</v>
      </c>
      <c r="I3381">
        <v>1</v>
      </c>
      <c r="J3381" t="s">
        <v>51</v>
      </c>
      <c r="K3381" t="s">
        <v>3570</v>
      </c>
      <c r="L3381" t="s">
        <v>51</v>
      </c>
      <c r="N3381">
        <v>26311</v>
      </c>
      <c r="O3381">
        <v>19224</v>
      </c>
      <c r="P3381">
        <v>17284</v>
      </c>
      <c r="Q3381">
        <v>19889</v>
      </c>
      <c r="R3381">
        <v>23506</v>
      </c>
      <c r="S3381">
        <v>15081</v>
      </c>
      <c r="T3381">
        <v>19655</v>
      </c>
      <c r="U3381">
        <v>18142</v>
      </c>
      <c r="V3381">
        <v>16672</v>
      </c>
      <c r="W3381">
        <v>17663</v>
      </c>
      <c r="X3381">
        <v>12537</v>
      </c>
      <c r="Y3381">
        <v>12345</v>
      </c>
      <c r="Z3381">
        <v>5125</v>
      </c>
      <c r="AA3381">
        <v>16769</v>
      </c>
      <c r="AB3381">
        <v>18768</v>
      </c>
      <c r="AC3381">
        <v>4006</v>
      </c>
      <c r="AD3381">
        <v>3086</v>
      </c>
      <c r="AE3381">
        <v>7093</v>
      </c>
      <c r="AF3381">
        <v>10294</v>
      </c>
      <c r="AG3381">
        <v>7688</v>
      </c>
      <c r="AH3381">
        <v>5284</v>
      </c>
      <c r="AI3381">
        <v>4712</v>
      </c>
      <c r="AJ3381">
        <v>108</v>
      </c>
      <c r="AK3381">
        <v>4744</v>
      </c>
      <c r="AL3381">
        <v>324</v>
      </c>
      <c r="AM3381">
        <v>3230</v>
      </c>
      <c r="AN3381">
        <v>152</v>
      </c>
      <c r="AO3381">
        <v>5348</v>
      </c>
      <c r="AP3381">
        <v>157</v>
      </c>
      <c r="AQ3381">
        <v>5300</v>
      </c>
      <c r="AR3381">
        <v>11765</v>
      </c>
      <c r="AS3381">
        <v>11702</v>
      </c>
      <c r="AT3381">
        <v>11899</v>
      </c>
      <c r="AU3381">
        <v>11606</v>
      </c>
    </row>
    <row r="3382" spans="1:47">
      <c r="A3382" t="s">
        <v>17784</v>
      </c>
      <c r="B3382" t="s">
        <v>12249</v>
      </c>
      <c r="C3382" t="s">
        <v>12250</v>
      </c>
      <c r="D3382" t="s">
        <v>3445</v>
      </c>
      <c r="E3382">
        <v>707.13409999999999</v>
      </c>
      <c r="F3382">
        <v>688.1309</v>
      </c>
      <c r="G3382">
        <v>0.48080000000000001</v>
      </c>
      <c r="H3382">
        <v>1.7769999999999999</v>
      </c>
      <c r="I3382">
        <v>1</v>
      </c>
      <c r="J3382" t="s">
        <v>51</v>
      </c>
      <c r="K3382" t="s">
        <v>12251</v>
      </c>
      <c r="L3382" t="s">
        <v>51</v>
      </c>
      <c r="N3382">
        <v>19578</v>
      </c>
      <c r="O3382">
        <v>41364</v>
      </c>
      <c r="P3382">
        <v>23558</v>
      </c>
      <c r="Q3382">
        <v>27146</v>
      </c>
      <c r="R3382">
        <v>12859</v>
      </c>
      <c r="S3382">
        <v>704</v>
      </c>
      <c r="T3382">
        <v>20569</v>
      </c>
      <c r="U3382">
        <v>151816</v>
      </c>
      <c r="V3382">
        <v>140</v>
      </c>
      <c r="W3382">
        <v>33229</v>
      </c>
      <c r="X3382">
        <v>79209</v>
      </c>
      <c r="Y3382">
        <v>58330</v>
      </c>
      <c r="Z3382">
        <v>5216</v>
      </c>
      <c r="AA3382">
        <v>19721</v>
      </c>
      <c r="AB3382">
        <v>13749</v>
      </c>
      <c r="AC3382">
        <v>15884</v>
      </c>
      <c r="AD3382">
        <v>10424</v>
      </c>
      <c r="AE3382">
        <v>108393</v>
      </c>
      <c r="AF3382">
        <v>10887</v>
      </c>
      <c r="AG3382">
        <v>3993</v>
      </c>
      <c r="AH3382">
        <v>3774</v>
      </c>
      <c r="AI3382">
        <v>18954</v>
      </c>
      <c r="AJ3382">
        <v>143</v>
      </c>
      <c r="AK3382">
        <v>24546</v>
      </c>
      <c r="AL3382">
        <v>158</v>
      </c>
      <c r="AM3382">
        <v>8318</v>
      </c>
      <c r="AN3382">
        <v>21147</v>
      </c>
      <c r="AO3382">
        <v>173</v>
      </c>
      <c r="AP3382">
        <v>3388</v>
      </c>
      <c r="AQ3382">
        <v>16745</v>
      </c>
      <c r="AR3382">
        <v>9646</v>
      </c>
      <c r="AS3382">
        <v>10069</v>
      </c>
      <c r="AT3382">
        <v>10011</v>
      </c>
      <c r="AU3382">
        <v>9407</v>
      </c>
    </row>
    <row r="3383" spans="1:47">
      <c r="A3383" t="s">
        <v>17784</v>
      </c>
      <c r="B3383" t="s">
        <v>12252</v>
      </c>
      <c r="C3383" t="s">
        <v>12253</v>
      </c>
      <c r="D3383" t="s">
        <v>3429</v>
      </c>
      <c r="E3383">
        <v>631.09349999999995</v>
      </c>
      <c r="F3383">
        <v>610.11699999999996</v>
      </c>
      <c r="G3383">
        <v>0.56559999999999999</v>
      </c>
      <c r="H3383">
        <v>0.81089999999999995</v>
      </c>
      <c r="I3383">
        <v>1</v>
      </c>
      <c r="J3383" t="s">
        <v>51</v>
      </c>
      <c r="K3383" t="s">
        <v>12254</v>
      </c>
      <c r="L3383" t="s">
        <v>51</v>
      </c>
      <c r="N3383">
        <v>21050</v>
      </c>
      <c r="O3383">
        <v>38563</v>
      </c>
      <c r="P3383">
        <v>6391</v>
      </c>
      <c r="Q3383">
        <v>38529</v>
      </c>
      <c r="R3383">
        <v>3897</v>
      </c>
      <c r="S3383">
        <v>537</v>
      </c>
      <c r="T3383">
        <v>23782</v>
      </c>
      <c r="U3383">
        <v>52401</v>
      </c>
      <c r="V3383">
        <v>680</v>
      </c>
      <c r="W3383">
        <v>16655</v>
      </c>
      <c r="X3383">
        <v>16968</v>
      </c>
      <c r="Y3383">
        <v>17933</v>
      </c>
      <c r="Z3383">
        <v>5458</v>
      </c>
      <c r="AA3383">
        <v>4560</v>
      </c>
      <c r="AB3383">
        <v>1460</v>
      </c>
      <c r="AC3383">
        <v>2653</v>
      </c>
      <c r="AD3383">
        <v>263</v>
      </c>
      <c r="AE3383">
        <v>30017</v>
      </c>
      <c r="AF3383">
        <v>632</v>
      </c>
      <c r="AG3383">
        <v>9769</v>
      </c>
      <c r="AH3383">
        <v>2332</v>
      </c>
      <c r="AI3383">
        <v>5014</v>
      </c>
      <c r="AJ3383">
        <v>885</v>
      </c>
      <c r="AK3383">
        <v>11921</v>
      </c>
      <c r="AL3383">
        <v>4105</v>
      </c>
      <c r="AM3383">
        <v>304</v>
      </c>
      <c r="AN3383">
        <v>4958</v>
      </c>
      <c r="AO3383">
        <v>9701</v>
      </c>
      <c r="AP3383">
        <v>343</v>
      </c>
      <c r="AQ3383">
        <v>2499</v>
      </c>
      <c r="AR3383">
        <v>9030</v>
      </c>
      <c r="AS3383">
        <v>9025</v>
      </c>
      <c r="AT3383">
        <v>8744</v>
      </c>
      <c r="AU3383">
        <v>8953</v>
      </c>
    </row>
    <row r="3384" spans="1:47">
      <c r="A3384" t="s">
        <v>17784</v>
      </c>
      <c r="B3384" t="s">
        <v>12255</v>
      </c>
      <c r="C3384" t="s">
        <v>12256</v>
      </c>
      <c r="D3384" t="s">
        <v>3494</v>
      </c>
      <c r="E3384">
        <v>585.197</v>
      </c>
      <c r="F3384">
        <v>566.19989999999996</v>
      </c>
      <c r="G3384">
        <v>0.55389999999999995</v>
      </c>
      <c r="H3384">
        <v>7.0967000000000002</v>
      </c>
      <c r="I3384">
        <v>1</v>
      </c>
      <c r="J3384" t="s">
        <v>51</v>
      </c>
      <c r="K3384" t="s">
        <v>12257</v>
      </c>
      <c r="L3384" t="s">
        <v>51</v>
      </c>
      <c r="N3384">
        <v>5721</v>
      </c>
      <c r="O3384">
        <v>6748</v>
      </c>
      <c r="P3384">
        <v>4152</v>
      </c>
      <c r="Q3384">
        <v>9912</v>
      </c>
      <c r="R3384">
        <v>7941</v>
      </c>
      <c r="S3384">
        <v>11485</v>
      </c>
      <c r="T3384">
        <v>7091</v>
      </c>
      <c r="U3384">
        <v>4837</v>
      </c>
      <c r="V3384">
        <v>6826</v>
      </c>
      <c r="W3384">
        <v>9207</v>
      </c>
      <c r="X3384">
        <v>6511</v>
      </c>
      <c r="Y3384">
        <v>11176</v>
      </c>
      <c r="Z3384">
        <v>10983</v>
      </c>
      <c r="AA3384">
        <v>10761</v>
      </c>
      <c r="AB3384">
        <v>7514</v>
      </c>
      <c r="AC3384">
        <v>12192</v>
      </c>
      <c r="AD3384">
        <v>12330</v>
      </c>
      <c r="AE3384">
        <v>10664</v>
      </c>
      <c r="AF3384">
        <v>8796</v>
      </c>
      <c r="AG3384">
        <v>14081</v>
      </c>
      <c r="AH3384">
        <v>3287</v>
      </c>
      <c r="AI3384">
        <v>5270</v>
      </c>
      <c r="AJ3384">
        <v>10532</v>
      </c>
      <c r="AK3384">
        <v>7930</v>
      </c>
      <c r="AL3384">
        <v>5518</v>
      </c>
      <c r="AM3384">
        <v>5096</v>
      </c>
      <c r="AN3384">
        <v>9195</v>
      </c>
      <c r="AO3384">
        <v>6916</v>
      </c>
      <c r="AP3384">
        <v>7962</v>
      </c>
      <c r="AQ3384">
        <v>4482</v>
      </c>
      <c r="AR3384">
        <v>9380</v>
      </c>
      <c r="AS3384">
        <v>8782</v>
      </c>
      <c r="AT3384">
        <v>9322</v>
      </c>
      <c r="AU3384">
        <v>8614</v>
      </c>
    </row>
    <row r="3385" spans="1:47">
      <c r="A3385" t="s">
        <v>17784</v>
      </c>
      <c r="B3385" t="s">
        <v>12258</v>
      </c>
      <c r="C3385" t="s">
        <v>12259</v>
      </c>
      <c r="D3385" t="s">
        <v>3563</v>
      </c>
      <c r="E3385">
        <v>417.00479999999999</v>
      </c>
      <c r="F3385">
        <v>380.0566</v>
      </c>
      <c r="G3385">
        <v>0.62219999999999998</v>
      </c>
      <c r="H3385">
        <v>0.9486</v>
      </c>
      <c r="I3385">
        <v>1</v>
      </c>
      <c r="J3385" t="s">
        <v>51</v>
      </c>
      <c r="K3385" t="s">
        <v>12260</v>
      </c>
      <c r="L3385" t="s">
        <v>51</v>
      </c>
      <c r="N3385">
        <v>17723</v>
      </c>
      <c r="O3385">
        <v>17440</v>
      </c>
      <c r="P3385">
        <v>15761</v>
      </c>
      <c r="Q3385">
        <v>12809</v>
      </c>
      <c r="R3385">
        <v>8565</v>
      </c>
      <c r="S3385">
        <v>7274</v>
      </c>
      <c r="T3385">
        <v>15335</v>
      </c>
      <c r="U3385">
        <v>14793</v>
      </c>
      <c r="V3385">
        <v>332</v>
      </c>
      <c r="W3385">
        <v>11737</v>
      </c>
      <c r="X3385">
        <v>18003</v>
      </c>
      <c r="Y3385">
        <v>23959</v>
      </c>
      <c r="Z3385">
        <v>13160</v>
      </c>
      <c r="AA3385">
        <v>22682</v>
      </c>
      <c r="AB3385">
        <v>5164</v>
      </c>
      <c r="AC3385">
        <v>305</v>
      </c>
      <c r="AD3385">
        <v>3958</v>
      </c>
      <c r="AE3385">
        <v>14920</v>
      </c>
      <c r="AF3385">
        <v>535</v>
      </c>
      <c r="AG3385">
        <v>11276</v>
      </c>
      <c r="AH3385">
        <v>13929</v>
      </c>
      <c r="AI3385">
        <v>13726</v>
      </c>
      <c r="AJ3385">
        <v>1361</v>
      </c>
      <c r="AK3385">
        <v>14147</v>
      </c>
      <c r="AL3385">
        <v>4394</v>
      </c>
      <c r="AM3385">
        <v>1117</v>
      </c>
      <c r="AN3385">
        <v>12659</v>
      </c>
      <c r="AO3385">
        <v>14956</v>
      </c>
      <c r="AP3385">
        <v>859</v>
      </c>
      <c r="AQ3385">
        <v>14234</v>
      </c>
      <c r="AR3385">
        <v>19133</v>
      </c>
      <c r="AS3385">
        <v>19204</v>
      </c>
      <c r="AT3385">
        <v>19214</v>
      </c>
      <c r="AU3385">
        <v>18814</v>
      </c>
    </row>
    <row r="3386" spans="1:47">
      <c r="A3386" t="s">
        <v>17784</v>
      </c>
      <c r="B3386" t="s">
        <v>12261</v>
      </c>
      <c r="C3386" t="s">
        <v>12262</v>
      </c>
      <c r="D3386" t="s">
        <v>3504</v>
      </c>
      <c r="E3386">
        <v>122.9751</v>
      </c>
      <c r="F3386">
        <v>141.99359999999999</v>
      </c>
      <c r="G3386">
        <v>0.60319999999999996</v>
      </c>
      <c r="H3386">
        <v>0.85219999999999996</v>
      </c>
      <c r="I3386">
        <v>1</v>
      </c>
      <c r="J3386" t="s">
        <v>51</v>
      </c>
      <c r="K3386" t="s">
        <v>12263</v>
      </c>
      <c r="L3386" t="s">
        <v>51</v>
      </c>
      <c r="N3386">
        <v>10583</v>
      </c>
      <c r="O3386">
        <v>2906</v>
      </c>
      <c r="P3386">
        <v>16809</v>
      </c>
      <c r="Q3386">
        <v>13550</v>
      </c>
      <c r="R3386">
        <v>1840</v>
      </c>
      <c r="S3386">
        <v>1005</v>
      </c>
      <c r="T3386">
        <v>3523</v>
      </c>
      <c r="U3386">
        <v>11602</v>
      </c>
      <c r="V3386">
        <v>313</v>
      </c>
      <c r="W3386">
        <v>12323</v>
      </c>
      <c r="X3386">
        <v>13995</v>
      </c>
      <c r="Y3386">
        <v>4750</v>
      </c>
      <c r="Z3386">
        <v>1248</v>
      </c>
      <c r="AA3386">
        <v>6561</v>
      </c>
      <c r="AB3386">
        <v>655</v>
      </c>
      <c r="AC3386">
        <v>2021</v>
      </c>
      <c r="AD3386">
        <v>1990</v>
      </c>
      <c r="AE3386">
        <v>802</v>
      </c>
      <c r="AF3386">
        <v>1658</v>
      </c>
      <c r="AG3386">
        <v>991</v>
      </c>
      <c r="AH3386">
        <v>19761</v>
      </c>
      <c r="AI3386">
        <v>9143</v>
      </c>
      <c r="AJ3386">
        <v>786</v>
      </c>
      <c r="AK3386">
        <v>3752</v>
      </c>
      <c r="AL3386">
        <v>5175</v>
      </c>
      <c r="AM3386">
        <v>926</v>
      </c>
      <c r="AN3386">
        <v>16948</v>
      </c>
      <c r="AO3386">
        <v>2280</v>
      </c>
      <c r="AP3386">
        <v>1230</v>
      </c>
      <c r="AQ3386">
        <v>12907</v>
      </c>
      <c r="AR3386">
        <v>7619</v>
      </c>
      <c r="AS3386">
        <v>7804</v>
      </c>
      <c r="AT3386">
        <v>7871</v>
      </c>
      <c r="AU3386">
        <v>7654</v>
      </c>
    </row>
    <row r="3387" spans="1:47">
      <c r="A3387" t="s">
        <v>17784</v>
      </c>
      <c r="B3387" t="s">
        <v>12264</v>
      </c>
      <c r="C3387" t="s">
        <v>12265</v>
      </c>
      <c r="D3387" t="s">
        <v>3494</v>
      </c>
      <c r="E3387">
        <v>675.03219999999999</v>
      </c>
      <c r="F3387">
        <v>338.01929999999999</v>
      </c>
      <c r="G3387">
        <v>0.61250000000000004</v>
      </c>
      <c r="H3387">
        <v>0.94350000000000001</v>
      </c>
      <c r="I3387">
        <v>1</v>
      </c>
      <c r="J3387" t="s">
        <v>51</v>
      </c>
      <c r="K3387" t="s">
        <v>12266</v>
      </c>
      <c r="L3387" t="s">
        <v>51</v>
      </c>
      <c r="N3387">
        <v>109592</v>
      </c>
      <c r="O3387">
        <v>53636</v>
      </c>
      <c r="P3387">
        <v>41195</v>
      </c>
      <c r="Q3387">
        <v>78261</v>
      </c>
      <c r="R3387">
        <v>15568</v>
      </c>
      <c r="S3387">
        <v>3131</v>
      </c>
      <c r="T3387">
        <v>67936</v>
      </c>
      <c r="U3387">
        <v>24756</v>
      </c>
      <c r="V3387">
        <v>6516</v>
      </c>
      <c r="W3387">
        <v>93445</v>
      </c>
      <c r="X3387">
        <v>44291</v>
      </c>
      <c r="Y3387">
        <v>37614</v>
      </c>
      <c r="Z3387">
        <v>35883</v>
      </c>
      <c r="AA3387">
        <v>67055</v>
      </c>
      <c r="AB3387">
        <v>4446</v>
      </c>
      <c r="AC3387">
        <v>11930</v>
      </c>
      <c r="AD3387">
        <v>12532</v>
      </c>
      <c r="AE3387">
        <v>43347</v>
      </c>
      <c r="AF3387">
        <v>258</v>
      </c>
      <c r="AG3387">
        <v>44752</v>
      </c>
      <c r="AH3387">
        <v>30965</v>
      </c>
      <c r="AI3387">
        <v>26436</v>
      </c>
      <c r="AJ3387">
        <v>137</v>
      </c>
      <c r="AK3387">
        <v>34814</v>
      </c>
      <c r="AL3387">
        <v>2886</v>
      </c>
      <c r="AM3387">
        <v>141</v>
      </c>
      <c r="AN3387">
        <v>53847</v>
      </c>
      <c r="AO3387">
        <v>27374</v>
      </c>
      <c r="AP3387">
        <v>6546</v>
      </c>
      <c r="AQ3387">
        <v>55580</v>
      </c>
      <c r="AR3387">
        <v>55891</v>
      </c>
      <c r="AS3387">
        <v>56160</v>
      </c>
      <c r="AT3387">
        <v>56168</v>
      </c>
      <c r="AU3387">
        <v>56277</v>
      </c>
    </row>
    <row r="3388" spans="1:47">
      <c r="A3388" t="s">
        <v>17784</v>
      </c>
      <c r="B3388" t="s">
        <v>12267</v>
      </c>
      <c r="C3388" t="s">
        <v>12268</v>
      </c>
      <c r="D3388" t="s">
        <v>3437</v>
      </c>
      <c r="E3388">
        <v>1007.4239</v>
      </c>
      <c r="F3388">
        <v>504.21480000000003</v>
      </c>
      <c r="G3388">
        <v>0.59960000000000002</v>
      </c>
      <c r="H3388">
        <v>11.271100000000001</v>
      </c>
      <c r="I3388">
        <v>1</v>
      </c>
      <c r="J3388" t="s">
        <v>51</v>
      </c>
      <c r="K3388" t="s">
        <v>12269</v>
      </c>
      <c r="L3388" t="s">
        <v>51</v>
      </c>
      <c r="N3388">
        <v>150445</v>
      </c>
      <c r="O3388">
        <v>119120</v>
      </c>
      <c r="P3388">
        <v>272260</v>
      </c>
      <c r="Q3388">
        <v>106644</v>
      </c>
      <c r="R3388">
        <v>95165</v>
      </c>
      <c r="S3388">
        <v>70192</v>
      </c>
      <c r="T3388">
        <v>48825</v>
      </c>
      <c r="U3388">
        <v>37734</v>
      </c>
      <c r="V3388">
        <v>21243</v>
      </c>
      <c r="W3388">
        <v>50614</v>
      </c>
      <c r="X3388">
        <v>544137</v>
      </c>
      <c r="Y3388">
        <v>190227</v>
      </c>
      <c r="Z3388">
        <v>300146</v>
      </c>
      <c r="AA3388">
        <v>231047</v>
      </c>
      <c r="AB3388">
        <v>364397</v>
      </c>
      <c r="AC3388">
        <v>539906</v>
      </c>
      <c r="AD3388">
        <v>141612</v>
      </c>
      <c r="AE3388">
        <v>557139</v>
      </c>
      <c r="AF3388">
        <v>459457</v>
      </c>
      <c r="AG3388">
        <v>198007</v>
      </c>
      <c r="AH3388">
        <v>258347</v>
      </c>
      <c r="AI3388">
        <v>190766</v>
      </c>
      <c r="AJ3388">
        <v>438028</v>
      </c>
      <c r="AK3388">
        <v>261341</v>
      </c>
      <c r="AL3388">
        <v>137630</v>
      </c>
      <c r="AM3388">
        <v>112569</v>
      </c>
      <c r="AN3388">
        <v>118743</v>
      </c>
      <c r="AO3388">
        <v>363527</v>
      </c>
      <c r="AP3388">
        <v>127209</v>
      </c>
      <c r="AQ3388">
        <v>176993</v>
      </c>
      <c r="AR3388">
        <v>197717</v>
      </c>
      <c r="AS3388">
        <v>200121</v>
      </c>
      <c r="AT3388">
        <v>188775</v>
      </c>
      <c r="AU3388">
        <v>184025</v>
      </c>
    </row>
    <row r="3389" spans="1:47">
      <c r="A3389" t="s">
        <v>17784</v>
      </c>
      <c r="B3389" t="s">
        <v>12270</v>
      </c>
      <c r="C3389" t="s">
        <v>12271</v>
      </c>
      <c r="D3389" t="s">
        <v>3514</v>
      </c>
      <c r="E3389">
        <v>612.16669999999999</v>
      </c>
      <c r="F3389">
        <v>593.16790000000003</v>
      </c>
      <c r="G3389">
        <v>0.64470000000000005</v>
      </c>
      <c r="H3389">
        <v>1.8051999999999999</v>
      </c>
      <c r="I3389">
        <v>1</v>
      </c>
      <c r="J3389" t="s">
        <v>51</v>
      </c>
      <c r="K3389" t="s">
        <v>12272</v>
      </c>
      <c r="L3389" t="s">
        <v>51</v>
      </c>
      <c r="N3389">
        <v>408992</v>
      </c>
      <c r="O3389">
        <v>416958</v>
      </c>
      <c r="P3389">
        <v>43053</v>
      </c>
      <c r="Q3389">
        <v>532122</v>
      </c>
      <c r="R3389">
        <v>4040</v>
      </c>
      <c r="S3389">
        <v>564</v>
      </c>
      <c r="T3389">
        <v>144518</v>
      </c>
      <c r="U3389">
        <v>662533</v>
      </c>
      <c r="V3389">
        <v>23440</v>
      </c>
      <c r="W3389">
        <v>395572</v>
      </c>
      <c r="X3389">
        <v>300228</v>
      </c>
      <c r="Y3389">
        <v>139152</v>
      </c>
      <c r="Z3389">
        <v>34950</v>
      </c>
      <c r="AA3389">
        <v>107089</v>
      </c>
      <c r="AB3389">
        <v>2087</v>
      </c>
      <c r="AC3389">
        <v>37785</v>
      </c>
      <c r="AD3389">
        <v>420</v>
      </c>
      <c r="AE3389">
        <v>267754</v>
      </c>
      <c r="AF3389">
        <v>23785</v>
      </c>
      <c r="AG3389">
        <v>66593</v>
      </c>
      <c r="AH3389">
        <v>14411</v>
      </c>
      <c r="AI3389">
        <v>41187</v>
      </c>
      <c r="AJ3389">
        <v>20118</v>
      </c>
      <c r="AK3389">
        <v>210798</v>
      </c>
      <c r="AL3389">
        <v>30108</v>
      </c>
      <c r="AM3389">
        <v>22211</v>
      </c>
      <c r="AN3389">
        <v>78263</v>
      </c>
      <c r="AO3389">
        <v>387</v>
      </c>
      <c r="AP3389">
        <v>27054</v>
      </c>
      <c r="AQ3389">
        <v>81699</v>
      </c>
      <c r="AR3389">
        <v>22981</v>
      </c>
      <c r="AS3389">
        <v>23421</v>
      </c>
      <c r="AT3389">
        <v>23527</v>
      </c>
      <c r="AU3389">
        <v>18263</v>
      </c>
    </row>
    <row r="3390" spans="1:47">
      <c r="A3390" t="s">
        <v>17784</v>
      </c>
      <c r="B3390" t="s">
        <v>12273</v>
      </c>
      <c r="C3390" t="s">
        <v>12274</v>
      </c>
      <c r="D3390" t="s">
        <v>3474</v>
      </c>
      <c r="E3390">
        <v>427.0111</v>
      </c>
      <c r="F3390">
        <v>406.03590000000003</v>
      </c>
      <c r="G3390">
        <v>0.60840000000000005</v>
      </c>
      <c r="H3390">
        <v>1.3609</v>
      </c>
      <c r="I3390">
        <v>1</v>
      </c>
      <c r="J3390" t="s">
        <v>51</v>
      </c>
      <c r="K3390" t="s">
        <v>12275</v>
      </c>
      <c r="L3390" t="s">
        <v>51</v>
      </c>
      <c r="N3390">
        <v>59762</v>
      </c>
      <c r="O3390">
        <v>45304</v>
      </c>
      <c r="P3390">
        <v>122374</v>
      </c>
      <c r="Q3390">
        <v>59076</v>
      </c>
      <c r="R3390">
        <v>230848</v>
      </c>
      <c r="S3390">
        <v>130673</v>
      </c>
      <c r="T3390">
        <v>18885</v>
      </c>
      <c r="U3390">
        <v>74715</v>
      </c>
      <c r="V3390">
        <v>234356</v>
      </c>
      <c r="W3390">
        <v>50947</v>
      </c>
      <c r="X3390">
        <v>190031</v>
      </c>
      <c r="Y3390">
        <v>62687</v>
      </c>
      <c r="Z3390">
        <v>58505</v>
      </c>
      <c r="AA3390">
        <v>86250</v>
      </c>
      <c r="AB3390">
        <v>216728</v>
      </c>
      <c r="AC3390">
        <v>13461</v>
      </c>
      <c r="AD3390">
        <v>18767</v>
      </c>
      <c r="AE3390">
        <v>6985</v>
      </c>
      <c r="AF3390">
        <v>183608</v>
      </c>
      <c r="AG3390">
        <v>191578</v>
      </c>
      <c r="AH3390">
        <v>501</v>
      </c>
      <c r="AI3390">
        <v>413</v>
      </c>
      <c r="AJ3390">
        <v>3005</v>
      </c>
      <c r="AK3390">
        <v>25252</v>
      </c>
      <c r="AL3390">
        <v>37011</v>
      </c>
      <c r="AM3390">
        <v>28107</v>
      </c>
      <c r="AN3390">
        <v>26389</v>
      </c>
      <c r="AO3390">
        <v>564</v>
      </c>
      <c r="AP3390">
        <v>38671</v>
      </c>
      <c r="AQ3390">
        <v>23407</v>
      </c>
      <c r="AR3390">
        <v>17963</v>
      </c>
      <c r="AS3390">
        <v>18652</v>
      </c>
      <c r="AT3390">
        <v>18447</v>
      </c>
      <c r="AU3390">
        <v>19709</v>
      </c>
    </row>
    <row r="3391" spans="1:47">
      <c r="A3391" t="s">
        <v>17784</v>
      </c>
      <c r="B3391" t="s">
        <v>12276</v>
      </c>
      <c r="C3391" t="s">
        <v>12277</v>
      </c>
      <c r="D3391" t="s">
        <v>3414</v>
      </c>
      <c r="E3391">
        <v>701.19079999999997</v>
      </c>
      <c r="F3391">
        <v>664.25199999999995</v>
      </c>
      <c r="G3391">
        <v>0.3236</v>
      </c>
      <c r="H3391">
        <v>0.84850000000000003</v>
      </c>
      <c r="I3391">
        <v>1</v>
      </c>
      <c r="J3391" t="s">
        <v>51</v>
      </c>
      <c r="K3391" t="s">
        <v>12278</v>
      </c>
      <c r="L3391" t="s">
        <v>51</v>
      </c>
      <c r="N3391">
        <v>35197</v>
      </c>
      <c r="O3391">
        <v>20614</v>
      </c>
      <c r="P3391">
        <v>30841</v>
      </c>
      <c r="Q3391">
        <v>31651</v>
      </c>
      <c r="R3391">
        <v>26196</v>
      </c>
      <c r="S3391">
        <v>17052</v>
      </c>
      <c r="T3391">
        <v>22293</v>
      </c>
      <c r="U3391">
        <v>32304</v>
      </c>
      <c r="V3391">
        <v>2617</v>
      </c>
      <c r="W3391">
        <v>33490</v>
      </c>
      <c r="X3391">
        <v>41291</v>
      </c>
      <c r="Y3391">
        <v>20704</v>
      </c>
      <c r="Z3391">
        <v>19286</v>
      </c>
      <c r="AA3391">
        <v>19028</v>
      </c>
      <c r="AB3391">
        <v>19525</v>
      </c>
      <c r="AC3391">
        <v>418</v>
      </c>
      <c r="AD3391">
        <v>3148</v>
      </c>
      <c r="AE3391">
        <v>30042</v>
      </c>
      <c r="AF3391">
        <v>1797</v>
      </c>
      <c r="AG3391">
        <v>22826</v>
      </c>
      <c r="AH3391">
        <v>15214</v>
      </c>
      <c r="AI3391">
        <v>15824</v>
      </c>
      <c r="AJ3391">
        <v>5966</v>
      </c>
      <c r="AK3391">
        <v>21224</v>
      </c>
      <c r="AL3391">
        <v>8246</v>
      </c>
      <c r="AM3391">
        <v>2764</v>
      </c>
      <c r="AN3391">
        <v>19340</v>
      </c>
      <c r="AO3391">
        <v>15692</v>
      </c>
      <c r="AP3391">
        <v>207</v>
      </c>
      <c r="AQ3391">
        <v>16406</v>
      </c>
      <c r="AR3391">
        <v>17729</v>
      </c>
      <c r="AS3391">
        <v>18119</v>
      </c>
      <c r="AT3391">
        <v>18548</v>
      </c>
      <c r="AU3391">
        <v>17953</v>
      </c>
    </row>
    <row r="3392" spans="1:47">
      <c r="A3392" t="s">
        <v>17784</v>
      </c>
      <c r="B3392" t="s">
        <v>12279</v>
      </c>
      <c r="C3392" t="s">
        <v>12280</v>
      </c>
      <c r="D3392" t="s">
        <v>3467</v>
      </c>
      <c r="E3392">
        <v>683.11720000000003</v>
      </c>
      <c r="F3392">
        <v>342.05869999999999</v>
      </c>
      <c r="G3392">
        <v>0.38679999999999998</v>
      </c>
      <c r="H3392">
        <v>0.94159999999999999</v>
      </c>
      <c r="I3392">
        <v>1</v>
      </c>
      <c r="J3392" t="s">
        <v>51</v>
      </c>
      <c r="K3392" t="s">
        <v>12281</v>
      </c>
      <c r="L3392" t="s">
        <v>51</v>
      </c>
      <c r="N3392">
        <v>23284</v>
      </c>
      <c r="O3392">
        <v>37873</v>
      </c>
      <c r="P3392">
        <v>7065</v>
      </c>
      <c r="Q3392">
        <v>30194</v>
      </c>
      <c r="R3392">
        <v>662</v>
      </c>
      <c r="S3392">
        <v>659</v>
      </c>
      <c r="T3392">
        <v>18786</v>
      </c>
      <c r="U3392">
        <v>36082</v>
      </c>
      <c r="V3392">
        <v>1151</v>
      </c>
      <c r="W3392">
        <v>46068</v>
      </c>
      <c r="X3392">
        <v>18102</v>
      </c>
      <c r="Y3392">
        <v>22534</v>
      </c>
      <c r="Z3392">
        <v>8990</v>
      </c>
      <c r="AA3392">
        <v>17265</v>
      </c>
      <c r="AB3392">
        <v>498</v>
      </c>
      <c r="AC3392">
        <v>82</v>
      </c>
      <c r="AD3392">
        <v>204</v>
      </c>
      <c r="AE3392">
        <v>22192</v>
      </c>
      <c r="AF3392">
        <v>1464</v>
      </c>
      <c r="AG3392">
        <v>11970</v>
      </c>
      <c r="AH3392">
        <v>3730</v>
      </c>
      <c r="AI3392">
        <v>4383</v>
      </c>
      <c r="AJ3392">
        <v>166</v>
      </c>
      <c r="AK3392">
        <v>16509</v>
      </c>
      <c r="AL3392">
        <v>1201</v>
      </c>
      <c r="AM3392">
        <v>117</v>
      </c>
      <c r="AN3392">
        <v>15481</v>
      </c>
      <c r="AO3392">
        <v>8454</v>
      </c>
      <c r="AP3392">
        <v>1233</v>
      </c>
      <c r="AQ3392">
        <v>11649</v>
      </c>
      <c r="AR3392">
        <v>16120</v>
      </c>
      <c r="AS3392">
        <v>16343</v>
      </c>
      <c r="AT3392">
        <v>16571</v>
      </c>
      <c r="AU3392">
        <v>16389</v>
      </c>
    </row>
    <row r="3393" spans="1:47">
      <c r="A3393" t="s">
        <v>17784</v>
      </c>
      <c r="B3393" t="s">
        <v>12282</v>
      </c>
      <c r="C3393" t="s">
        <v>12283</v>
      </c>
      <c r="D3393" t="s">
        <v>3563</v>
      </c>
      <c r="E3393">
        <v>397.0779</v>
      </c>
      <c r="F3393">
        <v>426.11619999999999</v>
      </c>
      <c r="G3393">
        <v>0.73770000000000002</v>
      </c>
      <c r="H3393">
        <v>13.033200000000001</v>
      </c>
      <c r="I3393">
        <v>1</v>
      </c>
      <c r="J3393" t="s">
        <v>51</v>
      </c>
      <c r="K3393" t="s">
        <v>12284</v>
      </c>
      <c r="L3393" t="s">
        <v>51</v>
      </c>
      <c r="N3393">
        <v>298611</v>
      </c>
      <c r="O3393">
        <v>263703</v>
      </c>
      <c r="P3393">
        <v>244526</v>
      </c>
      <c r="Q3393">
        <v>120701</v>
      </c>
      <c r="R3393">
        <v>227390</v>
      </c>
      <c r="S3393">
        <v>250496</v>
      </c>
      <c r="T3393">
        <v>299476</v>
      </c>
      <c r="U3393">
        <v>368880</v>
      </c>
      <c r="V3393">
        <v>269983</v>
      </c>
      <c r="W3393">
        <v>322677</v>
      </c>
      <c r="X3393">
        <v>489626</v>
      </c>
      <c r="Y3393">
        <v>542156</v>
      </c>
      <c r="Z3393">
        <v>441133</v>
      </c>
      <c r="AA3393">
        <v>384927</v>
      </c>
      <c r="AB3393">
        <v>385226</v>
      </c>
      <c r="AC3393">
        <v>310071</v>
      </c>
      <c r="AD3393">
        <v>360300</v>
      </c>
      <c r="AE3393">
        <v>325042</v>
      </c>
      <c r="AF3393">
        <v>182895</v>
      </c>
      <c r="AG3393">
        <v>392845</v>
      </c>
      <c r="AH3393">
        <v>306538</v>
      </c>
      <c r="AI3393">
        <v>302511</v>
      </c>
      <c r="AJ3393">
        <v>319391</v>
      </c>
      <c r="AK3393">
        <v>338412</v>
      </c>
      <c r="AL3393">
        <v>584682</v>
      </c>
      <c r="AM3393">
        <v>551565</v>
      </c>
      <c r="AN3393">
        <v>414547</v>
      </c>
      <c r="AO3393">
        <v>328320</v>
      </c>
      <c r="AP3393">
        <v>339981</v>
      </c>
      <c r="AQ3393">
        <v>317696</v>
      </c>
      <c r="AR3393">
        <v>390939</v>
      </c>
      <c r="AS3393">
        <v>395837</v>
      </c>
      <c r="AT3393">
        <v>401075</v>
      </c>
      <c r="AU3393">
        <v>395290</v>
      </c>
    </row>
    <row r="3394" spans="1:47">
      <c r="A3394" t="s">
        <v>17784</v>
      </c>
      <c r="B3394" t="s">
        <v>12285</v>
      </c>
      <c r="C3394" t="s">
        <v>12286</v>
      </c>
      <c r="D3394" t="s">
        <v>3573</v>
      </c>
      <c r="E3394">
        <v>273.03750000000002</v>
      </c>
      <c r="F3394">
        <v>252.0634</v>
      </c>
      <c r="G3394">
        <v>0.6069</v>
      </c>
      <c r="H3394">
        <v>0.93179999999999996</v>
      </c>
      <c r="I3394">
        <v>1</v>
      </c>
      <c r="J3394" t="s">
        <v>51</v>
      </c>
      <c r="K3394" t="s">
        <v>12287</v>
      </c>
      <c r="L3394" t="s">
        <v>51</v>
      </c>
      <c r="N3394">
        <v>57710</v>
      </c>
      <c r="O3394">
        <v>44745</v>
      </c>
      <c r="P3394">
        <v>162627</v>
      </c>
      <c r="Q3394">
        <v>51873</v>
      </c>
      <c r="R3394">
        <v>75571</v>
      </c>
      <c r="S3394">
        <v>26333</v>
      </c>
      <c r="T3394">
        <v>13593</v>
      </c>
      <c r="U3394">
        <v>67757</v>
      </c>
      <c r="V3394">
        <v>19664</v>
      </c>
      <c r="W3394">
        <v>8767</v>
      </c>
      <c r="X3394">
        <v>64905</v>
      </c>
      <c r="Y3394">
        <v>178511</v>
      </c>
      <c r="Z3394">
        <v>14813</v>
      </c>
      <c r="AA3394">
        <v>102167</v>
      </c>
      <c r="AB3394">
        <v>97638</v>
      </c>
      <c r="AC3394">
        <v>7066</v>
      </c>
      <c r="AD3394">
        <v>24391</v>
      </c>
      <c r="AE3394">
        <v>162774</v>
      </c>
      <c r="AF3394">
        <v>16452</v>
      </c>
      <c r="AG3394">
        <v>10018</v>
      </c>
      <c r="AH3394">
        <v>8615</v>
      </c>
      <c r="AI3394">
        <v>943</v>
      </c>
      <c r="AJ3394">
        <v>34215</v>
      </c>
      <c r="AK3394">
        <v>14987</v>
      </c>
      <c r="AL3394">
        <v>47471</v>
      </c>
      <c r="AM3394">
        <v>5417</v>
      </c>
      <c r="AN3394">
        <v>4670</v>
      </c>
      <c r="AO3394">
        <v>831</v>
      </c>
      <c r="AP3394">
        <v>6078</v>
      </c>
      <c r="AQ3394">
        <v>12718</v>
      </c>
      <c r="AR3394">
        <v>44444</v>
      </c>
      <c r="AS3394">
        <v>48207</v>
      </c>
      <c r="AT3394">
        <v>49317</v>
      </c>
      <c r="AU3394">
        <v>44182</v>
      </c>
    </row>
    <row r="3395" spans="1:47">
      <c r="A3395" t="s">
        <v>17784</v>
      </c>
      <c r="B3395" t="s">
        <v>12288</v>
      </c>
      <c r="C3395" t="s">
        <v>3432</v>
      </c>
      <c r="D3395" t="s">
        <v>3433</v>
      </c>
      <c r="E3395">
        <v>1085.3050000000001</v>
      </c>
      <c r="F3395">
        <v>543.15229999999997</v>
      </c>
      <c r="G3395">
        <v>0.45600000000000002</v>
      </c>
      <c r="H3395">
        <v>0.94540000000000002</v>
      </c>
      <c r="I3395">
        <v>1</v>
      </c>
      <c r="J3395" t="s">
        <v>51</v>
      </c>
      <c r="K3395" t="s">
        <v>3434</v>
      </c>
      <c r="L3395" t="s">
        <v>51</v>
      </c>
      <c r="N3395">
        <v>36999</v>
      </c>
      <c r="O3395">
        <v>30709</v>
      </c>
      <c r="P3395">
        <v>2381</v>
      </c>
      <c r="Q3395">
        <v>23913</v>
      </c>
      <c r="R3395">
        <v>2379</v>
      </c>
      <c r="S3395">
        <v>1631</v>
      </c>
      <c r="T3395">
        <v>22157</v>
      </c>
      <c r="U3395">
        <v>25400</v>
      </c>
      <c r="V3395">
        <v>419</v>
      </c>
      <c r="W3395">
        <v>41433</v>
      </c>
      <c r="X3395">
        <v>11416</v>
      </c>
      <c r="Y3395">
        <v>8150</v>
      </c>
      <c r="Z3395">
        <v>6720</v>
      </c>
      <c r="AA3395">
        <v>8382</v>
      </c>
      <c r="AB3395">
        <v>2123</v>
      </c>
      <c r="AC3395">
        <v>91</v>
      </c>
      <c r="AD3395">
        <v>182</v>
      </c>
      <c r="AE3395">
        <v>18959</v>
      </c>
      <c r="AF3395">
        <v>208</v>
      </c>
      <c r="AG3395">
        <v>7603</v>
      </c>
      <c r="AH3395">
        <v>609</v>
      </c>
      <c r="AI3395">
        <v>919</v>
      </c>
      <c r="AJ3395">
        <v>1494</v>
      </c>
      <c r="AK3395">
        <v>7809</v>
      </c>
      <c r="AL3395">
        <v>1837</v>
      </c>
      <c r="AM3395">
        <v>1438</v>
      </c>
      <c r="AN3395">
        <v>7880</v>
      </c>
      <c r="AO3395">
        <v>1346</v>
      </c>
      <c r="AP3395">
        <v>415</v>
      </c>
      <c r="AQ3395">
        <v>1583</v>
      </c>
      <c r="AR3395">
        <v>5328</v>
      </c>
      <c r="AS3395">
        <v>5903</v>
      </c>
      <c r="AT3395">
        <v>5816</v>
      </c>
      <c r="AU3395">
        <v>5674</v>
      </c>
    </row>
    <row r="3396" spans="1:47">
      <c r="A3396" t="s">
        <v>17784</v>
      </c>
      <c r="B3396" t="s">
        <v>12289</v>
      </c>
      <c r="C3396" t="s">
        <v>12290</v>
      </c>
      <c r="D3396" t="s">
        <v>3553</v>
      </c>
      <c r="E3396">
        <v>456.05889999999999</v>
      </c>
      <c r="F3396">
        <v>440.04129999999998</v>
      </c>
      <c r="G3396">
        <v>0.53510000000000002</v>
      </c>
      <c r="H3396">
        <v>4.2637</v>
      </c>
      <c r="I3396">
        <v>1</v>
      </c>
      <c r="J3396" t="s">
        <v>51</v>
      </c>
      <c r="K3396" t="s">
        <v>12291</v>
      </c>
      <c r="L3396" t="s">
        <v>51</v>
      </c>
      <c r="N3396">
        <v>11854</v>
      </c>
      <c r="O3396">
        <v>7242</v>
      </c>
      <c r="P3396">
        <v>1064</v>
      </c>
      <c r="Q3396">
        <v>10030</v>
      </c>
      <c r="R3396">
        <v>346</v>
      </c>
      <c r="S3396">
        <v>198</v>
      </c>
      <c r="T3396">
        <v>2743</v>
      </c>
      <c r="U3396">
        <v>13196</v>
      </c>
      <c r="V3396">
        <v>437</v>
      </c>
      <c r="W3396">
        <v>12069</v>
      </c>
      <c r="X3396">
        <v>4939</v>
      </c>
      <c r="Y3396">
        <v>1025</v>
      </c>
      <c r="Z3396">
        <v>1076</v>
      </c>
      <c r="AA3396">
        <v>4017</v>
      </c>
      <c r="AB3396">
        <v>195</v>
      </c>
      <c r="AC3396">
        <v>1441</v>
      </c>
      <c r="AD3396">
        <v>231</v>
      </c>
      <c r="AE3396">
        <v>3746</v>
      </c>
      <c r="AF3396">
        <v>965</v>
      </c>
      <c r="AG3396">
        <v>1472</v>
      </c>
      <c r="AH3396">
        <v>2552</v>
      </c>
      <c r="AI3396">
        <v>3387</v>
      </c>
      <c r="AJ3396">
        <v>646</v>
      </c>
      <c r="AK3396">
        <v>4108</v>
      </c>
      <c r="AL3396">
        <v>98</v>
      </c>
      <c r="AM3396">
        <v>102</v>
      </c>
      <c r="AN3396">
        <v>2745</v>
      </c>
      <c r="AO3396">
        <v>2086</v>
      </c>
      <c r="AP3396">
        <v>422</v>
      </c>
      <c r="AQ3396">
        <v>1913</v>
      </c>
      <c r="AR3396">
        <v>3349</v>
      </c>
      <c r="AS3396">
        <v>3313</v>
      </c>
      <c r="AT3396">
        <v>3296</v>
      </c>
      <c r="AU3396">
        <v>3266</v>
      </c>
    </row>
    <row r="3397" spans="1:47">
      <c r="A3397" t="s">
        <v>17784</v>
      </c>
      <c r="B3397" t="s">
        <v>12292</v>
      </c>
      <c r="C3397" t="s">
        <v>12293</v>
      </c>
      <c r="D3397" t="s">
        <v>3452</v>
      </c>
      <c r="E3397">
        <v>693.09249999999997</v>
      </c>
      <c r="F3397">
        <v>674.09670000000006</v>
      </c>
      <c r="G3397">
        <v>0.52149999999999996</v>
      </c>
      <c r="H3397">
        <v>0.81859999999999999</v>
      </c>
      <c r="I3397">
        <v>1</v>
      </c>
      <c r="J3397" t="s">
        <v>51</v>
      </c>
      <c r="K3397" t="s">
        <v>12294</v>
      </c>
      <c r="L3397" t="s">
        <v>51</v>
      </c>
      <c r="N3397">
        <v>2529</v>
      </c>
      <c r="O3397">
        <v>6167</v>
      </c>
      <c r="P3397">
        <v>334</v>
      </c>
      <c r="Q3397">
        <v>7768</v>
      </c>
      <c r="R3397">
        <v>296</v>
      </c>
      <c r="S3397">
        <v>350</v>
      </c>
      <c r="T3397">
        <v>3375</v>
      </c>
      <c r="U3397">
        <v>11090</v>
      </c>
      <c r="V3397">
        <v>628</v>
      </c>
      <c r="W3397">
        <v>2992</v>
      </c>
      <c r="X3397">
        <v>2360</v>
      </c>
      <c r="Y3397">
        <v>2785</v>
      </c>
      <c r="Z3397">
        <v>456</v>
      </c>
      <c r="AA3397">
        <v>241</v>
      </c>
      <c r="AB3397">
        <v>224</v>
      </c>
      <c r="AC3397">
        <v>608</v>
      </c>
      <c r="AD3397">
        <v>720</v>
      </c>
      <c r="AE3397">
        <v>6674</v>
      </c>
      <c r="AF3397">
        <v>73</v>
      </c>
      <c r="AG3397">
        <v>664</v>
      </c>
      <c r="AH3397">
        <v>350</v>
      </c>
      <c r="AI3397">
        <v>995</v>
      </c>
      <c r="AJ3397">
        <v>499</v>
      </c>
      <c r="AK3397">
        <v>1377</v>
      </c>
      <c r="AL3397">
        <v>368</v>
      </c>
      <c r="AM3397">
        <v>84</v>
      </c>
      <c r="AN3397">
        <v>640</v>
      </c>
      <c r="AO3397">
        <v>732</v>
      </c>
      <c r="AP3397">
        <v>108</v>
      </c>
      <c r="AQ3397">
        <v>270</v>
      </c>
      <c r="AR3397">
        <v>2054</v>
      </c>
      <c r="AS3397">
        <v>2886</v>
      </c>
      <c r="AT3397">
        <v>2666</v>
      </c>
      <c r="AU3397">
        <v>2717</v>
      </c>
    </row>
    <row r="3398" spans="1:47">
      <c r="A3398" t="s">
        <v>17784</v>
      </c>
      <c r="B3398" t="s">
        <v>12295</v>
      </c>
      <c r="C3398" t="s">
        <v>12296</v>
      </c>
      <c r="D3398" t="s">
        <v>3418</v>
      </c>
      <c r="E3398">
        <v>275.05349999999999</v>
      </c>
      <c r="F3398">
        <v>254.07900000000001</v>
      </c>
      <c r="G3398">
        <v>0.63339999999999996</v>
      </c>
      <c r="H3398">
        <v>0.80679999999999996</v>
      </c>
      <c r="I3398">
        <v>1</v>
      </c>
      <c r="J3398" t="s">
        <v>51</v>
      </c>
      <c r="K3398" t="s">
        <v>12297</v>
      </c>
      <c r="L3398" t="s">
        <v>51</v>
      </c>
      <c r="N3398">
        <v>200677</v>
      </c>
      <c r="O3398">
        <v>242006</v>
      </c>
      <c r="P3398">
        <v>128248</v>
      </c>
      <c r="Q3398">
        <v>406512</v>
      </c>
      <c r="R3398">
        <v>54886</v>
      </c>
      <c r="S3398">
        <v>29170</v>
      </c>
      <c r="T3398">
        <v>176336</v>
      </c>
      <c r="U3398">
        <v>213015</v>
      </c>
      <c r="V3398">
        <v>8125</v>
      </c>
      <c r="W3398">
        <v>168932</v>
      </c>
      <c r="X3398">
        <v>188220</v>
      </c>
      <c r="Y3398">
        <v>114827</v>
      </c>
      <c r="Z3398">
        <v>56311</v>
      </c>
      <c r="AA3398">
        <v>194464</v>
      </c>
      <c r="AB3398">
        <v>26285</v>
      </c>
      <c r="AC3398">
        <v>125</v>
      </c>
      <c r="AD3398">
        <v>1778</v>
      </c>
      <c r="AE3398">
        <v>137736</v>
      </c>
      <c r="AF3398">
        <v>2415</v>
      </c>
      <c r="AG3398">
        <v>56526</v>
      </c>
      <c r="AH3398">
        <v>316322</v>
      </c>
      <c r="AI3398">
        <v>357150</v>
      </c>
      <c r="AJ3398">
        <v>62323</v>
      </c>
      <c r="AK3398">
        <v>255086</v>
      </c>
      <c r="AL3398">
        <v>119926</v>
      </c>
      <c r="AM3398">
        <v>26664</v>
      </c>
      <c r="AN3398">
        <v>197573</v>
      </c>
      <c r="AO3398">
        <v>178376</v>
      </c>
      <c r="AP3398">
        <v>26368</v>
      </c>
      <c r="AQ3398">
        <v>180882</v>
      </c>
      <c r="AR3398">
        <v>133361</v>
      </c>
      <c r="AS3398">
        <v>133635</v>
      </c>
      <c r="AT3398">
        <v>132676</v>
      </c>
      <c r="AU3398">
        <v>134396</v>
      </c>
    </row>
    <row r="3399" spans="1:47">
      <c r="A3399" t="s">
        <v>17784</v>
      </c>
      <c r="B3399" t="s">
        <v>12298</v>
      </c>
      <c r="C3399" t="s">
        <v>12299</v>
      </c>
      <c r="D3399" t="s">
        <v>3474</v>
      </c>
      <c r="E3399">
        <v>910.5181</v>
      </c>
      <c r="F3399">
        <v>929.55010000000004</v>
      </c>
      <c r="G3399">
        <v>0.3009</v>
      </c>
      <c r="H3399">
        <v>11.242800000000001</v>
      </c>
      <c r="I3399">
        <v>1</v>
      </c>
      <c r="J3399" t="s">
        <v>51</v>
      </c>
      <c r="K3399" t="s">
        <v>12300</v>
      </c>
      <c r="L3399" t="s">
        <v>51</v>
      </c>
      <c r="N3399">
        <v>53960</v>
      </c>
      <c r="O3399">
        <v>224566</v>
      </c>
      <c r="P3399">
        <v>91290</v>
      </c>
      <c r="Q3399">
        <v>121757</v>
      </c>
      <c r="R3399">
        <v>198033</v>
      </c>
      <c r="S3399">
        <v>58450</v>
      </c>
      <c r="T3399">
        <v>60220</v>
      </c>
      <c r="U3399">
        <v>56079</v>
      </c>
      <c r="V3399">
        <v>44027</v>
      </c>
      <c r="W3399">
        <v>97694</v>
      </c>
      <c r="X3399">
        <v>75741</v>
      </c>
      <c r="Y3399">
        <v>79979</v>
      </c>
      <c r="Z3399">
        <v>60400</v>
      </c>
      <c r="AA3399">
        <v>64153</v>
      </c>
      <c r="AB3399">
        <v>50097</v>
      </c>
      <c r="AC3399">
        <v>54630</v>
      </c>
      <c r="AD3399">
        <v>48703</v>
      </c>
      <c r="AE3399">
        <v>120096</v>
      </c>
      <c r="AF3399">
        <v>53088</v>
      </c>
      <c r="AG3399">
        <v>69432</v>
      </c>
      <c r="AH3399">
        <v>110359</v>
      </c>
      <c r="AI3399">
        <v>151069</v>
      </c>
      <c r="AJ3399">
        <v>135650</v>
      </c>
      <c r="AK3399">
        <v>111020</v>
      </c>
      <c r="AL3399">
        <v>119831</v>
      </c>
      <c r="AM3399">
        <v>292576</v>
      </c>
      <c r="AN3399">
        <v>152824</v>
      </c>
      <c r="AO3399">
        <v>83799</v>
      </c>
      <c r="AP3399">
        <v>114523</v>
      </c>
      <c r="AQ3399">
        <v>112350</v>
      </c>
      <c r="AR3399">
        <v>104566</v>
      </c>
      <c r="AS3399">
        <v>154169</v>
      </c>
      <c r="AT3399">
        <v>151164</v>
      </c>
      <c r="AU3399">
        <v>151043</v>
      </c>
    </row>
    <row r="3400" spans="1:47">
      <c r="A3400" t="s">
        <v>17784</v>
      </c>
      <c r="B3400" t="s">
        <v>12301</v>
      </c>
      <c r="C3400" t="s">
        <v>12302</v>
      </c>
      <c r="D3400" t="s">
        <v>12303</v>
      </c>
      <c r="E3400">
        <v>354.0027</v>
      </c>
      <c r="F3400">
        <v>638.07299999999998</v>
      </c>
      <c r="G3400">
        <v>0.61470000000000002</v>
      </c>
      <c r="H3400">
        <v>0.94340000000000002</v>
      </c>
      <c r="I3400">
        <v>1</v>
      </c>
      <c r="J3400" t="s">
        <v>51</v>
      </c>
      <c r="K3400" t="s">
        <v>12304</v>
      </c>
      <c r="L3400" t="s">
        <v>51</v>
      </c>
      <c r="N3400">
        <v>29549</v>
      </c>
      <c r="O3400">
        <v>37237</v>
      </c>
      <c r="P3400">
        <v>22552</v>
      </c>
      <c r="Q3400">
        <v>40172</v>
      </c>
      <c r="R3400">
        <v>12369</v>
      </c>
      <c r="S3400">
        <v>8538</v>
      </c>
      <c r="T3400">
        <v>44025</v>
      </c>
      <c r="U3400">
        <v>15004</v>
      </c>
      <c r="V3400">
        <v>1565</v>
      </c>
      <c r="W3400">
        <v>44419</v>
      </c>
      <c r="X3400">
        <v>15822</v>
      </c>
      <c r="Y3400">
        <v>18212</v>
      </c>
      <c r="Z3400">
        <v>17521</v>
      </c>
      <c r="AA3400">
        <v>29391</v>
      </c>
      <c r="AB3400">
        <v>2028</v>
      </c>
      <c r="AC3400">
        <v>588</v>
      </c>
      <c r="AD3400">
        <v>10513</v>
      </c>
      <c r="AE3400">
        <v>13792</v>
      </c>
      <c r="AF3400">
        <v>328</v>
      </c>
      <c r="AG3400">
        <v>18009</v>
      </c>
      <c r="AH3400">
        <v>19920</v>
      </c>
      <c r="AI3400">
        <v>12323</v>
      </c>
      <c r="AJ3400">
        <v>3849</v>
      </c>
      <c r="AK3400">
        <v>33956</v>
      </c>
      <c r="AL3400">
        <v>4040</v>
      </c>
      <c r="AM3400">
        <v>2517</v>
      </c>
      <c r="AN3400">
        <v>35355</v>
      </c>
      <c r="AO3400">
        <v>15583</v>
      </c>
      <c r="AP3400">
        <v>1253</v>
      </c>
      <c r="AQ3400">
        <v>24140</v>
      </c>
      <c r="AR3400">
        <v>25186</v>
      </c>
      <c r="AS3400">
        <v>25382</v>
      </c>
      <c r="AT3400">
        <v>25274</v>
      </c>
      <c r="AU3400">
        <v>25618</v>
      </c>
    </row>
    <row r="3401" spans="1:47">
      <c r="A3401" t="s">
        <v>17784</v>
      </c>
      <c r="B3401" t="s">
        <v>12305</v>
      </c>
      <c r="C3401" t="s">
        <v>12306</v>
      </c>
      <c r="D3401" t="s">
        <v>3514</v>
      </c>
      <c r="E3401">
        <v>405.07040000000001</v>
      </c>
      <c r="F3401">
        <v>424.08280000000002</v>
      </c>
      <c r="G3401">
        <v>0.59299999999999997</v>
      </c>
      <c r="H3401">
        <v>0.81499999999999995</v>
      </c>
      <c r="I3401">
        <v>1</v>
      </c>
      <c r="J3401" t="s">
        <v>51</v>
      </c>
      <c r="K3401" t="s">
        <v>12307</v>
      </c>
      <c r="L3401" t="s">
        <v>51</v>
      </c>
      <c r="N3401">
        <v>15981</v>
      </c>
      <c r="O3401">
        <v>20548</v>
      </c>
      <c r="P3401">
        <v>2298</v>
      </c>
      <c r="Q3401">
        <v>41321</v>
      </c>
      <c r="R3401">
        <v>868</v>
      </c>
      <c r="S3401">
        <v>2382</v>
      </c>
      <c r="T3401">
        <v>14488</v>
      </c>
      <c r="U3401">
        <v>13773</v>
      </c>
      <c r="V3401">
        <v>2707</v>
      </c>
      <c r="W3401">
        <v>7625</v>
      </c>
      <c r="X3401">
        <v>3360</v>
      </c>
      <c r="Y3401">
        <v>1905</v>
      </c>
      <c r="Z3401">
        <v>649</v>
      </c>
      <c r="AA3401">
        <v>366</v>
      </c>
      <c r="AB3401">
        <v>2237</v>
      </c>
      <c r="AC3401">
        <v>4234</v>
      </c>
      <c r="AD3401">
        <v>2645</v>
      </c>
      <c r="AE3401">
        <v>4840</v>
      </c>
      <c r="AF3401">
        <v>3158</v>
      </c>
      <c r="AG3401">
        <v>1531</v>
      </c>
      <c r="AH3401">
        <v>2343</v>
      </c>
      <c r="AI3401">
        <v>3079</v>
      </c>
      <c r="AJ3401">
        <v>2171</v>
      </c>
      <c r="AK3401">
        <v>20187</v>
      </c>
      <c r="AL3401">
        <v>265</v>
      </c>
      <c r="AM3401">
        <v>177</v>
      </c>
      <c r="AN3401">
        <v>1802</v>
      </c>
      <c r="AO3401">
        <v>1626</v>
      </c>
      <c r="AP3401">
        <v>1947</v>
      </c>
      <c r="AQ3401">
        <v>806</v>
      </c>
      <c r="AR3401">
        <v>2236</v>
      </c>
      <c r="AS3401">
        <v>2305</v>
      </c>
      <c r="AT3401">
        <v>2379</v>
      </c>
      <c r="AU3401">
        <v>2294</v>
      </c>
    </row>
    <row r="3402" spans="1:47">
      <c r="A3402" t="s">
        <v>17784</v>
      </c>
      <c r="B3402" t="s">
        <v>12308</v>
      </c>
      <c r="C3402" t="s">
        <v>12309</v>
      </c>
      <c r="D3402" t="s">
        <v>3474</v>
      </c>
      <c r="E3402">
        <v>416.0016</v>
      </c>
      <c r="F3402">
        <v>381.02800000000002</v>
      </c>
      <c r="G3402">
        <v>0.73699999999999999</v>
      </c>
      <c r="H3402">
        <v>0.94230000000000003</v>
      </c>
      <c r="I3402">
        <v>1</v>
      </c>
      <c r="J3402" t="s">
        <v>51</v>
      </c>
      <c r="K3402" t="s">
        <v>12310</v>
      </c>
      <c r="L3402" t="s">
        <v>51</v>
      </c>
      <c r="N3402">
        <v>227535</v>
      </c>
      <c r="O3402">
        <v>318037</v>
      </c>
      <c r="P3402">
        <v>176591</v>
      </c>
      <c r="Q3402">
        <v>315004</v>
      </c>
      <c r="R3402">
        <v>89005</v>
      </c>
      <c r="S3402">
        <v>66032</v>
      </c>
      <c r="T3402">
        <v>223479</v>
      </c>
      <c r="U3402">
        <v>332667</v>
      </c>
      <c r="V3402">
        <v>21340</v>
      </c>
      <c r="W3402">
        <v>224396</v>
      </c>
      <c r="X3402">
        <v>204845</v>
      </c>
      <c r="Y3402">
        <v>212099</v>
      </c>
      <c r="Z3402">
        <v>141874</v>
      </c>
      <c r="AA3402">
        <v>219409</v>
      </c>
      <c r="AB3402">
        <v>56123</v>
      </c>
      <c r="AC3402">
        <v>2920</v>
      </c>
      <c r="AD3402">
        <v>54606</v>
      </c>
      <c r="AE3402">
        <v>251439</v>
      </c>
      <c r="AF3402">
        <v>11008</v>
      </c>
      <c r="AG3402">
        <v>143351</v>
      </c>
      <c r="AH3402">
        <v>149245</v>
      </c>
      <c r="AI3402">
        <v>156120</v>
      </c>
      <c r="AJ3402">
        <v>31404</v>
      </c>
      <c r="AK3402">
        <v>204240</v>
      </c>
      <c r="AL3402">
        <v>56826</v>
      </c>
      <c r="AM3402">
        <v>22316</v>
      </c>
      <c r="AN3402">
        <v>200498</v>
      </c>
      <c r="AO3402">
        <v>160552</v>
      </c>
      <c r="AP3402">
        <v>15256</v>
      </c>
      <c r="AQ3402">
        <v>199937</v>
      </c>
      <c r="AR3402">
        <v>199871</v>
      </c>
      <c r="AS3402">
        <v>199944</v>
      </c>
      <c r="AT3402">
        <v>201728</v>
      </c>
      <c r="AU3402">
        <v>201681</v>
      </c>
    </row>
    <row r="3403" spans="1:47">
      <c r="A3403" t="s">
        <v>17784</v>
      </c>
      <c r="B3403" t="s">
        <v>12311</v>
      </c>
      <c r="C3403" t="s">
        <v>12312</v>
      </c>
      <c r="D3403" t="s">
        <v>3504</v>
      </c>
      <c r="E3403">
        <v>357.0265</v>
      </c>
      <c r="F3403">
        <v>338.0274</v>
      </c>
      <c r="G3403">
        <v>0.63749999999999996</v>
      </c>
      <c r="H3403">
        <v>7.2878999999999996</v>
      </c>
      <c r="I3403">
        <v>1</v>
      </c>
      <c r="J3403" t="s">
        <v>51</v>
      </c>
      <c r="K3403" t="s">
        <v>12313</v>
      </c>
      <c r="L3403" t="s">
        <v>51</v>
      </c>
      <c r="N3403">
        <v>920</v>
      </c>
      <c r="O3403">
        <v>494</v>
      </c>
      <c r="P3403">
        <v>828</v>
      </c>
      <c r="Q3403">
        <v>633</v>
      </c>
      <c r="R3403">
        <v>499</v>
      </c>
      <c r="S3403">
        <v>507</v>
      </c>
      <c r="T3403">
        <v>404</v>
      </c>
      <c r="U3403">
        <v>384</v>
      </c>
      <c r="V3403">
        <v>216</v>
      </c>
      <c r="W3403">
        <v>337</v>
      </c>
      <c r="X3403">
        <v>340</v>
      </c>
      <c r="Y3403">
        <v>430</v>
      </c>
      <c r="Z3403">
        <v>392</v>
      </c>
      <c r="AA3403">
        <v>269</v>
      </c>
      <c r="AB3403">
        <v>326</v>
      </c>
      <c r="AC3403">
        <v>139</v>
      </c>
      <c r="AD3403">
        <v>215</v>
      </c>
      <c r="AE3403">
        <v>437</v>
      </c>
      <c r="AF3403">
        <v>329</v>
      </c>
      <c r="AG3403">
        <v>559</v>
      </c>
      <c r="AH3403">
        <v>192</v>
      </c>
      <c r="AI3403">
        <v>247</v>
      </c>
      <c r="AJ3403">
        <v>544</v>
      </c>
      <c r="AK3403">
        <v>538</v>
      </c>
      <c r="AL3403">
        <v>290</v>
      </c>
      <c r="AM3403">
        <v>259</v>
      </c>
      <c r="AN3403">
        <v>340</v>
      </c>
      <c r="AO3403">
        <v>555</v>
      </c>
      <c r="AP3403">
        <v>323</v>
      </c>
      <c r="AQ3403">
        <v>371</v>
      </c>
      <c r="AR3403">
        <v>2058</v>
      </c>
      <c r="AS3403">
        <v>2098</v>
      </c>
      <c r="AT3403">
        <v>2083</v>
      </c>
      <c r="AU3403">
        <v>2157</v>
      </c>
    </row>
    <row r="3404" spans="1:47">
      <c r="A3404" t="s">
        <v>17784</v>
      </c>
      <c r="B3404" t="s">
        <v>12314</v>
      </c>
      <c r="C3404" t="s">
        <v>12315</v>
      </c>
      <c r="D3404" t="s">
        <v>3437</v>
      </c>
      <c r="E3404">
        <v>326.108</v>
      </c>
      <c r="F3404">
        <v>310.08999999999997</v>
      </c>
      <c r="G3404">
        <v>0.55410000000000004</v>
      </c>
      <c r="H3404">
        <v>0.84489999999999998</v>
      </c>
      <c r="I3404">
        <v>1</v>
      </c>
      <c r="J3404" t="s">
        <v>51</v>
      </c>
      <c r="K3404" t="s">
        <v>12316</v>
      </c>
      <c r="L3404" t="s">
        <v>51</v>
      </c>
      <c r="N3404">
        <v>32526</v>
      </c>
      <c r="O3404">
        <v>19819</v>
      </c>
      <c r="P3404">
        <v>8886</v>
      </c>
      <c r="Q3404">
        <v>19601</v>
      </c>
      <c r="R3404">
        <v>2655</v>
      </c>
      <c r="S3404">
        <v>2702</v>
      </c>
      <c r="T3404">
        <v>23871</v>
      </c>
      <c r="U3404">
        <v>52958</v>
      </c>
      <c r="V3404">
        <v>563</v>
      </c>
      <c r="W3404">
        <v>50842</v>
      </c>
      <c r="X3404">
        <v>15643</v>
      </c>
      <c r="Y3404">
        <v>18719</v>
      </c>
      <c r="Z3404">
        <v>8432</v>
      </c>
      <c r="AA3404">
        <v>5692</v>
      </c>
      <c r="AB3404">
        <v>689</v>
      </c>
      <c r="AC3404">
        <v>225</v>
      </c>
      <c r="AD3404">
        <v>1105</v>
      </c>
      <c r="AE3404">
        <v>25943</v>
      </c>
      <c r="AF3404">
        <v>909</v>
      </c>
      <c r="AG3404">
        <v>10826</v>
      </c>
      <c r="AH3404">
        <v>12077</v>
      </c>
      <c r="AI3404">
        <v>16889</v>
      </c>
      <c r="AJ3404">
        <v>10681</v>
      </c>
      <c r="AK3404">
        <v>7063</v>
      </c>
      <c r="AL3404">
        <v>3239</v>
      </c>
      <c r="AM3404">
        <v>5609</v>
      </c>
      <c r="AN3404">
        <v>19376</v>
      </c>
      <c r="AO3404">
        <v>13736</v>
      </c>
      <c r="AP3404">
        <v>956</v>
      </c>
      <c r="AQ3404">
        <v>28276</v>
      </c>
      <c r="AR3404">
        <v>15110</v>
      </c>
      <c r="AS3404">
        <v>15377</v>
      </c>
      <c r="AT3404">
        <v>15583</v>
      </c>
      <c r="AU3404">
        <v>15010</v>
      </c>
    </row>
    <row r="3405" spans="1:47">
      <c r="A3405" t="s">
        <v>17784</v>
      </c>
      <c r="B3405" t="s">
        <v>12317</v>
      </c>
      <c r="C3405" t="s">
        <v>12318</v>
      </c>
      <c r="D3405" t="s">
        <v>3425</v>
      </c>
      <c r="E3405">
        <v>655.06870000000004</v>
      </c>
      <c r="F3405">
        <v>618.12210000000005</v>
      </c>
      <c r="G3405">
        <v>0.5605</v>
      </c>
      <c r="H3405">
        <v>1.8523000000000001</v>
      </c>
      <c r="I3405">
        <v>1</v>
      </c>
      <c r="J3405" t="s">
        <v>51</v>
      </c>
      <c r="K3405" t="s">
        <v>12319</v>
      </c>
      <c r="L3405" t="s">
        <v>51</v>
      </c>
      <c r="N3405">
        <v>303</v>
      </c>
      <c r="O3405">
        <v>454</v>
      </c>
      <c r="P3405">
        <v>1192</v>
      </c>
      <c r="Q3405">
        <v>496</v>
      </c>
      <c r="R3405">
        <v>497</v>
      </c>
      <c r="S3405">
        <v>35</v>
      </c>
      <c r="T3405">
        <v>229</v>
      </c>
      <c r="U3405">
        <v>810</v>
      </c>
      <c r="V3405">
        <v>514</v>
      </c>
      <c r="W3405">
        <v>618</v>
      </c>
      <c r="X3405">
        <v>772</v>
      </c>
      <c r="Y3405">
        <v>1865</v>
      </c>
      <c r="Z3405">
        <v>720</v>
      </c>
      <c r="AA3405">
        <v>291</v>
      </c>
      <c r="AB3405">
        <v>273</v>
      </c>
      <c r="AC3405">
        <v>634</v>
      </c>
      <c r="AD3405">
        <v>492</v>
      </c>
      <c r="AE3405">
        <v>1275</v>
      </c>
      <c r="AF3405">
        <v>837</v>
      </c>
      <c r="AG3405">
        <v>584</v>
      </c>
      <c r="AH3405">
        <v>1329</v>
      </c>
      <c r="AI3405">
        <v>4885</v>
      </c>
      <c r="AJ3405">
        <v>70</v>
      </c>
      <c r="AK3405">
        <v>1281</v>
      </c>
      <c r="AL3405">
        <v>506</v>
      </c>
      <c r="AM3405">
        <v>770</v>
      </c>
      <c r="AN3405">
        <v>1715</v>
      </c>
      <c r="AO3405">
        <v>3875</v>
      </c>
      <c r="AP3405">
        <v>36</v>
      </c>
      <c r="AQ3405">
        <v>1680</v>
      </c>
      <c r="AR3405">
        <v>2675</v>
      </c>
      <c r="AS3405">
        <v>2809</v>
      </c>
      <c r="AT3405">
        <v>2815</v>
      </c>
      <c r="AU3405">
        <v>2815</v>
      </c>
    </row>
    <row r="3406" spans="1:47">
      <c r="A3406" t="s">
        <v>17784</v>
      </c>
      <c r="B3406" t="s">
        <v>12320</v>
      </c>
      <c r="C3406" t="s">
        <v>12321</v>
      </c>
      <c r="D3406" t="s">
        <v>3504</v>
      </c>
      <c r="E3406">
        <v>437.07069999999999</v>
      </c>
      <c r="F3406">
        <v>416.09550000000002</v>
      </c>
      <c r="G3406">
        <v>0.61009999999999998</v>
      </c>
      <c r="H3406">
        <v>5.3518999999999997</v>
      </c>
      <c r="I3406">
        <v>1</v>
      </c>
      <c r="J3406" t="s">
        <v>51</v>
      </c>
      <c r="K3406" t="s">
        <v>12322</v>
      </c>
      <c r="L3406" t="s">
        <v>51</v>
      </c>
      <c r="N3406">
        <v>16527</v>
      </c>
      <c r="O3406">
        <v>13381</v>
      </c>
      <c r="P3406">
        <v>4037</v>
      </c>
      <c r="Q3406">
        <v>6771</v>
      </c>
      <c r="R3406">
        <v>6044</v>
      </c>
      <c r="S3406">
        <v>1510</v>
      </c>
      <c r="T3406">
        <v>14655</v>
      </c>
      <c r="U3406">
        <v>11849</v>
      </c>
      <c r="V3406">
        <v>1285</v>
      </c>
      <c r="W3406">
        <v>15340</v>
      </c>
      <c r="X3406">
        <v>14831</v>
      </c>
      <c r="Y3406">
        <v>7253</v>
      </c>
      <c r="Z3406">
        <v>4558</v>
      </c>
      <c r="AA3406">
        <v>10649</v>
      </c>
      <c r="AB3406">
        <v>6392</v>
      </c>
      <c r="AC3406">
        <v>1104</v>
      </c>
      <c r="AD3406">
        <v>1446</v>
      </c>
      <c r="AE3406">
        <v>15019</v>
      </c>
      <c r="AF3406">
        <v>1838</v>
      </c>
      <c r="AG3406">
        <v>7623</v>
      </c>
      <c r="AH3406">
        <v>1351</v>
      </c>
      <c r="AI3406">
        <v>1858</v>
      </c>
      <c r="AJ3406">
        <v>1352</v>
      </c>
      <c r="AK3406">
        <v>7561</v>
      </c>
      <c r="AL3406">
        <v>225</v>
      </c>
      <c r="AM3406">
        <v>231</v>
      </c>
      <c r="AN3406">
        <v>367</v>
      </c>
      <c r="AO3406">
        <v>192</v>
      </c>
      <c r="AP3406">
        <v>987</v>
      </c>
      <c r="AQ3406">
        <v>191</v>
      </c>
      <c r="AR3406">
        <v>3765</v>
      </c>
      <c r="AS3406">
        <v>3825</v>
      </c>
      <c r="AT3406">
        <v>3608</v>
      </c>
      <c r="AU3406">
        <v>3860</v>
      </c>
    </row>
    <row r="3407" spans="1:47">
      <c r="A3407" t="s">
        <v>17784</v>
      </c>
      <c r="B3407" t="s">
        <v>12323</v>
      </c>
      <c r="C3407" t="s">
        <v>12324</v>
      </c>
      <c r="D3407" t="s">
        <v>3459</v>
      </c>
      <c r="E3407">
        <v>720.15329999999994</v>
      </c>
      <c r="F3407">
        <v>704.12580000000003</v>
      </c>
      <c r="G3407">
        <v>0.36820000000000003</v>
      </c>
      <c r="H3407">
        <v>10.9436</v>
      </c>
      <c r="I3407">
        <v>1</v>
      </c>
      <c r="J3407" t="s">
        <v>51</v>
      </c>
      <c r="K3407" t="s">
        <v>12325</v>
      </c>
      <c r="L3407" t="s">
        <v>51</v>
      </c>
      <c r="N3407">
        <v>7073</v>
      </c>
      <c r="O3407">
        <v>5002</v>
      </c>
      <c r="P3407">
        <v>13682</v>
      </c>
      <c r="Q3407">
        <v>12020</v>
      </c>
      <c r="R3407">
        <v>18499</v>
      </c>
      <c r="S3407">
        <v>19191</v>
      </c>
      <c r="T3407">
        <v>32443</v>
      </c>
      <c r="U3407">
        <v>16399</v>
      </c>
      <c r="V3407">
        <v>28102</v>
      </c>
      <c r="W3407">
        <v>7549</v>
      </c>
      <c r="X3407">
        <v>26846</v>
      </c>
      <c r="Y3407">
        <v>8796</v>
      </c>
      <c r="Z3407">
        <v>16168</v>
      </c>
      <c r="AA3407">
        <v>13971</v>
      </c>
      <c r="AB3407">
        <v>26010</v>
      </c>
      <c r="AC3407">
        <v>11057</v>
      </c>
      <c r="AD3407">
        <v>8273</v>
      </c>
      <c r="AE3407">
        <v>12542</v>
      </c>
      <c r="AF3407">
        <v>20376</v>
      </c>
      <c r="AG3407">
        <v>18870</v>
      </c>
      <c r="AH3407">
        <v>899</v>
      </c>
      <c r="AI3407">
        <v>725</v>
      </c>
      <c r="AJ3407">
        <v>646</v>
      </c>
      <c r="AK3407">
        <v>4235</v>
      </c>
      <c r="AL3407">
        <v>3066</v>
      </c>
      <c r="AM3407">
        <v>1028</v>
      </c>
      <c r="AN3407">
        <v>463</v>
      </c>
      <c r="AO3407">
        <v>574</v>
      </c>
      <c r="AP3407">
        <v>2073</v>
      </c>
      <c r="AQ3407">
        <v>526</v>
      </c>
      <c r="AR3407">
        <v>11009</v>
      </c>
      <c r="AS3407">
        <v>11804</v>
      </c>
      <c r="AT3407">
        <v>11489</v>
      </c>
      <c r="AU3407">
        <v>10527</v>
      </c>
    </row>
    <row r="3408" spans="1:47">
      <c r="A3408" t="s">
        <v>17784</v>
      </c>
      <c r="B3408" t="s">
        <v>12326</v>
      </c>
      <c r="C3408" t="s">
        <v>12327</v>
      </c>
      <c r="D3408" t="s">
        <v>3437</v>
      </c>
      <c r="E3408">
        <v>594.03380000000004</v>
      </c>
      <c r="F3408">
        <v>578.02139999999997</v>
      </c>
      <c r="G3408">
        <v>0.36520000000000002</v>
      </c>
      <c r="H3408">
        <v>1.3637999999999999</v>
      </c>
      <c r="I3408">
        <v>1</v>
      </c>
      <c r="J3408" t="s">
        <v>51</v>
      </c>
      <c r="K3408" t="s">
        <v>12328</v>
      </c>
      <c r="L3408" t="s">
        <v>51</v>
      </c>
      <c r="N3408">
        <v>16178</v>
      </c>
      <c r="O3408">
        <v>14557</v>
      </c>
      <c r="P3408">
        <v>25943</v>
      </c>
      <c r="Q3408">
        <v>12115</v>
      </c>
      <c r="R3408">
        <v>12855</v>
      </c>
      <c r="S3408">
        <v>6386</v>
      </c>
      <c r="T3408">
        <v>20580</v>
      </c>
      <c r="U3408">
        <v>15264</v>
      </c>
      <c r="V3408">
        <v>944</v>
      </c>
      <c r="W3408">
        <v>10114</v>
      </c>
      <c r="X3408">
        <v>37899</v>
      </c>
      <c r="Y3408">
        <v>15892</v>
      </c>
      <c r="Z3408">
        <v>7208</v>
      </c>
      <c r="AA3408">
        <v>26588</v>
      </c>
      <c r="AB3408">
        <v>6170</v>
      </c>
      <c r="AC3408">
        <v>3700</v>
      </c>
      <c r="AD3408">
        <v>788</v>
      </c>
      <c r="AE3408">
        <v>17670</v>
      </c>
      <c r="AF3408">
        <v>807</v>
      </c>
      <c r="AG3408">
        <v>13990</v>
      </c>
      <c r="AH3408">
        <v>644</v>
      </c>
      <c r="AI3408">
        <v>422</v>
      </c>
      <c r="AJ3408">
        <v>675</v>
      </c>
      <c r="AK3408">
        <v>1591</v>
      </c>
      <c r="AL3408">
        <v>3188</v>
      </c>
      <c r="AM3408">
        <v>402</v>
      </c>
      <c r="AN3408">
        <v>803</v>
      </c>
      <c r="AO3408">
        <v>610</v>
      </c>
      <c r="AP3408">
        <v>165</v>
      </c>
      <c r="AQ3408">
        <v>1433</v>
      </c>
      <c r="AR3408">
        <v>14271</v>
      </c>
      <c r="AS3408">
        <v>14512</v>
      </c>
      <c r="AT3408">
        <v>14541</v>
      </c>
      <c r="AU3408">
        <v>14042</v>
      </c>
    </row>
    <row r="3409" spans="1:47">
      <c r="A3409" t="s">
        <v>17784</v>
      </c>
      <c r="B3409" t="s">
        <v>12329</v>
      </c>
      <c r="C3409" t="s">
        <v>12330</v>
      </c>
      <c r="D3409" t="s">
        <v>3474</v>
      </c>
      <c r="E3409">
        <v>511.1352</v>
      </c>
      <c r="F3409">
        <v>490.1628</v>
      </c>
      <c r="G3409">
        <v>0.52170000000000005</v>
      </c>
      <c r="H3409">
        <v>0.8075</v>
      </c>
      <c r="I3409">
        <v>1</v>
      </c>
      <c r="J3409" t="s">
        <v>51</v>
      </c>
      <c r="K3409" t="s">
        <v>12331</v>
      </c>
      <c r="L3409" t="s">
        <v>51</v>
      </c>
      <c r="N3409">
        <v>26614</v>
      </c>
      <c r="O3409">
        <v>50676</v>
      </c>
      <c r="P3409">
        <v>7748</v>
      </c>
      <c r="Q3409">
        <v>48104</v>
      </c>
      <c r="R3409">
        <v>4806</v>
      </c>
      <c r="S3409">
        <v>1655</v>
      </c>
      <c r="T3409">
        <v>41662</v>
      </c>
      <c r="U3409">
        <v>63420</v>
      </c>
      <c r="V3409">
        <v>448</v>
      </c>
      <c r="W3409">
        <v>21929</v>
      </c>
      <c r="X3409">
        <v>21560</v>
      </c>
      <c r="Y3409">
        <v>20474</v>
      </c>
      <c r="Z3409">
        <v>7225</v>
      </c>
      <c r="AA3409">
        <v>6445</v>
      </c>
      <c r="AB3409">
        <v>2268</v>
      </c>
      <c r="AC3409">
        <v>2792</v>
      </c>
      <c r="AD3409">
        <v>473</v>
      </c>
      <c r="AE3409">
        <v>32903</v>
      </c>
      <c r="AF3409">
        <v>427</v>
      </c>
      <c r="AG3409">
        <v>17223</v>
      </c>
      <c r="AH3409">
        <v>4908</v>
      </c>
      <c r="AI3409">
        <v>13515</v>
      </c>
      <c r="AJ3409">
        <v>2075</v>
      </c>
      <c r="AK3409">
        <v>20216</v>
      </c>
      <c r="AL3409">
        <v>6122</v>
      </c>
      <c r="AM3409">
        <v>928</v>
      </c>
      <c r="AN3409">
        <v>7131</v>
      </c>
      <c r="AO3409">
        <v>11756</v>
      </c>
      <c r="AP3409">
        <v>435</v>
      </c>
      <c r="AQ3409">
        <v>3697</v>
      </c>
      <c r="AR3409">
        <v>12146</v>
      </c>
      <c r="AS3409">
        <v>12354</v>
      </c>
      <c r="AT3409">
        <v>12254</v>
      </c>
      <c r="AU3409">
        <v>12356</v>
      </c>
    </row>
    <row r="3410" spans="1:47">
      <c r="A3410" t="s">
        <v>17784</v>
      </c>
      <c r="B3410" t="s">
        <v>12332</v>
      </c>
      <c r="C3410" t="s">
        <v>12333</v>
      </c>
      <c r="D3410" t="s">
        <v>3433</v>
      </c>
      <c r="E3410">
        <v>661.16210000000001</v>
      </c>
      <c r="F3410">
        <v>680.18</v>
      </c>
      <c r="G3410">
        <v>0.6492</v>
      </c>
      <c r="H3410">
        <v>1.7661</v>
      </c>
      <c r="I3410">
        <v>1</v>
      </c>
      <c r="J3410" t="s">
        <v>51</v>
      </c>
      <c r="K3410" t="s">
        <v>12334</v>
      </c>
      <c r="L3410" t="s">
        <v>51</v>
      </c>
      <c r="N3410">
        <v>13791</v>
      </c>
      <c r="O3410">
        <v>13576</v>
      </c>
      <c r="P3410">
        <v>13098</v>
      </c>
      <c r="Q3410">
        <v>20755</v>
      </c>
      <c r="R3410">
        <v>3867</v>
      </c>
      <c r="S3410">
        <v>714</v>
      </c>
      <c r="T3410">
        <v>8525</v>
      </c>
      <c r="U3410">
        <v>50684</v>
      </c>
      <c r="V3410">
        <v>144</v>
      </c>
      <c r="W3410">
        <v>15115</v>
      </c>
      <c r="X3410">
        <v>25723</v>
      </c>
      <c r="Y3410">
        <v>12065</v>
      </c>
      <c r="Z3410">
        <v>887</v>
      </c>
      <c r="AA3410">
        <v>4605</v>
      </c>
      <c r="AB3410">
        <v>1385</v>
      </c>
      <c r="AC3410">
        <v>2049</v>
      </c>
      <c r="AD3410">
        <v>1331</v>
      </c>
      <c r="AE3410">
        <v>22545</v>
      </c>
      <c r="AF3410">
        <v>1343</v>
      </c>
      <c r="AG3410">
        <v>1452</v>
      </c>
      <c r="AH3410">
        <v>3236</v>
      </c>
      <c r="AI3410">
        <v>11062</v>
      </c>
      <c r="AJ3410">
        <v>448</v>
      </c>
      <c r="AK3410">
        <v>5185</v>
      </c>
      <c r="AL3410">
        <v>2348</v>
      </c>
      <c r="AM3410">
        <v>333</v>
      </c>
      <c r="AN3410">
        <v>6338</v>
      </c>
      <c r="AO3410">
        <v>13847</v>
      </c>
      <c r="AP3410">
        <v>158</v>
      </c>
      <c r="AQ3410">
        <v>8796</v>
      </c>
      <c r="AR3410">
        <v>12584</v>
      </c>
      <c r="AS3410">
        <v>13257</v>
      </c>
      <c r="AT3410">
        <v>12751</v>
      </c>
      <c r="AU3410">
        <v>13172</v>
      </c>
    </row>
    <row r="3411" spans="1:47">
      <c r="A3411" t="s">
        <v>17784</v>
      </c>
      <c r="B3411" t="s">
        <v>12335</v>
      </c>
      <c r="C3411" t="s">
        <v>12336</v>
      </c>
      <c r="D3411" t="s">
        <v>3445</v>
      </c>
      <c r="E3411">
        <v>383.09800000000001</v>
      </c>
      <c r="F3411">
        <v>402.11619999999999</v>
      </c>
      <c r="G3411">
        <v>0.62419999999999998</v>
      </c>
      <c r="H3411">
        <v>0.82589999999999997</v>
      </c>
      <c r="I3411">
        <v>1</v>
      </c>
      <c r="J3411" t="s">
        <v>51</v>
      </c>
      <c r="K3411" t="s">
        <v>12337</v>
      </c>
      <c r="L3411" t="s">
        <v>51</v>
      </c>
      <c r="N3411">
        <v>6809</v>
      </c>
      <c r="O3411">
        <v>3722</v>
      </c>
      <c r="P3411">
        <v>1977</v>
      </c>
      <c r="Q3411">
        <v>12290</v>
      </c>
      <c r="R3411">
        <v>872</v>
      </c>
      <c r="S3411">
        <v>400</v>
      </c>
      <c r="T3411">
        <v>4723</v>
      </c>
      <c r="U3411">
        <v>5853</v>
      </c>
      <c r="V3411">
        <v>162</v>
      </c>
      <c r="W3411">
        <v>5134</v>
      </c>
      <c r="X3411">
        <v>2325</v>
      </c>
      <c r="Y3411">
        <v>2465</v>
      </c>
      <c r="Z3411">
        <v>162</v>
      </c>
      <c r="AA3411">
        <v>1192</v>
      </c>
      <c r="AB3411">
        <v>857</v>
      </c>
      <c r="AC3411">
        <v>61</v>
      </c>
      <c r="AD3411">
        <v>78</v>
      </c>
      <c r="AE3411">
        <v>1952</v>
      </c>
      <c r="AF3411">
        <v>287</v>
      </c>
      <c r="AG3411">
        <v>867</v>
      </c>
      <c r="AH3411">
        <v>379</v>
      </c>
      <c r="AI3411">
        <v>199</v>
      </c>
      <c r="AJ3411">
        <v>312</v>
      </c>
      <c r="AK3411">
        <v>474</v>
      </c>
      <c r="AL3411">
        <v>327</v>
      </c>
      <c r="AM3411">
        <v>143</v>
      </c>
      <c r="AN3411">
        <v>170</v>
      </c>
      <c r="AO3411">
        <v>89</v>
      </c>
      <c r="AP3411">
        <v>216</v>
      </c>
      <c r="AQ3411">
        <v>248</v>
      </c>
      <c r="AR3411">
        <v>3206</v>
      </c>
      <c r="AS3411">
        <v>3045</v>
      </c>
      <c r="AT3411">
        <v>3158</v>
      </c>
      <c r="AU3411">
        <v>3122</v>
      </c>
    </row>
    <row r="3412" spans="1:47">
      <c r="A3412" t="s">
        <v>17784</v>
      </c>
      <c r="B3412" t="s">
        <v>12338</v>
      </c>
      <c r="C3412" t="s">
        <v>12339</v>
      </c>
      <c r="D3412" t="s">
        <v>3563</v>
      </c>
      <c r="E3412">
        <v>376.03030000000001</v>
      </c>
      <c r="F3412">
        <v>395.0489</v>
      </c>
      <c r="G3412">
        <v>0.59860000000000002</v>
      </c>
      <c r="H3412">
        <v>1.4219999999999999</v>
      </c>
      <c r="I3412">
        <v>1</v>
      </c>
      <c r="J3412" t="s">
        <v>51</v>
      </c>
      <c r="K3412" t="s">
        <v>12340</v>
      </c>
      <c r="L3412" t="s">
        <v>51</v>
      </c>
      <c r="N3412">
        <v>5703</v>
      </c>
      <c r="O3412">
        <v>2265</v>
      </c>
      <c r="P3412">
        <v>1725</v>
      </c>
      <c r="Q3412">
        <v>1689</v>
      </c>
      <c r="R3412">
        <v>4500</v>
      </c>
      <c r="S3412">
        <v>673</v>
      </c>
      <c r="T3412">
        <v>6860</v>
      </c>
      <c r="U3412">
        <v>3458</v>
      </c>
      <c r="V3412">
        <v>944</v>
      </c>
      <c r="W3412">
        <v>2387</v>
      </c>
      <c r="X3412">
        <v>5906</v>
      </c>
      <c r="Y3412">
        <v>2848</v>
      </c>
      <c r="Z3412">
        <v>2326</v>
      </c>
      <c r="AA3412">
        <v>2338</v>
      </c>
      <c r="AB3412">
        <v>8650</v>
      </c>
      <c r="AC3412">
        <v>63</v>
      </c>
      <c r="AD3412">
        <v>1732</v>
      </c>
      <c r="AE3412">
        <v>2775</v>
      </c>
      <c r="AF3412">
        <v>537</v>
      </c>
      <c r="AG3412">
        <v>4313</v>
      </c>
      <c r="AH3412">
        <v>16381</v>
      </c>
      <c r="AI3412">
        <v>7193</v>
      </c>
      <c r="AJ3412">
        <v>661</v>
      </c>
      <c r="AK3412">
        <v>2877</v>
      </c>
      <c r="AL3412">
        <v>4134</v>
      </c>
      <c r="AM3412">
        <v>636</v>
      </c>
      <c r="AN3412">
        <v>9691</v>
      </c>
      <c r="AO3412">
        <v>2963</v>
      </c>
      <c r="AP3412">
        <v>510</v>
      </c>
      <c r="AQ3412">
        <v>5019</v>
      </c>
      <c r="AR3412">
        <v>5026</v>
      </c>
      <c r="AS3412">
        <v>5087</v>
      </c>
      <c r="AT3412">
        <v>5227</v>
      </c>
      <c r="AU3412">
        <v>5062</v>
      </c>
    </row>
    <row r="3413" spans="1:47">
      <c r="A3413" t="s">
        <v>17784</v>
      </c>
      <c r="B3413" t="s">
        <v>12341</v>
      </c>
      <c r="C3413" t="s">
        <v>12342</v>
      </c>
      <c r="D3413" t="s">
        <v>3414</v>
      </c>
      <c r="E3413">
        <v>405.01600000000002</v>
      </c>
      <c r="F3413">
        <v>406.0206</v>
      </c>
      <c r="G3413">
        <v>0.46529999999999999</v>
      </c>
      <c r="H3413">
        <v>0.91379999999999995</v>
      </c>
      <c r="I3413">
        <v>1</v>
      </c>
      <c r="J3413" t="s">
        <v>51</v>
      </c>
      <c r="K3413" t="s">
        <v>12343</v>
      </c>
      <c r="L3413" t="s">
        <v>51</v>
      </c>
      <c r="N3413">
        <v>65440</v>
      </c>
      <c r="O3413">
        <v>80418</v>
      </c>
      <c r="P3413">
        <v>26918</v>
      </c>
      <c r="Q3413">
        <v>92658</v>
      </c>
      <c r="R3413">
        <v>22587</v>
      </c>
      <c r="S3413">
        <v>6037</v>
      </c>
      <c r="T3413">
        <v>45617</v>
      </c>
      <c r="U3413">
        <v>111223</v>
      </c>
      <c r="V3413">
        <v>737</v>
      </c>
      <c r="W3413">
        <v>57652</v>
      </c>
      <c r="X3413">
        <v>92722</v>
      </c>
      <c r="Y3413">
        <v>96125</v>
      </c>
      <c r="Z3413">
        <v>77392</v>
      </c>
      <c r="AA3413">
        <v>86399</v>
      </c>
      <c r="AB3413">
        <v>20799</v>
      </c>
      <c r="AC3413">
        <v>525</v>
      </c>
      <c r="AD3413">
        <v>15057</v>
      </c>
      <c r="AE3413">
        <v>76250</v>
      </c>
      <c r="AF3413">
        <v>998</v>
      </c>
      <c r="AG3413">
        <v>56542</v>
      </c>
      <c r="AH3413">
        <v>14268</v>
      </c>
      <c r="AI3413">
        <v>23865</v>
      </c>
      <c r="AJ3413">
        <v>12838</v>
      </c>
      <c r="AK3413">
        <v>77433</v>
      </c>
      <c r="AL3413">
        <v>16194</v>
      </c>
      <c r="AM3413">
        <v>10798</v>
      </c>
      <c r="AN3413">
        <v>51773</v>
      </c>
      <c r="AO3413">
        <v>24765</v>
      </c>
      <c r="AP3413">
        <v>10839</v>
      </c>
      <c r="AQ3413">
        <v>60910</v>
      </c>
      <c r="AR3413">
        <v>25767</v>
      </c>
      <c r="AS3413">
        <v>24227</v>
      </c>
      <c r="AT3413">
        <v>24333</v>
      </c>
      <c r="AU3413">
        <v>20394</v>
      </c>
    </row>
    <row r="3414" spans="1:47">
      <c r="A3414" t="s">
        <v>17784</v>
      </c>
      <c r="B3414" t="s">
        <v>12344</v>
      </c>
      <c r="C3414" t="s">
        <v>12345</v>
      </c>
      <c r="D3414" t="s">
        <v>3437</v>
      </c>
      <c r="E3414">
        <v>621.09190000000001</v>
      </c>
      <c r="F3414">
        <v>640.10979999999995</v>
      </c>
      <c r="G3414">
        <v>0.64900000000000002</v>
      </c>
      <c r="H3414">
        <v>1.8867</v>
      </c>
      <c r="I3414">
        <v>1</v>
      </c>
      <c r="J3414" t="s">
        <v>51</v>
      </c>
      <c r="K3414" t="s">
        <v>12346</v>
      </c>
      <c r="L3414" t="s">
        <v>51</v>
      </c>
      <c r="N3414">
        <v>1298</v>
      </c>
      <c r="O3414">
        <v>1789</v>
      </c>
      <c r="P3414">
        <v>1519</v>
      </c>
      <c r="Q3414">
        <v>2357</v>
      </c>
      <c r="R3414">
        <v>719</v>
      </c>
      <c r="S3414">
        <v>240</v>
      </c>
      <c r="T3414">
        <v>1219</v>
      </c>
      <c r="U3414">
        <v>2735</v>
      </c>
      <c r="V3414">
        <v>682</v>
      </c>
      <c r="W3414">
        <v>719</v>
      </c>
      <c r="X3414">
        <v>2166</v>
      </c>
      <c r="Y3414">
        <v>2142</v>
      </c>
      <c r="Z3414">
        <v>253</v>
      </c>
      <c r="AA3414">
        <v>885</v>
      </c>
      <c r="AB3414">
        <v>89</v>
      </c>
      <c r="AC3414">
        <v>765</v>
      </c>
      <c r="AD3414">
        <v>698</v>
      </c>
      <c r="AE3414">
        <v>1967</v>
      </c>
      <c r="AF3414">
        <v>703</v>
      </c>
      <c r="AG3414">
        <v>502</v>
      </c>
      <c r="AH3414">
        <v>4794</v>
      </c>
      <c r="AI3414">
        <v>5316</v>
      </c>
      <c r="AJ3414">
        <v>464</v>
      </c>
      <c r="AK3414">
        <v>3723</v>
      </c>
      <c r="AL3414">
        <v>565</v>
      </c>
      <c r="AM3414">
        <v>842</v>
      </c>
      <c r="AN3414">
        <v>4252</v>
      </c>
      <c r="AO3414">
        <v>5519</v>
      </c>
      <c r="AP3414">
        <v>814</v>
      </c>
      <c r="AQ3414">
        <v>6417</v>
      </c>
      <c r="AR3414">
        <v>4218</v>
      </c>
      <c r="AS3414">
        <v>4249</v>
      </c>
      <c r="AT3414">
        <v>4300</v>
      </c>
      <c r="AU3414">
        <v>4265</v>
      </c>
    </row>
    <row r="3415" spans="1:47">
      <c r="A3415" t="s">
        <v>17784</v>
      </c>
      <c r="B3415" t="s">
        <v>12347</v>
      </c>
      <c r="C3415" t="s">
        <v>12348</v>
      </c>
      <c r="D3415" t="s">
        <v>3474</v>
      </c>
      <c r="E3415">
        <v>493.07900000000001</v>
      </c>
      <c r="F3415">
        <v>474.07979999999998</v>
      </c>
      <c r="G3415">
        <v>0.62960000000000005</v>
      </c>
      <c r="H3415">
        <v>12.405900000000001</v>
      </c>
      <c r="I3415">
        <v>1</v>
      </c>
      <c r="J3415" t="s">
        <v>51</v>
      </c>
      <c r="K3415" t="s">
        <v>12349</v>
      </c>
      <c r="L3415" t="s">
        <v>51</v>
      </c>
      <c r="N3415">
        <v>24984</v>
      </c>
      <c r="O3415">
        <v>8759</v>
      </c>
      <c r="P3415">
        <v>8868</v>
      </c>
      <c r="Q3415">
        <v>14481</v>
      </c>
      <c r="R3415">
        <v>13538</v>
      </c>
      <c r="S3415">
        <v>8376</v>
      </c>
      <c r="T3415">
        <v>17052</v>
      </c>
      <c r="U3415">
        <v>13706</v>
      </c>
      <c r="V3415">
        <v>7599</v>
      </c>
      <c r="W3415">
        <v>9258</v>
      </c>
      <c r="X3415">
        <v>17829</v>
      </c>
      <c r="Y3415">
        <v>22276</v>
      </c>
      <c r="Z3415">
        <v>17839</v>
      </c>
      <c r="AA3415">
        <v>9960</v>
      </c>
      <c r="AB3415">
        <v>14500</v>
      </c>
      <c r="AC3415">
        <v>12990</v>
      </c>
      <c r="AD3415">
        <v>22004</v>
      </c>
      <c r="AE3415">
        <v>10537</v>
      </c>
      <c r="AF3415">
        <v>11410</v>
      </c>
      <c r="AG3415">
        <v>38411</v>
      </c>
      <c r="AH3415">
        <v>6301</v>
      </c>
      <c r="AI3415">
        <v>5255</v>
      </c>
      <c r="AJ3415">
        <v>11461</v>
      </c>
      <c r="AK3415">
        <v>12675</v>
      </c>
      <c r="AL3415">
        <v>57755</v>
      </c>
      <c r="AM3415">
        <v>14282</v>
      </c>
      <c r="AN3415">
        <v>21322</v>
      </c>
      <c r="AO3415">
        <v>7980</v>
      </c>
      <c r="AP3415">
        <v>8028</v>
      </c>
      <c r="AQ3415">
        <v>4222</v>
      </c>
      <c r="AR3415">
        <v>34424</v>
      </c>
      <c r="AS3415">
        <v>33235</v>
      </c>
      <c r="AT3415">
        <v>30986</v>
      </c>
      <c r="AU3415">
        <v>34137</v>
      </c>
    </row>
    <row r="3416" spans="1:47">
      <c r="A3416" t="s">
        <v>17784</v>
      </c>
      <c r="B3416" t="s">
        <v>12350</v>
      </c>
      <c r="C3416" t="s">
        <v>12351</v>
      </c>
      <c r="D3416" t="s">
        <v>3433</v>
      </c>
      <c r="E3416">
        <v>257.07810000000001</v>
      </c>
      <c r="F3416">
        <v>241.05860000000001</v>
      </c>
      <c r="G3416">
        <v>0.63729999999999998</v>
      </c>
      <c r="H3416">
        <v>1.6795</v>
      </c>
      <c r="I3416">
        <v>1</v>
      </c>
      <c r="J3416" t="s">
        <v>51</v>
      </c>
      <c r="K3416" t="s">
        <v>12352</v>
      </c>
      <c r="L3416" t="s">
        <v>51</v>
      </c>
      <c r="N3416">
        <v>25526</v>
      </c>
      <c r="O3416">
        <v>3650</v>
      </c>
      <c r="P3416">
        <v>53829</v>
      </c>
      <c r="Q3416">
        <v>22764</v>
      </c>
      <c r="R3416">
        <v>36925</v>
      </c>
      <c r="S3416">
        <v>16299</v>
      </c>
      <c r="T3416">
        <v>4708</v>
      </c>
      <c r="U3416">
        <v>12650</v>
      </c>
      <c r="V3416">
        <v>17349</v>
      </c>
      <c r="W3416">
        <v>9814</v>
      </c>
      <c r="X3416">
        <v>49268</v>
      </c>
      <c r="Y3416">
        <v>36877</v>
      </c>
      <c r="Z3416">
        <v>10483</v>
      </c>
      <c r="AA3416">
        <v>29531</v>
      </c>
      <c r="AB3416">
        <v>31687</v>
      </c>
      <c r="AC3416">
        <v>1196</v>
      </c>
      <c r="AD3416">
        <v>3019</v>
      </c>
      <c r="AE3416">
        <v>4286</v>
      </c>
      <c r="AF3416">
        <v>11485</v>
      </c>
      <c r="AG3416">
        <v>2532</v>
      </c>
      <c r="AH3416">
        <v>33080</v>
      </c>
      <c r="AI3416">
        <v>35191</v>
      </c>
      <c r="AJ3416">
        <v>19040</v>
      </c>
      <c r="AK3416">
        <v>8797</v>
      </c>
      <c r="AL3416">
        <v>35662</v>
      </c>
      <c r="AM3416">
        <v>15372</v>
      </c>
      <c r="AN3416">
        <v>23919</v>
      </c>
      <c r="AO3416">
        <v>12983</v>
      </c>
      <c r="AP3416">
        <v>12050</v>
      </c>
      <c r="AQ3416">
        <v>24100</v>
      </c>
      <c r="AR3416">
        <v>22805</v>
      </c>
      <c r="AS3416">
        <v>21919</v>
      </c>
      <c r="AT3416">
        <v>22396</v>
      </c>
      <c r="AU3416">
        <v>22432</v>
      </c>
    </row>
    <row r="3417" spans="1:47">
      <c r="A3417" t="s">
        <v>17784</v>
      </c>
      <c r="B3417" t="s">
        <v>12353</v>
      </c>
      <c r="C3417" t="s">
        <v>12354</v>
      </c>
      <c r="D3417" t="s">
        <v>3563</v>
      </c>
      <c r="E3417">
        <v>417.99919999999997</v>
      </c>
      <c r="F3417">
        <v>437.01729999999998</v>
      </c>
      <c r="G3417">
        <v>0.63080000000000003</v>
      </c>
      <c r="H3417">
        <v>0.94799999999999995</v>
      </c>
      <c r="I3417">
        <v>1</v>
      </c>
      <c r="J3417" t="s">
        <v>51</v>
      </c>
      <c r="K3417" t="s">
        <v>12355</v>
      </c>
      <c r="L3417" t="s">
        <v>51</v>
      </c>
      <c r="N3417">
        <v>171636</v>
      </c>
      <c r="O3417">
        <v>197337</v>
      </c>
      <c r="P3417">
        <v>105560</v>
      </c>
      <c r="Q3417">
        <v>191157</v>
      </c>
      <c r="R3417">
        <v>56785</v>
      </c>
      <c r="S3417">
        <v>40724</v>
      </c>
      <c r="T3417">
        <v>139014</v>
      </c>
      <c r="U3417">
        <v>200664</v>
      </c>
      <c r="V3417">
        <v>11228</v>
      </c>
      <c r="W3417">
        <v>133101</v>
      </c>
      <c r="X3417">
        <v>115958</v>
      </c>
      <c r="Y3417">
        <v>117205</v>
      </c>
      <c r="Z3417">
        <v>84786</v>
      </c>
      <c r="AA3417">
        <v>127403</v>
      </c>
      <c r="AB3417">
        <v>35395</v>
      </c>
      <c r="AC3417">
        <v>204</v>
      </c>
      <c r="AD3417">
        <v>33847</v>
      </c>
      <c r="AE3417">
        <v>147102</v>
      </c>
      <c r="AF3417">
        <v>339</v>
      </c>
      <c r="AG3417">
        <v>78349</v>
      </c>
      <c r="AH3417">
        <v>89166</v>
      </c>
      <c r="AI3417">
        <v>90848</v>
      </c>
      <c r="AJ3417">
        <v>19072</v>
      </c>
      <c r="AK3417">
        <v>93874</v>
      </c>
      <c r="AL3417">
        <v>33588</v>
      </c>
      <c r="AM3417">
        <v>12314</v>
      </c>
      <c r="AN3417">
        <v>116918</v>
      </c>
      <c r="AO3417">
        <v>96545</v>
      </c>
      <c r="AP3417">
        <v>3626</v>
      </c>
      <c r="AQ3417">
        <v>111423</v>
      </c>
      <c r="AR3417">
        <v>118480</v>
      </c>
      <c r="AS3417">
        <v>119572</v>
      </c>
      <c r="AT3417">
        <v>119809</v>
      </c>
      <c r="AU3417">
        <v>120298</v>
      </c>
    </row>
    <row r="3418" spans="1:47">
      <c r="A3418" t="s">
        <v>17784</v>
      </c>
      <c r="B3418" t="s">
        <v>12356</v>
      </c>
      <c r="C3418" t="s">
        <v>12357</v>
      </c>
      <c r="D3418" t="s">
        <v>3459</v>
      </c>
      <c r="E3418">
        <v>388.95949999999999</v>
      </c>
      <c r="F3418">
        <v>352.02530000000002</v>
      </c>
      <c r="G3418">
        <v>0.108</v>
      </c>
      <c r="H3418">
        <v>1.8668</v>
      </c>
      <c r="I3418">
        <v>1</v>
      </c>
      <c r="J3418" t="s">
        <v>51</v>
      </c>
      <c r="K3418" t="s">
        <v>12358</v>
      </c>
      <c r="L3418" t="s">
        <v>51</v>
      </c>
      <c r="N3418">
        <v>86</v>
      </c>
      <c r="O3418">
        <v>207</v>
      </c>
      <c r="P3418">
        <v>1463</v>
      </c>
      <c r="Q3418">
        <v>541</v>
      </c>
      <c r="R3418">
        <v>1617</v>
      </c>
      <c r="S3418">
        <v>980</v>
      </c>
      <c r="T3418">
        <v>374</v>
      </c>
      <c r="U3418">
        <v>787</v>
      </c>
      <c r="V3418">
        <v>285</v>
      </c>
      <c r="W3418">
        <v>186</v>
      </c>
      <c r="X3418">
        <v>188</v>
      </c>
      <c r="Y3418">
        <v>1654</v>
      </c>
      <c r="Z3418">
        <v>251</v>
      </c>
      <c r="AA3418">
        <v>357</v>
      </c>
      <c r="AB3418">
        <v>1362</v>
      </c>
      <c r="AC3418">
        <v>87</v>
      </c>
      <c r="AD3418">
        <v>310</v>
      </c>
      <c r="AE3418">
        <v>1006</v>
      </c>
      <c r="AF3418">
        <v>163</v>
      </c>
      <c r="AG3418">
        <v>269</v>
      </c>
      <c r="AH3418">
        <v>5827</v>
      </c>
      <c r="AI3418">
        <v>12084</v>
      </c>
      <c r="AJ3418">
        <v>2386</v>
      </c>
      <c r="AK3418">
        <v>4393</v>
      </c>
      <c r="AL3418">
        <v>3878</v>
      </c>
      <c r="AM3418">
        <v>908</v>
      </c>
      <c r="AN3418">
        <v>6121</v>
      </c>
      <c r="AO3418">
        <v>10876</v>
      </c>
      <c r="AP3418">
        <v>742</v>
      </c>
      <c r="AQ3418">
        <v>3791</v>
      </c>
      <c r="AR3418">
        <v>4180</v>
      </c>
      <c r="AS3418">
        <v>4252</v>
      </c>
      <c r="AT3418">
        <v>4072</v>
      </c>
      <c r="AU3418">
        <v>4161</v>
      </c>
    </row>
    <row r="3419" spans="1:47">
      <c r="A3419" t="s">
        <v>17784</v>
      </c>
      <c r="B3419" t="s">
        <v>12359</v>
      </c>
      <c r="C3419" t="s">
        <v>12360</v>
      </c>
      <c r="D3419" t="s">
        <v>3494</v>
      </c>
      <c r="E3419">
        <v>620.12030000000004</v>
      </c>
      <c r="F3419">
        <v>621.12649999999996</v>
      </c>
      <c r="G3419">
        <v>0.59140000000000004</v>
      </c>
      <c r="H3419">
        <v>0.94340000000000002</v>
      </c>
      <c r="I3419">
        <v>1</v>
      </c>
      <c r="J3419" t="s">
        <v>51</v>
      </c>
      <c r="K3419" t="s">
        <v>12361</v>
      </c>
      <c r="L3419" t="s">
        <v>51</v>
      </c>
      <c r="N3419">
        <v>62512</v>
      </c>
      <c r="O3419">
        <v>53819</v>
      </c>
      <c r="P3419">
        <v>17616</v>
      </c>
      <c r="Q3419">
        <v>52540</v>
      </c>
      <c r="R3419">
        <v>1958</v>
      </c>
      <c r="S3419">
        <v>1166</v>
      </c>
      <c r="T3419">
        <v>44518</v>
      </c>
      <c r="U3419">
        <v>41591</v>
      </c>
      <c r="V3419">
        <v>3409</v>
      </c>
      <c r="W3419">
        <v>73323</v>
      </c>
      <c r="X3419">
        <v>31841</v>
      </c>
      <c r="Y3419">
        <v>30971</v>
      </c>
      <c r="Z3419">
        <v>19593</v>
      </c>
      <c r="AA3419">
        <v>26658</v>
      </c>
      <c r="AB3419">
        <v>785</v>
      </c>
      <c r="AC3419">
        <v>9388</v>
      </c>
      <c r="AD3419">
        <v>1765</v>
      </c>
      <c r="AE3419">
        <v>32757</v>
      </c>
      <c r="AF3419">
        <v>4794</v>
      </c>
      <c r="AG3419">
        <v>19516</v>
      </c>
      <c r="AH3419">
        <v>7513</v>
      </c>
      <c r="AI3419">
        <v>9626</v>
      </c>
      <c r="AJ3419">
        <v>644</v>
      </c>
      <c r="AK3419">
        <v>24607</v>
      </c>
      <c r="AL3419">
        <v>346</v>
      </c>
      <c r="AM3419">
        <v>2848</v>
      </c>
      <c r="AN3419">
        <v>25048</v>
      </c>
      <c r="AO3419">
        <v>14595</v>
      </c>
      <c r="AP3419">
        <v>3717</v>
      </c>
      <c r="AQ3419">
        <v>21671</v>
      </c>
      <c r="AR3419">
        <v>26320</v>
      </c>
      <c r="AS3419">
        <v>26672</v>
      </c>
      <c r="AT3419">
        <v>26672</v>
      </c>
      <c r="AU3419">
        <v>26411</v>
      </c>
    </row>
    <row r="3420" spans="1:47">
      <c r="A3420" t="s">
        <v>17784</v>
      </c>
      <c r="B3420" t="s">
        <v>12362</v>
      </c>
      <c r="C3420" t="s">
        <v>12363</v>
      </c>
      <c r="D3420" t="s">
        <v>3414</v>
      </c>
      <c r="E3420">
        <v>680.15940000000001</v>
      </c>
      <c r="F3420">
        <v>681.16610000000003</v>
      </c>
      <c r="G3420">
        <v>0.87350000000000005</v>
      </c>
      <c r="H3420">
        <v>10.952400000000001</v>
      </c>
      <c r="I3420">
        <v>1</v>
      </c>
      <c r="J3420" t="s">
        <v>51</v>
      </c>
      <c r="K3420" t="s">
        <v>12364</v>
      </c>
      <c r="L3420" t="s">
        <v>51</v>
      </c>
      <c r="N3420">
        <v>39907</v>
      </c>
      <c r="O3420">
        <v>22795</v>
      </c>
      <c r="P3420">
        <v>78645</v>
      </c>
      <c r="Q3420">
        <v>58412</v>
      </c>
      <c r="R3420">
        <v>100998</v>
      </c>
      <c r="S3420">
        <v>82073</v>
      </c>
      <c r="T3420">
        <v>173331</v>
      </c>
      <c r="U3420">
        <v>69756</v>
      </c>
      <c r="V3420">
        <v>145931</v>
      </c>
      <c r="W3420">
        <v>39940</v>
      </c>
      <c r="X3420">
        <v>130119</v>
      </c>
      <c r="Y3420">
        <v>52359</v>
      </c>
      <c r="Z3420">
        <v>73141</v>
      </c>
      <c r="AA3420">
        <v>66296</v>
      </c>
      <c r="AB3420">
        <v>140429</v>
      </c>
      <c r="AC3420">
        <v>60162</v>
      </c>
      <c r="AD3420">
        <v>43108</v>
      </c>
      <c r="AE3420">
        <v>50659</v>
      </c>
      <c r="AF3420">
        <v>92941</v>
      </c>
      <c r="AG3420">
        <v>98747</v>
      </c>
      <c r="AH3420">
        <v>1724</v>
      </c>
      <c r="AI3420">
        <v>505</v>
      </c>
      <c r="AJ3420">
        <v>1065</v>
      </c>
      <c r="AK3420">
        <v>125</v>
      </c>
      <c r="AL3420">
        <v>14825</v>
      </c>
      <c r="AM3420">
        <v>2211</v>
      </c>
      <c r="AN3420">
        <v>1934</v>
      </c>
      <c r="AO3420">
        <v>522</v>
      </c>
      <c r="AP3420">
        <v>9487</v>
      </c>
      <c r="AQ3420">
        <v>1351</v>
      </c>
      <c r="AR3420">
        <v>56042</v>
      </c>
      <c r="AS3420">
        <v>53952</v>
      </c>
      <c r="AT3420">
        <v>53804</v>
      </c>
      <c r="AU3420">
        <v>53404</v>
      </c>
    </row>
    <row r="3421" spans="1:47">
      <c r="A3421" t="s">
        <v>17784</v>
      </c>
      <c r="B3421" t="s">
        <v>12365</v>
      </c>
      <c r="C3421" t="s">
        <v>12366</v>
      </c>
      <c r="D3421" t="s">
        <v>3452</v>
      </c>
      <c r="E3421">
        <v>525.03399999999999</v>
      </c>
      <c r="F3421">
        <v>544.05229999999995</v>
      </c>
      <c r="G3421">
        <v>0.62780000000000002</v>
      </c>
      <c r="H3421">
        <v>13.1434</v>
      </c>
      <c r="I3421">
        <v>1</v>
      </c>
      <c r="J3421" t="s">
        <v>51</v>
      </c>
      <c r="K3421" t="s">
        <v>12367</v>
      </c>
      <c r="L3421" t="s">
        <v>51</v>
      </c>
      <c r="N3421">
        <v>26465</v>
      </c>
      <c r="O3421">
        <v>7284</v>
      </c>
      <c r="P3421">
        <v>6580</v>
      </c>
      <c r="Q3421">
        <v>15074</v>
      </c>
      <c r="R3421">
        <v>7213</v>
      </c>
      <c r="S3421">
        <v>7280</v>
      </c>
      <c r="T3421">
        <v>15560</v>
      </c>
      <c r="U3421">
        <v>16659</v>
      </c>
      <c r="V3421">
        <v>7810</v>
      </c>
      <c r="W3421">
        <v>17099</v>
      </c>
      <c r="X3421">
        <v>35313</v>
      </c>
      <c r="Y3421">
        <v>32502</v>
      </c>
      <c r="Z3421">
        <v>7207</v>
      </c>
      <c r="AA3421">
        <v>20263</v>
      </c>
      <c r="AB3421">
        <v>21203</v>
      </c>
      <c r="AC3421">
        <v>6557</v>
      </c>
      <c r="AD3421">
        <v>10384</v>
      </c>
      <c r="AE3421">
        <v>13092</v>
      </c>
      <c r="AF3421">
        <v>6472</v>
      </c>
      <c r="AG3421">
        <v>15801</v>
      </c>
      <c r="AH3421">
        <v>9268</v>
      </c>
      <c r="AI3421">
        <v>8417</v>
      </c>
      <c r="AJ3421">
        <v>7365</v>
      </c>
      <c r="AK3421">
        <v>12847</v>
      </c>
      <c r="AL3421">
        <v>32835</v>
      </c>
      <c r="AM3421">
        <v>10058</v>
      </c>
      <c r="AN3421">
        <v>10642</v>
      </c>
      <c r="AO3421">
        <v>10491</v>
      </c>
      <c r="AP3421">
        <v>5523</v>
      </c>
      <c r="AQ3421">
        <v>5555</v>
      </c>
      <c r="AR3421">
        <v>21107</v>
      </c>
      <c r="AS3421">
        <v>22859</v>
      </c>
      <c r="AT3421">
        <v>22758</v>
      </c>
      <c r="AU3421">
        <v>21597</v>
      </c>
    </row>
    <row r="3422" spans="1:47">
      <c r="A3422" t="s">
        <v>17784</v>
      </c>
      <c r="B3422" t="s">
        <v>12368</v>
      </c>
      <c r="C3422" t="s">
        <v>12369</v>
      </c>
      <c r="D3422" t="s">
        <v>3445</v>
      </c>
      <c r="E3422">
        <v>562.16150000000005</v>
      </c>
      <c r="F3422">
        <v>546.13729999999998</v>
      </c>
      <c r="G3422">
        <v>0.4204</v>
      </c>
      <c r="H3422">
        <v>0.93979999999999997</v>
      </c>
      <c r="I3422">
        <v>1</v>
      </c>
      <c r="J3422" t="s">
        <v>51</v>
      </c>
      <c r="K3422" t="s">
        <v>12370</v>
      </c>
      <c r="L3422" t="s">
        <v>51</v>
      </c>
      <c r="N3422">
        <v>71598</v>
      </c>
      <c r="O3422">
        <v>68143</v>
      </c>
      <c r="P3422">
        <v>9752</v>
      </c>
      <c r="Q3422">
        <v>76716</v>
      </c>
      <c r="R3422">
        <v>2330</v>
      </c>
      <c r="S3422">
        <v>1133</v>
      </c>
      <c r="T3422">
        <v>49759</v>
      </c>
      <c r="U3422">
        <v>69811</v>
      </c>
      <c r="V3422">
        <v>3201</v>
      </c>
      <c r="W3422">
        <v>86216</v>
      </c>
      <c r="X3422">
        <v>38296</v>
      </c>
      <c r="Y3422">
        <v>37369</v>
      </c>
      <c r="Z3422">
        <v>19418</v>
      </c>
      <c r="AA3422">
        <v>27068</v>
      </c>
      <c r="AB3422">
        <v>622</v>
      </c>
      <c r="AC3422">
        <v>8765</v>
      </c>
      <c r="AD3422">
        <v>1033</v>
      </c>
      <c r="AE3422">
        <v>53307</v>
      </c>
      <c r="AF3422">
        <v>4732</v>
      </c>
      <c r="AG3422">
        <v>24217</v>
      </c>
      <c r="AH3422">
        <v>6654</v>
      </c>
      <c r="AI3422">
        <v>7055</v>
      </c>
      <c r="AJ3422">
        <v>325</v>
      </c>
      <c r="AK3422">
        <v>34487</v>
      </c>
      <c r="AL3422">
        <v>675</v>
      </c>
      <c r="AM3422">
        <v>181</v>
      </c>
      <c r="AN3422">
        <v>28058</v>
      </c>
      <c r="AO3422">
        <v>12251</v>
      </c>
      <c r="AP3422">
        <v>3283</v>
      </c>
      <c r="AQ3422">
        <v>20385</v>
      </c>
      <c r="AR3422">
        <v>25289</v>
      </c>
      <c r="AS3422">
        <v>25532</v>
      </c>
      <c r="AT3422">
        <v>26109</v>
      </c>
      <c r="AU3422">
        <v>25517</v>
      </c>
    </row>
    <row r="3423" spans="1:47">
      <c r="A3423" t="s">
        <v>17784</v>
      </c>
      <c r="B3423" t="s">
        <v>12371</v>
      </c>
      <c r="C3423" t="s">
        <v>12372</v>
      </c>
      <c r="D3423" t="s">
        <v>3445</v>
      </c>
      <c r="E3423">
        <v>682.1626</v>
      </c>
      <c r="F3423">
        <v>666.14319999999998</v>
      </c>
      <c r="G3423">
        <v>0.64749999999999996</v>
      </c>
      <c r="H3423">
        <v>10.9595</v>
      </c>
      <c r="I3423">
        <v>1</v>
      </c>
      <c r="J3423" t="s">
        <v>51</v>
      </c>
      <c r="K3423" t="s">
        <v>12373</v>
      </c>
      <c r="L3423" t="s">
        <v>51</v>
      </c>
      <c r="N3423">
        <v>6704</v>
      </c>
      <c r="O3423">
        <v>4244</v>
      </c>
      <c r="P3423">
        <v>15259</v>
      </c>
      <c r="Q3423">
        <v>12208</v>
      </c>
      <c r="R3423">
        <v>20906</v>
      </c>
      <c r="S3423">
        <v>20558</v>
      </c>
      <c r="T3423">
        <v>36098</v>
      </c>
      <c r="U3423">
        <v>15294</v>
      </c>
      <c r="V3423">
        <v>31091</v>
      </c>
      <c r="W3423">
        <v>5211</v>
      </c>
      <c r="X3423">
        <v>26111</v>
      </c>
      <c r="Y3423">
        <v>11477</v>
      </c>
      <c r="Z3423">
        <v>10352</v>
      </c>
      <c r="AA3423">
        <v>13073</v>
      </c>
      <c r="AB3423">
        <v>27706</v>
      </c>
      <c r="AC3423">
        <v>8856</v>
      </c>
      <c r="AD3423">
        <v>6516</v>
      </c>
      <c r="AE3423">
        <v>8520</v>
      </c>
      <c r="AF3423">
        <v>17944</v>
      </c>
      <c r="AG3423">
        <v>20395</v>
      </c>
      <c r="AH3423">
        <v>114</v>
      </c>
      <c r="AI3423">
        <v>1500</v>
      </c>
      <c r="AJ3423">
        <v>406</v>
      </c>
      <c r="AK3423">
        <v>3449</v>
      </c>
      <c r="AL3423">
        <v>1311</v>
      </c>
      <c r="AM3423">
        <v>585</v>
      </c>
      <c r="AN3423">
        <v>225</v>
      </c>
      <c r="AO3423">
        <v>266</v>
      </c>
      <c r="AP3423">
        <v>1787</v>
      </c>
      <c r="AQ3423">
        <v>102</v>
      </c>
      <c r="AR3423">
        <v>10520</v>
      </c>
      <c r="AS3423">
        <v>10136</v>
      </c>
      <c r="AT3423">
        <v>10055</v>
      </c>
      <c r="AU3423">
        <v>9011</v>
      </c>
    </row>
    <row r="3424" spans="1:47">
      <c r="A3424" t="s">
        <v>17784</v>
      </c>
      <c r="B3424" t="s">
        <v>12374</v>
      </c>
      <c r="C3424" t="s">
        <v>12375</v>
      </c>
      <c r="D3424" t="s">
        <v>3459</v>
      </c>
      <c r="E3424">
        <v>448.99250000000001</v>
      </c>
      <c r="F3424">
        <v>412.04640000000001</v>
      </c>
      <c r="G3424">
        <v>0.49209999999999998</v>
      </c>
      <c r="H3424">
        <v>1.3554999999999999</v>
      </c>
      <c r="I3424">
        <v>1</v>
      </c>
      <c r="J3424" t="s">
        <v>51</v>
      </c>
      <c r="K3424" t="s">
        <v>12376</v>
      </c>
      <c r="L3424" t="s">
        <v>51</v>
      </c>
      <c r="N3424">
        <v>1802</v>
      </c>
      <c r="O3424">
        <v>389</v>
      </c>
      <c r="P3424">
        <v>65060</v>
      </c>
      <c r="Q3424">
        <v>1429</v>
      </c>
      <c r="R3424">
        <v>132271</v>
      </c>
      <c r="S3424">
        <v>61714</v>
      </c>
      <c r="T3424">
        <v>23170</v>
      </c>
      <c r="U3424">
        <v>1448</v>
      </c>
      <c r="V3424">
        <v>132784</v>
      </c>
      <c r="W3424">
        <v>13093</v>
      </c>
      <c r="X3424">
        <v>74884</v>
      </c>
      <c r="Y3424">
        <v>21992</v>
      </c>
      <c r="Z3424">
        <v>14440</v>
      </c>
      <c r="AA3424">
        <v>49698</v>
      </c>
      <c r="AB3424">
        <v>125933</v>
      </c>
      <c r="AC3424">
        <v>7503</v>
      </c>
      <c r="AD3424">
        <v>5971</v>
      </c>
      <c r="AE3424">
        <v>19398</v>
      </c>
      <c r="AF3424">
        <v>95986</v>
      </c>
      <c r="AG3424">
        <v>84045</v>
      </c>
      <c r="AH3424">
        <v>271</v>
      </c>
      <c r="AI3424">
        <v>160</v>
      </c>
      <c r="AJ3424">
        <v>932</v>
      </c>
      <c r="AK3424">
        <v>5131</v>
      </c>
      <c r="AL3424">
        <v>18119</v>
      </c>
      <c r="AM3424">
        <v>12855</v>
      </c>
      <c r="AN3424">
        <v>276</v>
      </c>
      <c r="AO3424">
        <v>144</v>
      </c>
      <c r="AP3424">
        <v>17299</v>
      </c>
      <c r="AQ3424">
        <v>224</v>
      </c>
      <c r="AR3424">
        <v>10404</v>
      </c>
      <c r="AS3424">
        <v>10603</v>
      </c>
      <c r="AT3424">
        <v>10991</v>
      </c>
      <c r="AU3424">
        <v>10951</v>
      </c>
    </row>
    <row r="3425" spans="1:47">
      <c r="A3425" t="s">
        <v>17784</v>
      </c>
      <c r="B3425" t="s">
        <v>12377</v>
      </c>
      <c r="C3425" t="s">
        <v>12378</v>
      </c>
      <c r="D3425" t="s">
        <v>3467</v>
      </c>
      <c r="E3425">
        <v>610.13030000000003</v>
      </c>
      <c r="F3425">
        <v>611.1395</v>
      </c>
      <c r="G3425">
        <v>0.55389999999999995</v>
      </c>
      <c r="H3425">
        <v>1.2259</v>
      </c>
      <c r="I3425">
        <v>1</v>
      </c>
      <c r="J3425" t="s">
        <v>51</v>
      </c>
      <c r="K3425" t="s">
        <v>12379</v>
      </c>
      <c r="L3425" t="s">
        <v>51</v>
      </c>
      <c r="N3425">
        <v>26362</v>
      </c>
      <c r="O3425">
        <v>24454</v>
      </c>
      <c r="P3425">
        <v>4065</v>
      </c>
      <c r="Q3425">
        <v>26838</v>
      </c>
      <c r="R3425">
        <v>2616</v>
      </c>
      <c r="S3425">
        <v>982</v>
      </c>
      <c r="T3425">
        <v>23102</v>
      </c>
      <c r="U3425">
        <v>35191</v>
      </c>
      <c r="V3425">
        <v>155</v>
      </c>
      <c r="W3425">
        <v>44087</v>
      </c>
      <c r="X3425">
        <v>27058</v>
      </c>
      <c r="Y3425">
        <v>25993</v>
      </c>
      <c r="Z3425">
        <v>14066</v>
      </c>
      <c r="AA3425">
        <v>21261</v>
      </c>
      <c r="AB3425">
        <v>2123</v>
      </c>
      <c r="AC3425">
        <v>3880</v>
      </c>
      <c r="AD3425">
        <v>1656</v>
      </c>
      <c r="AE3425">
        <v>31848</v>
      </c>
      <c r="AF3425">
        <v>717</v>
      </c>
      <c r="AG3425">
        <v>13664</v>
      </c>
      <c r="AH3425">
        <v>2579</v>
      </c>
      <c r="AI3425">
        <v>243</v>
      </c>
      <c r="AJ3425">
        <v>416</v>
      </c>
      <c r="AK3425">
        <v>23524</v>
      </c>
      <c r="AL3425">
        <v>1161</v>
      </c>
      <c r="AM3425">
        <v>271</v>
      </c>
      <c r="AN3425">
        <v>13814</v>
      </c>
      <c r="AO3425">
        <v>4453</v>
      </c>
      <c r="AP3425">
        <v>330</v>
      </c>
      <c r="AQ3425">
        <v>10725</v>
      </c>
      <c r="AR3425">
        <v>3879</v>
      </c>
      <c r="AS3425">
        <v>4070</v>
      </c>
      <c r="AT3425">
        <v>3658</v>
      </c>
      <c r="AU3425">
        <v>4085</v>
      </c>
    </row>
    <row r="3426" spans="1:47">
      <c r="A3426" t="s">
        <v>17784</v>
      </c>
      <c r="B3426" t="s">
        <v>12380</v>
      </c>
      <c r="C3426" t="s">
        <v>12381</v>
      </c>
      <c r="D3426" t="s">
        <v>3504</v>
      </c>
      <c r="E3426">
        <v>452.95679999999999</v>
      </c>
      <c r="F3426">
        <v>416.00490000000002</v>
      </c>
      <c r="G3426">
        <v>0.4556</v>
      </c>
      <c r="H3426">
        <v>1.8475999999999999</v>
      </c>
      <c r="I3426">
        <v>1</v>
      </c>
      <c r="J3426" t="s">
        <v>51</v>
      </c>
      <c r="K3426" t="s">
        <v>12382</v>
      </c>
      <c r="L3426" t="s">
        <v>51</v>
      </c>
      <c r="N3426">
        <v>868</v>
      </c>
      <c r="O3426">
        <v>754</v>
      </c>
      <c r="P3426">
        <v>2292</v>
      </c>
      <c r="Q3426">
        <v>1182</v>
      </c>
      <c r="R3426">
        <v>4206</v>
      </c>
      <c r="S3426">
        <v>2528</v>
      </c>
      <c r="T3426">
        <v>486</v>
      </c>
      <c r="U3426">
        <v>1876</v>
      </c>
      <c r="V3426">
        <v>1519</v>
      </c>
      <c r="W3426">
        <v>1363</v>
      </c>
      <c r="X3426">
        <v>2173</v>
      </c>
      <c r="Y3426">
        <v>2551</v>
      </c>
      <c r="Z3426">
        <v>118</v>
      </c>
      <c r="AA3426">
        <v>1142</v>
      </c>
      <c r="AB3426">
        <v>2831</v>
      </c>
      <c r="AC3426">
        <v>359</v>
      </c>
      <c r="AD3426">
        <v>524</v>
      </c>
      <c r="AE3426">
        <v>936</v>
      </c>
      <c r="AF3426">
        <v>311</v>
      </c>
      <c r="AG3426">
        <v>308</v>
      </c>
      <c r="AH3426">
        <v>7205</v>
      </c>
      <c r="AI3426">
        <v>13199</v>
      </c>
      <c r="AJ3426">
        <v>5570</v>
      </c>
      <c r="AK3426">
        <v>5306</v>
      </c>
      <c r="AL3426">
        <v>6348</v>
      </c>
      <c r="AM3426">
        <v>2240</v>
      </c>
      <c r="AN3426">
        <v>6059</v>
      </c>
      <c r="AO3426">
        <v>12152</v>
      </c>
      <c r="AP3426">
        <v>2040</v>
      </c>
      <c r="AQ3426">
        <v>6237</v>
      </c>
      <c r="AR3426">
        <v>4974</v>
      </c>
      <c r="AS3426">
        <v>4786</v>
      </c>
      <c r="AT3426">
        <v>4944</v>
      </c>
      <c r="AU3426">
        <v>5078</v>
      </c>
    </row>
    <row r="3427" spans="1:47">
      <c r="A3427" t="s">
        <v>17784</v>
      </c>
      <c r="B3427" t="s">
        <v>12383</v>
      </c>
      <c r="C3427" t="s">
        <v>3582</v>
      </c>
      <c r="D3427" t="s">
        <v>3504</v>
      </c>
      <c r="E3427">
        <v>378.0326</v>
      </c>
      <c r="F3427">
        <v>357.06049999999999</v>
      </c>
      <c r="G3427">
        <v>0.66479999999999995</v>
      </c>
      <c r="H3427">
        <v>1.48</v>
      </c>
      <c r="I3427">
        <v>1</v>
      </c>
      <c r="J3427" t="s">
        <v>51</v>
      </c>
      <c r="K3427" t="s">
        <v>3583</v>
      </c>
      <c r="L3427" t="s">
        <v>51</v>
      </c>
      <c r="N3427">
        <v>9834</v>
      </c>
      <c r="O3427">
        <v>22305</v>
      </c>
      <c r="P3427">
        <v>12152</v>
      </c>
      <c r="Q3427">
        <v>24679</v>
      </c>
      <c r="R3427">
        <v>16543</v>
      </c>
      <c r="S3427">
        <v>2558</v>
      </c>
      <c r="T3427">
        <v>18832</v>
      </c>
      <c r="U3427">
        <v>47554</v>
      </c>
      <c r="V3427">
        <v>2374</v>
      </c>
      <c r="W3427">
        <v>4022</v>
      </c>
      <c r="X3427">
        <v>25472</v>
      </c>
      <c r="Y3427">
        <v>13903</v>
      </c>
      <c r="Z3427">
        <v>3448</v>
      </c>
      <c r="AA3427">
        <v>12385</v>
      </c>
      <c r="AB3427">
        <v>14203</v>
      </c>
      <c r="AC3427">
        <v>140</v>
      </c>
      <c r="AD3427">
        <v>423</v>
      </c>
      <c r="AE3427">
        <v>15461</v>
      </c>
      <c r="AF3427">
        <v>1287</v>
      </c>
      <c r="AG3427">
        <v>4131</v>
      </c>
      <c r="AH3427">
        <v>54085</v>
      </c>
      <c r="AI3427">
        <v>100527</v>
      </c>
      <c r="AJ3427">
        <v>999</v>
      </c>
      <c r="AK3427">
        <v>28671</v>
      </c>
      <c r="AL3427">
        <v>21972</v>
      </c>
      <c r="AM3427">
        <v>2775</v>
      </c>
      <c r="AN3427">
        <v>48206</v>
      </c>
      <c r="AO3427">
        <v>40741</v>
      </c>
      <c r="AP3427">
        <v>4666</v>
      </c>
      <c r="AQ3427">
        <v>33815</v>
      </c>
      <c r="AR3427">
        <v>27549</v>
      </c>
      <c r="AS3427">
        <v>28234</v>
      </c>
      <c r="AT3427">
        <v>26871</v>
      </c>
      <c r="AU3427">
        <v>28221</v>
      </c>
    </row>
    <row r="3428" spans="1:47">
      <c r="A3428" t="s">
        <v>17784</v>
      </c>
      <c r="B3428" t="s">
        <v>12384</v>
      </c>
      <c r="C3428" t="s">
        <v>12385</v>
      </c>
      <c r="D3428" t="s">
        <v>3452</v>
      </c>
      <c r="E3428">
        <v>1053.6555000000001</v>
      </c>
      <c r="F3428">
        <v>1072.6592000000001</v>
      </c>
      <c r="G3428">
        <v>0.33169999999999999</v>
      </c>
      <c r="H3428">
        <v>9.6142000000000003</v>
      </c>
      <c r="I3428">
        <v>1</v>
      </c>
      <c r="J3428" t="s">
        <v>51</v>
      </c>
      <c r="K3428" t="s">
        <v>12386</v>
      </c>
      <c r="L3428" t="s">
        <v>51</v>
      </c>
      <c r="N3428">
        <v>6039</v>
      </c>
      <c r="O3428">
        <v>6329</v>
      </c>
      <c r="P3428">
        <v>9071</v>
      </c>
      <c r="Q3428">
        <v>19096</v>
      </c>
      <c r="R3428">
        <v>19450</v>
      </c>
      <c r="S3428">
        <v>29505</v>
      </c>
      <c r="T3428">
        <v>143226</v>
      </c>
      <c r="U3428">
        <v>4261</v>
      </c>
      <c r="V3428">
        <v>78287</v>
      </c>
      <c r="W3428">
        <v>25589</v>
      </c>
      <c r="X3428">
        <v>16228</v>
      </c>
      <c r="Y3428">
        <v>8895</v>
      </c>
      <c r="Z3428">
        <v>12565</v>
      </c>
      <c r="AA3428">
        <v>4069</v>
      </c>
      <c r="AB3428">
        <v>87026</v>
      </c>
      <c r="AC3428">
        <v>23246</v>
      </c>
      <c r="AD3428">
        <v>15728</v>
      </c>
      <c r="AE3428">
        <v>3699</v>
      </c>
      <c r="AF3428">
        <v>57927</v>
      </c>
      <c r="AG3428">
        <v>46423</v>
      </c>
      <c r="AH3428">
        <v>6282</v>
      </c>
      <c r="AI3428">
        <v>6129</v>
      </c>
      <c r="AJ3428">
        <v>8692</v>
      </c>
      <c r="AK3428">
        <v>7818</v>
      </c>
      <c r="AL3428">
        <v>227</v>
      </c>
      <c r="AM3428">
        <v>171</v>
      </c>
      <c r="AN3428">
        <v>7295</v>
      </c>
      <c r="AO3428">
        <v>6938</v>
      </c>
      <c r="AP3428">
        <v>12117</v>
      </c>
      <c r="AQ3428">
        <v>155</v>
      </c>
      <c r="AR3428">
        <v>14382</v>
      </c>
      <c r="AS3428">
        <v>14483</v>
      </c>
      <c r="AT3428">
        <v>14706</v>
      </c>
      <c r="AU3428">
        <v>14278</v>
      </c>
    </row>
    <row r="3429" spans="1:47">
      <c r="A3429" t="s">
        <v>17784</v>
      </c>
      <c r="B3429" t="s">
        <v>12387</v>
      </c>
      <c r="C3429" t="s">
        <v>12388</v>
      </c>
      <c r="D3429" t="s">
        <v>3441</v>
      </c>
      <c r="E3429">
        <v>768.21209999999996</v>
      </c>
      <c r="F3429">
        <v>787.22910000000002</v>
      </c>
      <c r="G3429">
        <v>0.61539999999999995</v>
      </c>
      <c r="H3429">
        <v>11.1059</v>
      </c>
      <c r="I3429">
        <v>1</v>
      </c>
      <c r="J3429" t="s">
        <v>51</v>
      </c>
      <c r="K3429" t="s">
        <v>12389</v>
      </c>
      <c r="L3429" t="s">
        <v>51</v>
      </c>
      <c r="N3429">
        <v>23125</v>
      </c>
      <c r="O3429">
        <v>26610</v>
      </c>
      <c r="P3429">
        <v>54719</v>
      </c>
      <c r="Q3429">
        <v>52058</v>
      </c>
      <c r="R3429">
        <v>70766</v>
      </c>
      <c r="S3429">
        <v>72657</v>
      </c>
      <c r="T3429">
        <v>41550</v>
      </c>
      <c r="U3429">
        <v>42046</v>
      </c>
      <c r="V3429">
        <v>109397</v>
      </c>
      <c r="W3429">
        <v>15855</v>
      </c>
      <c r="X3429">
        <v>48835</v>
      </c>
      <c r="Y3429">
        <v>31212</v>
      </c>
      <c r="Z3429">
        <v>23635</v>
      </c>
      <c r="AA3429">
        <v>42903</v>
      </c>
      <c r="AB3429">
        <v>77329</v>
      </c>
      <c r="AC3429">
        <v>41764</v>
      </c>
      <c r="AD3429">
        <v>33941</v>
      </c>
      <c r="AE3429">
        <v>35701</v>
      </c>
      <c r="AF3429">
        <v>46103</v>
      </c>
      <c r="AG3429">
        <v>41032</v>
      </c>
      <c r="AH3429">
        <v>218</v>
      </c>
      <c r="AI3429">
        <v>182</v>
      </c>
      <c r="AJ3429">
        <v>138</v>
      </c>
      <c r="AK3429">
        <v>158</v>
      </c>
      <c r="AL3429">
        <v>2670</v>
      </c>
      <c r="AM3429">
        <v>3125</v>
      </c>
      <c r="AN3429">
        <v>191</v>
      </c>
      <c r="AO3429">
        <v>136</v>
      </c>
      <c r="AP3429">
        <v>563</v>
      </c>
      <c r="AQ3429">
        <v>6365</v>
      </c>
      <c r="AR3429">
        <v>27868</v>
      </c>
      <c r="AS3429">
        <v>26553</v>
      </c>
      <c r="AT3429">
        <v>25755</v>
      </c>
      <c r="AU3429">
        <v>24589</v>
      </c>
    </row>
    <row r="3430" spans="1:47">
      <c r="A3430" t="s">
        <v>17784</v>
      </c>
      <c r="B3430" t="s">
        <v>12390</v>
      </c>
      <c r="C3430" t="s">
        <v>12391</v>
      </c>
      <c r="D3430" t="s">
        <v>3459</v>
      </c>
      <c r="E3430">
        <v>607.12990000000002</v>
      </c>
      <c r="F3430">
        <v>694.12040000000002</v>
      </c>
      <c r="G3430">
        <v>0.78859999999999997</v>
      </c>
      <c r="H3430">
        <v>1.2218</v>
      </c>
      <c r="I3430">
        <v>1</v>
      </c>
      <c r="J3430" t="s">
        <v>51</v>
      </c>
      <c r="K3430" t="s">
        <v>12392</v>
      </c>
      <c r="L3430" t="s">
        <v>51</v>
      </c>
      <c r="N3430">
        <v>634818</v>
      </c>
      <c r="O3430">
        <v>248025</v>
      </c>
      <c r="P3430">
        <v>61795</v>
      </c>
      <c r="Q3430">
        <v>284635</v>
      </c>
      <c r="R3430">
        <v>29538</v>
      </c>
      <c r="S3430">
        <v>8607</v>
      </c>
      <c r="T3430">
        <v>200334</v>
      </c>
      <c r="U3430">
        <v>335416</v>
      </c>
      <c r="V3430">
        <v>25673</v>
      </c>
      <c r="W3430">
        <v>663495</v>
      </c>
      <c r="X3430">
        <v>253952</v>
      </c>
      <c r="Y3430">
        <v>270560</v>
      </c>
      <c r="Z3430">
        <v>156801</v>
      </c>
      <c r="AA3430">
        <v>214541</v>
      </c>
      <c r="AB3430">
        <v>16341</v>
      </c>
      <c r="AC3430">
        <v>129</v>
      </c>
      <c r="AD3430">
        <v>11417</v>
      </c>
      <c r="AE3430">
        <v>275461</v>
      </c>
      <c r="AF3430">
        <v>302</v>
      </c>
      <c r="AG3430">
        <v>157044</v>
      </c>
      <c r="AH3430">
        <v>27952</v>
      </c>
      <c r="AI3430">
        <v>51084</v>
      </c>
      <c r="AJ3430">
        <v>257</v>
      </c>
      <c r="AK3430">
        <v>247451</v>
      </c>
      <c r="AL3430">
        <v>18490</v>
      </c>
      <c r="AM3430">
        <v>191</v>
      </c>
      <c r="AN3430">
        <v>144901</v>
      </c>
      <c r="AO3430">
        <v>197</v>
      </c>
      <c r="AP3430">
        <v>21217</v>
      </c>
      <c r="AQ3430">
        <v>154555</v>
      </c>
      <c r="AR3430">
        <v>66172</v>
      </c>
      <c r="AS3430">
        <v>62403</v>
      </c>
      <c r="AT3430">
        <v>63989</v>
      </c>
      <c r="AU3430">
        <v>58707</v>
      </c>
    </row>
    <row r="3431" spans="1:47">
      <c r="A3431" t="s">
        <v>17784</v>
      </c>
      <c r="B3431" t="s">
        <v>12393</v>
      </c>
      <c r="C3431" t="s">
        <v>12394</v>
      </c>
      <c r="D3431" t="s">
        <v>3437</v>
      </c>
      <c r="E3431">
        <v>351.03300000000002</v>
      </c>
      <c r="F3431">
        <v>330.05869999999999</v>
      </c>
      <c r="G3431">
        <v>0.62170000000000003</v>
      </c>
      <c r="H3431">
        <v>0.80730000000000002</v>
      </c>
      <c r="I3431">
        <v>1</v>
      </c>
      <c r="J3431" t="s">
        <v>51</v>
      </c>
      <c r="K3431" t="s">
        <v>12395</v>
      </c>
      <c r="L3431" t="s">
        <v>51</v>
      </c>
      <c r="N3431">
        <v>12351</v>
      </c>
      <c r="O3431">
        <v>16749</v>
      </c>
      <c r="P3431">
        <v>8240</v>
      </c>
      <c r="Q3431">
        <v>10790</v>
      </c>
      <c r="R3431">
        <v>6994</v>
      </c>
      <c r="S3431">
        <v>4486</v>
      </c>
      <c r="T3431">
        <v>6747</v>
      </c>
      <c r="U3431">
        <v>14217</v>
      </c>
      <c r="V3431">
        <v>3596</v>
      </c>
      <c r="W3431">
        <v>11483</v>
      </c>
      <c r="X3431">
        <v>7093</v>
      </c>
      <c r="Y3431">
        <v>14099</v>
      </c>
      <c r="Z3431">
        <v>4419</v>
      </c>
      <c r="AA3431">
        <v>7252</v>
      </c>
      <c r="AB3431">
        <v>5565</v>
      </c>
      <c r="AC3431">
        <v>1944</v>
      </c>
      <c r="AD3431">
        <v>2698</v>
      </c>
      <c r="AE3431">
        <v>13470</v>
      </c>
      <c r="AF3431">
        <v>2860</v>
      </c>
      <c r="AG3431">
        <v>5988</v>
      </c>
      <c r="AH3431">
        <v>213</v>
      </c>
      <c r="AI3431">
        <v>3274</v>
      </c>
      <c r="AJ3431">
        <v>6678</v>
      </c>
      <c r="AK3431">
        <v>2651</v>
      </c>
      <c r="AL3431">
        <v>5411</v>
      </c>
      <c r="AM3431">
        <v>1397</v>
      </c>
      <c r="AN3431">
        <v>2161</v>
      </c>
      <c r="AO3431">
        <v>3452</v>
      </c>
      <c r="AP3431">
        <v>2837</v>
      </c>
      <c r="AQ3431">
        <v>1950</v>
      </c>
      <c r="AR3431">
        <v>8290</v>
      </c>
      <c r="AS3431">
        <v>7854</v>
      </c>
      <c r="AT3431">
        <v>7913</v>
      </c>
      <c r="AU3431">
        <v>8227</v>
      </c>
    </row>
    <row r="3432" spans="1:47">
      <c r="A3432" t="s">
        <v>17784</v>
      </c>
      <c r="B3432" t="s">
        <v>12396</v>
      </c>
      <c r="C3432" t="s">
        <v>3588</v>
      </c>
      <c r="D3432" t="s">
        <v>3494</v>
      </c>
      <c r="E3432">
        <v>563.15679999999998</v>
      </c>
      <c r="F3432">
        <v>544.15809999999999</v>
      </c>
      <c r="G3432">
        <v>0.64119999999999999</v>
      </c>
      <c r="H3432">
        <v>0.94010000000000005</v>
      </c>
      <c r="I3432">
        <v>1</v>
      </c>
      <c r="J3432" t="s">
        <v>51</v>
      </c>
      <c r="K3432" t="s">
        <v>3589</v>
      </c>
      <c r="L3432" t="s">
        <v>51</v>
      </c>
      <c r="N3432">
        <v>122972</v>
      </c>
      <c r="O3432">
        <v>110683</v>
      </c>
      <c r="P3432">
        <v>27009</v>
      </c>
      <c r="Q3432">
        <v>110818</v>
      </c>
      <c r="R3432">
        <v>3204</v>
      </c>
      <c r="S3432">
        <v>2066</v>
      </c>
      <c r="T3432">
        <v>85090</v>
      </c>
      <c r="U3432">
        <v>115827</v>
      </c>
      <c r="V3432">
        <v>121</v>
      </c>
      <c r="W3432">
        <v>146545</v>
      </c>
      <c r="X3432">
        <v>62529</v>
      </c>
      <c r="Y3432">
        <v>61640</v>
      </c>
      <c r="Z3432">
        <v>36108</v>
      </c>
      <c r="AA3432">
        <v>45412</v>
      </c>
      <c r="AB3432">
        <v>2003</v>
      </c>
      <c r="AC3432">
        <v>10331</v>
      </c>
      <c r="AD3432">
        <v>2628</v>
      </c>
      <c r="AE3432">
        <v>86587</v>
      </c>
      <c r="AF3432">
        <v>110</v>
      </c>
      <c r="AG3432">
        <v>38237</v>
      </c>
      <c r="AH3432">
        <v>16407</v>
      </c>
      <c r="AI3432">
        <v>17472</v>
      </c>
      <c r="AJ3432">
        <v>254</v>
      </c>
      <c r="AK3432">
        <v>59468</v>
      </c>
      <c r="AL3432">
        <v>7973</v>
      </c>
      <c r="AM3432">
        <v>5035</v>
      </c>
      <c r="AN3432">
        <v>42458</v>
      </c>
      <c r="AO3432">
        <v>23534</v>
      </c>
      <c r="AP3432">
        <v>6283</v>
      </c>
      <c r="AQ3432">
        <v>34213</v>
      </c>
      <c r="AR3432">
        <v>44150</v>
      </c>
      <c r="AS3432">
        <v>44422</v>
      </c>
      <c r="AT3432">
        <v>45111</v>
      </c>
      <c r="AU3432">
        <v>44466</v>
      </c>
    </row>
    <row r="3433" spans="1:47">
      <c r="A3433" t="s">
        <v>17784</v>
      </c>
      <c r="B3433" t="s">
        <v>12397</v>
      </c>
      <c r="C3433" t="s">
        <v>12398</v>
      </c>
      <c r="D3433" t="s">
        <v>3504</v>
      </c>
      <c r="E3433">
        <v>418.98230000000001</v>
      </c>
      <c r="F3433">
        <v>382.03590000000003</v>
      </c>
      <c r="G3433">
        <v>0.50329999999999997</v>
      </c>
      <c r="H3433">
        <v>1.8707</v>
      </c>
      <c r="I3433">
        <v>1</v>
      </c>
      <c r="J3433" t="s">
        <v>51</v>
      </c>
      <c r="K3433" t="s">
        <v>12399</v>
      </c>
      <c r="L3433" t="s">
        <v>51</v>
      </c>
      <c r="N3433">
        <v>1476</v>
      </c>
      <c r="O3433">
        <v>2102</v>
      </c>
      <c r="P3433">
        <v>2348</v>
      </c>
      <c r="Q3433">
        <v>1936</v>
      </c>
      <c r="R3433">
        <v>1688</v>
      </c>
      <c r="S3433">
        <v>1335</v>
      </c>
      <c r="T3433">
        <v>1251</v>
      </c>
      <c r="U3433">
        <v>2319</v>
      </c>
      <c r="V3433">
        <v>410</v>
      </c>
      <c r="W3433">
        <v>909</v>
      </c>
      <c r="X3433">
        <v>1516</v>
      </c>
      <c r="Y3433">
        <v>1760</v>
      </c>
      <c r="Z3433">
        <v>683</v>
      </c>
      <c r="AA3433">
        <v>1634</v>
      </c>
      <c r="AB3433">
        <v>1274</v>
      </c>
      <c r="AC3433">
        <v>488</v>
      </c>
      <c r="AD3433">
        <v>550</v>
      </c>
      <c r="AE3433">
        <v>2151</v>
      </c>
      <c r="AF3433">
        <v>396</v>
      </c>
      <c r="AG3433">
        <v>303</v>
      </c>
      <c r="AH3433">
        <v>6385</v>
      </c>
      <c r="AI3433">
        <v>6980</v>
      </c>
      <c r="AJ3433">
        <v>2167</v>
      </c>
      <c r="AK3433">
        <v>4107</v>
      </c>
      <c r="AL3433">
        <v>2463</v>
      </c>
      <c r="AM3433">
        <v>870</v>
      </c>
      <c r="AN3433">
        <v>6952</v>
      </c>
      <c r="AO3433">
        <v>8762</v>
      </c>
      <c r="AP3433">
        <v>1028</v>
      </c>
      <c r="AQ3433">
        <v>4617</v>
      </c>
      <c r="AR3433">
        <v>5013</v>
      </c>
      <c r="AS3433">
        <v>5031</v>
      </c>
      <c r="AT3433">
        <v>5077</v>
      </c>
      <c r="AU3433">
        <v>5118</v>
      </c>
    </row>
    <row r="3434" spans="1:47">
      <c r="A3434" t="s">
        <v>17784</v>
      </c>
      <c r="B3434" t="s">
        <v>12400</v>
      </c>
      <c r="C3434" t="s">
        <v>12401</v>
      </c>
      <c r="D3434" t="s">
        <v>3467</v>
      </c>
      <c r="E3434">
        <v>526.18679999999995</v>
      </c>
      <c r="F3434">
        <v>527.19380000000001</v>
      </c>
      <c r="G3434">
        <v>0.63029999999999997</v>
      </c>
      <c r="H3434">
        <v>5.5678999999999998</v>
      </c>
      <c r="I3434">
        <v>1</v>
      </c>
      <c r="J3434" t="s">
        <v>51</v>
      </c>
      <c r="K3434" t="s">
        <v>12402</v>
      </c>
      <c r="L3434" t="s">
        <v>51</v>
      </c>
      <c r="N3434">
        <v>13652</v>
      </c>
      <c r="O3434">
        <v>11085</v>
      </c>
      <c r="P3434">
        <v>45007</v>
      </c>
      <c r="Q3434">
        <v>11438</v>
      </c>
      <c r="R3434">
        <v>51071</v>
      </c>
      <c r="S3434">
        <v>46970</v>
      </c>
      <c r="T3434">
        <v>7986</v>
      </c>
      <c r="U3434">
        <v>22898</v>
      </c>
      <c r="V3434">
        <v>33580</v>
      </c>
      <c r="W3434">
        <v>13593</v>
      </c>
      <c r="X3434">
        <v>32505</v>
      </c>
      <c r="Y3434">
        <v>18816</v>
      </c>
      <c r="Z3434">
        <v>9880</v>
      </c>
      <c r="AA3434">
        <v>21356</v>
      </c>
      <c r="AB3434">
        <v>45883</v>
      </c>
      <c r="AC3434">
        <v>4901</v>
      </c>
      <c r="AD3434">
        <v>3538</v>
      </c>
      <c r="AE3434">
        <v>16961</v>
      </c>
      <c r="AF3434">
        <v>16995</v>
      </c>
      <c r="AG3434">
        <v>4465</v>
      </c>
      <c r="AH3434">
        <v>318</v>
      </c>
      <c r="AI3434">
        <v>6111</v>
      </c>
      <c r="AJ3434">
        <v>136</v>
      </c>
      <c r="AK3434">
        <v>130</v>
      </c>
      <c r="AL3434">
        <v>262</v>
      </c>
      <c r="AM3434">
        <v>191</v>
      </c>
      <c r="AN3434">
        <v>128</v>
      </c>
      <c r="AO3434">
        <v>105</v>
      </c>
      <c r="AP3434">
        <v>7486</v>
      </c>
      <c r="AQ3434">
        <v>6578</v>
      </c>
      <c r="AR3434">
        <v>18588</v>
      </c>
      <c r="AS3434">
        <v>19109</v>
      </c>
      <c r="AT3434">
        <v>18641</v>
      </c>
      <c r="AU3434">
        <v>19126</v>
      </c>
    </row>
    <row r="3435" spans="1:47">
      <c r="A3435" t="s">
        <v>17784</v>
      </c>
      <c r="B3435" t="s">
        <v>12403</v>
      </c>
      <c r="C3435" t="s">
        <v>12404</v>
      </c>
      <c r="D3435" t="s">
        <v>3418</v>
      </c>
      <c r="E3435">
        <v>418.96480000000003</v>
      </c>
      <c r="F3435">
        <v>397.99439999999998</v>
      </c>
      <c r="G3435">
        <v>0.39029999999999998</v>
      </c>
      <c r="H3435">
        <v>7.2878999999999996</v>
      </c>
      <c r="I3435">
        <v>1</v>
      </c>
      <c r="J3435" t="s">
        <v>51</v>
      </c>
      <c r="K3435" t="s">
        <v>12405</v>
      </c>
      <c r="L3435" t="s">
        <v>51</v>
      </c>
      <c r="N3435">
        <v>579</v>
      </c>
      <c r="O3435">
        <v>170</v>
      </c>
      <c r="P3435">
        <v>260</v>
      </c>
      <c r="Q3435">
        <v>266</v>
      </c>
      <c r="R3435">
        <v>343</v>
      </c>
      <c r="S3435">
        <v>451</v>
      </c>
      <c r="T3435">
        <v>316</v>
      </c>
      <c r="U3435">
        <v>151</v>
      </c>
      <c r="V3435">
        <v>371</v>
      </c>
      <c r="W3435">
        <v>218</v>
      </c>
      <c r="X3435">
        <v>154</v>
      </c>
      <c r="Y3435">
        <v>226</v>
      </c>
      <c r="Z3435">
        <v>141</v>
      </c>
      <c r="AA3435">
        <v>192</v>
      </c>
      <c r="AB3435">
        <v>222</v>
      </c>
      <c r="AC3435">
        <v>272</v>
      </c>
      <c r="AD3435">
        <v>99</v>
      </c>
      <c r="AE3435">
        <v>293</v>
      </c>
      <c r="AF3435">
        <v>249</v>
      </c>
      <c r="AG3435">
        <v>414</v>
      </c>
      <c r="AH3435">
        <v>547</v>
      </c>
      <c r="AI3435">
        <v>133</v>
      </c>
      <c r="AJ3435">
        <v>305</v>
      </c>
      <c r="AK3435">
        <v>307</v>
      </c>
      <c r="AL3435">
        <v>102</v>
      </c>
      <c r="AM3435">
        <v>218</v>
      </c>
      <c r="AN3435">
        <v>120</v>
      </c>
      <c r="AO3435">
        <v>300</v>
      </c>
      <c r="AP3435">
        <v>315</v>
      </c>
      <c r="AQ3435">
        <v>250</v>
      </c>
      <c r="AR3435">
        <v>1711</v>
      </c>
      <c r="AS3435">
        <v>1756</v>
      </c>
      <c r="AT3435">
        <v>1808</v>
      </c>
      <c r="AU3435">
        <v>1755</v>
      </c>
    </row>
    <row r="3436" spans="1:47">
      <c r="A3436" t="s">
        <v>17784</v>
      </c>
      <c r="B3436" t="s">
        <v>12406</v>
      </c>
      <c r="C3436" t="s">
        <v>12407</v>
      </c>
      <c r="D3436" t="s">
        <v>3504</v>
      </c>
      <c r="E3436">
        <v>583.1712</v>
      </c>
      <c r="F3436">
        <v>567.15229999999997</v>
      </c>
      <c r="G3436">
        <v>0.63180000000000003</v>
      </c>
      <c r="H3436">
        <v>2.2793999999999999</v>
      </c>
      <c r="I3436">
        <v>1</v>
      </c>
      <c r="J3436" t="s">
        <v>51</v>
      </c>
      <c r="K3436" t="s">
        <v>12408</v>
      </c>
      <c r="L3436" t="s">
        <v>51</v>
      </c>
      <c r="N3436">
        <v>246</v>
      </c>
      <c r="O3436">
        <v>40</v>
      </c>
      <c r="P3436">
        <v>404</v>
      </c>
      <c r="Q3436">
        <v>421</v>
      </c>
      <c r="R3436">
        <v>212</v>
      </c>
      <c r="S3436">
        <v>24</v>
      </c>
      <c r="T3436">
        <v>302</v>
      </c>
      <c r="U3436">
        <v>350</v>
      </c>
      <c r="V3436">
        <v>238</v>
      </c>
      <c r="W3436">
        <v>44</v>
      </c>
      <c r="X3436">
        <v>792</v>
      </c>
      <c r="Y3436">
        <v>234</v>
      </c>
      <c r="Z3436">
        <v>228</v>
      </c>
      <c r="AA3436">
        <v>165</v>
      </c>
      <c r="AB3436">
        <v>79</v>
      </c>
      <c r="AC3436">
        <v>246</v>
      </c>
      <c r="AD3436">
        <v>239</v>
      </c>
      <c r="AE3436">
        <v>132</v>
      </c>
      <c r="AF3436">
        <v>234</v>
      </c>
      <c r="AG3436">
        <v>296</v>
      </c>
      <c r="AH3436">
        <v>231</v>
      </c>
      <c r="AI3436">
        <v>1747</v>
      </c>
      <c r="AJ3436">
        <v>37</v>
      </c>
      <c r="AK3436">
        <v>225</v>
      </c>
      <c r="AL3436">
        <v>223</v>
      </c>
      <c r="AM3436">
        <v>285</v>
      </c>
      <c r="AN3436">
        <v>690</v>
      </c>
      <c r="AO3436">
        <v>416</v>
      </c>
      <c r="AP3436">
        <v>22</v>
      </c>
      <c r="AQ3436">
        <v>197</v>
      </c>
      <c r="AR3436">
        <v>1471</v>
      </c>
      <c r="AS3436">
        <v>1419</v>
      </c>
      <c r="AT3436">
        <v>1375</v>
      </c>
      <c r="AU3436">
        <v>1461</v>
      </c>
    </row>
    <row r="3437" spans="1:47">
      <c r="A3437" t="s">
        <v>17784</v>
      </c>
      <c r="B3437" t="s">
        <v>12409</v>
      </c>
      <c r="C3437" t="s">
        <v>12410</v>
      </c>
      <c r="D3437" t="s">
        <v>3487</v>
      </c>
      <c r="E3437">
        <v>411.09350000000001</v>
      </c>
      <c r="F3437">
        <v>430.11110000000002</v>
      </c>
      <c r="G3437">
        <v>0.87839999999999996</v>
      </c>
      <c r="H3437">
        <v>12.271800000000001</v>
      </c>
      <c r="I3437">
        <v>1</v>
      </c>
      <c r="J3437" t="s">
        <v>51</v>
      </c>
      <c r="K3437" t="s">
        <v>12411</v>
      </c>
      <c r="L3437" t="s">
        <v>51</v>
      </c>
      <c r="N3437">
        <v>203061</v>
      </c>
      <c r="O3437">
        <v>82576</v>
      </c>
      <c r="P3437">
        <v>87116</v>
      </c>
      <c r="Q3437">
        <v>142204</v>
      </c>
      <c r="R3437">
        <v>143141</v>
      </c>
      <c r="S3437">
        <v>80415</v>
      </c>
      <c r="T3437">
        <v>119249</v>
      </c>
      <c r="U3437">
        <v>181610</v>
      </c>
      <c r="V3437">
        <v>114186</v>
      </c>
      <c r="W3437">
        <v>144296</v>
      </c>
      <c r="X3437">
        <v>365804</v>
      </c>
      <c r="Y3437">
        <v>243909</v>
      </c>
      <c r="Z3437">
        <v>173776</v>
      </c>
      <c r="AA3437">
        <v>113212</v>
      </c>
      <c r="AB3437">
        <v>152789</v>
      </c>
      <c r="AC3437">
        <v>133460</v>
      </c>
      <c r="AD3437">
        <v>289005</v>
      </c>
      <c r="AE3437">
        <v>124781</v>
      </c>
      <c r="AF3437">
        <v>99057</v>
      </c>
      <c r="AG3437">
        <v>148136</v>
      </c>
      <c r="AH3437">
        <v>54887</v>
      </c>
      <c r="AI3437">
        <v>64566</v>
      </c>
      <c r="AJ3437">
        <v>89766</v>
      </c>
      <c r="AK3437">
        <v>166780</v>
      </c>
      <c r="AL3437">
        <v>208992</v>
      </c>
      <c r="AM3437">
        <v>120600</v>
      </c>
      <c r="AN3437">
        <v>195348</v>
      </c>
      <c r="AO3437">
        <v>86971</v>
      </c>
      <c r="AP3437">
        <v>122405</v>
      </c>
      <c r="AQ3437">
        <v>37071</v>
      </c>
      <c r="AR3437">
        <v>224206</v>
      </c>
      <c r="AS3437">
        <v>234359</v>
      </c>
      <c r="AT3437">
        <v>218620</v>
      </c>
      <c r="AU3437">
        <v>189563</v>
      </c>
    </row>
    <row r="3438" spans="1:47">
      <c r="A3438" t="s">
        <v>17784</v>
      </c>
      <c r="B3438" t="s">
        <v>12412</v>
      </c>
      <c r="C3438" t="s">
        <v>12413</v>
      </c>
      <c r="D3438" t="s">
        <v>3452</v>
      </c>
      <c r="E3438">
        <v>691.04949999999997</v>
      </c>
      <c r="F3438">
        <v>656.10469999999998</v>
      </c>
      <c r="G3438">
        <v>0.38979999999999998</v>
      </c>
      <c r="H3438">
        <v>0.80930000000000002</v>
      </c>
      <c r="I3438">
        <v>1</v>
      </c>
      <c r="J3438" t="s">
        <v>51</v>
      </c>
      <c r="K3438" t="s">
        <v>12414</v>
      </c>
      <c r="L3438" t="s">
        <v>51</v>
      </c>
      <c r="N3438">
        <v>17120</v>
      </c>
      <c r="O3438">
        <v>32172</v>
      </c>
      <c r="P3438">
        <v>6670</v>
      </c>
      <c r="Q3438">
        <v>28393</v>
      </c>
      <c r="R3438">
        <v>4786</v>
      </c>
      <c r="S3438">
        <v>1071</v>
      </c>
      <c r="T3438">
        <v>19042</v>
      </c>
      <c r="U3438">
        <v>43053</v>
      </c>
      <c r="V3438">
        <v>1703</v>
      </c>
      <c r="W3438">
        <v>15027</v>
      </c>
      <c r="X3438">
        <v>16743</v>
      </c>
      <c r="Y3438">
        <v>13843</v>
      </c>
      <c r="Z3438">
        <v>5896</v>
      </c>
      <c r="AA3438">
        <v>6434</v>
      </c>
      <c r="AB3438">
        <v>1867</v>
      </c>
      <c r="AC3438">
        <v>303</v>
      </c>
      <c r="AD3438">
        <v>672</v>
      </c>
      <c r="AE3438">
        <v>25667</v>
      </c>
      <c r="AF3438">
        <v>419</v>
      </c>
      <c r="AG3438">
        <v>9118</v>
      </c>
      <c r="AH3438">
        <v>2174</v>
      </c>
      <c r="AI3438">
        <v>8237</v>
      </c>
      <c r="AJ3438">
        <v>355</v>
      </c>
      <c r="AK3438">
        <v>9656</v>
      </c>
      <c r="AL3438">
        <v>2935</v>
      </c>
      <c r="AM3438">
        <v>654</v>
      </c>
      <c r="AN3438">
        <v>3986</v>
      </c>
      <c r="AO3438">
        <v>8808</v>
      </c>
      <c r="AP3438">
        <v>559</v>
      </c>
      <c r="AQ3438">
        <v>1183</v>
      </c>
      <c r="AR3438">
        <v>7773</v>
      </c>
      <c r="AS3438">
        <v>8023</v>
      </c>
      <c r="AT3438">
        <v>7993</v>
      </c>
      <c r="AU3438">
        <v>8269</v>
      </c>
    </row>
    <row r="3439" spans="1:47">
      <c r="A3439" t="s">
        <v>17784</v>
      </c>
      <c r="B3439" t="s">
        <v>12415</v>
      </c>
      <c r="C3439" t="s">
        <v>12416</v>
      </c>
      <c r="D3439" t="s">
        <v>3441</v>
      </c>
      <c r="E3439">
        <v>681.07180000000005</v>
      </c>
      <c r="F3439">
        <v>660.09960000000001</v>
      </c>
      <c r="G3439">
        <v>0.53959999999999997</v>
      </c>
      <c r="H3439">
        <v>1.2215</v>
      </c>
      <c r="I3439">
        <v>1</v>
      </c>
      <c r="J3439" t="s">
        <v>51</v>
      </c>
      <c r="K3439" t="s">
        <v>12417</v>
      </c>
      <c r="L3439" t="s">
        <v>51</v>
      </c>
      <c r="N3439">
        <v>20707</v>
      </c>
      <c r="O3439">
        <v>13472</v>
      </c>
      <c r="P3439">
        <v>16601</v>
      </c>
      <c r="Q3439">
        <v>9872</v>
      </c>
      <c r="R3439">
        <v>3834</v>
      </c>
      <c r="S3439">
        <v>2375</v>
      </c>
      <c r="T3439">
        <v>9898</v>
      </c>
      <c r="U3439">
        <v>9801</v>
      </c>
      <c r="V3439">
        <v>167</v>
      </c>
      <c r="W3439">
        <v>14053</v>
      </c>
      <c r="X3439">
        <v>7221</v>
      </c>
      <c r="Y3439">
        <v>13622</v>
      </c>
      <c r="Z3439">
        <v>4357</v>
      </c>
      <c r="AA3439">
        <v>16554</v>
      </c>
      <c r="AB3439">
        <v>272</v>
      </c>
      <c r="AC3439">
        <v>164</v>
      </c>
      <c r="AD3439">
        <v>1927</v>
      </c>
      <c r="AE3439">
        <v>7436</v>
      </c>
      <c r="AF3439">
        <v>1169</v>
      </c>
      <c r="AG3439">
        <v>6812</v>
      </c>
      <c r="AH3439">
        <v>16022</v>
      </c>
      <c r="AI3439">
        <v>13726</v>
      </c>
      <c r="AJ3439">
        <v>843</v>
      </c>
      <c r="AK3439">
        <v>4298</v>
      </c>
      <c r="AL3439">
        <v>3427</v>
      </c>
      <c r="AM3439">
        <v>407</v>
      </c>
      <c r="AN3439">
        <v>17629</v>
      </c>
      <c r="AO3439">
        <v>14368</v>
      </c>
      <c r="AP3439">
        <v>732</v>
      </c>
      <c r="AQ3439">
        <v>19456</v>
      </c>
      <c r="AR3439">
        <v>17379</v>
      </c>
      <c r="AS3439">
        <v>17228</v>
      </c>
      <c r="AT3439">
        <v>17158</v>
      </c>
      <c r="AU3439">
        <v>17367</v>
      </c>
    </row>
    <row r="3440" spans="1:47">
      <c r="A3440" t="s">
        <v>17784</v>
      </c>
      <c r="B3440" t="s">
        <v>12418</v>
      </c>
      <c r="C3440" t="s">
        <v>12419</v>
      </c>
      <c r="D3440" t="s">
        <v>3487</v>
      </c>
      <c r="E3440">
        <v>412.19740000000002</v>
      </c>
      <c r="F3440">
        <v>396.17840000000001</v>
      </c>
      <c r="G3440">
        <v>0.62309999999999999</v>
      </c>
      <c r="H3440">
        <v>5.7923</v>
      </c>
      <c r="I3440">
        <v>1</v>
      </c>
      <c r="J3440" t="s">
        <v>51</v>
      </c>
      <c r="K3440" t="s">
        <v>12420</v>
      </c>
      <c r="L3440" t="s">
        <v>51</v>
      </c>
      <c r="N3440">
        <v>473</v>
      </c>
      <c r="O3440">
        <v>5465</v>
      </c>
      <c r="P3440">
        <v>39639</v>
      </c>
      <c r="Q3440">
        <v>2534</v>
      </c>
      <c r="R3440">
        <v>1271</v>
      </c>
      <c r="S3440">
        <v>7194</v>
      </c>
      <c r="T3440">
        <v>2552</v>
      </c>
      <c r="U3440">
        <v>21024</v>
      </c>
      <c r="V3440">
        <v>6069</v>
      </c>
      <c r="W3440">
        <v>3162</v>
      </c>
      <c r="X3440">
        <v>9438</v>
      </c>
      <c r="Y3440">
        <v>2512</v>
      </c>
      <c r="Z3440">
        <v>907</v>
      </c>
      <c r="AA3440">
        <v>1397</v>
      </c>
      <c r="AB3440">
        <v>2470</v>
      </c>
      <c r="AC3440">
        <v>1328</v>
      </c>
      <c r="AD3440">
        <v>4221</v>
      </c>
      <c r="AE3440">
        <v>8170</v>
      </c>
      <c r="AF3440">
        <v>2299</v>
      </c>
      <c r="AG3440">
        <v>477</v>
      </c>
      <c r="AH3440">
        <v>3386</v>
      </c>
      <c r="AI3440">
        <v>21500</v>
      </c>
      <c r="AJ3440">
        <v>15188</v>
      </c>
      <c r="AK3440">
        <v>3435</v>
      </c>
      <c r="AL3440">
        <v>1660</v>
      </c>
      <c r="AM3440">
        <v>4322</v>
      </c>
      <c r="AN3440">
        <v>7828</v>
      </c>
      <c r="AO3440">
        <v>7207</v>
      </c>
      <c r="AP3440">
        <v>3177</v>
      </c>
      <c r="AQ3440">
        <v>5506</v>
      </c>
      <c r="AR3440">
        <v>9052</v>
      </c>
      <c r="AS3440">
        <v>9191</v>
      </c>
      <c r="AT3440">
        <v>9441</v>
      </c>
      <c r="AU3440">
        <v>9160</v>
      </c>
    </row>
    <row r="3441" spans="1:47">
      <c r="A3441" t="s">
        <v>17784</v>
      </c>
      <c r="B3441" t="s">
        <v>12421</v>
      </c>
      <c r="C3441" t="s">
        <v>12422</v>
      </c>
      <c r="D3441" t="s">
        <v>3543</v>
      </c>
      <c r="E3441">
        <v>674.13430000000005</v>
      </c>
      <c r="F3441">
        <v>658.12040000000002</v>
      </c>
      <c r="G3441">
        <v>0.4355</v>
      </c>
      <c r="H3441">
        <v>11.6083</v>
      </c>
      <c r="I3441">
        <v>1</v>
      </c>
      <c r="J3441" t="s">
        <v>51</v>
      </c>
      <c r="K3441" t="s">
        <v>12423</v>
      </c>
      <c r="L3441" t="s">
        <v>51</v>
      </c>
      <c r="N3441">
        <v>7</v>
      </c>
      <c r="O3441">
        <v>1</v>
      </c>
      <c r="P3441">
        <v>52</v>
      </c>
      <c r="Q3441">
        <v>2</v>
      </c>
      <c r="R3441">
        <v>2</v>
      </c>
      <c r="S3441">
        <v>2</v>
      </c>
      <c r="T3441">
        <v>39</v>
      </c>
      <c r="U3441">
        <v>37</v>
      </c>
      <c r="V3441">
        <v>30</v>
      </c>
      <c r="W3441">
        <v>23</v>
      </c>
      <c r="X3441">
        <v>5</v>
      </c>
      <c r="Y3441">
        <v>5</v>
      </c>
      <c r="Z3441">
        <v>2</v>
      </c>
      <c r="AA3441">
        <v>2</v>
      </c>
      <c r="AB3441">
        <v>19</v>
      </c>
      <c r="AC3441">
        <v>5</v>
      </c>
      <c r="AD3441">
        <v>1</v>
      </c>
      <c r="AE3441">
        <v>1</v>
      </c>
      <c r="AF3441">
        <v>2</v>
      </c>
      <c r="AG3441">
        <v>1</v>
      </c>
      <c r="AH3441">
        <v>7</v>
      </c>
      <c r="AI3441">
        <v>1</v>
      </c>
      <c r="AJ3441">
        <v>6</v>
      </c>
      <c r="AK3441">
        <v>2</v>
      </c>
      <c r="AL3441">
        <v>1</v>
      </c>
      <c r="AM3441">
        <v>1</v>
      </c>
      <c r="AN3441">
        <v>1</v>
      </c>
      <c r="AO3441">
        <v>1</v>
      </c>
      <c r="AP3441">
        <v>1</v>
      </c>
      <c r="AQ3441">
        <v>53</v>
      </c>
      <c r="AR3441">
        <v>412</v>
      </c>
      <c r="AS3441">
        <v>406</v>
      </c>
      <c r="AT3441">
        <v>405</v>
      </c>
      <c r="AU3441">
        <v>400</v>
      </c>
    </row>
    <row r="3442" spans="1:47">
      <c r="A3442" t="s">
        <v>17784</v>
      </c>
      <c r="B3442" t="s">
        <v>12424</v>
      </c>
      <c r="C3442" t="s">
        <v>3603</v>
      </c>
      <c r="D3442" t="s">
        <v>3433</v>
      </c>
      <c r="E3442">
        <v>577.06079999999997</v>
      </c>
      <c r="F3442">
        <v>540.11149999999998</v>
      </c>
      <c r="G3442">
        <v>0.61509999999999998</v>
      </c>
      <c r="H3442">
        <v>0.94010000000000005</v>
      </c>
      <c r="I3442">
        <v>1</v>
      </c>
      <c r="J3442" t="s">
        <v>51</v>
      </c>
      <c r="K3442" t="s">
        <v>3604</v>
      </c>
      <c r="L3442" t="s">
        <v>51</v>
      </c>
      <c r="N3442">
        <v>747</v>
      </c>
      <c r="O3442">
        <v>4011</v>
      </c>
      <c r="P3442">
        <v>1287</v>
      </c>
      <c r="Q3442">
        <v>3259</v>
      </c>
      <c r="R3442">
        <v>2312</v>
      </c>
      <c r="S3442">
        <v>531</v>
      </c>
      <c r="T3442">
        <v>6858</v>
      </c>
      <c r="U3442">
        <v>3824</v>
      </c>
      <c r="V3442">
        <v>74</v>
      </c>
      <c r="W3442">
        <v>397</v>
      </c>
      <c r="X3442">
        <v>3598</v>
      </c>
      <c r="Y3442">
        <v>1153</v>
      </c>
      <c r="Z3442">
        <v>1216</v>
      </c>
      <c r="AA3442">
        <v>1231</v>
      </c>
      <c r="AB3442">
        <v>362</v>
      </c>
      <c r="AC3442">
        <v>1009</v>
      </c>
      <c r="AD3442">
        <v>391</v>
      </c>
      <c r="AE3442">
        <v>1422</v>
      </c>
      <c r="AF3442">
        <v>773</v>
      </c>
      <c r="AG3442">
        <v>2598</v>
      </c>
      <c r="AH3442">
        <v>6903</v>
      </c>
      <c r="AI3442">
        <v>7586</v>
      </c>
      <c r="AJ3442">
        <v>63</v>
      </c>
      <c r="AK3442">
        <v>3128</v>
      </c>
      <c r="AL3442">
        <v>1177</v>
      </c>
      <c r="AM3442">
        <v>852</v>
      </c>
      <c r="AN3442">
        <v>9143</v>
      </c>
      <c r="AO3442">
        <v>3780</v>
      </c>
      <c r="AP3442">
        <v>45</v>
      </c>
      <c r="AQ3442">
        <v>3048</v>
      </c>
      <c r="AR3442">
        <v>5781</v>
      </c>
      <c r="AS3442">
        <v>5830</v>
      </c>
      <c r="AT3442">
        <v>5468</v>
      </c>
      <c r="AU3442">
        <v>6011</v>
      </c>
    </row>
    <row r="3443" spans="1:47">
      <c r="A3443" t="s">
        <v>17784</v>
      </c>
      <c r="B3443" t="s">
        <v>12425</v>
      </c>
      <c r="C3443" t="s">
        <v>12426</v>
      </c>
      <c r="D3443" t="s">
        <v>3563</v>
      </c>
      <c r="E3443">
        <v>400.98379999999997</v>
      </c>
      <c r="F3443">
        <v>401.98930000000001</v>
      </c>
      <c r="G3443">
        <v>0.51790000000000003</v>
      </c>
      <c r="H3443">
        <v>1.8456999999999999</v>
      </c>
      <c r="I3443">
        <v>1</v>
      </c>
      <c r="J3443" t="s">
        <v>51</v>
      </c>
      <c r="K3443" t="s">
        <v>12427</v>
      </c>
      <c r="L3443" t="s">
        <v>51</v>
      </c>
      <c r="N3443">
        <v>3272</v>
      </c>
      <c r="O3443">
        <v>12793</v>
      </c>
      <c r="P3443">
        <v>15611</v>
      </c>
      <c r="Q3443">
        <v>12544</v>
      </c>
      <c r="R3443">
        <v>17220</v>
      </c>
      <c r="S3443">
        <v>14773</v>
      </c>
      <c r="T3443">
        <v>8674</v>
      </c>
      <c r="U3443">
        <v>20226</v>
      </c>
      <c r="V3443">
        <v>7702</v>
      </c>
      <c r="W3443">
        <v>655</v>
      </c>
      <c r="X3443">
        <v>13823</v>
      </c>
      <c r="Y3443">
        <v>21498</v>
      </c>
      <c r="Z3443">
        <v>3222</v>
      </c>
      <c r="AA3443">
        <v>13372</v>
      </c>
      <c r="AB3443">
        <v>15299</v>
      </c>
      <c r="AC3443">
        <v>5207</v>
      </c>
      <c r="AD3443">
        <v>5885</v>
      </c>
      <c r="AE3443">
        <v>12925</v>
      </c>
      <c r="AF3443">
        <v>5089</v>
      </c>
      <c r="AG3443">
        <v>5337</v>
      </c>
      <c r="AH3443">
        <v>35252</v>
      </c>
      <c r="AI3443">
        <v>50247</v>
      </c>
      <c r="AJ3443">
        <v>21869</v>
      </c>
      <c r="AK3443">
        <v>25639</v>
      </c>
      <c r="AL3443">
        <v>20936</v>
      </c>
      <c r="AM3443">
        <v>11796</v>
      </c>
      <c r="AN3443">
        <v>43597</v>
      </c>
      <c r="AO3443">
        <v>49845</v>
      </c>
      <c r="AP3443">
        <v>13381</v>
      </c>
      <c r="AQ3443">
        <v>33959</v>
      </c>
      <c r="AR3443">
        <v>27955</v>
      </c>
      <c r="AS3443">
        <v>28816</v>
      </c>
      <c r="AT3443">
        <v>28977</v>
      </c>
      <c r="AU3443">
        <v>28432</v>
      </c>
    </row>
    <row r="3444" spans="1:47">
      <c r="A3444" t="s">
        <v>17784</v>
      </c>
      <c r="B3444" t="s">
        <v>12428</v>
      </c>
      <c r="C3444" t="s">
        <v>12429</v>
      </c>
      <c r="D3444" t="s">
        <v>12430</v>
      </c>
      <c r="E3444">
        <v>376.18770000000001</v>
      </c>
      <c r="F3444">
        <v>395.2056</v>
      </c>
      <c r="G3444">
        <v>0.64780000000000004</v>
      </c>
      <c r="H3444">
        <v>5.2355999999999998</v>
      </c>
      <c r="I3444">
        <v>1</v>
      </c>
      <c r="J3444" t="s">
        <v>51</v>
      </c>
      <c r="K3444" t="s">
        <v>51</v>
      </c>
      <c r="L3444" t="s">
        <v>51</v>
      </c>
      <c r="M3444">
        <v>16069</v>
      </c>
      <c r="N3444">
        <v>50252</v>
      </c>
      <c r="O3444">
        <v>32613</v>
      </c>
      <c r="P3444">
        <v>56108</v>
      </c>
      <c r="Q3444">
        <v>49530</v>
      </c>
      <c r="R3444">
        <v>111302</v>
      </c>
      <c r="S3444">
        <v>44720</v>
      </c>
      <c r="T3444">
        <v>32161</v>
      </c>
      <c r="U3444">
        <v>55151</v>
      </c>
      <c r="V3444">
        <v>60374</v>
      </c>
      <c r="W3444">
        <v>21588</v>
      </c>
      <c r="X3444">
        <v>222244</v>
      </c>
      <c r="Y3444">
        <v>57452</v>
      </c>
      <c r="Z3444">
        <v>47263</v>
      </c>
      <c r="AA3444">
        <v>93473</v>
      </c>
      <c r="AB3444">
        <v>111873</v>
      </c>
      <c r="AC3444">
        <v>22425</v>
      </c>
      <c r="AD3444">
        <v>12856</v>
      </c>
      <c r="AE3444">
        <v>87906</v>
      </c>
      <c r="AF3444">
        <v>45765</v>
      </c>
      <c r="AG3444">
        <v>66706</v>
      </c>
      <c r="AH3444">
        <v>17630</v>
      </c>
      <c r="AI3444">
        <v>27274</v>
      </c>
      <c r="AJ3444">
        <v>14668</v>
      </c>
      <c r="AK3444">
        <v>132</v>
      </c>
      <c r="AL3444">
        <v>397</v>
      </c>
      <c r="AM3444">
        <v>1739</v>
      </c>
      <c r="AN3444">
        <v>151</v>
      </c>
      <c r="AO3444">
        <v>157</v>
      </c>
      <c r="AP3444">
        <v>11705</v>
      </c>
      <c r="AQ3444">
        <v>16349</v>
      </c>
      <c r="AR3444">
        <v>39849</v>
      </c>
      <c r="AS3444">
        <v>42917</v>
      </c>
      <c r="AT3444">
        <v>42062</v>
      </c>
      <c r="AU3444">
        <v>42494</v>
      </c>
    </row>
    <row r="3445" spans="1:47">
      <c r="A3445" t="s">
        <v>17784</v>
      </c>
      <c r="B3445" t="s">
        <v>12431</v>
      </c>
      <c r="C3445" t="s">
        <v>12432</v>
      </c>
      <c r="D3445" t="s">
        <v>12433</v>
      </c>
      <c r="E3445">
        <v>572.28309999999999</v>
      </c>
      <c r="F3445">
        <v>551.30669999999998</v>
      </c>
      <c r="G3445">
        <v>0.56189999999999996</v>
      </c>
      <c r="H3445">
        <v>13.2651</v>
      </c>
      <c r="I3445">
        <v>1</v>
      </c>
      <c r="J3445" t="s">
        <v>51</v>
      </c>
      <c r="K3445" t="s">
        <v>51</v>
      </c>
      <c r="L3445" t="s">
        <v>51</v>
      </c>
      <c r="M3445">
        <v>239233</v>
      </c>
      <c r="N3445">
        <v>3593</v>
      </c>
      <c r="O3445">
        <v>2404</v>
      </c>
      <c r="P3445">
        <v>1809</v>
      </c>
      <c r="Q3445">
        <v>1781</v>
      </c>
      <c r="R3445">
        <v>3310</v>
      </c>
      <c r="S3445">
        <v>1424</v>
      </c>
      <c r="T3445">
        <v>15195</v>
      </c>
      <c r="U3445">
        <v>1802</v>
      </c>
      <c r="V3445">
        <v>4066</v>
      </c>
      <c r="W3445">
        <v>3595</v>
      </c>
      <c r="X3445">
        <v>2647</v>
      </c>
      <c r="Y3445">
        <v>3206</v>
      </c>
      <c r="Z3445">
        <v>2452</v>
      </c>
      <c r="AA3445">
        <v>1579</v>
      </c>
      <c r="AB3445">
        <v>16366</v>
      </c>
      <c r="AC3445">
        <v>2182</v>
      </c>
      <c r="AD3445">
        <v>7635</v>
      </c>
      <c r="AE3445">
        <v>2421</v>
      </c>
      <c r="AF3445">
        <v>7697</v>
      </c>
      <c r="AG3445">
        <v>6400</v>
      </c>
      <c r="AH3445">
        <v>2275</v>
      </c>
      <c r="AI3445">
        <v>3174</v>
      </c>
      <c r="AJ3445">
        <v>19673</v>
      </c>
      <c r="AK3445">
        <v>2589</v>
      </c>
      <c r="AL3445">
        <v>14254</v>
      </c>
      <c r="AM3445">
        <v>9045</v>
      </c>
      <c r="AN3445">
        <v>9440</v>
      </c>
      <c r="AO3445">
        <v>3711</v>
      </c>
      <c r="AP3445">
        <v>41099</v>
      </c>
      <c r="AQ3445">
        <v>3689</v>
      </c>
      <c r="AR3445">
        <v>7713</v>
      </c>
      <c r="AS3445">
        <v>7941</v>
      </c>
      <c r="AT3445">
        <v>7858</v>
      </c>
      <c r="AU3445">
        <v>8028</v>
      </c>
    </row>
    <row r="3446" spans="1:47">
      <c r="A3446" t="s">
        <v>17784</v>
      </c>
      <c r="B3446" t="s">
        <v>12434</v>
      </c>
      <c r="C3446" t="s">
        <v>12435</v>
      </c>
      <c r="D3446" t="s">
        <v>12436</v>
      </c>
      <c r="E3446">
        <v>429.2158</v>
      </c>
      <c r="F3446">
        <v>410.2165</v>
      </c>
      <c r="G3446">
        <v>0.62609999999999999</v>
      </c>
      <c r="H3446">
        <v>8.0195000000000007</v>
      </c>
      <c r="I3446">
        <v>1</v>
      </c>
      <c r="J3446" t="s">
        <v>51</v>
      </c>
      <c r="K3446" t="s">
        <v>51</v>
      </c>
      <c r="L3446" t="s">
        <v>51</v>
      </c>
      <c r="M3446">
        <v>19776</v>
      </c>
      <c r="N3446">
        <v>31655</v>
      </c>
      <c r="O3446">
        <v>31849</v>
      </c>
      <c r="P3446">
        <v>29366</v>
      </c>
      <c r="Q3446">
        <v>33644</v>
      </c>
      <c r="R3446">
        <v>39759</v>
      </c>
      <c r="S3446">
        <v>24087</v>
      </c>
      <c r="T3446">
        <v>74292</v>
      </c>
      <c r="U3446">
        <v>16898</v>
      </c>
      <c r="V3446">
        <v>40179</v>
      </c>
      <c r="W3446">
        <v>65170</v>
      </c>
      <c r="X3446">
        <v>34470</v>
      </c>
      <c r="Y3446">
        <v>33238</v>
      </c>
      <c r="Z3446">
        <v>133951</v>
      </c>
      <c r="AA3446">
        <v>36186</v>
      </c>
      <c r="AB3446">
        <v>47666</v>
      </c>
      <c r="AC3446">
        <v>52182</v>
      </c>
      <c r="AD3446">
        <v>61502</v>
      </c>
      <c r="AE3446">
        <v>51643</v>
      </c>
      <c r="AF3446">
        <v>84885</v>
      </c>
      <c r="AG3446">
        <v>120942</v>
      </c>
      <c r="AH3446">
        <v>19643</v>
      </c>
      <c r="AI3446">
        <v>22924</v>
      </c>
      <c r="AJ3446">
        <v>23184</v>
      </c>
      <c r="AK3446">
        <v>25586</v>
      </c>
      <c r="AL3446">
        <v>298</v>
      </c>
      <c r="AM3446">
        <v>133</v>
      </c>
      <c r="AN3446">
        <v>41086</v>
      </c>
      <c r="AO3446">
        <v>22361</v>
      </c>
      <c r="AP3446">
        <v>13731</v>
      </c>
      <c r="AQ3446">
        <v>11186</v>
      </c>
      <c r="AR3446">
        <v>61828</v>
      </c>
      <c r="AS3446">
        <v>62504</v>
      </c>
      <c r="AT3446">
        <v>61128</v>
      </c>
      <c r="AU3446">
        <v>61029</v>
      </c>
    </row>
    <row r="3447" spans="1:47">
      <c r="A3447" t="s">
        <v>17784</v>
      </c>
      <c r="B3447" t="s">
        <v>12437</v>
      </c>
      <c r="C3447" t="s">
        <v>3946</v>
      </c>
      <c r="D3447" t="s">
        <v>3947</v>
      </c>
      <c r="E3447">
        <v>783.00340000000006</v>
      </c>
      <c r="F3447">
        <v>766.99519999999995</v>
      </c>
      <c r="G3447">
        <v>0.32</v>
      </c>
      <c r="H3447">
        <v>0.91849999999999998</v>
      </c>
      <c r="I3447">
        <v>1</v>
      </c>
      <c r="J3447" t="s">
        <v>51</v>
      </c>
      <c r="K3447" t="s">
        <v>51</v>
      </c>
      <c r="L3447" t="s">
        <v>3948</v>
      </c>
      <c r="N3447">
        <v>26375</v>
      </c>
      <c r="O3447">
        <v>14517</v>
      </c>
      <c r="P3447">
        <v>10380</v>
      </c>
      <c r="Q3447">
        <v>13004</v>
      </c>
      <c r="R3447">
        <v>6417</v>
      </c>
      <c r="S3447">
        <v>1343</v>
      </c>
      <c r="T3447">
        <v>10541</v>
      </c>
      <c r="U3447">
        <v>18446</v>
      </c>
      <c r="V3447">
        <v>3519</v>
      </c>
      <c r="W3447">
        <v>10331</v>
      </c>
      <c r="X3447">
        <v>36493</v>
      </c>
      <c r="Y3447">
        <v>36688</v>
      </c>
      <c r="Z3447">
        <v>19326</v>
      </c>
      <c r="AA3447">
        <v>34520</v>
      </c>
      <c r="AB3447">
        <v>4985</v>
      </c>
      <c r="AC3447">
        <v>505</v>
      </c>
      <c r="AD3447">
        <v>3495</v>
      </c>
      <c r="AE3447">
        <v>29361</v>
      </c>
      <c r="AF3447">
        <v>451</v>
      </c>
      <c r="AG3447">
        <v>23442</v>
      </c>
      <c r="AH3447">
        <v>4542</v>
      </c>
      <c r="AI3447">
        <v>562</v>
      </c>
      <c r="AJ3447">
        <v>1078</v>
      </c>
      <c r="AK3447">
        <v>15819</v>
      </c>
      <c r="AL3447">
        <v>823</v>
      </c>
      <c r="AM3447">
        <v>201</v>
      </c>
      <c r="AN3447">
        <v>17185</v>
      </c>
      <c r="AO3447">
        <v>6985</v>
      </c>
      <c r="AP3447">
        <v>1034</v>
      </c>
      <c r="AQ3447">
        <v>21732</v>
      </c>
      <c r="AR3447">
        <v>10329</v>
      </c>
      <c r="AS3447">
        <v>9841</v>
      </c>
      <c r="AT3447">
        <v>10155</v>
      </c>
      <c r="AU3447">
        <v>8682</v>
      </c>
    </row>
    <row r="3448" spans="1:47">
      <c r="A3448" t="s">
        <v>17784</v>
      </c>
      <c r="B3448" t="s">
        <v>12438</v>
      </c>
      <c r="C3448" t="s">
        <v>12439</v>
      </c>
      <c r="D3448" t="s">
        <v>989</v>
      </c>
      <c r="E3448">
        <v>294.17910000000001</v>
      </c>
      <c r="F3448">
        <v>313.2002</v>
      </c>
      <c r="G3448">
        <v>0.43959999999999999</v>
      </c>
      <c r="H3448">
        <v>7.7198000000000002</v>
      </c>
      <c r="I3448">
        <v>1</v>
      </c>
      <c r="J3448" t="s">
        <v>51</v>
      </c>
      <c r="K3448" t="s">
        <v>51</v>
      </c>
      <c r="L3448" t="s">
        <v>51</v>
      </c>
      <c r="M3448">
        <v>16064</v>
      </c>
      <c r="N3448">
        <v>145105</v>
      </c>
      <c r="O3448">
        <v>163844</v>
      </c>
      <c r="P3448">
        <v>83036</v>
      </c>
      <c r="Q3448">
        <v>131061</v>
      </c>
      <c r="R3448">
        <v>132297</v>
      </c>
      <c r="S3448">
        <v>195582</v>
      </c>
      <c r="T3448">
        <v>46067</v>
      </c>
      <c r="U3448">
        <v>127877</v>
      </c>
      <c r="V3448">
        <v>54351</v>
      </c>
      <c r="W3448">
        <v>68460</v>
      </c>
      <c r="X3448">
        <v>123915</v>
      </c>
      <c r="Y3448">
        <v>56794</v>
      </c>
      <c r="Z3448">
        <v>134529</v>
      </c>
      <c r="AA3448">
        <v>192438</v>
      </c>
      <c r="AB3448">
        <v>95707</v>
      </c>
      <c r="AC3448">
        <v>85331</v>
      </c>
      <c r="AD3448">
        <v>43668</v>
      </c>
      <c r="AE3448">
        <v>72386</v>
      </c>
      <c r="AF3448">
        <v>90014</v>
      </c>
      <c r="AG3448">
        <v>83740</v>
      </c>
      <c r="AH3448">
        <v>64270</v>
      </c>
      <c r="AI3448">
        <v>65377</v>
      </c>
      <c r="AJ3448">
        <v>63806</v>
      </c>
      <c r="AK3448">
        <v>92771</v>
      </c>
      <c r="AL3448">
        <v>93553</v>
      </c>
      <c r="AM3448">
        <v>87880</v>
      </c>
      <c r="AN3448">
        <v>86392</v>
      </c>
      <c r="AO3448">
        <v>120266</v>
      </c>
      <c r="AP3448">
        <v>71988</v>
      </c>
      <c r="AQ3448">
        <v>80727</v>
      </c>
      <c r="AR3448">
        <v>135281</v>
      </c>
      <c r="AS3448">
        <v>136871</v>
      </c>
      <c r="AT3448">
        <v>135976</v>
      </c>
      <c r="AU3448">
        <v>135974</v>
      </c>
    </row>
    <row r="3449" spans="1:47">
      <c r="A3449" t="s">
        <v>17784</v>
      </c>
      <c r="B3449" t="s">
        <v>12440</v>
      </c>
      <c r="C3449" t="s">
        <v>12441</v>
      </c>
      <c r="D3449" t="s">
        <v>12442</v>
      </c>
      <c r="E3449">
        <v>609.32849999999996</v>
      </c>
      <c r="F3449">
        <v>593.30610000000001</v>
      </c>
      <c r="G3449">
        <v>0.50349999999999995</v>
      </c>
      <c r="H3449">
        <v>13.1454</v>
      </c>
      <c r="I3449">
        <v>1</v>
      </c>
      <c r="J3449" t="s">
        <v>51</v>
      </c>
      <c r="K3449" t="s">
        <v>51</v>
      </c>
      <c r="L3449" t="s">
        <v>51</v>
      </c>
      <c r="M3449">
        <v>264550</v>
      </c>
      <c r="N3449">
        <v>6535</v>
      </c>
      <c r="O3449">
        <v>1455</v>
      </c>
      <c r="P3449">
        <v>1817</v>
      </c>
      <c r="Q3449">
        <v>3048</v>
      </c>
      <c r="R3449">
        <v>3444</v>
      </c>
      <c r="S3449">
        <v>1783</v>
      </c>
      <c r="T3449">
        <v>3486</v>
      </c>
      <c r="U3449">
        <v>5585</v>
      </c>
      <c r="V3449">
        <v>1301</v>
      </c>
      <c r="W3449">
        <v>2648</v>
      </c>
      <c r="X3449">
        <v>7109</v>
      </c>
      <c r="Y3449">
        <v>16182</v>
      </c>
      <c r="Z3449">
        <v>7282</v>
      </c>
      <c r="AA3449">
        <v>3853</v>
      </c>
      <c r="AB3449">
        <v>5917</v>
      </c>
      <c r="AC3449">
        <v>4415</v>
      </c>
      <c r="AD3449">
        <v>11877</v>
      </c>
      <c r="AE3449">
        <v>4113</v>
      </c>
      <c r="AF3449">
        <v>4247</v>
      </c>
      <c r="AG3449">
        <v>6107</v>
      </c>
      <c r="AH3449">
        <v>3512</v>
      </c>
      <c r="AI3449">
        <v>2749</v>
      </c>
      <c r="AJ3449">
        <v>3472</v>
      </c>
      <c r="AK3449">
        <v>5480</v>
      </c>
      <c r="AL3449">
        <v>16483</v>
      </c>
      <c r="AM3449">
        <v>11348</v>
      </c>
      <c r="AN3449">
        <v>10190</v>
      </c>
      <c r="AO3449">
        <v>3810</v>
      </c>
      <c r="AP3449">
        <v>2778</v>
      </c>
      <c r="AQ3449">
        <v>1727</v>
      </c>
      <c r="AR3449">
        <v>8373</v>
      </c>
      <c r="AS3449">
        <v>7902</v>
      </c>
      <c r="AT3449">
        <v>7637</v>
      </c>
      <c r="AU3449">
        <v>8355</v>
      </c>
    </row>
    <row r="3450" spans="1:47">
      <c r="A3450" t="s">
        <v>17784</v>
      </c>
      <c r="B3450" t="s">
        <v>12443</v>
      </c>
      <c r="C3450" t="s">
        <v>4002</v>
      </c>
      <c r="D3450" t="s">
        <v>4003</v>
      </c>
      <c r="E3450">
        <v>526.35080000000005</v>
      </c>
      <c r="F3450">
        <v>527.36829999999998</v>
      </c>
      <c r="G3450">
        <v>0.49730000000000002</v>
      </c>
      <c r="H3450">
        <v>10.038</v>
      </c>
      <c r="I3450">
        <v>1</v>
      </c>
      <c r="J3450" t="s">
        <v>51</v>
      </c>
      <c r="K3450" t="s">
        <v>51</v>
      </c>
      <c r="L3450" t="s">
        <v>51</v>
      </c>
      <c r="M3450">
        <v>264079</v>
      </c>
      <c r="N3450">
        <v>111439</v>
      </c>
      <c r="O3450">
        <v>93599</v>
      </c>
      <c r="P3450">
        <v>165877</v>
      </c>
      <c r="Q3450">
        <v>94409</v>
      </c>
      <c r="R3450">
        <v>260502</v>
      </c>
      <c r="S3450">
        <v>187849</v>
      </c>
      <c r="T3450">
        <v>526310</v>
      </c>
      <c r="U3450">
        <v>113043</v>
      </c>
      <c r="V3450">
        <v>412492</v>
      </c>
      <c r="W3450">
        <v>153291</v>
      </c>
      <c r="X3450">
        <v>179037</v>
      </c>
      <c r="Y3450">
        <v>97335</v>
      </c>
      <c r="Z3450">
        <v>111109</v>
      </c>
      <c r="AA3450">
        <v>104117</v>
      </c>
      <c r="AB3450">
        <v>394679</v>
      </c>
      <c r="AC3450">
        <v>118500</v>
      </c>
      <c r="AD3450">
        <v>128957</v>
      </c>
      <c r="AE3450">
        <v>122178</v>
      </c>
      <c r="AF3450">
        <v>420729</v>
      </c>
      <c r="AG3450">
        <v>269284</v>
      </c>
      <c r="AH3450">
        <v>128854</v>
      </c>
      <c r="AI3450">
        <v>162399</v>
      </c>
      <c r="AJ3450">
        <v>223705</v>
      </c>
      <c r="AK3450">
        <v>68384</v>
      </c>
      <c r="AL3450">
        <v>456938</v>
      </c>
      <c r="AM3450">
        <v>151964</v>
      </c>
      <c r="AN3450">
        <v>231159</v>
      </c>
      <c r="AO3450">
        <v>212784</v>
      </c>
      <c r="AP3450">
        <v>537754</v>
      </c>
      <c r="AQ3450">
        <v>127345</v>
      </c>
      <c r="AR3450">
        <v>302117</v>
      </c>
      <c r="AS3450">
        <v>308096</v>
      </c>
      <c r="AT3450">
        <v>312239</v>
      </c>
      <c r="AU3450">
        <v>308643</v>
      </c>
    </row>
    <row r="3451" spans="1:47">
      <c r="A3451" t="s">
        <v>17784</v>
      </c>
      <c r="B3451" t="s">
        <v>12444</v>
      </c>
      <c r="C3451" t="s">
        <v>12445</v>
      </c>
      <c r="D3451" t="s">
        <v>12446</v>
      </c>
      <c r="E3451">
        <v>306.1558</v>
      </c>
      <c r="F3451">
        <v>325.17500000000001</v>
      </c>
      <c r="G3451">
        <v>0.54949999999999999</v>
      </c>
      <c r="H3451">
        <v>2.6436000000000002</v>
      </c>
      <c r="I3451">
        <v>1</v>
      </c>
      <c r="J3451" t="s">
        <v>51</v>
      </c>
      <c r="K3451" t="s">
        <v>51</v>
      </c>
      <c r="L3451" t="s">
        <v>51</v>
      </c>
      <c r="M3451">
        <v>15913</v>
      </c>
      <c r="N3451">
        <v>26913</v>
      </c>
      <c r="O3451">
        <v>5316</v>
      </c>
      <c r="P3451">
        <v>5367</v>
      </c>
      <c r="Q3451">
        <v>16838</v>
      </c>
      <c r="R3451">
        <v>3017</v>
      </c>
      <c r="S3451">
        <v>1138</v>
      </c>
      <c r="T3451">
        <v>18792</v>
      </c>
      <c r="U3451">
        <v>9937</v>
      </c>
      <c r="V3451">
        <v>543</v>
      </c>
      <c r="W3451">
        <v>25166</v>
      </c>
      <c r="X3451">
        <v>15744</v>
      </c>
      <c r="Y3451">
        <v>2695</v>
      </c>
      <c r="Z3451">
        <v>3707</v>
      </c>
      <c r="AA3451">
        <v>6206</v>
      </c>
      <c r="AB3451">
        <v>1788</v>
      </c>
      <c r="AC3451">
        <v>2125</v>
      </c>
      <c r="AD3451">
        <v>484</v>
      </c>
      <c r="AE3451">
        <v>3878</v>
      </c>
      <c r="AF3451">
        <v>85</v>
      </c>
      <c r="AG3451">
        <v>4439</v>
      </c>
      <c r="AH3451">
        <v>15663</v>
      </c>
      <c r="AI3451">
        <v>5572</v>
      </c>
      <c r="AJ3451">
        <v>1421</v>
      </c>
      <c r="AK3451">
        <v>10720</v>
      </c>
      <c r="AL3451">
        <v>4565</v>
      </c>
      <c r="AM3451">
        <v>103</v>
      </c>
      <c r="AN3451">
        <v>18396</v>
      </c>
      <c r="AO3451">
        <v>1771</v>
      </c>
      <c r="AP3451">
        <v>793</v>
      </c>
      <c r="AQ3451">
        <v>13199</v>
      </c>
      <c r="AR3451">
        <v>6968</v>
      </c>
      <c r="AS3451">
        <v>7598</v>
      </c>
      <c r="AT3451">
        <v>7842</v>
      </c>
      <c r="AU3451">
        <v>7418</v>
      </c>
    </row>
    <row r="3452" spans="1:47">
      <c r="A3452" t="s">
        <v>17784</v>
      </c>
      <c r="B3452" t="s">
        <v>12447</v>
      </c>
      <c r="C3452" t="s">
        <v>12448</v>
      </c>
      <c r="D3452" t="s">
        <v>12449</v>
      </c>
      <c r="E3452">
        <v>592.30020000000002</v>
      </c>
      <c r="F3452">
        <v>607.32169999999996</v>
      </c>
      <c r="G3452">
        <v>0.63190000000000002</v>
      </c>
      <c r="H3452">
        <v>9.6148000000000007</v>
      </c>
      <c r="I3452">
        <v>1</v>
      </c>
      <c r="J3452" t="s">
        <v>51</v>
      </c>
      <c r="K3452" t="s">
        <v>51</v>
      </c>
      <c r="L3452" t="s">
        <v>51</v>
      </c>
      <c r="M3452">
        <v>264185</v>
      </c>
      <c r="N3452">
        <v>4917</v>
      </c>
      <c r="O3452">
        <v>4446</v>
      </c>
      <c r="P3452">
        <v>4081</v>
      </c>
      <c r="Q3452">
        <v>8180</v>
      </c>
      <c r="R3452">
        <v>11132</v>
      </c>
      <c r="S3452">
        <v>9184</v>
      </c>
      <c r="T3452">
        <v>29579</v>
      </c>
      <c r="U3452">
        <v>4626</v>
      </c>
      <c r="V3452">
        <v>21981</v>
      </c>
      <c r="W3452">
        <v>10674</v>
      </c>
      <c r="X3452">
        <v>9152</v>
      </c>
      <c r="Y3452">
        <v>7213</v>
      </c>
      <c r="Z3452">
        <v>6994</v>
      </c>
      <c r="AA3452">
        <v>4617</v>
      </c>
      <c r="AB3452">
        <v>23713</v>
      </c>
      <c r="AC3452">
        <v>11874</v>
      </c>
      <c r="AD3452">
        <v>5832</v>
      </c>
      <c r="AE3452">
        <v>5839</v>
      </c>
      <c r="AF3452">
        <v>14256</v>
      </c>
      <c r="AG3452">
        <v>15570</v>
      </c>
      <c r="AH3452">
        <v>4486</v>
      </c>
      <c r="AI3452">
        <v>4176</v>
      </c>
      <c r="AJ3452">
        <v>113</v>
      </c>
      <c r="AK3452">
        <v>4869</v>
      </c>
      <c r="AL3452">
        <v>536</v>
      </c>
      <c r="AM3452">
        <v>967</v>
      </c>
      <c r="AN3452">
        <v>4536</v>
      </c>
      <c r="AO3452">
        <v>5224</v>
      </c>
      <c r="AP3452">
        <v>143</v>
      </c>
      <c r="AQ3452">
        <v>4643</v>
      </c>
      <c r="AR3452">
        <v>6477</v>
      </c>
      <c r="AS3452">
        <v>7211</v>
      </c>
      <c r="AT3452">
        <v>7097</v>
      </c>
      <c r="AU3452">
        <v>7129</v>
      </c>
    </row>
    <row r="3453" spans="1:47">
      <c r="A3453" t="s">
        <v>17784</v>
      </c>
      <c r="B3453" t="s">
        <v>12450</v>
      </c>
      <c r="C3453" t="s">
        <v>12451</v>
      </c>
      <c r="D3453" t="s">
        <v>12452</v>
      </c>
      <c r="E3453">
        <v>570.36770000000001</v>
      </c>
      <c r="F3453">
        <v>554.34280000000001</v>
      </c>
      <c r="G3453">
        <v>0.3982</v>
      </c>
      <c r="H3453">
        <v>11.084899999999999</v>
      </c>
      <c r="I3453">
        <v>1</v>
      </c>
      <c r="J3453" t="s">
        <v>51</v>
      </c>
      <c r="K3453" t="s">
        <v>51</v>
      </c>
      <c r="L3453" t="s">
        <v>51</v>
      </c>
      <c r="M3453">
        <v>264737</v>
      </c>
      <c r="N3453">
        <v>47253</v>
      </c>
      <c r="O3453">
        <v>42363</v>
      </c>
      <c r="P3453">
        <v>109695</v>
      </c>
      <c r="Q3453">
        <v>82128</v>
      </c>
      <c r="R3453">
        <v>147300</v>
      </c>
      <c r="S3453">
        <v>155029</v>
      </c>
      <c r="T3453">
        <v>211316</v>
      </c>
      <c r="U3453">
        <v>73600</v>
      </c>
      <c r="V3453">
        <v>246696</v>
      </c>
      <c r="W3453">
        <v>53620</v>
      </c>
      <c r="X3453">
        <v>120805</v>
      </c>
      <c r="Y3453">
        <v>93642</v>
      </c>
      <c r="Z3453">
        <v>75946</v>
      </c>
      <c r="AA3453">
        <v>85245</v>
      </c>
      <c r="AB3453">
        <v>234480</v>
      </c>
      <c r="AC3453">
        <v>123300</v>
      </c>
      <c r="AD3453">
        <v>92295</v>
      </c>
      <c r="AE3453">
        <v>93243</v>
      </c>
      <c r="AF3453">
        <v>219111</v>
      </c>
      <c r="AG3453">
        <v>159778</v>
      </c>
      <c r="AH3453">
        <v>1986</v>
      </c>
      <c r="AI3453">
        <v>296</v>
      </c>
      <c r="AJ3453">
        <v>16181</v>
      </c>
      <c r="AK3453">
        <v>236</v>
      </c>
      <c r="AL3453">
        <v>22789</v>
      </c>
      <c r="AM3453">
        <v>18618</v>
      </c>
      <c r="AN3453">
        <v>228</v>
      </c>
      <c r="AO3453">
        <v>6975</v>
      </c>
      <c r="AP3453">
        <v>1161</v>
      </c>
      <c r="AQ3453">
        <v>264</v>
      </c>
      <c r="AR3453">
        <v>87457</v>
      </c>
      <c r="AS3453">
        <v>88862</v>
      </c>
      <c r="AT3453">
        <v>89040</v>
      </c>
      <c r="AU3453">
        <v>88335</v>
      </c>
    </row>
    <row r="3454" spans="1:47">
      <c r="A3454" t="s">
        <v>17784</v>
      </c>
      <c r="B3454" t="s">
        <v>12453</v>
      </c>
      <c r="C3454" t="s">
        <v>12454</v>
      </c>
      <c r="D3454" t="s">
        <v>12455</v>
      </c>
      <c r="E3454">
        <v>567.28599999999994</v>
      </c>
      <c r="F3454">
        <v>568.29690000000005</v>
      </c>
      <c r="G3454">
        <v>0.47120000000000001</v>
      </c>
      <c r="H3454">
        <v>4.7774999999999999</v>
      </c>
      <c r="I3454">
        <v>1</v>
      </c>
      <c r="J3454" t="s">
        <v>51</v>
      </c>
      <c r="K3454" t="s">
        <v>51</v>
      </c>
      <c r="L3454" t="s">
        <v>51</v>
      </c>
      <c r="M3454">
        <v>264082</v>
      </c>
      <c r="N3454">
        <v>13277</v>
      </c>
      <c r="O3454">
        <v>3508</v>
      </c>
      <c r="P3454">
        <v>13523</v>
      </c>
      <c r="Q3454">
        <v>11577</v>
      </c>
      <c r="R3454">
        <v>6699</v>
      </c>
      <c r="S3454">
        <v>3806</v>
      </c>
      <c r="T3454">
        <v>3921</v>
      </c>
      <c r="U3454">
        <v>13844</v>
      </c>
      <c r="V3454">
        <v>2371</v>
      </c>
      <c r="W3454">
        <v>8429</v>
      </c>
      <c r="X3454">
        <v>19013</v>
      </c>
      <c r="Y3454">
        <v>3313</v>
      </c>
      <c r="Z3454">
        <v>4773</v>
      </c>
      <c r="AA3454">
        <v>9206</v>
      </c>
      <c r="AB3454">
        <v>12936</v>
      </c>
      <c r="AC3454">
        <v>289</v>
      </c>
      <c r="AD3454">
        <v>898</v>
      </c>
      <c r="AE3454">
        <v>2896</v>
      </c>
      <c r="AF3454">
        <v>300</v>
      </c>
      <c r="AG3454">
        <v>1105</v>
      </c>
      <c r="AH3454">
        <v>2971</v>
      </c>
      <c r="AI3454">
        <v>11122</v>
      </c>
      <c r="AJ3454">
        <v>3122</v>
      </c>
      <c r="AK3454">
        <v>4473</v>
      </c>
      <c r="AL3454">
        <v>7166</v>
      </c>
      <c r="AM3454">
        <v>935</v>
      </c>
      <c r="AN3454">
        <v>3027</v>
      </c>
      <c r="AO3454">
        <v>3295</v>
      </c>
      <c r="AP3454">
        <v>449</v>
      </c>
      <c r="AQ3454">
        <v>5981</v>
      </c>
      <c r="AR3454">
        <v>6588</v>
      </c>
      <c r="AS3454">
        <v>6924</v>
      </c>
      <c r="AT3454">
        <v>7149</v>
      </c>
      <c r="AU3454">
        <v>6844</v>
      </c>
    </row>
    <row r="3455" spans="1:47">
      <c r="A3455" t="s">
        <v>17784</v>
      </c>
      <c r="B3455" t="s">
        <v>12456</v>
      </c>
      <c r="C3455" t="s">
        <v>12457</v>
      </c>
      <c r="D3455" t="s">
        <v>12458</v>
      </c>
      <c r="E3455">
        <v>565.33370000000002</v>
      </c>
      <c r="F3455">
        <v>566.34010000000001</v>
      </c>
      <c r="G3455">
        <v>0.59970000000000001</v>
      </c>
      <c r="H3455">
        <v>9.0907999999999998</v>
      </c>
      <c r="I3455">
        <v>1</v>
      </c>
      <c r="J3455" t="s">
        <v>51</v>
      </c>
      <c r="K3455" t="s">
        <v>51</v>
      </c>
      <c r="L3455" t="s">
        <v>51</v>
      </c>
      <c r="M3455">
        <v>245213</v>
      </c>
      <c r="N3455">
        <v>57997</v>
      </c>
      <c r="O3455">
        <v>43002</v>
      </c>
      <c r="P3455">
        <v>36965</v>
      </c>
      <c r="Q3455">
        <v>79356</v>
      </c>
      <c r="R3455">
        <v>68174</v>
      </c>
      <c r="S3455">
        <v>135948</v>
      </c>
      <c r="T3455">
        <v>267744</v>
      </c>
      <c r="U3455">
        <v>28221</v>
      </c>
      <c r="V3455">
        <v>239266</v>
      </c>
      <c r="W3455">
        <v>91981</v>
      </c>
      <c r="X3455">
        <v>26466</v>
      </c>
      <c r="Y3455">
        <v>37136</v>
      </c>
      <c r="Z3455">
        <v>32406</v>
      </c>
      <c r="AA3455">
        <v>34743</v>
      </c>
      <c r="AB3455">
        <v>157287</v>
      </c>
      <c r="AC3455">
        <v>79696</v>
      </c>
      <c r="AD3455">
        <v>55941</v>
      </c>
      <c r="AE3455">
        <v>18191</v>
      </c>
      <c r="AF3455">
        <v>159490</v>
      </c>
      <c r="AG3455">
        <v>175201</v>
      </c>
      <c r="AH3455">
        <v>13270</v>
      </c>
      <c r="AI3455">
        <v>86</v>
      </c>
      <c r="AJ3455">
        <v>25934</v>
      </c>
      <c r="AK3455">
        <v>18278</v>
      </c>
      <c r="AL3455">
        <v>38814</v>
      </c>
      <c r="AM3455">
        <v>49178</v>
      </c>
      <c r="AN3455">
        <v>123</v>
      </c>
      <c r="AO3455">
        <v>97</v>
      </c>
      <c r="AP3455">
        <v>304</v>
      </c>
      <c r="AQ3455">
        <v>89</v>
      </c>
      <c r="AR3455">
        <v>77926</v>
      </c>
      <c r="AS3455">
        <v>78063</v>
      </c>
      <c r="AT3455">
        <v>77641</v>
      </c>
      <c r="AU3455">
        <v>77309</v>
      </c>
    </row>
    <row r="3456" spans="1:47">
      <c r="A3456" t="s">
        <v>17784</v>
      </c>
      <c r="B3456" t="s">
        <v>12459</v>
      </c>
      <c r="C3456" t="s">
        <v>12460</v>
      </c>
      <c r="D3456" t="s">
        <v>12461</v>
      </c>
      <c r="E3456">
        <v>323.125</v>
      </c>
      <c r="F3456">
        <v>324.13209999999998</v>
      </c>
      <c r="G3456">
        <v>0.63829999999999998</v>
      </c>
      <c r="H3456">
        <v>4.5953999999999997</v>
      </c>
      <c r="I3456">
        <v>1</v>
      </c>
      <c r="J3456" t="s">
        <v>51</v>
      </c>
      <c r="K3456" t="s">
        <v>51</v>
      </c>
      <c r="L3456" t="s">
        <v>51</v>
      </c>
      <c r="M3456">
        <v>65122</v>
      </c>
      <c r="N3456">
        <v>30128</v>
      </c>
      <c r="O3456">
        <v>14547</v>
      </c>
      <c r="P3456">
        <v>44668</v>
      </c>
      <c r="Q3456">
        <v>29272</v>
      </c>
      <c r="R3456">
        <v>41927</v>
      </c>
      <c r="S3456">
        <v>29375</v>
      </c>
      <c r="T3456">
        <v>10195</v>
      </c>
      <c r="U3456">
        <v>31747</v>
      </c>
      <c r="V3456">
        <v>44542</v>
      </c>
      <c r="W3456">
        <v>21246</v>
      </c>
      <c r="X3456">
        <v>50346</v>
      </c>
      <c r="Y3456">
        <v>34125</v>
      </c>
      <c r="Z3456">
        <v>6109</v>
      </c>
      <c r="AA3456">
        <v>31894</v>
      </c>
      <c r="AB3456">
        <v>36794</v>
      </c>
      <c r="AC3456">
        <v>4276</v>
      </c>
      <c r="AD3456">
        <v>8994</v>
      </c>
      <c r="AE3456">
        <v>19157</v>
      </c>
      <c r="AF3456">
        <v>15179</v>
      </c>
      <c r="AG3456">
        <v>10713</v>
      </c>
      <c r="AH3456">
        <v>4340</v>
      </c>
      <c r="AI3456">
        <v>7642</v>
      </c>
      <c r="AJ3456">
        <v>81</v>
      </c>
      <c r="AK3456">
        <v>120</v>
      </c>
      <c r="AL3456">
        <v>2216</v>
      </c>
      <c r="AM3456">
        <v>1238</v>
      </c>
      <c r="AN3456">
        <v>205</v>
      </c>
      <c r="AO3456">
        <v>6406</v>
      </c>
      <c r="AP3456">
        <v>103</v>
      </c>
      <c r="AQ3456">
        <v>171</v>
      </c>
      <c r="AR3456">
        <v>23873</v>
      </c>
      <c r="AS3456">
        <v>21986</v>
      </c>
      <c r="AT3456">
        <v>23420</v>
      </c>
      <c r="AU3456">
        <v>23514</v>
      </c>
    </row>
    <row r="3457" spans="1:47">
      <c r="A3457" t="s">
        <v>17784</v>
      </c>
      <c r="B3457" t="s">
        <v>12462</v>
      </c>
      <c r="C3457" t="s">
        <v>12463</v>
      </c>
      <c r="D3457" t="s">
        <v>12464</v>
      </c>
      <c r="E3457">
        <v>356.17140000000001</v>
      </c>
      <c r="F3457">
        <v>357.17880000000002</v>
      </c>
      <c r="G3457">
        <v>0.88939999999999997</v>
      </c>
      <c r="H3457">
        <v>7.7198000000000002</v>
      </c>
      <c r="I3457">
        <v>1</v>
      </c>
      <c r="J3457" t="s">
        <v>12465</v>
      </c>
      <c r="K3457" t="s">
        <v>51</v>
      </c>
      <c r="L3457" t="s">
        <v>12466</v>
      </c>
      <c r="N3457">
        <v>49852</v>
      </c>
      <c r="O3457">
        <v>59375</v>
      </c>
      <c r="P3457">
        <v>32090</v>
      </c>
      <c r="Q3457">
        <v>51338</v>
      </c>
      <c r="R3457">
        <v>48142</v>
      </c>
      <c r="S3457">
        <v>71961</v>
      </c>
      <c r="T3457">
        <v>17615</v>
      </c>
      <c r="U3457">
        <v>52686</v>
      </c>
      <c r="V3457">
        <v>24182</v>
      </c>
      <c r="W3457">
        <v>24069</v>
      </c>
      <c r="X3457">
        <v>46410</v>
      </c>
      <c r="Y3457">
        <v>22053</v>
      </c>
      <c r="Z3457">
        <v>44837</v>
      </c>
      <c r="AA3457">
        <v>67638</v>
      </c>
      <c r="AB3457">
        <v>34496</v>
      </c>
      <c r="AC3457">
        <v>26913</v>
      </c>
      <c r="AD3457">
        <v>15397</v>
      </c>
      <c r="AE3457">
        <v>27203</v>
      </c>
      <c r="AF3457">
        <v>30703</v>
      </c>
      <c r="AG3457">
        <v>28331</v>
      </c>
      <c r="AH3457">
        <v>25104</v>
      </c>
      <c r="AI3457">
        <v>23145</v>
      </c>
      <c r="AJ3457">
        <v>23674</v>
      </c>
      <c r="AK3457">
        <v>35711</v>
      </c>
      <c r="AL3457">
        <v>38594</v>
      </c>
      <c r="AM3457">
        <v>34232</v>
      </c>
      <c r="AN3457">
        <v>34101</v>
      </c>
      <c r="AO3457">
        <v>41489</v>
      </c>
      <c r="AP3457">
        <v>30371</v>
      </c>
      <c r="AQ3457">
        <v>34029</v>
      </c>
      <c r="AR3457">
        <v>50085</v>
      </c>
      <c r="AS3457">
        <v>50654</v>
      </c>
      <c r="AT3457">
        <v>51099</v>
      </c>
      <c r="AU3457">
        <v>50546</v>
      </c>
    </row>
    <row r="3458" spans="1:47">
      <c r="A3458" t="s">
        <v>17784</v>
      </c>
      <c r="B3458" t="s">
        <v>12467</v>
      </c>
      <c r="C3458" t="s">
        <v>12468</v>
      </c>
      <c r="D3458" t="s">
        <v>12469</v>
      </c>
      <c r="E3458">
        <v>445.29160000000002</v>
      </c>
      <c r="F3458">
        <v>424.31889999999999</v>
      </c>
      <c r="G3458">
        <v>0.52210000000000001</v>
      </c>
      <c r="H3458">
        <v>10.893800000000001</v>
      </c>
      <c r="I3458">
        <v>1</v>
      </c>
      <c r="J3458" t="s">
        <v>12470</v>
      </c>
      <c r="K3458" t="s">
        <v>51</v>
      </c>
      <c r="L3458" t="s">
        <v>12471</v>
      </c>
      <c r="M3458">
        <v>45687</v>
      </c>
      <c r="N3458">
        <v>2626</v>
      </c>
      <c r="O3458">
        <v>2415</v>
      </c>
      <c r="P3458">
        <v>4339</v>
      </c>
      <c r="Q3458">
        <v>2599</v>
      </c>
      <c r="R3458">
        <v>5267</v>
      </c>
      <c r="S3458">
        <v>6057</v>
      </c>
      <c r="T3458">
        <v>9646</v>
      </c>
      <c r="U3458">
        <v>6413</v>
      </c>
      <c r="V3458">
        <v>7723</v>
      </c>
      <c r="W3458">
        <v>5556</v>
      </c>
      <c r="X3458">
        <v>5939</v>
      </c>
      <c r="Y3458">
        <v>2124</v>
      </c>
      <c r="Z3458">
        <v>984</v>
      </c>
      <c r="AA3458">
        <v>4331</v>
      </c>
      <c r="AB3458">
        <v>7306</v>
      </c>
      <c r="AC3458">
        <v>3042</v>
      </c>
      <c r="AD3458">
        <v>1330</v>
      </c>
      <c r="AE3458">
        <v>2384</v>
      </c>
      <c r="AF3458">
        <v>4091</v>
      </c>
      <c r="AG3458">
        <v>10367</v>
      </c>
      <c r="AH3458">
        <v>45</v>
      </c>
      <c r="AI3458">
        <v>43</v>
      </c>
      <c r="AJ3458">
        <v>73</v>
      </c>
      <c r="AK3458">
        <v>1509</v>
      </c>
      <c r="AL3458">
        <v>387</v>
      </c>
      <c r="AM3458">
        <v>61</v>
      </c>
      <c r="AN3458">
        <v>68</v>
      </c>
      <c r="AO3458">
        <v>522</v>
      </c>
      <c r="AP3458">
        <v>204</v>
      </c>
      <c r="AQ3458">
        <v>1127</v>
      </c>
      <c r="AR3458">
        <v>6660</v>
      </c>
      <c r="AS3458">
        <v>6911</v>
      </c>
      <c r="AT3458">
        <v>6764</v>
      </c>
      <c r="AU3458">
        <v>7004</v>
      </c>
    </row>
    <row r="3459" spans="1:47">
      <c r="A3459" t="s">
        <v>17784</v>
      </c>
      <c r="B3459" t="s">
        <v>12472</v>
      </c>
      <c r="C3459" t="s">
        <v>12473</v>
      </c>
      <c r="D3459" t="s">
        <v>12474</v>
      </c>
      <c r="E3459">
        <v>204.0043</v>
      </c>
      <c r="F3459">
        <v>2045.1410000000001</v>
      </c>
      <c r="G3459">
        <v>0.25</v>
      </c>
      <c r="H3459">
        <v>0.81020000000000003</v>
      </c>
      <c r="I3459">
        <v>1</v>
      </c>
      <c r="J3459" t="s">
        <v>51</v>
      </c>
      <c r="K3459" t="s">
        <v>51</v>
      </c>
      <c r="L3459" t="s">
        <v>12475</v>
      </c>
      <c r="N3459">
        <v>93990</v>
      </c>
      <c r="O3459">
        <v>124096</v>
      </c>
      <c r="P3459">
        <v>78444</v>
      </c>
      <c r="Q3459">
        <v>136151</v>
      </c>
      <c r="R3459">
        <v>77104</v>
      </c>
      <c r="S3459">
        <v>46389</v>
      </c>
      <c r="T3459">
        <v>128731</v>
      </c>
      <c r="U3459">
        <v>158195</v>
      </c>
      <c r="V3459">
        <v>31875</v>
      </c>
      <c r="W3459">
        <v>110221</v>
      </c>
      <c r="X3459">
        <v>90531</v>
      </c>
      <c r="Y3459">
        <v>76920</v>
      </c>
      <c r="Z3459">
        <v>54234</v>
      </c>
      <c r="AA3459">
        <v>69936</v>
      </c>
      <c r="AB3459">
        <v>44379</v>
      </c>
      <c r="AC3459">
        <v>13206</v>
      </c>
      <c r="AD3459">
        <v>26288</v>
      </c>
      <c r="AE3459">
        <v>95642</v>
      </c>
      <c r="AF3459">
        <v>25414</v>
      </c>
      <c r="AG3459">
        <v>68655</v>
      </c>
      <c r="AH3459">
        <v>81815</v>
      </c>
      <c r="AI3459">
        <v>118165</v>
      </c>
      <c r="AJ3459">
        <v>98878</v>
      </c>
      <c r="AK3459">
        <v>132546</v>
      </c>
      <c r="AL3459">
        <v>170179</v>
      </c>
      <c r="AM3459">
        <v>74201</v>
      </c>
      <c r="AN3459">
        <v>218933</v>
      </c>
      <c r="AO3459">
        <v>119743</v>
      </c>
      <c r="AP3459">
        <v>46875</v>
      </c>
      <c r="AQ3459">
        <v>178573</v>
      </c>
      <c r="AR3459">
        <v>102269</v>
      </c>
      <c r="AS3459">
        <v>101689</v>
      </c>
      <c r="AT3459">
        <v>101874</v>
      </c>
      <c r="AU3459">
        <v>101981</v>
      </c>
    </row>
    <row r="3460" spans="1:47">
      <c r="A3460" t="s">
        <v>17784</v>
      </c>
      <c r="B3460" t="s">
        <v>12476</v>
      </c>
      <c r="C3460" t="s">
        <v>3937</v>
      </c>
      <c r="D3460" t="s">
        <v>3938</v>
      </c>
      <c r="E3460">
        <v>466.3297</v>
      </c>
      <c r="F3460">
        <v>485.34780000000001</v>
      </c>
      <c r="G3460">
        <v>0.63170000000000004</v>
      </c>
      <c r="H3460">
        <v>13.311500000000001</v>
      </c>
      <c r="I3460">
        <v>1</v>
      </c>
      <c r="J3460" t="s">
        <v>3939</v>
      </c>
      <c r="K3460" t="s">
        <v>51</v>
      </c>
      <c r="L3460" t="s">
        <v>51</v>
      </c>
      <c r="M3460">
        <v>64826</v>
      </c>
      <c r="N3460">
        <v>3433</v>
      </c>
      <c r="O3460">
        <v>2554</v>
      </c>
      <c r="P3460">
        <v>17213</v>
      </c>
      <c r="Q3460">
        <v>11419</v>
      </c>
      <c r="R3460">
        <v>22332</v>
      </c>
      <c r="S3460">
        <v>20240</v>
      </c>
      <c r="T3460">
        <v>26870</v>
      </c>
      <c r="U3460">
        <v>16399</v>
      </c>
      <c r="V3460">
        <v>28745</v>
      </c>
      <c r="W3460">
        <v>2616</v>
      </c>
      <c r="X3460">
        <v>20289</v>
      </c>
      <c r="Y3460">
        <v>16255</v>
      </c>
      <c r="Z3460">
        <v>9705</v>
      </c>
      <c r="AA3460">
        <v>15099</v>
      </c>
      <c r="AB3460">
        <v>26880</v>
      </c>
      <c r="AC3460">
        <v>8068</v>
      </c>
      <c r="AD3460">
        <v>12147</v>
      </c>
      <c r="AE3460">
        <v>13736</v>
      </c>
      <c r="AF3460">
        <v>22574</v>
      </c>
      <c r="AG3460">
        <v>20538</v>
      </c>
      <c r="AH3460">
        <v>1207</v>
      </c>
      <c r="AI3460">
        <v>249</v>
      </c>
      <c r="AJ3460">
        <v>247</v>
      </c>
      <c r="AK3460">
        <v>159</v>
      </c>
      <c r="AL3460">
        <v>760</v>
      </c>
      <c r="AM3460">
        <v>276</v>
      </c>
      <c r="AN3460">
        <v>205</v>
      </c>
      <c r="AO3460">
        <v>183</v>
      </c>
      <c r="AP3460">
        <v>237</v>
      </c>
      <c r="AQ3460">
        <v>243</v>
      </c>
      <c r="AR3460">
        <v>10310</v>
      </c>
      <c r="AS3460">
        <v>11005</v>
      </c>
      <c r="AT3460">
        <v>10915</v>
      </c>
      <c r="AU3460">
        <v>10524</v>
      </c>
    </row>
    <row r="3461" spans="1:47">
      <c r="A3461" t="s">
        <v>17784</v>
      </c>
      <c r="B3461" t="s">
        <v>12477</v>
      </c>
      <c r="C3461" t="s">
        <v>12478</v>
      </c>
      <c r="D3461" t="s">
        <v>12479</v>
      </c>
      <c r="E3461">
        <v>678.07799999999997</v>
      </c>
      <c r="F3461">
        <v>679.10270000000003</v>
      </c>
      <c r="G3461">
        <v>0.1802</v>
      </c>
      <c r="H3461">
        <v>0.94230000000000003</v>
      </c>
      <c r="I3461">
        <v>1</v>
      </c>
      <c r="J3461" t="s">
        <v>51</v>
      </c>
      <c r="K3461" t="s">
        <v>12480</v>
      </c>
      <c r="L3461" t="s">
        <v>51</v>
      </c>
      <c r="N3461">
        <v>20981</v>
      </c>
      <c r="O3461">
        <v>20849</v>
      </c>
      <c r="P3461">
        <v>8673</v>
      </c>
      <c r="Q3461">
        <v>15983</v>
      </c>
      <c r="R3461">
        <v>2452</v>
      </c>
      <c r="S3461">
        <v>421</v>
      </c>
      <c r="T3461">
        <v>18477</v>
      </c>
      <c r="U3461">
        <v>26708</v>
      </c>
      <c r="V3461">
        <v>982</v>
      </c>
      <c r="W3461">
        <v>17381</v>
      </c>
      <c r="X3461">
        <v>20061</v>
      </c>
      <c r="Y3461">
        <v>16339</v>
      </c>
      <c r="Z3461">
        <v>9787</v>
      </c>
      <c r="AA3461">
        <v>17181</v>
      </c>
      <c r="AB3461">
        <v>1061</v>
      </c>
      <c r="AC3461">
        <v>92</v>
      </c>
      <c r="AD3461">
        <v>2307</v>
      </c>
      <c r="AE3461">
        <v>16600</v>
      </c>
      <c r="AF3461">
        <v>154</v>
      </c>
      <c r="AG3461">
        <v>11501</v>
      </c>
      <c r="AH3461">
        <v>8310</v>
      </c>
      <c r="AI3461">
        <v>8327</v>
      </c>
      <c r="AJ3461">
        <v>343</v>
      </c>
      <c r="AK3461">
        <v>14297</v>
      </c>
      <c r="AL3461">
        <v>283</v>
      </c>
      <c r="AM3461">
        <v>143</v>
      </c>
      <c r="AN3461">
        <v>15716</v>
      </c>
      <c r="AO3461">
        <v>7171</v>
      </c>
      <c r="AP3461">
        <v>241</v>
      </c>
      <c r="AQ3461">
        <v>10669</v>
      </c>
      <c r="AR3461">
        <v>16039</v>
      </c>
      <c r="AS3461">
        <v>15717</v>
      </c>
      <c r="AT3461">
        <v>15775</v>
      </c>
      <c r="AU3461">
        <v>16079</v>
      </c>
    </row>
    <row r="3462" spans="1:47">
      <c r="A3462" t="s">
        <v>17784</v>
      </c>
      <c r="B3462" t="s">
        <v>12481</v>
      </c>
      <c r="C3462" t="s">
        <v>12482</v>
      </c>
      <c r="D3462" t="s">
        <v>12483</v>
      </c>
      <c r="E3462">
        <v>658.06780000000003</v>
      </c>
      <c r="F3462">
        <v>677.08699999999999</v>
      </c>
      <c r="G3462">
        <v>0.59050000000000002</v>
      </c>
      <c r="H3462">
        <v>1.8508</v>
      </c>
      <c r="I3462">
        <v>1</v>
      </c>
      <c r="J3462" t="s">
        <v>12484</v>
      </c>
      <c r="K3462" t="s">
        <v>51</v>
      </c>
      <c r="L3462" t="s">
        <v>12485</v>
      </c>
      <c r="N3462">
        <v>171</v>
      </c>
      <c r="O3462">
        <v>213</v>
      </c>
      <c r="P3462">
        <v>1231</v>
      </c>
      <c r="Q3462">
        <v>151</v>
      </c>
      <c r="R3462">
        <v>1136</v>
      </c>
      <c r="S3462">
        <v>737</v>
      </c>
      <c r="T3462">
        <v>210</v>
      </c>
      <c r="U3462">
        <v>940</v>
      </c>
      <c r="V3462">
        <v>668</v>
      </c>
      <c r="W3462">
        <v>421</v>
      </c>
      <c r="X3462">
        <v>1010</v>
      </c>
      <c r="Y3462">
        <v>1683</v>
      </c>
      <c r="Z3462">
        <v>63</v>
      </c>
      <c r="AA3462">
        <v>310</v>
      </c>
      <c r="AB3462">
        <v>217</v>
      </c>
      <c r="AC3462">
        <v>431</v>
      </c>
      <c r="AD3462">
        <v>481</v>
      </c>
      <c r="AE3462">
        <v>1175</v>
      </c>
      <c r="AF3462">
        <v>667</v>
      </c>
      <c r="AG3462">
        <v>108</v>
      </c>
      <c r="AH3462">
        <v>2381</v>
      </c>
      <c r="AI3462">
        <v>4167</v>
      </c>
      <c r="AJ3462">
        <v>67</v>
      </c>
      <c r="AK3462">
        <v>1168</v>
      </c>
      <c r="AL3462">
        <v>426</v>
      </c>
      <c r="AM3462">
        <v>736</v>
      </c>
      <c r="AN3462">
        <v>3021</v>
      </c>
      <c r="AO3462">
        <v>4124</v>
      </c>
      <c r="AP3462">
        <v>773</v>
      </c>
      <c r="AQ3462">
        <v>2450</v>
      </c>
      <c r="AR3462">
        <v>3344</v>
      </c>
      <c r="AS3462">
        <v>3439</v>
      </c>
      <c r="AT3462">
        <v>3374</v>
      </c>
      <c r="AU3462">
        <v>3439</v>
      </c>
    </row>
    <row r="3463" spans="1:47">
      <c r="A3463" t="s">
        <v>17784</v>
      </c>
      <c r="B3463" t="s">
        <v>12486</v>
      </c>
      <c r="C3463" t="s">
        <v>12487</v>
      </c>
      <c r="D3463" t="s">
        <v>2546</v>
      </c>
      <c r="E3463">
        <v>102.05589999999999</v>
      </c>
      <c r="F3463">
        <v>147.0532</v>
      </c>
      <c r="G3463">
        <v>0.74019999999999997</v>
      </c>
      <c r="H3463">
        <v>1.4856</v>
      </c>
      <c r="I3463">
        <v>1</v>
      </c>
      <c r="J3463" t="s">
        <v>51</v>
      </c>
      <c r="K3463" t="s">
        <v>51</v>
      </c>
      <c r="L3463" t="s">
        <v>12488</v>
      </c>
      <c r="N3463">
        <v>42792</v>
      </c>
      <c r="O3463">
        <v>27253</v>
      </c>
      <c r="P3463">
        <v>18272</v>
      </c>
      <c r="Q3463">
        <v>42000</v>
      </c>
      <c r="R3463">
        <v>14507</v>
      </c>
      <c r="S3463">
        <v>8989</v>
      </c>
      <c r="T3463">
        <v>28939</v>
      </c>
      <c r="U3463">
        <v>57031</v>
      </c>
      <c r="V3463">
        <v>4967</v>
      </c>
      <c r="W3463">
        <v>20384</v>
      </c>
      <c r="X3463">
        <v>17490</v>
      </c>
      <c r="Y3463">
        <v>34393</v>
      </c>
      <c r="Z3463">
        <v>6805</v>
      </c>
      <c r="AA3463">
        <v>13136</v>
      </c>
      <c r="AB3463">
        <v>6488</v>
      </c>
      <c r="AC3463">
        <v>891</v>
      </c>
      <c r="AD3463">
        <v>2143</v>
      </c>
      <c r="AE3463">
        <v>11323</v>
      </c>
      <c r="AF3463">
        <v>3884</v>
      </c>
      <c r="AG3463">
        <v>6251</v>
      </c>
      <c r="AH3463">
        <v>26749</v>
      </c>
      <c r="AI3463">
        <v>31550</v>
      </c>
      <c r="AJ3463">
        <v>23321</v>
      </c>
      <c r="AK3463">
        <v>24284</v>
      </c>
      <c r="AL3463">
        <v>61613</v>
      </c>
      <c r="AM3463">
        <v>13783</v>
      </c>
      <c r="AN3463">
        <v>46352</v>
      </c>
      <c r="AO3463">
        <v>51100</v>
      </c>
      <c r="AP3463">
        <v>7608</v>
      </c>
      <c r="AQ3463">
        <v>34289</v>
      </c>
      <c r="AR3463">
        <v>44508</v>
      </c>
      <c r="AS3463">
        <v>44847</v>
      </c>
      <c r="AT3463">
        <v>44729</v>
      </c>
      <c r="AU3463">
        <v>45126</v>
      </c>
    </row>
    <row r="3464" spans="1:47">
      <c r="A3464" t="s">
        <v>17784</v>
      </c>
      <c r="B3464" t="s">
        <v>12489</v>
      </c>
      <c r="C3464" t="s">
        <v>3955</v>
      </c>
      <c r="D3464" t="s">
        <v>3956</v>
      </c>
      <c r="E3464">
        <v>790.26160000000004</v>
      </c>
      <c r="F3464">
        <v>791.26430000000005</v>
      </c>
      <c r="G3464">
        <v>0.48549999999999999</v>
      </c>
      <c r="H3464">
        <v>0.92449999999999999</v>
      </c>
      <c r="I3464">
        <v>1</v>
      </c>
      <c r="J3464" t="s">
        <v>51</v>
      </c>
      <c r="K3464" t="s">
        <v>51</v>
      </c>
      <c r="L3464" t="s">
        <v>3957</v>
      </c>
      <c r="N3464">
        <v>118214</v>
      </c>
      <c r="O3464">
        <v>123920</v>
      </c>
      <c r="P3464">
        <v>31523</v>
      </c>
      <c r="Q3464">
        <v>140298</v>
      </c>
      <c r="R3464">
        <v>20044</v>
      </c>
      <c r="S3464">
        <v>18909</v>
      </c>
      <c r="T3464">
        <v>78382</v>
      </c>
      <c r="U3464">
        <v>151512</v>
      </c>
      <c r="V3464">
        <v>18970</v>
      </c>
      <c r="W3464">
        <v>179103</v>
      </c>
      <c r="X3464">
        <v>35931</v>
      </c>
      <c r="Y3464">
        <v>47054</v>
      </c>
      <c r="Z3464">
        <v>7815</v>
      </c>
      <c r="AA3464">
        <v>17960</v>
      </c>
      <c r="AB3464">
        <v>15569</v>
      </c>
      <c r="AC3464">
        <v>18944</v>
      </c>
      <c r="AD3464">
        <v>15574</v>
      </c>
      <c r="AE3464">
        <v>106930</v>
      </c>
      <c r="AF3464">
        <v>12894</v>
      </c>
      <c r="AG3464">
        <v>18832</v>
      </c>
      <c r="AH3464">
        <v>1464</v>
      </c>
      <c r="AI3464">
        <v>14178</v>
      </c>
      <c r="AJ3464">
        <v>10115</v>
      </c>
      <c r="AK3464">
        <v>31021</v>
      </c>
      <c r="AL3464">
        <v>7670</v>
      </c>
      <c r="AM3464">
        <v>7574</v>
      </c>
      <c r="AN3464">
        <v>3423</v>
      </c>
      <c r="AO3464">
        <v>16113</v>
      </c>
      <c r="AP3464">
        <v>485</v>
      </c>
      <c r="AQ3464">
        <v>7029</v>
      </c>
      <c r="AR3464">
        <v>6923</v>
      </c>
      <c r="AS3464">
        <v>6003</v>
      </c>
      <c r="AT3464">
        <v>5740</v>
      </c>
      <c r="AU3464">
        <v>7295</v>
      </c>
    </row>
    <row r="3465" spans="1:47">
      <c r="A3465" t="s">
        <v>17784</v>
      </c>
      <c r="B3465" t="s">
        <v>12490</v>
      </c>
      <c r="C3465" t="s">
        <v>12491</v>
      </c>
      <c r="D3465" t="s">
        <v>12492</v>
      </c>
      <c r="E3465">
        <v>615.07690000000002</v>
      </c>
      <c r="F3465">
        <v>632.11320000000001</v>
      </c>
      <c r="G3465">
        <v>0.93359999999999999</v>
      </c>
      <c r="H3465">
        <v>1.2225999999999999</v>
      </c>
      <c r="I3465">
        <v>1</v>
      </c>
      <c r="J3465" t="s">
        <v>51</v>
      </c>
      <c r="K3465" t="s">
        <v>51</v>
      </c>
      <c r="L3465" t="s">
        <v>12493</v>
      </c>
      <c r="N3465">
        <v>38561</v>
      </c>
      <c r="O3465">
        <v>54225</v>
      </c>
      <c r="P3465">
        <v>40621</v>
      </c>
      <c r="Q3465">
        <v>14839</v>
      </c>
      <c r="R3465">
        <v>14100</v>
      </c>
      <c r="S3465">
        <v>11782</v>
      </c>
      <c r="T3465">
        <v>48861</v>
      </c>
      <c r="U3465">
        <v>15922</v>
      </c>
      <c r="V3465">
        <v>216</v>
      </c>
      <c r="W3465">
        <v>53816</v>
      </c>
      <c r="X3465">
        <v>29472</v>
      </c>
      <c r="Y3465">
        <v>22748</v>
      </c>
      <c r="Z3465">
        <v>22773</v>
      </c>
      <c r="AA3465">
        <v>46975</v>
      </c>
      <c r="AB3465">
        <v>9202</v>
      </c>
      <c r="AC3465">
        <v>117</v>
      </c>
      <c r="AD3465">
        <v>8582</v>
      </c>
      <c r="AE3465">
        <v>26034</v>
      </c>
      <c r="AF3465">
        <v>3487</v>
      </c>
      <c r="AG3465">
        <v>24608</v>
      </c>
      <c r="AH3465">
        <v>48123</v>
      </c>
      <c r="AI3465">
        <v>37334</v>
      </c>
      <c r="AJ3465">
        <v>4789</v>
      </c>
      <c r="AK3465">
        <v>25101</v>
      </c>
      <c r="AL3465">
        <v>10127</v>
      </c>
      <c r="AM3465">
        <v>928</v>
      </c>
      <c r="AN3465">
        <v>43811</v>
      </c>
      <c r="AO3465">
        <v>33569</v>
      </c>
      <c r="AP3465">
        <v>508</v>
      </c>
      <c r="AQ3465">
        <v>50107</v>
      </c>
      <c r="AR3465">
        <v>48462</v>
      </c>
      <c r="AS3465">
        <v>47731</v>
      </c>
      <c r="AT3465">
        <v>48424</v>
      </c>
      <c r="AU3465">
        <v>47850</v>
      </c>
    </row>
    <row r="3466" spans="1:47">
      <c r="A3466" t="s">
        <v>17784</v>
      </c>
      <c r="B3466" t="s">
        <v>12494</v>
      </c>
      <c r="C3466" t="s">
        <v>12495</v>
      </c>
      <c r="D3466" t="s">
        <v>12496</v>
      </c>
      <c r="E3466">
        <v>998.43219999999997</v>
      </c>
      <c r="F3466">
        <v>1017.4576</v>
      </c>
      <c r="G3466">
        <v>0.44729999999999998</v>
      </c>
      <c r="H3466">
        <v>4.3983999999999996</v>
      </c>
      <c r="I3466">
        <v>1</v>
      </c>
      <c r="J3466" t="s">
        <v>51</v>
      </c>
      <c r="K3466" t="s">
        <v>51</v>
      </c>
      <c r="L3466" t="s">
        <v>12497</v>
      </c>
      <c r="N3466">
        <v>12569</v>
      </c>
      <c r="O3466">
        <v>22464</v>
      </c>
      <c r="P3466">
        <v>51630</v>
      </c>
      <c r="Q3466">
        <v>38619</v>
      </c>
      <c r="R3466">
        <v>18470</v>
      </c>
      <c r="S3466">
        <v>5035</v>
      </c>
      <c r="T3466">
        <v>9597</v>
      </c>
      <c r="U3466">
        <v>67618</v>
      </c>
      <c r="V3466">
        <v>707</v>
      </c>
      <c r="W3466">
        <v>30855</v>
      </c>
      <c r="X3466">
        <v>58002</v>
      </c>
      <c r="Y3466">
        <v>23919</v>
      </c>
      <c r="Z3466">
        <v>12899</v>
      </c>
      <c r="AA3466">
        <v>29266</v>
      </c>
      <c r="AB3466">
        <v>16021</v>
      </c>
      <c r="AC3466">
        <v>5575</v>
      </c>
      <c r="AD3466">
        <v>361</v>
      </c>
      <c r="AE3466">
        <v>34576</v>
      </c>
      <c r="AF3466">
        <v>102</v>
      </c>
      <c r="AG3466">
        <v>10911</v>
      </c>
      <c r="AH3466">
        <v>23580</v>
      </c>
      <c r="AI3466">
        <v>54795</v>
      </c>
      <c r="AJ3466">
        <v>4589</v>
      </c>
      <c r="AK3466">
        <v>28177</v>
      </c>
      <c r="AL3466">
        <v>14811</v>
      </c>
      <c r="AM3466">
        <v>1930</v>
      </c>
      <c r="AN3466">
        <v>32314</v>
      </c>
      <c r="AO3466">
        <v>29746</v>
      </c>
      <c r="AP3466">
        <v>211</v>
      </c>
      <c r="AQ3466">
        <v>40420</v>
      </c>
      <c r="AR3466">
        <v>25160</v>
      </c>
      <c r="AS3466">
        <v>25212</v>
      </c>
      <c r="AT3466">
        <v>24796</v>
      </c>
      <c r="AU3466">
        <v>25342</v>
      </c>
    </row>
    <row r="3467" spans="1:47">
      <c r="A3467" t="s">
        <v>17784</v>
      </c>
      <c r="B3467" t="s">
        <v>12498</v>
      </c>
      <c r="C3467" t="s">
        <v>12499</v>
      </c>
      <c r="D3467" t="s">
        <v>12500</v>
      </c>
      <c r="E3467">
        <v>619.07050000000004</v>
      </c>
      <c r="F3467">
        <v>620.07680000000005</v>
      </c>
      <c r="G3467">
        <v>0.59850000000000003</v>
      </c>
      <c r="H3467">
        <v>0.94230000000000003</v>
      </c>
      <c r="I3467">
        <v>1</v>
      </c>
      <c r="J3467" t="s">
        <v>51</v>
      </c>
      <c r="K3467" t="s">
        <v>51</v>
      </c>
      <c r="L3467" t="s">
        <v>12501</v>
      </c>
      <c r="N3467">
        <v>108797</v>
      </c>
      <c r="O3467">
        <v>65262</v>
      </c>
      <c r="P3467">
        <v>36070</v>
      </c>
      <c r="Q3467">
        <v>59122</v>
      </c>
      <c r="R3467">
        <v>5610</v>
      </c>
      <c r="S3467">
        <v>3626</v>
      </c>
      <c r="T3467">
        <v>77204</v>
      </c>
      <c r="U3467">
        <v>29992</v>
      </c>
      <c r="V3467">
        <v>6454</v>
      </c>
      <c r="W3467">
        <v>48694</v>
      </c>
      <c r="X3467">
        <v>44719</v>
      </c>
      <c r="Y3467">
        <v>47440</v>
      </c>
      <c r="Z3467">
        <v>34932</v>
      </c>
      <c r="AA3467">
        <v>56139</v>
      </c>
      <c r="AB3467">
        <v>4556</v>
      </c>
      <c r="AC3467">
        <v>9639</v>
      </c>
      <c r="AD3467">
        <v>7097</v>
      </c>
      <c r="AE3467">
        <v>38457</v>
      </c>
      <c r="AF3467">
        <v>5233</v>
      </c>
      <c r="AG3467">
        <v>42490</v>
      </c>
      <c r="AH3467">
        <v>23948</v>
      </c>
      <c r="AI3467">
        <v>21404</v>
      </c>
      <c r="AJ3467">
        <v>618</v>
      </c>
      <c r="AK3467">
        <v>39600</v>
      </c>
      <c r="AL3467">
        <v>2190</v>
      </c>
      <c r="AM3467">
        <v>362</v>
      </c>
      <c r="AN3467">
        <v>51474</v>
      </c>
      <c r="AO3467">
        <v>23752</v>
      </c>
      <c r="AP3467">
        <v>198</v>
      </c>
      <c r="AQ3467">
        <v>45649</v>
      </c>
      <c r="AR3467">
        <v>49756</v>
      </c>
      <c r="AS3467">
        <v>49880</v>
      </c>
      <c r="AT3467">
        <v>49784</v>
      </c>
      <c r="AU3467">
        <v>49889</v>
      </c>
    </row>
    <row r="3468" spans="1:47">
      <c r="A3468" t="s">
        <v>17784</v>
      </c>
      <c r="B3468" t="s">
        <v>12502</v>
      </c>
      <c r="C3468" t="s">
        <v>12503</v>
      </c>
      <c r="D3468" t="s">
        <v>12504</v>
      </c>
      <c r="E3468">
        <v>635.06420000000003</v>
      </c>
      <c r="F3468">
        <v>619.04520000000002</v>
      </c>
      <c r="G3468">
        <v>0.63380000000000003</v>
      </c>
      <c r="H3468">
        <v>0.94340000000000002</v>
      </c>
      <c r="I3468">
        <v>1</v>
      </c>
      <c r="J3468" t="s">
        <v>51</v>
      </c>
      <c r="K3468" t="s">
        <v>51</v>
      </c>
      <c r="L3468" t="s">
        <v>12505</v>
      </c>
      <c r="N3468">
        <v>9791</v>
      </c>
      <c r="O3468">
        <v>21772</v>
      </c>
      <c r="P3468">
        <v>5433</v>
      </c>
      <c r="Q3468">
        <v>28654</v>
      </c>
      <c r="R3468">
        <v>4465</v>
      </c>
      <c r="S3468">
        <v>584</v>
      </c>
      <c r="T3468">
        <v>18085</v>
      </c>
      <c r="U3468">
        <v>18439</v>
      </c>
      <c r="V3468">
        <v>254</v>
      </c>
      <c r="W3468">
        <v>1618</v>
      </c>
      <c r="X3468">
        <v>14214</v>
      </c>
      <c r="Y3468">
        <v>6835</v>
      </c>
      <c r="Z3468">
        <v>7065</v>
      </c>
      <c r="AA3468">
        <v>5707</v>
      </c>
      <c r="AB3468">
        <v>1287</v>
      </c>
      <c r="AC3468">
        <v>148</v>
      </c>
      <c r="AD3468">
        <v>759</v>
      </c>
      <c r="AE3468">
        <v>8930</v>
      </c>
      <c r="AF3468">
        <v>108</v>
      </c>
      <c r="AG3468">
        <v>6951</v>
      </c>
      <c r="AH3468">
        <v>18218</v>
      </c>
      <c r="AI3468">
        <v>24760</v>
      </c>
      <c r="AJ3468">
        <v>297</v>
      </c>
      <c r="AK3468">
        <v>11079</v>
      </c>
      <c r="AL3468">
        <v>3422</v>
      </c>
      <c r="AM3468">
        <v>526</v>
      </c>
      <c r="AN3468">
        <v>27476</v>
      </c>
      <c r="AO3468">
        <v>19818</v>
      </c>
      <c r="AP3468">
        <v>463</v>
      </c>
      <c r="AQ3468">
        <v>16864</v>
      </c>
      <c r="AR3468">
        <v>15054</v>
      </c>
      <c r="AS3468">
        <v>14883</v>
      </c>
      <c r="AT3468">
        <v>15209</v>
      </c>
      <c r="AU3468">
        <v>14870</v>
      </c>
    </row>
    <row r="3469" spans="1:47">
      <c r="A3469" t="s">
        <v>17784</v>
      </c>
      <c r="B3469" t="s">
        <v>12506</v>
      </c>
      <c r="C3469" t="s">
        <v>12507</v>
      </c>
      <c r="D3469" t="s">
        <v>12508</v>
      </c>
      <c r="E3469">
        <v>386.22949999999997</v>
      </c>
      <c r="F3469">
        <v>405.2457</v>
      </c>
      <c r="G3469">
        <v>0.5232</v>
      </c>
      <c r="H3469">
        <v>6.1013000000000002</v>
      </c>
      <c r="I3469">
        <v>1</v>
      </c>
      <c r="J3469" t="s">
        <v>51</v>
      </c>
      <c r="K3469" t="s">
        <v>51</v>
      </c>
      <c r="L3469" t="s">
        <v>12509</v>
      </c>
      <c r="N3469">
        <v>152008</v>
      </c>
      <c r="O3469">
        <v>57454</v>
      </c>
      <c r="P3469">
        <v>44504</v>
      </c>
      <c r="Q3469">
        <v>56703</v>
      </c>
      <c r="R3469">
        <v>290820</v>
      </c>
      <c r="S3469">
        <v>151002</v>
      </c>
      <c r="T3469">
        <v>49678</v>
      </c>
      <c r="U3469">
        <v>215210</v>
      </c>
      <c r="V3469">
        <v>72643</v>
      </c>
      <c r="W3469">
        <v>117137</v>
      </c>
      <c r="X3469">
        <v>181564</v>
      </c>
      <c r="Y3469">
        <v>73959</v>
      </c>
      <c r="Z3469">
        <v>65051</v>
      </c>
      <c r="AA3469">
        <v>55501</v>
      </c>
      <c r="AB3469">
        <v>176363</v>
      </c>
      <c r="AC3469">
        <v>21505</v>
      </c>
      <c r="AD3469">
        <v>31573</v>
      </c>
      <c r="AE3469">
        <v>59490</v>
      </c>
      <c r="AF3469">
        <v>31783</v>
      </c>
      <c r="AG3469">
        <v>12673</v>
      </c>
      <c r="AH3469">
        <v>67250</v>
      </c>
      <c r="AI3469">
        <v>52919</v>
      </c>
      <c r="AJ3469">
        <v>18177</v>
      </c>
      <c r="AK3469">
        <v>99036</v>
      </c>
      <c r="AL3469">
        <v>177165</v>
      </c>
      <c r="AM3469">
        <v>66218</v>
      </c>
      <c r="AN3469">
        <v>128202</v>
      </c>
      <c r="AO3469">
        <v>80350</v>
      </c>
      <c r="AP3469">
        <v>125139</v>
      </c>
      <c r="AQ3469">
        <v>14629</v>
      </c>
      <c r="AR3469">
        <v>16334</v>
      </c>
      <c r="AS3469">
        <v>15565</v>
      </c>
      <c r="AT3469">
        <v>15336</v>
      </c>
      <c r="AU3469">
        <v>16163</v>
      </c>
    </row>
    <row r="3470" spans="1:47">
      <c r="A3470" t="s">
        <v>17784</v>
      </c>
      <c r="B3470" t="s">
        <v>12510</v>
      </c>
      <c r="C3470" t="s">
        <v>12511</v>
      </c>
      <c r="D3470" t="s">
        <v>12512</v>
      </c>
      <c r="E3470">
        <v>557.29970000000003</v>
      </c>
      <c r="F3470">
        <v>520.35260000000005</v>
      </c>
      <c r="G3470">
        <v>0.56810000000000005</v>
      </c>
      <c r="H3470">
        <v>13.0457</v>
      </c>
      <c r="I3470">
        <v>1</v>
      </c>
      <c r="J3470" t="s">
        <v>12513</v>
      </c>
      <c r="K3470" t="s">
        <v>51</v>
      </c>
      <c r="L3470" t="s">
        <v>51</v>
      </c>
      <c r="M3470">
        <v>45233</v>
      </c>
      <c r="N3470">
        <v>39646</v>
      </c>
      <c r="O3470">
        <v>49332</v>
      </c>
      <c r="P3470">
        <v>22794</v>
      </c>
      <c r="Q3470">
        <v>58460</v>
      </c>
      <c r="R3470">
        <v>39067</v>
      </c>
      <c r="S3470">
        <v>61944</v>
      </c>
      <c r="T3470">
        <v>94195</v>
      </c>
      <c r="U3470">
        <v>14805</v>
      </c>
      <c r="V3470">
        <v>16017</v>
      </c>
      <c r="W3470">
        <v>16623</v>
      </c>
      <c r="X3470">
        <v>17930</v>
      </c>
      <c r="Y3470">
        <v>33054</v>
      </c>
      <c r="Z3470">
        <v>33371</v>
      </c>
      <c r="AA3470">
        <v>47372</v>
      </c>
      <c r="AB3470">
        <v>37452</v>
      </c>
      <c r="AC3470">
        <v>67091</v>
      </c>
      <c r="AD3470">
        <v>115594</v>
      </c>
      <c r="AE3470">
        <v>48439</v>
      </c>
      <c r="AF3470">
        <v>37631</v>
      </c>
      <c r="AG3470">
        <v>74298</v>
      </c>
      <c r="AH3470">
        <v>55782</v>
      </c>
      <c r="AI3470">
        <v>37974</v>
      </c>
      <c r="AJ3470">
        <v>367832</v>
      </c>
      <c r="AK3470">
        <v>146181</v>
      </c>
      <c r="AL3470">
        <v>266820</v>
      </c>
      <c r="AM3470">
        <v>176734</v>
      </c>
      <c r="AN3470">
        <v>121838</v>
      </c>
      <c r="AO3470">
        <v>27215</v>
      </c>
      <c r="AP3470">
        <v>338918</v>
      </c>
      <c r="AQ3470">
        <v>31713</v>
      </c>
      <c r="AR3470">
        <v>98256</v>
      </c>
      <c r="AS3470">
        <v>99124</v>
      </c>
      <c r="AT3470">
        <v>98939</v>
      </c>
      <c r="AU3470">
        <v>96808</v>
      </c>
    </row>
    <row r="3471" spans="1:47">
      <c r="A3471" t="s">
        <v>17784</v>
      </c>
      <c r="B3471" t="s">
        <v>12514</v>
      </c>
      <c r="C3471" t="s">
        <v>12515</v>
      </c>
      <c r="D3471" t="s">
        <v>12516</v>
      </c>
      <c r="E3471">
        <v>502.15929999999997</v>
      </c>
      <c r="F3471">
        <v>503.16930000000002</v>
      </c>
      <c r="G3471">
        <v>0.49730000000000002</v>
      </c>
      <c r="H3471">
        <v>0.93979999999999997</v>
      </c>
      <c r="I3471">
        <v>1</v>
      </c>
      <c r="J3471" t="s">
        <v>51</v>
      </c>
      <c r="K3471" t="s">
        <v>51</v>
      </c>
      <c r="L3471" t="s">
        <v>51</v>
      </c>
      <c r="M3471">
        <v>65040</v>
      </c>
      <c r="N3471">
        <v>47533</v>
      </c>
      <c r="O3471">
        <v>38685</v>
      </c>
      <c r="P3471">
        <v>6638</v>
      </c>
      <c r="Q3471">
        <v>31392</v>
      </c>
      <c r="R3471">
        <v>1238</v>
      </c>
      <c r="S3471">
        <v>1046</v>
      </c>
      <c r="T3471">
        <v>35278</v>
      </c>
      <c r="U3471">
        <v>30326</v>
      </c>
      <c r="V3471">
        <v>136</v>
      </c>
      <c r="W3471">
        <v>55301</v>
      </c>
      <c r="X3471">
        <v>20851</v>
      </c>
      <c r="Y3471">
        <v>18637</v>
      </c>
      <c r="Z3471">
        <v>12712</v>
      </c>
      <c r="AA3471">
        <v>17389</v>
      </c>
      <c r="AB3471">
        <v>513</v>
      </c>
      <c r="AC3471">
        <v>138</v>
      </c>
      <c r="AD3471">
        <v>218</v>
      </c>
      <c r="AE3471">
        <v>25728</v>
      </c>
      <c r="AF3471">
        <v>120</v>
      </c>
      <c r="AG3471">
        <v>18708</v>
      </c>
      <c r="AH3471">
        <v>4087</v>
      </c>
      <c r="AI3471">
        <v>2926</v>
      </c>
      <c r="AJ3471">
        <v>278</v>
      </c>
      <c r="AK3471">
        <v>20086</v>
      </c>
      <c r="AL3471">
        <v>2348</v>
      </c>
      <c r="AM3471">
        <v>1039</v>
      </c>
      <c r="AN3471">
        <v>18131</v>
      </c>
      <c r="AO3471">
        <v>4594</v>
      </c>
      <c r="AP3471">
        <v>1298</v>
      </c>
      <c r="AQ3471">
        <v>13130</v>
      </c>
      <c r="AR3471">
        <v>16810</v>
      </c>
      <c r="AS3471">
        <v>16981</v>
      </c>
      <c r="AT3471">
        <v>17056</v>
      </c>
      <c r="AU3471">
        <v>17017</v>
      </c>
    </row>
    <row r="3472" spans="1:47">
      <c r="A3472" t="s">
        <v>17784</v>
      </c>
      <c r="B3472" t="s">
        <v>12517</v>
      </c>
      <c r="C3472" t="s">
        <v>12518</v>
      </c>
      <c r="D3472" t="s">
        <v>12519</v>
      </c>
      <c r="E3472">
        <v>480.1771</v>
      </c>
      <c r="F3472">
        <v>464.15839999999997</v>
      </c>
      <c r="G3472">
        <v>0.61109999999999998</v>
      </c>
      <c r="H3472">
        <v>0.9355</v>
      </c>
      <c r="I3472">
        <v>1</v>
      </c>
      <c r="J3472" t="s">
        <v>51</v>
      </c>
      <c r="K3472" t="s">
        <v>51</v>
      </c>
      <c r="L3472" t="s">
        <v>51</v>
      </c>
      <c r="M3472">
        <v>65019</v>
      </c>
      <c r="N3472">
        <v>56261</v>
      </c>
      <c r="O3472">
        <v>49030</v>
      </c>
      <c r="P3472">
        <v>6398</v>
      </c>
      <c r="Q3472">
        <v>44563</v>
      </c>
      <c r="R3472">
        <v>1218</v>
      </c>
      <c r="S3472">
        <v>1108</v>
      </c>
      <c r="T3472">
        <v>43605</v>
      </c>
      <c r="U3472">
        <v>39447</v>
      </c>
      <c r="V3472">
        <v>1448</v>
      </c>
      <c r="W3472">
        <v>84199</v>
      </c>
      <c r="X3472">
        <v>20710</v>
      </c>
      <c r="Y3472">
        <v>18697</v>
      </c>
      <c r="Z3472">
        <v>12568</v>
      </c>
      <c r="AA3472">
        <v>14759</v>
      </c>
      <c r="AB3472">
        <v>152</v>
      </c>
      <c r="AC3472">
        <v>5073</v>
      </c>
      <c r="AD3472">
        <v>592</v>
      </c>
      <c r="AE3472">
        <v>34914</v>
      </c>
      <c r="AF3472">
        <v>3581</v>
      </c>
      <c r="AG3472">
        <v>16989</v>
      </c>
      <c r="AH3472">
        <v>2504</v>
      </c>
      <c r="AI3472">
        <v>1323</v>
      </c>
      <c r="AJ3472">
        <v>1943</v>
      </c>
      <c r="AK3472">
        <v>20989</v>
      </c>
      <c r="AL3472">
        <v>434</v>
      </c>
      <c r="AM3472">
        <v>116</v>
      </c>
      <c r="AN3472">
        <v>10417</v>
      </c>
      <c r="AO3472">
        <v>4740</v>
      </c>
      <c r="AP3472">
        <v>1570</v>
      </c>
      <c r="AQ3472">
        <v>6166</v>
      </c>
      <c r="AR3472">
        <v>10912</v>
      </c>
      <c r="AS3472">
        <v>11903</v>
      </c>
      <c r="AT3472">
        <v>11314</v>
      </c>
      <c r="AU3472">
        <v>11201</v>
      </c>
    </row>
    <row r="3473" spans="1:47">
      <c r="A3473" t="s">
        <v>17784</v>
      </c>
      <c r="B3473" t="s">
        <v>12520</v>
      </c>
      <c r="C3473" t="s">
        <v>12521</v>
      </c>
      <c r="D3473" t="s">
        <v>12522</v>
      </c>
      <c r="E3473">
        <v>1027.3462999999999</v>
      </c>
      <c r="F3473">
        <v>514.17399999999998</v>
      </c>
      <c r="G3473">
        <v>0.49440000000000001</v>
      </c>
      <c r="H3473">
        <v>0.94440000000000002</v>
      </c>
      <c r="I3473">
        <v>1</v>
      </c>
      <c r="J3473" t="s">
        <v>51</v>
      </c>
      <c r="K3473" t="s">
        <v>51</v>
      </c>
      <c r="L3473" t="s">
        <v>51</v>
      </c>
      <c r="M3473">
        <v>65340</v>
      </c>
      <c r="N3473">
        <v>38925</v>
      </c>
      <c r="O3473">
        <v>27851</v>
      </c>
      <c r="P3473">
        <v>1254</v>
      </c>
      <c r="Q3473">
        <v>26949</v>
      </c>
      <c r="R3473">
        <v>888</v>
      </c>
      <c r="S3473">
        <v>203</v>
      </c>
      <c r="T3473">
        <v>20259</v>
      </c>
      <c r="U3473">
        <v>27450</v>
      </c>
      <c r="V3473">
        <v>173</v>
      </c>
      <c r="W3473">
        <v>51233</v>
      </c>
      <c r="X3473">
        <v>7295</v>
      </c>
      <c r="Y3473">
        <v>8094</v>
      </c>
      <c r="Z3473">
        <v>2518</v>
      </c>
      <c r="AA3473">
        <v>6499</v>
      </c>
      <c r="AB3473">
        <v>178</v>
      </c>
      <c r="AC3473">
        <v>2574</v>
      </c>
      <c r="AD3473">
        <v>1926</v>
      </c>
      <c r="AE3473">
        <v>19855</v>
      </c>
      <c r="AF3473">
        <v>158</v>
      </c>
      <c r="AG3473">
        <v>5156</v>
      </c>
      <c r="AH3473">
        <v>229</v>
      </c>
      <c r="AI3473">
        <v>2256</v>
      </c>
      <c r="AJ3473">
        <v>979</v>
      </c>
      <c r="AK3473">
        <v>8744</v>
      </c>
      <c r="AL3473">
        <v>254</v>
      </c>
      <c r="AM3473">
        <v>667</v>
      </c>
      <c r="AN3473">
        <v>5601</v>
      </c>
      <c r="AO3473">
        <v>441</v>
      </c>
      <c r="AP3473">
        <v>599</v>
      </c>
      <c r="AQ3473">
        <v>1247</v>
      </c>
      <c r="AR3473">
        <v>3286</v>
      </c>
      <c r="AS3473">
        <v>3314</v>
      </c>
      <c r="AT3473">
        <v>3170</v>
      </c>
      <c r="AU3473">
        <v>3498</v>
      </c>
    </row>
    <row r="3474" spans="1:47">
      <c r="A3474" t="s">
        <v>17784</v>
      </c>
      <c r="B3474" t="s">
        <v>12523</v>
      </c>
      <c r="C3474" t="s">
        <v>12524</v>
      </c>
      <c r="D3474" t="s">
        <v>12525</v>
      </c>
      <c r="E3474">
        <v>613.33370000000002</v>
      </c>
      <c r="F3474">
        <v>592.35839999999996</v>
      </c>
      <c r="G3474">
        <v>0.61960000000000004</v>
      </c>
      <c r="H3474">
        <v>8.9235000000000007</v>
      </c>
      <c r="I3474">
        <v>1</v>
      </c>
      <c r="J3474" t="s">
        <v>51</v>
      </c>
      <c r="K3474" t="s">
        <v>51</v>
      </c>
      <c r="L3474" t="s">
        <v>51</v>
      </c>
      <c r="M3474">
        <v>264733</v>
      </c>
      <c r="N3474">
        <v>558644</v>
      </c>
      <c r="O3474">
        <v>390501</v>
      </c>
      <c r="P3474">
        <v>425737</v>
      </c>
      <c r="Q3474">
        <v>356862</v>
      </c>
      <c r="R3474">
        <v>534985</v>
      </c>
      <c r="S3474">
        <v>377826</v>
      </c>
      <c r="T3474">
        <v>376859</v>
      </c>
      <c r="U3474">
        <v>673334</v>
      </c>
      <c r="V3474">
        <v>502087</v>
      </c>
      <c r="W3474">
        <v>548369</v>
      </c>
      <c r="X3474">
        <v>500238</v>
      </c>
      <c r="Y3474">
        <v>228680</v>
      </c>
      <c r="Z3474">
        <v>96270</v>
      </c>
      <c r="AA3474">
        <v>307340</v>
      </c>
      <c r="AB3474">
        <v>522333</v>
      </c>
      <c r="AC3474">
        <v>189428</v>
      </c>
      <c r="AD3474">
        <v>135326</v>
      </c>
      <c r="AE3474">
        <v>232322</v>
      </c>
      <c r="AF3474">
        <v>422146</v>
      </c>
      <c r="AG3474">
        <v>383811</v>
      </c>
      <c r="AH3474">
        <v>567807</v>
      </c>
      <c r="AI3474">
        <v>701671</v>
      </c>
      <c r="AJ3474">
        <v>723098</v>
      </c>
      <c r="AK3474">
        <v>509941</v>
      </c>
      <c r="AL3474">
        <v>1585395</v>
      </c>
      <c r="AM3474">
        <v>468979</v>
      </c>
      <c r="AN3474">
        <v>645139</v>
      </c>
      <c r="AO3474">
        <v>432260</v>
      </c>
      <c r="AP3474">
        <v>621782</v>
      </c>
      <c r="AQ3474">
        <v>218376</v>
      </c>
      <c r="AR3474">
        <v>356146</v>
      </c>
      <c r="AS3474">
        <v>343322</v>
      </c>
      <c r="AT3474">
        <v>348154</v>
      </c>
      <c r="AU3474">
        <v>335738</v>
      </c>
    </row>
    <row r="3475" spans="1:47">
      <c r="A3475" t="s">
        <v>17784</v>
      </c>
      <c r="B3475" t="s">
        <v>12526</v>
      </c>
      <c r="C3475" t="s">
        <v>12527</v>
      </c>
      <c r="D3475" t="s">
        <v>12528</v>
      </c>
      <c r="E3475">
        <v>627.36389999999994</v>
      </c>
      <c r="F3475">
        <v>646.38019999999995</v>
      </c>
      <c r="G3475">
        <v>0.57450000000000001</v>
      </c>
      <c r="H3475">
        <v>10.735900000000001</v>
      </c>
      <c r="I3475">
        <v>1</v>
      </c>
      <c r="J3475" t="s">
        <v>51</v>
      </c>
      <c r="K3475" t="s">
        <v>51</v>
      </c>
      <c r="L3475" t="s">
        <v>51</v>
      </c>
      <c r="M3475">
        <v>264801</v>
      </c>
      <c r="N3475">
        <v>40216</v>
      </c>
      <c r="O3475">
        <v>13760</v>
      </c>
      <c r="P3475">
        <v>75804</v>
      </c>
      <c r="Q3475">
        <v>29920</v>
      </c>
      <c r="R3475">
        <v>63679</v>
      </c>
      <c r="S3475">
        <v>37630</v>
      </c>
      <c r="T3475">
        <v>17487</v>
      </c>
      <c r="U3475">
        <v>49685</v>
      </c>
      <c r="V3475">
        <v>97938</v>
      </c>
      <c r="W3475">
        <v>25872</v>
      </c>
      <c r="X3475">
        <v>39585</v>
      </c>
      <c r="Y3475">
        <v>10495</v>
      </c>
      <c r="Z3475">
        <v>2634</v>
      </c>
      <c r="AA3475">
        <v>21390</v>
      </c>
      <c r="AB3475">
        <v>79894</v>
      </c>
      <c r="AC3475">
        <v>18474</v>
      </c>
      <c r="AD3475">
        <v>2138</v>
      </c>
      <c r="AE3475">
        <v>8734</v>
      </c>
      <c r="AF3475">
        <v>77301</v>
      </c>
      <c r="AG3475">
        <v>16595</v>
      </c>
      <c r="AH3475">
        <v>83109</v>
      </c>
      <c r="AI3475">
        <v>49583</v>
      </c>
      <c r="AJ3475">
        <v>116454</v>
      </c>
      <c r="AK3475">
        <v>62750</v>
      </c>
      <c r="AL3475">
        <v>225765</v>
      </c>
      <c r="AM3475">
        <v>80400</v>
      </c>
      <c r="AN3475">
        <v>77726</v>
      </c>
      <c r="AO3475">
        <v>47342</v>
      </c>
      <c r="AP3475">
        <v>72033</v>
      </c>
      <c r="AQ3475">
        <v>120965</v>
      </c>
      <c r="AR3475">
        <v>91011</v>
      </c>
      <c r="AS3475">
        <v>94135</v>
      </c>
      <c r="AT3475">
        <v>90147</v>
      </c>
      <c r="AU3475">
        <v>94712</v>
      </c>
    </row>
    <row r="3476" spans="1:47">
      <c r="A3476" t="s">
        <v>17784</v>
      </c>
      <c r="B3476" t="s">
        <v>12529</v>
      </c>
      <c r="C3476" t="s">
        <v>12530</v>
      </c>
      <c r="D3476" t="s">
        <v>12531</v>
      </c>
      <c r="E3476">
        <v>702.27480000000003</v>
      </c>
      <c r="F3476">
        <v>721.29589999999996</v>
      </c>
      <c r="G3476">
        <v>0.51570000000000005</v>
      </c>
      <c r="H3476">
        <v>0.93530000000000002</v>
      </c>
      <c r="I3476">
        <v>1</v>
      </c>
      <c r="J3476" t="s">
        <v>51</v>
      </c>
      <c r="K3476" t="s">
        <v>51</v>
      </c>
      <c r="L3476" t="s">
        <v>51</v>
      </c>
      <c r="M3476">
        <v>264077</v>
      </c>
      <c r="N3476">
        <v>317622</v>
      </c>
      <c r="O3476">
        <v>235439</v>
      </c>
      <c r="P3476">
        <v>16320</v>
      </c>
      <c r="Q3476">
        <v>189949</v>
      </c>
      <c r="R3476">
        <v>258</v>
      </c>
      <c r="S3476">
        <v>11832</v>
      </c>
      <c r="T3476">
        <v>222550</v>
      </c>
      <c r="U3476">
        <v>173737</v>
      </c>
      <c r="V3476">
        <v>14172</v>
      </c>
      <c r="W3476">
        <v>439142</v>
      </c>
      <c r="X3476">
        <v>79182</v>
      </c>
      <c r="Y3476">
        <v>75587</v>
      </c>
      <c r="Z3476">
        <v>42236</v>
      </c>
      <c r="AA3476">
        <v>59062</v>
      </c>
      <c r="AB3476">
        <v>290</v>
      </c>
      <c r="AC3476">
        <v>25443</v>
      </c>
      <c r="AD3476">
        <v>1176</v>
      </c>
      <c r="AE3476">
        <v>128754</v>
      </c>
      <c r="AF3476">
        <v>17898</v>
      </c>
      <c r="AG3476">
        <v>68877</v>
      </c>
      <c r="AH3476">
        <v>5827</v>
      </c>
      <c r="AI3476">
        <v>7204</v>
      </c>
      <c r="AJ3476">
        <v>13685</v>
      </c>
      <c r="AK3476">
        <v>88203</v>
      </c>
      <c r="AL3476">
        <v>300</v>
      </c>
      <c r="AM3476">
        <v>14645</v>
      </c>
      <c r="AN3476">
        <v>55665</v>
      </c>
      <c r="AO3476">
        <v>14580</v>
      </c>
      <c r="AP3476">
        <v>16464</v>
      </c>
      <c r="AQ3476">
        <v>31132</v>
      </c>
      <c r="AR3476">
        <v>50436</v>
      </c>
      <c r="AS3476">
        <v>51306</v>
      </c>
      <c r="AT3476">
        <v>51254</v>
      </c>
      <c r="AU3476">
        <v>50617</v>
      </c>
    </row>
    <row r="3477" spans="1:47">
      <c r="A3477" t="s">
        <v>17784</v>
      </c>
      <c r="B3477" t="s">
        <v>12532</v>
      </c>
      <c r="C3477" t="s">
        <v>12533</v>
      </c>
      <c r="D3477" t="s">
        <v>12534</v>
      </c>
      <c r="E3477">
        <v>472.18810000000002</v>
      </c>
      <c r="F3477">
        <v>491.2056</v>
      </c>
      <c r="G3477">
        <v>0.62580000000000002</v>
      </c>
      <c r="H3477">
        <v>0.88190000000000002</v>
      </c>
      <c r="I3477">
        <v>1</v>
      </c>
      <c r="J3477" t="s">
        <v>12535</v>
      </c>
      <c r="K3477" t="s">
        <v>51</v>
      </c>
      <c r="L3477" t="s">
        <v>51</v>
      </c>
      <c r="M3477">
        <v>22956</v>
      </c>
      <c r="N3477">
        <v>5924</v>
      </c>
      <c r="O3477">
        <v>4952</v>
      </c>
      <c r="P3477">
        <v>7815</v>
      </c>
      <c r="Q3477">
        <v>5792</v>
      </c>
      <c r="R3477">
        <v>8559</v>
      </c>
      <c r="S3477">
        <v>2356</v>
      </c>
      <c r="T3477">
        <v>7225</v>
      </c>
      <c r="U3477">
        <v>7045</v>
      </c>
      <c r="V3477">
        <v>2866</v>
      </c>
      <c r="W3477">
        <v>2331</v>
      </c>
      <c r="X3477">
        <v>40012</v>
      </c>
      <c r="Y3477">
        <v>8186</v>
      </c>
      <c r="Z3477">
        <v>4670</v>
      </c>
      <c r="AA3477">
        <v>13111</v>
      </c>
      <c r="AB3477">
        <v>5984</v>
      </c>
      <c r="AC3477">
        <v>322</v>
      </c>
      <c r="AD3477">
        <v>671</v>
      </c>
      <c r="AE3477">
        <v>21543</v>
      </c>
      <c r="AF3477">
        <v>1853</v>
      </c>
      <c r="AG3477">
        <v>11994</v>
      </c>
      <c r="AH3477">
        <v>4222</v>
      </c>
      <c r="AI3477">
        <v>5647</v>
      </c>
      <c r="AJ3477">
        <v>126</v>
      </c>
      <c r="AK3477">
        <v>4268</v>
      </c>
      <c r="AL3477">
        <v>1355</v>
      </c>
      <c r="AM3477">
        <v>647</v>
      </c>
      <c r="AN3477">
        <v>196</v>
      </c>
      <c r="AO3477">
        <v>232</v>
      </c>
      <c r="AP3477">
        <v>3155</v>
      </c>
      <c r="AQ3477">
        <v>4382</v>
      </c>
      <c r="AR3477">
        <v>6623</v>
      </c>
      <c r="AS3477">
        <v>6824</v>
      </c>
      <c r="AT3477">
        <v>6778</v>
      </c>
      <c r="AU3477">
        <v>6583</v>
      </c>
    </row>
    <row r="3478" spans="1:47">
      <c r="A3478" t="s">
        <v>17784</v>
      </c>
      <c r="B3478" t="s">
        <v>12536</v>
      </c>
      <c r="C3478" t="s">
        <v>12537</v>
      </c>
      <c r="D3478" t="s">
        <v>12538</v>
      </c>
      <c r="E3478">
        <v>406.2097</v>
      </c>
      <c r="F3478">
        <v>390.19029999999998</v>
      </c>
      <c r="G3478">
        <v>0.64339999999999997</v>
      </c>
      <c r="H3478">
        <v>4.4715999999999996</v>
      </c>
      <c r="I3478">
        <v>1</v>
      </c>
      <c r="J3478" t="s">
        <v>51</v>
      </c>
      <c r="K3478" t="s">
        <v>51</v>
      </c>
      <c r="L3478" t="s">
        <v>51</v>
      </c>
      <c r="M3478">
        <v>15931</v>
      </c>
      <c r="N3478">
        <v>45384</v>
      </c>
      <c r="O3478">
        <v>109670</v>
      </c>
      <c r="P3478">
        <v>24958</v>
      </c>
      <c r="Q3478">
        <v>23852</v>
      </c>
      <c r="R3478">
        <v>34854</v>
      </c>
      <c r="S3478">
        <v>10337</v>
      </c>
      <c r="T3478">
        <v>43562</v>
      </c>
      <c r="U3478">
        <v>74334</v>
      </c>
      <c r="V3478">
        <v>36862</v>
      </c>
      <c r="W3478">
        <v>280745</v>
      </c>
      <c r="X3478">
        <v>87191</v>
      </c>
      <c r="Y3478">
        <v>75241</v>
      </c>
      <c r="Z3478">
        <v>21275</v>
      </c>
      <c r="AA3478">
        <v>49142</v>
      </c>
      <c r="AB3478">
        <v>33475</v>
      </c>
      <c r="AC3478">
        <v>1470</v>
      </c>
      <c r="AD3478">
        <v>11532</v>
      </c>
      <c r="AE3478">
        <v>60304</v>
      </c>
      <c r="AF3478">
        <v>18171</v>
      </c>
      <c r="AG3478">
        <v>64334</v>
      </c>
      <c r="AH3478">
        <v>25680</v>
      </c>
      <c r="AI3478">
        <v>31781</v>
      </c>
      <c r="AJ3478">
        <v>391</v>
      </c>
      <c r="AK3478">
        <v>34110</v>
      </c>
      <c r="AL3478">
        <v>4244</v>
      </c>
      <c r="AM3478">
        <v>2220</v>
      </c>
      <c r="AN3478">
        <v>272</v>
      </c>
      <c r="AO3478">
        <v>22586</v>
      </c>
      <c r="AP3478">
        <v>11764</v>
      </c>
      <c r="AQ3478">
        <v>28477</v>
      </c>
      <c r="AR3478">
        <v>43055</v>
      </c>
      <c r="AS3478">
        <v>44584</v>
      </c>
      <c r="AT3478">
        <v>44801</v>
      </c>
      <c r="AU3478">
        <v>44095</v>
      </c>
    </row>
    <row r="3479" spans="1:47">
      <c r="A3479" t="s">
        <v>17784</v>
      </c>
      <c r="B3479" t="s">
        <v>12539</v>
      </c>
      <c r="C3479" t="s">
        <v>12540</v>
      </c>
      <c r="D3479" t="s">
        <v>12541</v>
      </c>
      <c r="E3479">
        <v>598.21360000000004</v>
      </c>
      <c r="F3479">
        <v>627.25739999999996</v>
      </c>
      <c r="G3479">
        <v>0.94669999999999999</v>
      </c>
      <c r="H3479">
        <v>6.8746999999999998</v>
      </c>
      <c r="I3479">
        <v>1</v>
      </c>
      <c r="J3479" t="s">
        <v>51</v>
      </c>
      <c r="K3479" t="s">
        <v>51</v>
      </c>
      <c r="L3479" t="s">
        <v>51</v>
      </c>
      <c r="M3479">
        <v>264427</v>
      </c>
      <c r="N3479">
        <v>68712</v>
      </c>
      <c r="O3479">
        <v>56420</v>
      </c>
      <c r="P3479">
        <v>62521</v>
      </c>
      <c r="Q3479">
        <v>63290</v>
      </c>
      <c r="R3479">
        <v>69674</v>
      </c>
      <c r="S3479">
        <v>44917</v>
      </c>
      <c r="T3479">
        <v>65602</v>
      </c>
      <c r="U3479">
        <v>56244</v>
      </c>
      <c r="V3479">
        <v>53405</v>
      </c>
      <c r="W3479">
        <v>53091</v>
      </c>
      <c r="X3479">
        <v>32944</v>
      </c>
      <c r="Y3479">
        <v>41770</v>
      </c>
      <c r="Z3479">
        <v>17406</v>
      </c>
      <c r="AA3479">
        <v>50676</v>
      </c>
      <c r="AB3479">
        <v>61840</v>
      </c>
      <c r="AC3479">
        <v>15106</v>
      </c>
      <c r="AD3479">
        <v>16772</v>
      </c>
      <c r="AE3479">
        <v>28905</v>
      </c>
      <c r="AF3479">
        <v>27329</v>
      </c>
      <c r="AG3479">
        <v>33727</v>
      </c>
      <c r="AH3479">
        <v>17681</v>
      </c>
      <c r="AI3479">
        <v>17548</v>
      </c>
      <c r="AJ3479">
        <v>14935</v>
      </c>
      <c r="AK3479">
        <v>23874</v>
      </c>
      <c r="AL3479">
        <v>414</v>
      </c>
      <c r="AM3479">
        <v>789</v>
      </c>
      <c r="AN3479">
        <v>21842</v>
      </c>
      <c r="AO3479">
        <v>225</v>
      </c>
      <c r="AP3479">
        <v>14188</v>
      </c>
      <c r="AQ3479">
        <v>19212</v>
      </c>
      <c r="AR3479">
        <v>35098</v>
      </c>
      <c r="AS3479">
        <v>35530</v>
      </c>
      <c r="AT3479">
        <v>35590</v>
      </c>
      <c r="AU3479">
        <v>35371</v>
      </c>
    </row>
    <row r="3480" spans="1:47">
      <c r="A3480" t="s">
        <v>17784</v>
      </c>
      <c r="B3480" t="s">
        <v>12542</v>
      </c>
      <c r="C3480" t="s">
        <v>12543</v>
      </c>
      <c r="D3480" t="s">
        <v>12544</v>
      </c>
      <c r="E3480">
        <v>456.23660000000001</v>
      </c>
      <c r="F3480">
        <v>440.21719999999999</v>
      </c>
      <c r="G3480">
        <v>0.64539999999999997</v>
      </c>
      <c r="H3480">
        <v>6.3239999999999998</v>
      </c>
      <c r="I3480">
        <v>1</v>
      </c>
      <c r="J3480" t="s">
        <v>51</v>
      </c>
      <c r="K3480" t="s">
        <v>51</v>
      </c>
      <c r="L3480" t="s">
        <v>51</v>
      </c>
      <c r="M3480">
        <v>19287</v>
      </c>
      <c r="N3480">
        <v>13841</v>
      </c>
      <c r="O3480">
        <v>15705</v>
      </c>
      <c r="P3480">
        <v>14006</v>
      </c>
      <c r="Q3480">
        <v>16732</v>
      </c>
      <c r="R3480">
        <v>18333</v>
      </c>
      <c r="S3480">
        <v>16911</v>
      </c>
      <c r="T3480">
        <v>15356</v>
      </c>
      <c r="U3480">
        <v>13651</v>
      </c>
      <c r="V3480">
        <v>15939</v>
      </c>
      <c r="W3480">
        <v>17873</v>
      </c>
      <c r="X3480">
        <v>13658</v>
      </c>
      <c r="Y3480">
        <v>18084</v>
      </c>
      <c r="Z3480">
        <v>17640</v>
      </c>
      <c r="AA3480">
        <v>18048</v>
      </c>
      <c r="AB3480">
        <v>16427</v>
      </c>
      <c r="AC3480">
        <v>18667</v>
      </c>
      <c r="AD3480">
        <v>17472</v>
      </c>
      <c r="AE3480">
        <v>18797</v>
      </c>
      <c r="AF3480">
        <v>18918</v>
      </c>
      <c r="AG3480">
        <v>19067</v>
      </c>
      <c r="AH3480">
        <v>9713</v>
      </c>
      <c r="AI3480">
        <v>14773</v>
      </c>
      <c r="AJ3480">
        <v>16285</v>
      </c>
      <c r="AK3480">
        <v>13533</v>
      </c>
      <c r="AL3480">
        <v>12375</v>
      </c>
      <c r="AM3480">
        <v>11416</v>
      </c>
      <c r="AN3480">
        <v>16099</v>
      </c>
      <c r="AO3480">
        <v>16093</v>
      </c>
      <c r="AP3480">
        <v>15128</v>
      </c>
      <c r="AQ3480">
        <v>13294</v>
      </c>
      <c r="AR3480">
        <v>17608</v>
      </c>
      <c r="AS3480">
        <v>17464</v>
      </c>
      <c r="AT3480">
        <v>17593</v>
      </c>
      <c r="AU3480">
        <v>17315</v>
      </c>
    </row>
    <row r="3481" spans="1:47">
      <c r="A3481" t="s">
        <v>17784</v>
      </c>
      <c r="B3481" t="s">
        <v>12545</v>
      </c>
      <c r="C3481" t="s">
        <v>12546</v>
      </c>
      <c r="D3481" t="s">
        <v>12547</v>
      </c>
      <c r="E3481">
        <v>468.20209999999997</v>
      </c>
      <c r="F3481">
        <v>431.25330000000002</v>
      </c>
      <c r="G3481">
        <v>0.88580000000000003</v>
      </c>
      <c r="H3481">
        <v>4.4794</v>
      </c>
      <c r="I3481">
        <v>1</v>
      </c>
      <c r="J3481" t="s">
        <v>51</v>
      </c>
      <c r="K3481" t="s">
        <v>51</v>
      </c>
      <c r="L3481" t="s">
        <v>51</v>
      </c>
      <c r="M3481">
        <v>17942</v>
      </c>
      <c r="N3481">
        <v>176587</v>
      </c>
      <c r="O3481">
        <v>276238</v>
      </c>
      <c r="P3481">
        <v>230115</v>
      </c>
      <c r="Q3481">
        <v>109834</v>
      </c>
      <c r="R3481">
        <v>181771</v>
      </c>
      <c r="S3481">
        <v>33120</v>
      </c>
      <c r="T3481">
        <v>95639</v>
      </c>
      <c r="U3481">
        <v>461367</v>
      </c>
      <c r="V3481">
        <v>134735</v>
      </c>
      <c r="W3481">
        <v>790675</v>
      </c>
      <c r="X3481">
        <v>492808</v>
      </c>
      <c r="Y3481">
        <v>232352</v>
      </c>
      <c r="Z3481">
        <v>44775</v>
      </c>
      <c r="AA3481">
        <v>181841</v>
      </c>
      <c r="AB3481">
        <v>245194</v>
      </c>
      <c r="AC3481">
        <v>3787</v>
      </c>
      <c r="AD3481">
        <v>20115</v>
      </c>
      <c r="AE3481">
        <v>177224</v>
      </c>
      <c r="AF3481">
        <v>37864</v>
      </c>
      <c r="AG3481">
        <v>122144</v>
      </c>
      <c r="AH3481">
        <v>148024</v>
      </c>
      <c r="AI3481">
        <v>164637</v>
      </c>
      <c r="AJ3481">
        <v>66003</v>
      </c>
      <c r="AK3481">
        <v>184</v>
      </c>
      <c r="AL3481">
        <v>52250</v>
      </c>
      <c r="AM3481">
        <v>16465</v>
      </c>
      <c r="AN3481">
        <v>155757</v>
      </c>
      <c r="AO3481">
        <v>128722</v>
      </c>
      <c r="AP3481">
        <v>45183</v>
      </c>
      <c r="AQ3481">
        <v>148334</v>
      </c>
      <c r="AR3481">
        <v>140494</v>
      </c>
      <c r="AS3481">
        <v>141503</v>
      </c>
      <c r="AT3481">
        <v>144714</v>
      </c>
      <c r="AU3481">
        <v>142740</v>
      </c>
    </row>
    <row r="3482" spans="1:47">
      <c r="A3482" t="s">
        <v>17784</v>
      </c>
      <c r="B3482" t="s">
        <v>12548</v>
      </c>
      <c r="C3482" t="s">
        <v>9740</v>
      </c>
      <c r="D3482" t="s">
        <v>9741</v>
      </c>
      <c r="E3482">
        <v>371.97719999999998</v>
      </c>
      <c r="F3482">
        <v>335.0247</v>
      </c>
      <c r="G3482">
        <v>0.39779999999999999</v>
      </c>
      <c r="H3482">
        <v>5.0465</v>
      </c>
      <c r="I3482">
        <v>1</v>
      </c>
      <c r="J3482" t="s">
        <v>9742</v>
      </c>
      <c r="K3482" t="s">
        <v>51</v>
      </c>
      <c r="L3482" t="s">
        <v>9743</v>
      </c>
      <c r="M3482">
        <v>72664</v>
      </c>
      <c r="N3482">
        <v>10211</v>
      </c>
      <c r="O3482">
        <v>12746</v>
      </c>
      <c r="P3482">
        <v>5583</v>
      </c>
      <c r="Q3482">
        <v>8313</v>
      </c>
      <c r="R3482">
        <v>2439</v>
      </c>
      <c r="S3482">
        <v>1185</v>
      </c>
      <c r="T3482">
        <v>1804</v>
      </c>
      <c r="U3482">
        <v>11058</v>
      </c>
      <c r="V3482">
        <v>1959</v>
      </c>
      <c r="W3482">
        <v>13582</v>
      </c>
      <c r="X3482">
        <v>4040</v>
      </c>
      <c r="Y3482">
        <v>8512</v>
      </c>
      <c r="Z3482">
        <v>1741</v>
      </c>
      <c r="AA3482">
        <v>3216</v>
      </c>
      <c r="AB3482">
        <v>230</v>
      </c>
      <c r="AC3482">
        <v>410</v>
      </c>
      <c r="AD3482">
        <v>992</v>
      </c>
      <c r="AE3482">
        <v>9533</v>
      </c>
      <c r="AF3482">
        <v>1596</v>
      </c>
      <c r="AG3482">
        <v>1302</v>
      </c>
      <c r="AH3482">
        <v>588</v>
      </c>
      <c r="AI3482">
        <v>407</v>
      </c>
      <c r="AJ3482">
        <v>181</v>
      </c>
      <c r="AK3482">
        <v>352</v>
      </c>
      <c r="AL3482">
        <v>722</v>
      </c>
      <c r="AM3482">
        <v>178</v>
      </c>
      <c r="AN3482">
        <v>681</v>
      </c>
      <c r="AO3482">
        <v>1265</v>
      </c>
      <c r="AP3482">
        <v>155</v>
      </c>
      <c r="AQ3482">
        <v>460</v>
      </c>
      <c r="AR3482">
        <v>3880</v>
      </c>
      <c r="AS3482">
        <v>3828</v>
      </c>
      <c r="AT3482">
        <v>3794</v>
      </c>
      <c r="AU3482">
        <v>3870</v>
      </c>
    </row>
    <row r="3483" spans="1:47">
      <c r="A3483" t="s">
        <v>17784</v>
      </c>
      <c r="B3483" t="s">
        <v>12549</v>
      </c>
      <c r="C3483" t="s">
        <v>12550</v>
      </c>
      <c r="D3483" t="s">
        <v>12551</v>
      </c>
      <c r="E3483">
        <v>418.04039999999998</v>
      </c>
      <c r="F3483">
        <v>419.05509999999998</v>
      </c>
      <c r="G3483">
        <v>0.55659999999999998</v>
      </c>
      <c r="H3483">
        <v>7.7198000000000002</v>
      </c>
      <c r="I3483">
        <v>1</v>
      </c>
      <c r="J3483" t="s">
        <v>12552</v>
      </c>
      <c r="K3483" t="s">
        <v>51</v>
      </c>
      <c r="L3483" t="s">
        <v>12553</v>
      </c>
      <c r="N3483">
        <v>16971</v>
      </c>
      <c r="O3483">
        <v>18799</v>
      </c>
      <c r="P3483">
        <v>9201</v>
      </c>
      <c r="Q3483">
        <v>16390</v>
      </c>
      <c r="R3483">
        <v>15231</v>
      </c>
      <c r="S3483">
        <v>23721</v>
      </c>
      <c r="T3483">
        <v>4355</v>
      </c>
      <c r="U3483">
        <v>17579</v>
      </c>
      <c r="V3483">
        <v>8903</v>
      </c>
      <c r="W3483">
        <v>7752</v>
      </c>
      <c r="X3483">
        <v>16706</v>
      </c>
      <c r="Y3483">
        <v>6172</v>
      </c>
      <c r="Z3483">
        <v>15172</v>
      </c>
      <c r="AA3483">
        <v>22899</v>
      </c>
      <c r="AB3483">
        <v>14116</v>
      </c>
      <c r="AC3483">
        <v>9681</v>
      </c>
      <c r="AD3483">
        <v>4534</v>
      </c>
      <c r="AE3483">
        <v>6699</v>
      </c>
      <c r="AF3483">
        <v>12802</v>
      </c>
      <c r="AG3483">
        <v>10597</v>
      </c>
      <c r="AH3483">
        <v>6667</v>
      </c>
      <c r="AI3483">
        <v>8950</v>
      </c>
      <c r="AJ3483">
        <v>8087</v>
      </c>
      <c r="AK3483">
        <v>12905</v>
      </c>
      <c r="AL3483">
        <v>12748</v>
      </c>
      <c r="AM3483">
        <v>12399</v>
      </c>
      <c r="AN3483">
        <v>13305</v>
      </c>
      <c r="AO3483">
        <v>15599</v>
      </c>
      <c r="AP3483">
        <v>13189</v>
      </c>
      <c r="AQ3483">
        <v>11332</v>
      </c>
      <c r="AR3483">
        <v>16762</v>
      </c>
      <c r="AS3483">
        <v>17104</v>
      </c>
      <c r="AT3483">
        <v>17374</v>
      </c>
      <c r="AU3483">
        <v>17382</v>
      </c>
    </row>
    <row r="3484" spans="1:47">
      <c r="A3484" t="s">
        <v>17784</v>
      </c>
      <c r="B3484" t="s">
        <v>12554</v>
      </c>
      <c r="C3484" t="s">
        <v>12555</v>
      </c>
      <c r="D3484" t="s">
        <v>12556</v>
      </c>
      <c r="E3484">
        <v>210.08840000000001</v>
      </c>
      <c r="F3484">
        <v>211.09569999999999</v>
      </c>
      <c r="G3484">
        <v>0.64890000000000003</v>
      </c>
      <c r="H3484">
        <v>0.92030000000000001</v>
      </c>
      <c r="I3484">
        <v>1</v>
      </c>
      <c r="J3484" t="s">
        <v>51</v>
      </c>
      <c r="K3484" t="s">
        <v>12557</v>
      </c>
      <c r="L3484" t="s">
        <v>12558</v>
      </c>
      <c r="N3484">
        <v>3474</v>
      </c>
      <c r="O3484">
        <v>2483</v>
      </c>
      <c r="P3484">
        <v>912</v>
      </c>
      <c r="Q3484">
        <v>3707</v>
      </c>
      <c r="R3484">
        <v>289</v>
      </c>
      <c r="S3484">
        <v>174</v>
      </c>
      <c r="T3484">
        <v>2383</v>
      </c>
      <c r="U3484">
        <v>3230</v>
      </c>
      <c r="V3484">
        <v>217</v>
      </c>
      <c r="W3484">
        <v>2811</v>
      </c>
      <c r="X3484">
        <v>2439</v>
      </c>
      <c r="Y3484">
        <v>1916</v>
      </c>
      <c r="Z3484">
        <v>502</v>
      </c>
      <c r="AA3484">
        <v>955</v>
      </c>
      <c r="AB3484">
        <v>136</v>
      </c>
      <c r="AC3484">
        <v>325</v>
      </c>
      <c r="AD3484">
        <v>93</v>
      </c>
      <c r="AE3484">
        <v>3305</v>
      </c>
      <c r="AF3484">
        <v>228</v>
      </c>
      <c r="AG3484">
        <v>627</v>
      </c>
      <c r="AH3484">
        <v>445</v>
      </c>
      <c r="AI3484">
        <v>448</v>
      </c>
      <c r="AJ3484">
        <v>107</v>
      </c>
      <c r="AK3484">
        <v>1108</v>
      </c>
      <c r="AL3484">
        <v>359</v>
      </c>
      <c r="AM3484">
        <v>184</v>
      </c>
      <c r="AN3484">
        <v>1128</v>
      </c>
      <c r="AO3484">
        <v>421</v>
      </c>
      <c r="AP3484">
        <v>78</v>
      </c>
      <c r="AQ3484">
        <v>865</v>
      </c>
      <c r="AR3484">
        <v>3480</v>
      </c>
      <c r="AS3484">
        <v>3413</v>
      </c>
      <c r="AT3484">
        <v>3473</v>
      </c>
      <c r="AU3484">
        <v>3373</v>
      </c>
    </row>
    <row r="3485" spans="1:47">
      <c r="A3485" t="s">
        <v>17784</v>
      </c>
      <c r="B3485" t="s">
        <v>12559</v>
      </c>
      <c r="C3485" t="s">
        <v>12560</v>
      </c>
      <c r="D3485" t="s">
        <v>12561</v>
      </c>
      <c r="E3485">
        <v>885.40170000000001</v>
      </c>
      <c r="F3485">
        <v>443.2056</v>
      </c>
      <c r="G3485">
        <v>0.57399999999999995</v>
      </c>
      <c r="H3485">
        <v>4.3807</v>
      </c>
      <c r="I3485">
        <v>1</v>
      </c>
      <c r="J3485" t="s">
        <v>51</v>
      </c>
      <c r="K3485" t="s">
        <v>51</v>
      </c>
      <c r="L3485" t="s">
        <v>12562</v>
      </c>
      <c r="N3485">
        <v>5102</v>
      </c>
      <c r="O3485">
        <v>1274</v>
      </c>
      <c r="P3485">
        <v>14751</v>
      </c>
      <c r="Q3485">
        <v>3351</v>
      </c>
      <c r="R3485">
        <v>8259</v>
      </c>
      <c r="S3485">
        <v>4686</v>
      </c>
      <c r="T3485">
        <v>2383</v>
      </c>
      <c r="U3485">
        <v>4967</v>
      </c>
      <c r="V3485">
        <v>9346</v>
      </c>
      <c r="W3485">
        <v>3451</v>
      </c>
      <c r="X3485">
        <v>12894</v>
      </c>
      <c r="Y3485">
        <v>4714</v>
      </c>
      <c r="Z3485">
        <v>5242</v>
      </c>
      <c r="AA3485">
        <v>4172</v>
      </c>
      <c r="AB3485">
        <v>11747</v>
      </c>
      <c r="AC3485">
        <v>1193</v>
      </c>
      <c r="AD3485">
        <v>824</v>
      </c>
      <c r="AE3485">
        <v>3753</v>
      </c>
      <c r="AF3485">
        <v>3490</v>
      </c>
      <c r="AG3485">
        <v>737</v>
      </c>
      <c r="AH3485">
        <v>1472</v>
      </c>
      <c r="AI3485">
        <v>3044</v>
      </c>
      <c r="AJ3485">
        <v>6516</v>
      </c>
      <c r="AK3485">
        <v>9467</v>
      </c>
      <c r="AL3485">
        <v>8619</v>
      </c>
      <c r="AM3485">
        <v>11293</v>
      </c>
      <c r="AN3485">
        <v>8269</v>
      </c>
      <c r="AO3485">
        <v>10114</v>
      </c>
      <c r="AP3485">
        <v>14835</v>
      </c>
      <c r="AQ3485">
        <v>6630</v>
      </c>
      <c r="AR3485">
        <v>7275</v>
      </c>
      <c r="AS3485">
        <v>7347</v>
      </c>
      <c r="AT3485">
        <v>7108</v>
      </c>
      <c r="AU3485">
        <v>7351</v>
      </c>
    </row>
    <row r="3486" spans="1:47">
      <c r="A3486" t="s">
        <v>17784</v>
      </c>
      <c r="B3486" t="s">
        <v>12563</v>
      </c>
      <c r="C3486" t="s">
        <v>12564</v>
      </c>
      <c r="D3486" t="s">
        <v>12565</v>
      </c>
      <c r="E3486">
        <v>268.0856</v>
      </c>
      <c r="F3486">
        <v>247.11089999999999</v>
      </c>
      <c r="G3486">
        <v>0.6462</v>
      </c>
      <c r="H3486">
        <v>0.81689999999999996</v>
      </c>
      <c r="I3486">
        <v>1</v>
      </c>
      <c r="J3486" t="s">
        <v>12566</v>
      </c>
      <c r="K3486" t="s">
        <v>51</v>
      </c>
      <c r="L3486" t="s">
        <v>12567</v>
      </c>
      <c r="N3486">
        <v>18665</v>
      </c>
      <c r="O3486">
        <v>31536</v>
      </c>
      <c r="P3486">
        <v>837</v>
      </c>
      <c r="Q3486">
        <v>17601</v>
      </c>
      <c r="R3486">
        <v>1250</v>
      </c>
      <c r="S3486">
        <v>1299</v>
      </c>
      <c r="T3486">
        <v>9123</v>
      </c>
      <c r="U3486">
        <v>62703</v>
      </c>
      <c r="V3486">
        <v>1313</v>
      </c>
      <c r="W3486">
        <v>13844</v>
      </c>
      <c r="X3486">
        <v>12220</v>
      </c>
      <c r="Y3486">
        <v>16672</v>
      </c>
      <c r="Z3486">
        <v>1941</v>
      </c>
      <c r="AA3486">
        <v>973</v>
      </c>
      <c r="AB3486">
        <v>708</v>
      </c>
      <c r="AC3486">
        <v>4088</v>
      </c>
      <c r="AD3486">
        <v>4638</v>
      </c>
      <c r="AE3486">
        <v>20477</v>
      </c>
      <c r="AF3486">
        <v>193</v>
      </c>
      <c r="AG3486">
        <v>3467</v>
      </c>
      <c r="AH3486">
        <v>6787</v>
      </c>
      <c r="AI3486">
        <v>18626</v>
      </c>
      <c r="AJ3486">
        <v>2808</v>
      </c>
      <c r="AK3486">
        <v>6715</v>
      </c>
      <c r="AL3486">
        <v>273</v>
      </c>
      <c r="AM3486">
        <v>241</v>
      </c>
      <c r="AN3486">
        <v>8447</v>
      </c>
      <c r="AO3486">
        <v>14509</v>
      </c>
      <c r="AP3486">
        <v>190</v>
      </c>
      <c r="AQ3486">
        <v>6288</v>
      </c>
      <c r="AR3486">
        <v>2866</v>
      </c>
      <c r="AS3486">
        <v>3642</v>
      </c>
      <c r="AT3486">
        <v>3448</v>
      </c>
      <c r="AU3486">
        <v>3343</v>
      </c>
    </row>
    <row r="3487" spans="1:47">
      <c r="A3487" t="s">
        <v>17784</v>
      </c>
      <c r="B3487" t="s">
        <v>12568</v>
      </c>
      <c r="C3487" t="s">
        <v>12569</v>
      </c>
      <c r="D3487" t="s">
        <v>12570</v>
      </c>
      <c r="E3487">
        <v>325.09460000000001</v>
      </c>
      <c r="F3487">
        <v>304.12119999999999</v>
      </c>
      <c r="G3487">
        <v>0.55640000000000001</v>
      </c>
      <c r="H3487">
        <v>0.84060000000000001</v>
      </c>
      <c r="I3487">
        <v>1</v>
      </c>
      <c r="J3487" t="s">
        <v>12571</v>
      </c>
      <c r="K3487" t="s">
        <v>51</v>
      </c>
      <c r="L3487" t="s">
        <v>51</v>
      </c>
      <c r="M3487">
        <v>64877</v>
      </c>
      <c r="N3487">
        <v>38095</v>
      </c>
      <c r="O3487">
        <v>20802</v>
      </c>
      <c r="P3487">
        <v>6502</v>
      </c>
      <c r="Q3487">
        <v>18813</v>
      </c>
      <c r="R3487">
        <v>1246</v>
      </c>
      <c r="S3487">
        <v>1838</v>
      </c>
      <c r="T3487">
        <v>10213</v>
      </c>
      <c r="U3487">
        <v>29204</v>
      </c>
      <c r="V3487">
        <v>1444</v>
      </c>
      <c r="W3487">
        <v>42099</v>
      </c>
      <c r="X3487">
        <v>23503</v>
      </c>
      <c r="Y3487">
        <v>10432</v>
      </c>
      <c r="Z3487">
        <v>1296</v>
      </c>
      <c r="AA3487">
        <v>8105</v>
      </c>
      <c r="AB3487">
        <v>242</v>
      </c>
      <c r="AC3487">
        <v>1078</v>
      </c>
      <c r="AD3487">
        <v>123</v>
      </c>
      <c r="AE3487">
        <v>15911</v>
      </c>
      <c r="AF3487">
        <v>88</v>
      </c>
      <c r="AG3487">
        <v>3160</v>
      </c>
      <c r="AH3487">
        <v>3084</v>
      </c>
      <c r="AI3487">
        <v>3914</v>
      </c>
      <c r="AJ3487">
        <v>1363</v>
      </c>
      <c r="AK3487">
        <v>4794</v>
      </c>
      <c r="AL3487">
        <v>2357</v>
      </c>
      <c r="AM3487">
        <v>882</v>
      </c>
      <c r="AN3487">
        <v>2516</v>
      </c>
      <c r="AO3487">
        <v>2232</v>
      </c>
      <c r="AP3487">
        <v>69</v>
      </c>
      <c r="AQ3487">
        <v>3921</v>
      </c>
      <c r="AR3487">
        <v>9853</v>
      </c>
      <c r="AS3487">
        <v>9797</v>
      </c>
      <c r="AT3487">
        <v>9847</v>
      </c>
      <c r="AU3487">
        <v>9844</v>
      </c>
    </row>
    <row r="3488" spans="1:47">
      <c r="A3488" t="s">
        <v>17784</v>
      </c>
      <c r="B3488" t="s">
        <v>12572</v>
      </c>
      <c r="C3488" t="s">
        <v>12573</v>
      </c>
      <c r="D3488" t="s">
        <v>12574</v>
      </c>
      <c r="E3488">
        <v>338.98509999999999</v>
      </c>
      <c r="F3488">
        <v>356.03859999999997</v>
      </c>
      <c r="G3488">
        <v>0.46910000000000002</v>
      </c>
      <c r="H3488">
        <v>7.2879999999999994</v>
      </c>
      <c r="I3488">
        <v>1</v>
      </c>
      <c r="J3488" t="s">
        <v>12575</v>
      </c>
      <c r="K3488" t="s">
        <v>51</v>
      </c>
      <c r="L3488" t="s">
        <v>12576</v>
      </c>
      <c r="N3488">
        <v>609</v>
      </c>
      <c r="O3488">
        <v>274</v>
      </c>
      <c r="P3488">
        <v>257</v>
      </c>
      <c r="Q3488">
        <v>112</v>
      </c>
      <c r="R3488">
        <v>384</v>
      </c>
      <c r="S3488">
        <v>703</v>
      </c>
      <c r="T3488">
        <v>255</v>
      </c>
      <c r="U3488">
        <v>236</v>
      </c>
      <c r="V3488">
        <v>316</v>
      </c>
      <c r="W3488">
        <v>430</v>
      </c>
      <c r="X3488">
        <v>91</v>
      </c>
      <c r="Y3488">
        <v>188</v>
      </c>
      <c r="Z3488">
        <v>282</v>
      </c>
      <c r="AA3488">
        <v>291</v>
      </c>
      <c r="AB3488">
        <v>194</v>
      </c>
      <c r="AC3488">
        <v>130</v>
      </c>
      <c r="AD3488">
        <v>218</v>
      </c>
      <c r="AE3488">
        <v>189</v>
      </c>
      <c r="AF3488">
        <v>289</v>
      </c>
      <c r="AG3488">
        <v>252</v>
      </c>
      <c r="AH3488">
        <v>276</v>
      </c>
      <c r="AI3488">
        <v>236</v>
      </c>
      <c r="AJ3488">
        <v>191</v>
      </c>
      <c r="AK3488">
        <v>167</v>
      </c>
      <c r="AL3488">
        <v>392</v>
      </c>
      <c r="AM3488">
        <v>469</v>
      </c>
      <c r="AN3488">
        <v>70</v>
      </c>
      <c r="AO3488">
        <v>270</v>
      </c>
      <c r="AP3488">
        <v>326</v>
      </c>
      <c r="AQ3488">
        <v>220</v>
      </c>
      <c r="AR3488">
        <v>2133</v>
      </c>
      <c r="AS3488">
        <v>2189</v>
      </c>
      <c r="AT3488">
        <v>2170</v>
      </c>
      <c r="AU3488">
        <v>2158</v>
      </c>
    </row>
    <row r="3489" spans="1:47">
      <c r="A3489" t="s">
        <v>17784</v>
      </c>
      <c r="B3489" t="s">
        <v>12577</v>
      </c>
      <c r="C3489" t="s">
        <v>12578</v>
      </c>
      <c r="D3489" t="s">
        <v>12579</v>
      </c>
      <c r="E3489">
        <v>500.16219999999998</v>
      </c>
      <c r="F3489">
        <v>501.17</v>
      </c>
      <c r="G3489">
        <v>0.62119999999999997</v>
      </c>
      <c r="H3489">
        <v>0.93989999999999996</v>
      </c>
      <c r="I3489">
        <v>1</v>
      </c>
      <c r="J3489" t="s">
        <v>51</v>
      </c>
      <c r="K3489" t="s">
        <v>51</v>
      </c>
      <c r="L3489" t="s">
        <v>12580</v>
      </c>
      <c r="N3489">
        <v>71902</v>
      </c>
      <c r="O3489">
        <v>56533</v>
      </c>
      <c r="P3489">
        <v>12866</v>
      </c>
      <c r="Q3489">
        <v>45298</v>
      </c>
      <c r="R3489">
        <v>2458</v>
      </c>
      <c r="S3489">
        <v>732</v>
      </c>
      <c r="T3489">
        <v>53286</v>
      </c>
      <c r="U3489">
        <v>45559</v>
      </c>
      <c r="V3489">
        <v>126</v>
      </c>
      <c r="W3489">
        <v>81678</v>
      </c>
      <c r="X3489">
        <v>29688</v>
      </c>
      <c r="Y3489">
        <v>25044</v>
      </c>
      <c r="Z3489">
        <v>18518</v>
      </c>
      <c r="AA3489">
        <v>23563</v>
      </c>
      <c r="AB3489">
        <v>451</v>
      </c>
      <c r="AC3489">
        <v>3896</v>
      </c>
      <c r="AD3489">
        <v>951</v>
      </c>
      <c r="AE3489">
        <v>37395</v>
      </c>
      <c r="AF3489">
        <v>3836</v>
      </c>
      <c r="AG3489">
        <v>24041</v>
      </c>
      <c r="AH3489">
        <v>6482</v>
      </c>
      <c r="AI3489">
        <v>6126</v>
      </c>
      <c r="AJ3489">
        <v>2624</v>
      </c>
      <c r="AK3489">
        <v>29830</v>
      </c>
      <c r="AL3489">
        <v>178</v>
      </c>
      <c r="AM3489">
        <v>1750</v>
      </c>
      <c r="AN3489">
        <v>25400</v>
      </c>
      <c r="AO3489">
        <v>10568</v>
      </c>
      <c r="AP3489">
        <v>3882</v>
      </c>
      <c r="AQ3489">
        <v>17889</v>
      </c>
      <c r="AR3489">
        <v>25297</v>
      </c>
      <c r="AS3489">
        <v>25747</v>
      </c>
      <c r="AT3489">
        <v>26194</v>
      </c>
      <c r="AU3489">
        <v>25820</v>
      </c>
    </row>
    <row r="3490" spans="1:47">
      <c r="A3490" t="s">
        <v>17784</v>
      </c>
      <c r="B3490" t="s">
        <v>12581</v>
      </c>
      <c r="C3490" t="s">
        <v>12582</v>
      </c>
      <c r="D3490" t="s">
        <v>12583</v>
      </c>
      <c r="E3490">
        <v>460.02809999999999</v>
      </c>
      <c r="F3490">
        <v>444.00830000000002</v>
      </c>
      <c r="G3490">
        <v>0.61329999999999996</v>
      </c>
      <c r="H3490">
        <v>1.3804000000000001</v>
      </c>
      <c r="I3490">
        <v>1</v>
      </c>
      <c r="J3490" t="s">
        <v>51</v>
      </c>
      <c r="K3490" t="s">
        <v>51</v>
      </c>
      <c r="L3490" t="s">
        <v>12584</v>
      </c>
      <c r="N3490">
        <v>10090</v>
      </c>
      <c r="O3490">
        <v>16261</v>
      </c>
      <c r="P3490">
        <v>6299</v>
      </c>
      <c r="Q3490">
        <v>17020</v>
      </c>
      <c r="R3490">
        <v>2177</v>
      </c>
      <c r="S3490">
        <v>2885</v>
      </c>
      <c r="T3490">
        <v>3650</v>
      </c>
      <c r="U3490">
        <v>17648</v>
      </c>
      <c r="V3490">
        <v>237</v>
      </c>
      <c r="W3490">
        <v>6487</v>
      </c>
      <c r="X3490">
        <v>12178</v>
      </c>
      <c r="Y3490">
        <v>13401</v>
      </c>
      <c r="Z3490">
        <v>3916</v>
      </c>
      <c r="AA3490">
        <v>16553</v>
      </c>
      <c r="AB3490">
        <v>2288</v>
      </c>
      <c r="AC3490">
        <v>320</v>
      </c>
      <c r="AD3490">
        <v>1526</v>
      </c>
      <c r="AE3490">
        <v>9487</v>
      </c>
      <c r="AF3490">
        <v>95</v>
      </c>
      <c r="AG3490">
        <v>3565</v>
      </c>
      <c r="AH3490">
        <v>7918</v>
      </c>
      <c r="AI3490">
        <v>15955</v>
      </c>
      <c r="AJ3490">
        <v>778</v>
      </c>
      <c r="AK3490">
        <v>18260</v>
      </c>
      <c r="AL3490">
        <v>1061</v>
      </c>
      <c r="AM3490">
        <v>813</v>
      </c>
      <c r="AN3490">
        <v>10106</v>
      </c>
      <c r="AO3490">
        <v>19580</v>
      </c>
      <c r="AP3490">
        <v>176</v>
      </c>
      <c r="AQ3490">
        <v>18428</v>
      </c>
      <c r="AR3490">
        <v>10429</v>
      </c>
      <c r="AS3490">
        <v>10340</v>
      </c>
      <c r="AT3490">
        <v>10595</v>
      </c>
      <c r="AU3490">
        <v>10435</v>
      </c>
    </row>
    <row r="3491" spans="1:47">
      <c r="A3491" t="s">
        <v>17784</v>
      </c>
      <c r="B3491" t="s">
        <v>12585</v>
      </c>
      <c r="C3491" t="s">
        <v>12586</v>
      </c>
      <c r="D3491" t="s">
        <v>12587</v>
      </c>
      <c r="E3491">
        <v>108.0124</v>
      </c>
      <c r="F3491">
        <v>182.07320000000001</v>
      </c>
      <c r="G3491">
        <v>0.60229999999999995</v>
      </c>
      <c r="H3491">
        <v>1.1474</v>
      </c>
      <c r="I3491">
        <v>1</v>
      </c>
      <c r="J3491" t="s">
        <v>12588</v>
      </c>
      <c r="K3491" t="s">
        <v>12589</v>
      </c>
      <c r="L3491" t="s">
        <v>12590</v>
      </c>
      <c r="N3491">
        <v>218693</v>
      </c>
      <c r="O3491">
        <v>150243</v>
      </c>
      <c r="P3491">
        <v>128074</v>
      </c>
      <c r="Q3491">
        <v>131965</v>
      </c>
      <c r="R3491">
        <v>12693</v>
      </c>
      <c r="S3491">
        <v>9598</v>
      </c>
      <c r="T3491">
        <v>136318</v>
      </c>
      <c r="U3491">
        <v>79576</v>
      </c>
      <c r="V3491">
        <v>932</v>
      </c>
      <c r="W3491">
        <v>103657</v>
      </c>
      <c r="X3491">
        <v>56216</v>
      </c>
      <c r="Y3491">
        <v>99179</v>
      </c>
      <c r="Z3491">
        <v>33819</v>
      </c>
      <c r="AA3491">
        <v>33360</v>
      </c>
      <c r="AB3491">
        <v>7475</v>
      </c>
      <c r="AC3491">
        <v>109</v>
      </c>
      <c r="AD3491">
        <v>3712</v>
      </c>
      <c r="AE3491">
        <v>23480</v>
      </c>
      <c r="AF3491">
        <v>269</v>
      </c>
      <c r="AG3491">
        <v>31646</v>
      </c>
      <c r="AH3491">
        <v>89214</v>
      </c>
      <c r="AI3491">
        <v>59907</v>
      </c>
      <c r="AJ3491">
        <v>5450</v>
      </c>
      <c r="AK3491">
        <v>230042</v>
      </c>
      <c r="AL3491">
        <v>12276</v>
      </c>
      <c r="AM3491">
        <v>4378</v>
      </c>
      <c r="AN3491">
        <v>76375</v>
      </c>
      <c r="AO3491">
        <v>11575</v>
      </c>
      <c r="AP3491">
        <v>1506</v>
      </c>
      <c r="AQ3491">
        <v>51174</v>
      </c>
      <c r="AR3491">
        <v>55502</v>
      </c>
      <c r="AS3491">
        <v>56252</v>
      </c>
      <c r="AT3491">
        <v>56262</v>
      </c>
      <c r="AU3491">
        <v>55202</v>
      </c>
    </row>
    <row r="3492" spans="1:47">
      <c r="A3492" t="s">
        <v>17784</v>
      </c>
      <c r="B3492" t="s">
        <v>12591</v>
      </c>
      <c r="C3492" t="s">
        <v>12592</v>
      </c>
      <c r="D3492" t="s">
        <v>12593</v>
      </c>
      <c r="E3492">
        <v>92.927800000000005</v>
      </c>
      <c r="F3492">
        <v>115.9243</v>
      </c>
      <c r="G3492">
        <v>0.54210000000000003</v>
      </c>
      <c r="H3492">
        <v>0.83400000000000007</v>
      </c>
      <c r="I3492">
        <v>1</v>
      </c>
      <c r="J3492" t="s">
        <v>12594</v>
      </c>
      <c r="K3492" t="s">
        <v>51</v>
      </c>
      <c r="L3492" t="s">
        <v>12595</v>
      </c>
      <c r="N3492">
        <v>7014124</v>
      </c>
      <c r="O3492">
        <v>6184481</v>
      </c>
      <c r="P3492">
        <v>8464039</v>
      </c>
      <c r="Q3492">
        <v>5446791</v>
      </c>
      <c r="R3492">
        <v>9320825</v>
      </c>
      <c r="S3492">
        <v>8778677</v>
      </c>
      <c r="T3492">
        <v>6019008</v>
      </c>
      <c r="U3492">
        <v>9538778</v>
      </c>
      <c r="V3492">
        <v>9586143</v>
      </c>
      <c r="W3492">
        <v>5852705</v>
      </c>
      <c r="X3492">
        <v>7851531</v>
      </c>
      <c r="Y3492">
        <v>6487188</v>
      </c>
      <c r="Z3492">
        <v>6071475</v>
      </c>
      <c r="AA3492">
        <v>8360888</v>
      </c>
      <c r="AB3492">
        <v>9594240</v>
      </c>
      <c r="AC3492">
        <v>8318391</v>
      </c>
      <c r="AD3492">
        <v>6886301</v>
      </c>
      <c r="AE3492">
        <v>5706546</v>
      </c>
      <c r="AF3492">
        <v>9231420</v>
      </c>
      <c r="AG3492">
        <v>6014088</v>
      </c>
      <c r="AH3492">
        <v>10287869</v>
      </c>
      <c r="AI3492">
        <v>9690564</v>
      </c>
      <c r="AJ3492">
        <v>8948824</v>
      </c>
      <c r="AK3492">
        <v>8630938</v>
      </c>
      <c r="AL3492">
        <v>9955937</v>
      </c>
      <c r="AM3492">
        <v>9405914</v>
      </c>
      <c r="AN3492">
        <v>9212318</v>
      </c>
      <c r="AO3492">
        <v>9078027</v>
      </c>
      <c r="AP3492">
        <v>9893439</v>
      </c>
      <c r="AQ3492">
        <v>9754045</v>
      </c>
      <c r="AR3492">
        <v>8247629</v>
      </c>
      <c r="AS3492">
        <v>8223703</v>
      </c>
      <c r="AT3492">
        <v>8237320</v>
      </c>
      <c r="AU3492">
        <v>8251044</v>
      </c>
    </row>
    <row r="3493" spans="1:47">
      <c r="A3493" t="s">
        <v>17784</v>
      </c>
      <c r="B3493" t="s">
        <v>12596</v>
      </c>
      <c r="C3493" t="s">
        <v>12597</v>
      </c>
      <c r="D3493" t="s">
        <v>12598</v>
      </c>
      <c r="E3493">
        <v>486.28579999999999</v>
      </c>
      <c r="F3493">
        <v>470.26679999999999</v>
      </c>
      <c r="G3493">
        <v>0.63009999999999999</v>
      </c>
      <c r="H3493">
        <v>13.245100000000001</v>
      </c>
      <c r="I3493">
        <v>1</v>
      </c>
      <c r="J3493" t="s">
        <v>12599</v>
      </c>
      <c r="K3493" t="s">
        <v>12600</v>
      </c>
      <c r="L3493" t="s">
        <v>12601</v>
      </c>
      <c r="N3493">
        <v>73530</v>
      </c>
      <c r="O3493">
        <v>367538</v>
      </c>
      <c r="P3493">
        <v>207539</v>
      </c>
      <c r="Q3493">
        <v>192270</v>
      </c>
      <c r="R3493">
        <v>304975</v>
      </c>
      <c r="S3493">
        <v>326416</v>
      </c>
      <c r="T3493">
        <v>256578</v>
      </c>
      <c r="U3493">
        <v>214637</v>
      </c>
      <c r="V3493">
        <v>268755</v>
      </c>
      <c r="W3493">
        <v>218477</v>
      </c>
      <c r="X3493">
        <v>50941</v>
      </c>
      <c r="Y3493">
        <v>354366</v>
      </c>
      <c r="Z3493">
        <v>240781</v>
      </c>
      <c r="AA3493">
        <v>350760</v>
      </c>
      <c r="AB3493">
        <v>427717</v>
      </c>
      <c r="AC3493">
        <v>397949</v>
      </c>
      <c r="AD3493">
        <v>267954</v>
      </c>
      <c r="AE3493">
        <v>367351</v>
      </c>
      <c r="AF3493">
        <v>453783</v>
      </c>
      <c r="AG3493">
        <v>428458</v>
      </c>
      <c r="AH3493">
        <v>92646</v>
      </c>
      <c r="AI3493">
        <v>347253</v>
      </c>
      <c r="AJ3493">
        <v>220983</v>
      </c>
      <c r="AK3493">
        <v>212626</v>
      </c>
      <c r="AL3493">
        <v>308718</v>
      </c>
      <c r="AM3493">
        <v>203479</v>
      </c>
      <c r="AN3493">
        <v>206094</v>
      </c>
      <c r="AO3493">
        <v>291629</v>
      </c>
      <c r="AP3493">
        <v>321047</v>
      </c>
      <c r="AQ3493">
        <v>196880</v>
      </c>
      <c r="AR3493">
        <v>370321</v>
      </c>
      <c r="AS3493">
        <v>331098</v>
      </c>
      <c r="AT3493">
        <v>367027</v>
      </c>
      <c r="AU3493">
        <v>367428</v>
      </c>
    </row>
    <row r="3494" spans="1:47">
      <c r="A3494" t="s">
        <v>17784</v>
      </c>
      <c r="B3494" t="s">
        <v>12602</v>
      </c>
      <c r="C3494" t="s">
        <v>12603</v>
      </c>
      <c r="D3494" t="s">
        <v>12604</v>
      </c>
      <c r="E3494">
        <v>583.26679999999999</v>
      </c>
      <c r="F3494">
        <v>546.31659999999999</v>
      </c>
      <c r="G3494">
        <v>0.81799999999999995</v>
      </c>
      <c r="H3494">
        <v>6.8756000000000004</v>
      </c>
      <c r="I3494">
        <v>1</v>
      </c>
      <c r="J3494" t="s">
        <v>12605</v>
      </c>
      <c r="K3494" t="s">
        <v>51</v>
      </c>
      <c r="L3494" t="s">
        <v>12606</v>
      </c>
      <c r="N3494">
        <v>69115</v>
      </c>
      <c r="O3494">
        <v>59749</v>
      </c>
      <c r="P3494">
        <v>63010</v>
      </c>
      <c r="Q3494">
        <v>56185</v>
      </c>
      <c r="R3494">
        <v>76280</v>
      </c>
      <c r="S3494">
        <v>46390</v>
      </c>
      <c r="T3494">
        <v>59411</v>
      </c>
      <c r="U3494">
        <v>59322</v>
      </c>
      <c r="V3494">
        <v>60674</v>
      </c>
      <c r="W3494">
        <v>51693</v>
      </c>
      <c r="X3494">
        <v>33912</v>
      </c>
      <c r="Y3494">
        <v>42905</v>
      </c>
      <c r="Z3494">
        <v>17978</v>
      </c>
      <c r="AA3494">
        <v>54974</v>
      </c>
      <c r="AB3494">
        <v>57827</v>
      </c>
      <c r="AC3494">
        <v>16857</v>
      </c>
      <c r="AD3494">
        <v>15863</v>
      </c>
      <c r="AE3494">
        <v>28531</v>
      </c>
      <c r="AF3494">
        <v>33859</v>
      </c>
      <c r="AG3494">
        <v>29471</v>
      </c>
      <c r="AH3494">
        <v>27165</v>
      </c>
      <c r="AI3494">
        <v>27941</v>
      </c>
      <c r="AJ3494">
        <v>18793</v>
      </c>
      <c r="AK3494">
        <v>26868</v>
      </c>
      <c r="AL3494">
        <v>594</v>
      </c>
      <c r="AM3494">
        <v>289</v>
      </c>
      <c r="AN3494">
        <v>29529</v>
      </c>
      <c r="AO3494">
        <v>26181</v>
      </c>
      <c r="AP3494">
        <v>18457</v>
      </c>
      <c r="AQ3494">
        <v>26758</v>
      </c>
      <c r="AR3494">
        <v>36370</v>
      </c>
      <c r="AS3494">
        <v>36929</v>
      </c>
      <c r="AT3494">
        <v>37508</v>
      </c>
      <c r="AU3494">
        <v>36771</v>
      </c>
    </row>
    <row r="3495" spans="1:47">
      <c r="A3495" t="s">
        <v>17784</v>
      </c>
      <c r="B3495" t="s">
        <v>12607</v>
      </c>
      <c r="C3495" t="s">
        <v>12608</v>
      </c>
      <c r="D3495" t="s">
        <v>12609</v>
      </c>
      <c r="E3495">
        <v>611.38229999999999</v>
      </c>
      <c r="F3495">
        <v>306.1943</v>
      </c>
      <c r="G3495">
        <v>0.60240000000000005</v>
      </c>
      <c r="H3495">
        <v>13.311500000000001</v>
      </c>
      <c r="I3495">
        <v>1</v>
      </c>
      <c r="J3495" t="s">
        <v>51</v>
      </c>
      <c r="K3495" t="s">
        <v>51</v>
      </c>
      <c r="L3495" t="s">
        <v>51</v>
      </c>
      <c r="M3495">
        <v>64710</v>
      </c>
      <c r="N3495">
        <v>1945</v>
      </c>
      <c r="O3495">
        <v>2302</v>
      </c>
      <c r="P3495">
        <v>12259</v>
      </c>
      <c r="Q3495">
        <v>11762</v>
      </c>
      <c r="R3495">
        <v>13144</v>
      </c>
      <c r="S3495">
        <v>10176</v>
      </c>
      <c r="T3495">
        <v>12194</v>
      </c>
      <c r="U3495">
        <v>8754</v>
      </c>
      <c r="V3495">
        <v>13465</v>
      </c>
      <c r="W3495">
        <v>8705</v>
      </c>
      <c r="X3495">
        <v>4630</v>
      </c>
      <c r="Y3495">
        <v>4628</v>
      </c>
      <c r="Z3495">
        <v>3967</v>
      </c>
      <c r="AA3495">
        <v>4576</v>
      </c>
      <c r="AB3495">
        <v>6963</v>
      </c>
      <c r="AC3495">
        <v>9229</v>
      </c>
      <c r="AD3495">
        <v>14960</v>
      </c>
      <c r="AE3495">
        <v>9309</v>
      </c>
      <c r="AF3495">
        <v>9416</v>
      </c>
      <c r="AG3495">
        <v>7505</v>
      </c>
      <c r="AH3495">
        <v>3959</v>
      </c>
      <c r="AI3495">
        <v>3919</v>
      </c>
      <c r="AJ3495">
        <v>9767</v>
      </c>
      <c r="AK3495">
        <v>13906</v>
      </c>
      <c r="AL3495">
        <v>19116</v>
      </c>
      <c r="AM3495">
        <v>16593</v>
      </c>
      <c r="AN3495">
        <v>24887</v>
      </c>
      <c r="AO3495">
        <v>33294</v>
      </c>
      <c r="AP3495">
        <v>42232</v>
      </c>
      <c r="AQ3495">
        <v>51384</v>
      </c>
      <c r="AR3495">
        <v>10556</v>
      </c>
      <c r="AS3495">
        <v>11507</v>
      </c>
      <c r="AT3495">
        <v>14758</v>
      </c>
      <c r="AU3495">
        <v>13900</v>
      </c>
    </row>
    <row r="3496" spans="1:47">
      <c r="A3496" t="s">
        <v>17784</v>
      </c>
      <c r="B3496" t="s">
        <v>12610</v>
      </c>
      <c r="C3496" t="s">
        <v>12611</v>
      </c>
      <c r="D3496" t="s">
        <v>12612</v>
      </c>
      <c r="E3496">
        <v>248.1139</v>
      </c>
      <c r="F3496">
        <v>267.1318</v>
      </c>
      <c r="G3496">
        <v>0.89829999999999999</v>
      </c>
      <c r="H3496">
        <v>1.8882000000000001</v>
      </c>
      <c r="I3496">
        <v>1</v>
      </c>
      <c r="J3496" t="s">
        <v>51</v>
      </c>
      <c r="K3496" t="s">
        <v>12613</v>
      </c>
      <c r="L3496" t="s">
        <v>12614</v>
      </c>
      <c r="N3496">
        <v>118069</v>
      </c>
      <c r="O3496">
        <v>167310</v>
      </c>
      <c r="P3496">
        <v>50262</v>
      </c>
      <c r="Q3496">
        <v>123974</v>
      </c>
      <c r="R3496">
        <v>15921</v>
      </c>
      <c r="S3496">
        <v>2997</v>
      </c>
      <c r="T3496">
        <v>86697</v>
      </c>
      <c r="U3496">
        <v>211773</v>
      </c>
      <c r="V3496">
        <v>142</v>
      </c>
      <c r="W3496">
        <v>83357</v>
      </c>
      <c r="X3496">
        <v>62206</v>
      </c>
      <c r="Y3496">
        <v>58553</v>
      </c>
      <c r="Z3496">
        <v>7391</v>
      </c>
      <c r="AA3496">
        <v>56541</v>
      </c>
      <c r="AB3496">
        <v>4875</v>
      </c>
      <c r="AC3496">
        <v>8587</v>
      </c>
      <c r="AD3496">
        <v>1356</v>
      </c>
      <c r="AE3496">
        <v>55541</v>
      </c>
      <c r="AF3496">
        <v>8577</v>
      </c>
      <c r="AG3496">
        <v>7924</v>
      </c>
      <c r="AH3496">
        <v>65692</v>
      </c>
      <c r="AI3496">
        <v>108696</v>
      </c>
      <c r="AJ3496">
        <v>954</v>
      </c>
      <c r="AK3496">
        <v>60311</v>
      </c>
      <c r="AL3496">
        <v>10871</v>
      </c>
      <c r="AM3496">
        <v>440</v>
      </c>
      <c r="AN3496">
        <v>101814</v>
      </c>
      <c r="AO3496">
        <v>74038</v>
      </c>
      <c r="AP3496">
        <v>362</v>
      </c>
      <c r="AQ3496">
        <v>89272</v>
      </c>
      <c r="AR3496">
        <v>84114</v>
      </c>
      <c r="AS3496">
        <v>86348</v>
      </c>
      <c r="AT3496">
        <v>85599</v>
      </c>
      <c r="AU3496">
        <v>86530</v>
      </c>
    </row>
    <row r="3497" spans="1:47">
      <c r="A3497" t="s">
        <v>17784</v>
      </c>
      <c r="B3497" t="s">
        <v>12615</v>
      </c>
      <c r="C3497" t="s">
        <v>12616</v>
      </c>
      <c r="D3497" t="s">
        <v>12617</v>
      </c>
      <c r="E3497">
        <v>391.19060000000002</v>
      </c>
      <c r="F3497">
        <v>410.20929999999998</v>
      </c>
      <c r="G3497">
        <v>0.59</v>
      </c>
      <c r="H3497">
        <v>4.1939000000000002</v>
      </c>
      <c r="I3497">
        <v>1</v>
      </c>
      <c r="J3497" t="s">
        <v>12618</v>
      </c>
      <c r="K3497" t="s">
        <v>51</v>
      </c>
      <c r="L3497" t="s">
        <v>12619</v>
      </c>
      <c r="N3497">
        <v>16105</v>
      </c>
      <c r="O3497">
        <v>30963</v>
      </c>
      <c r="P3497">
        <v>6400</v>
      </c>
      <c r="Q3497">
        <v>12705</v>
      </c>
      <c r="R3497">
        <v>4917</v>
      </c>
      <c r="S3497">
        <v>994</v>
      </c>
      <c r="T3497">
        <v>16539</v>
      </c>
      <c r="U3497">
        <v>28446</v>
      </c>
      <c r="V3497">
        <v>2935</v>
      </c>
      <c r="W3497">
        <v>46082</v>
      </c>
      <c r="X3497">
        <v>23964</v>
      </c>
      <c r="Y3497">
        <v>14903</v>
      </c>
      <c r="Z3497">
        <v>4474</v>
      </c>
      <c r="AA3497">
        <v>14567</v>
      </c>
      <c r="AB3497">
        <v>5721</v>
      </c>
      <c r="AC3497">
        <v>312</v>
      </c>
      <c r="AD3497">
        <v>1479</v>
      </c>
      <c r="AE3497">
        <v>17783</v>
      </c>
      <c r="AF3497">
        <v>1868</v>
      </c>
      <c r="AG3497">
        <v>13678</v>
      </c>
      <c r="AH3497">
        <v>7524</v>
      </c>
      <c r="AI3497">
        <v>7902</v>
      </c>
      <c r="AJ3497">
        <v>3072</v>
      </c>
      <c r="AK3497">
        <v>237</v>
      </c>
      <c r="AL3497">
        <v>306</v>
      </c>
      <c r="AM3497">
        <v>175</v>
      </c>
      <c r="AN3497">
        <v>9221</v>
      </c>
      <c r="AO3497">
        <v>6364</v>
      </c>
      <c r="AP3497">
        <v>2127</v>
      </c>
      <c r="AQ3497">
        <v>9692</v>
      </c>
      <c r="AR3497">
        <v>10329</v>
      </c>
      <c r="AS3497">
        <v>10375</v>
      </c>
      <c r="AT3497">
        <v>10599</v>
      </c>
      <c r="AU3497">
        <v>10602</v>
      </c>
    </row>
    <row r="3498" spans="1:47">
      <c r="A3498" t="s">
        <v>17784</v>
      </c>
      <c r="B3498" t="s">
        <v>12620</v>
      </c>
      <c r="C3498" t="s">
        <v>12621</v>
      </c>
      <c r="D3498" t="s">
        <v>12622</v>
      </c>
      <c r="E3498">
        <v>342.10500000000002</v>
      </c>
      <c r="F3498">
        <v>343.09570000000002</v>
      </c>
      <c r="G3498">
        <v>0.35749999999999998</v>
      </c>
      <c r="H3498">
        <v>1.8757999999999999</v>
      </c>
      <c r="I3498">
        <v>1</v>
      </c>
      <c r="J3498" t="s">
        <v>12623</v>
      </c>
      <c r="K3498" t="s">
        <v>51</v>
      </c>
      <c r="L3498" t="s">
        <v>12624</v>
      </c>
      <c r="N3498">
        <v>2141</v>
      </c>
      <c r="O3498">
        <v>1968</v>
      </c>
      <c r="P3498">
        <v>2348</v>
      </c>
      <c r="Q3498">
        <v>2922</v>
      </c>
      <c r="R3498">
        <v>1756</v>
      </c>
      <c r="S3498">
        <v>1343</v>
      </c>
      <c r="T3498">
        <v>906</v>
      </c>
      <c r="U3498">
        <v>5789</v>
      </c>
      <c r="V3498">
        <v>488</v>
      </c>
      <c r="W3498">
        <v>1104</v>
      </c>
      <c r="X3498">
        <v>3941</v>
      </c>
      <c r="Y3498">
        <v>2875</v>
      </c>
      <c r="Z3498">
        <v>535</v>
      </c>
      <c r="AA3498">
        <v>1182</v>
      </c>
      <c r="AB3498">
        <v>2030</v>
      </c>
      <c r="AC3498">
        <v>125</v>
      </c>
      <c r="AD3498">
        <v>244</v>
      </c>
      <c r="AE3498">
        <v>2661</v>
      </c>
      <c r="AF3498">
        <v>121</v>
      </c>
      <c r="AG3498">
        <v>680</v>
      </c>
      <c r="AH3498">
        <v>4920</v>
      </c>
      <c r="AI3498">
        <v>6872</v>
      </c>
      <c r="AJ3498">
        <v>1590</v>
      </c>
      <c r="AK3498">
        <v>3427</v>
      </c>
      <c r="AL3498">
        <v>2444</v>
      </c>
      <c r="AM3498">
        <v>1332</v>
      </c>
      <c r="AN3498">
        <v>5536</v>
      </c>
      <c r="AO3498">
        <v>9652</v>
      </c>
      <c r="AP3498">
        <v>700</v>
      </c>
      <c r="AQ3498">
        <v>4249</v>
      </c>
      <c r="AR3498">
        <v>5918</v>
      </c>
      <c r="AS3498">
        <v>6128</v>
      </c>
      <c r="AT3498">
        <v>6196</v>
      </c>
      <c r="AU3498">
        <v>5885</v>
      </c>
    </row>
    <row r="3499" spans="1:47">
      <c r="A3499" t="s">
        <v>17784</v>
      </c>
      <c r="B3499" t="s">
        <v>12625</v>
      </c>
      <c r="C3499" t="s">
        <v>4080</v>
      </c>
      <c r="D3499" t="s">
        <v>4081</v>
      </c>
      <c r="E3499">
        <v>432.95240000000001</v>
      </c>
      <c r="F3499">
        <v>61.9923</v>
      </c>
      <c r="G3499">
        <v>0.25</v>
      </c>
      <c r="H3499">
        <v>0.82</v>
      </c>
      <c r="I3499">
        <v>1</v>
      </c>
      <c r="J3499" t="s">
        <v>4082</v>
      </c>
      <c r="K3499" t="s">
        <v>51</v>
      </c>
      <c r="L3499" t="s">
        <v>4083</v>
      </c>
      <c r="N3499">
        <v>11381</v>
      </c>
      <c r="O3499">
        <v>14557</v>
      </c>
      <c r="P3499">
        <v>4906</v>
      </c>
      <c r="Q3499">
        <v>11225</v>
      </c>
      <c r="R3499">
        <v>7174</v>
      </c>
      <c r="S3499">
        <v>2583</v>
      </c>
      <c r="T3499">
        <v>13563</v>
      </c>
      <c r="U3499">
        <v>17785</v>
      </c>
      <c r="V3499">
        <v>1208</v>
      </c>
      <c r="W3499">
        <v>8348</v>
      </c>
      <c r="X3499">
        <v>13607</v>
      </c>
      <c r="Y3499">
        <v>8964</v>
      </c>
      <c r="Z3499">
        <v>4206</v>
      </c>
      <c r="AA3499">
        <v>8976</v>
      </c>
      <c r="AB3499">
        <v>3494</v>
      </c>
      <c r="AC3499">
        <v>181</v>
      </c>
      <c r="AD3499">
        <v>1445</v>
      </c>
      <c r="AE3499">
        <v>12705</v>
      </c>
      <c r="AF3499">
        <v>458</v>
      </c>
      <c r="AG3499">
        <v>7774</v>
      </c>
      <c r="AH3499">
        <v>15173</v>
      </c>
      <c r="AI3499">
        <v>17922</v>
      </c>
      <c r="AJ3499">
        <v>1445</v>
      </c>
      <c r="AK3499">
        <v>11988</v>
      </c>
      <c r="AL3499">
        <v>8066</v>
      </c>
      <c r="AM3499">
        <v>2045</v>
      </c>
      <c r="AN3499">
        <v>15861</v>
      </c>
      <c r="AO3499">
        <v>17715</v>
      </c>
      <c r="AP3499">
        <v>2441</v>
      </c>
      <c r="AQ3499">
        <v>12632</v>
      </c>
      <c r="AR3499">
        <v>12252</v>
      </c>
      <c r="AS3499">
        <v>12138</v>
      </c>
      <c r="AT3499">
        <v>12229</v>
      </c>
      <c r="AU3499">
        <v>12296</v>
      </c>
    </row>
    <row r="3500" spans="1:47">
      <c r="A3500" t="s">
        <v>17784</v>
      </c>
      <c r="B3500" t="s">
        <v>12626</v>
      </c>
      <c r="C3500" t="s">
        <v>12627</v>
      </c>
      <c r="D3500" t="s">
        <v>12628</v>
      </c>
      <c r="E3500">
        <v>121.9438</v>
      </c>
      <c r="F3500">
        <v>105.9418</v>
      </c>
      <c r="G3500">
        <v>7.4999999999999997E-2</v>
      </c>
      <c r="H3500">
        <v>1.1473</v>
      </c>
      <c r="I3500">
        <v>1</v>
      </c>
      <c r="J3500" t="s">
        <v>12629</v>
      </c>
      <c r="K3500" t="s">
        <v>51</v>
      </c>
      <c r="L3500" t="s">
        <v>12630</v>
      </c>
      <c r="N3500">
        <v>388181</v>
      </c>
      <c r="O3500">
        <v>131629</v>
      </c>
      <c r="P3500">
        <v>425451</v>
      </c>
      <c r="Q3500">
        <v>388518</v>
      </c>
      <c r="R3500">
        <v>392236</v>
      </c>
      <c r="S3500">
        <v>261260</v>
      </c>
      <c r="T3500">
        <v>149032</v>
      </c>
      <c r="U3500">
        <v>356941</v>
      </c>
      <c r="V3500">
        <v>169923</v>
      </c>
      <c r="W3500">
        <v>407049</v>
      </c>
      <c r="X3500">
        <v>400414</v>
      </c>
      <c r="Y3500">
        <v>247612</v>
      </c>
      <c r="Z3500">
        <v>263277</v>
      </c>
      <c r="AA3500">
        <v>383202</v>
      </c>
      <c r="AB3500">
        <v>282456</v>
      </c>
      <c r="AC3500">
        <v>254806</v>
      </c>
      <c r="AD3500">
        <v>490927</v>
      </c>
      <c r="AE3500">
        <v>206178</v>
      </c>
      <c r="AF3500">
        <v>266864</v>
      </c>
      <c r="AG3500">
        <v>157927</v>
      </c>
      <c r="AH3500">
        <v>250526</v>
      </c>
      <c r="AI3500">
        <v>431105</v>
      </c>
      <c r="AJ3500">
        <v>472734</v>
      </c>
      <c r="AK3500">
        <v>445664</v>
      </c>
      <c r="AL3500">
        <v>454820</v>
      </c>
      <c r="AM3500">
        <v>451389</v>
      </c>
      <c r="AN3500">
        <v>240987</v>
      </c>
      <c r="AO3500">
        <v>173773</v>
      </c>
      <c r="AP3500">
        <v>453930</v>
      </c>
      <c r="AQ3500">
        <v>429249</v>
      </c>
      <c r="AR3500">
        <v>362745</v>
      </c>
      <c r="AS3500">
        <v>348301</v>
      </c>
      <c r="AT3500">
        <v>368743</v>
      </c>
      <c r="AU3500">
        <v>363930</v>
      </c>
    </row>
    <row r="3501" spans="1:47">
      <c r="A3501" t="s">
        <v>17784</v>
      </c>
      <c r="B3501" t="s">
        <v>12631</v>
      </c>
      <c r="C3501" t="s">
        <v>12632</v>
      </c>
      <c r="D3501" t="s">
        <v>12633</v>
      </c>
      <c r="E3501">
        <v>239.9974</v>
      </c>
      <c r="F3501">
        <v>259.01670000000001</v>
      </c>
      <c r="G3501">
        <v>0.54479999999999995</v>
      </c>
      <c r="H3501">
        <v>4.7622999999999998</v>
      </c>
      <c r="I3501">
        <v>1</v>
      </c>
      <c r="J3501" t="s">
        <v>12634</v>
      </c>
      <c r="K3501" t="s">
        <v>51</v>
      </c>
      <c r="L3501" t="s">
        <v>12635</v>
      </c>
      <c r="M3501">
        <v>64624</v>
      </c>
      <c r="N3501">
        <v>13118</v>
      </c>
      <c r="O3501">
        <v>15518</v>
      </c>
      <c r="P3501">
        <v>29982</v>
      </c>
      <c r="Q3501">
        <v>8161</v>
      </c>
      <c r="R3501">
        <v>34112</v>
      </c>
      <c r="S3501">
        <v>2870</v>
      </c>
      <c r="T3501">
        <v>29568</v>
      </c>
      <c r="U3501">
        <v>65203</v>
      </c>
      <c r="V3501">
        <v>2861</v>
      </c>
      <c r="W3501">
        <v>28042</v>
      </c>
      <c r="X3501">
        <v>71816</v>
      </c>
      <c r="Y3501">
        <v>6443</v>
      </c>
      <c r="Z3501">
        <v>1105</v>
      </c>
      <c r="AA3501">
        <v>4339</v>
      </c>
      <c r="AB3501">
        <v>13976</v>
      </c>
      <c r="AC3501">
        <v>103</v>
      </c>
      <c r="AD3501">
        <v>5317</v>
      </c>
      <c r="AE3501">
        <v>27366</v>
      </c>
      <c r="AF3501">
        <v>731</v>
      </c>
      <c r="AG3501">
        <v>1703</v>
      </c>
      <c r="AH3501">
        <v>6758</v>
      </c>
      <c r="AI3501">
        <v>38468</v>
      </c>
      <c r="AJ3501">
        <v>18605</v>
      </c>
      <c r="AK3501">
        <v>10613</v>
      </c>
      <c r="AL3501">
        <v>28299</v>
      </c>
      <c r="AM3501">
        <v>1972</v>
      </c>
      <c r="AN3501">
        <v>15370</v>
      </c>
      <c r="AO3501">
        <v>9195</v>
      </c>
      <c r="AP3501">
        <v>1614</v>
      </c>
      <c r="AQ3501">
        <v>6978</v>
      </c>
      <c r="AR3501">
        <v>21405</v>
      </c>
      <c r="AS3501">
        <v>22569</v>
      </c>
      <c r="AT3501">
        <v>23687</v>
      </c>
      <c r="AU3501">
        <v>22547</v>
      </c>
    </row>
    <row r="3502" spans="1:47">
      <c r="A3502" t="s">
        <v>17784</v>
      </c>
      <c r="B3502" t="s">
        <v>12636</v>
      </c>
      <c r="C3502" t="s">
        <v>12637</v>
      </c>
      <c r="D3502" t="s">
        <v>12638</v>
      </c>
      <c r="E3502">
        <v>662.26100000000008</v>
      </c>
      <c r="F3502">
        <v>705.26459999999997</v>
      </c>
      <c r="G3502">
        <v>0.43020000000000003</v>
      </c>
      <c r="H3502">
        <v>0.93720000000000003</v>
      </c>
      <c r="I3502">
        <v>1</v>
      </c>
      <c r="J3502" t="s">
        <v>12639</v>
      </c>
      <c r="K3502" t="s">
        <v>51</v>
      </c>
      <c r="L3502" t="s">
        <v>12640</v>
      </c>
      <c r="N3502">
        <v>26691</v>
      </c>
      <c r="O3502">
        <v>36399</v>
      </c>
      <c r="P3502">
        <v>1603</v>
      </c>
      <c r="Q3502">
        <v>40123</v>
      </c>
      <c r="R3502">
        <v>4723</v>
      </c>
      <c r="S3502">
        <v>3229</v>
      </c>
      <c r="T3502">
        <v>48126</v>
      </c>
      <c r="U3502">
        <v>40462</v>
      </c>
      <c r="V3502">
        <v>3251</v>
      </c>
      <c r="W3502">
        <v>23955</v>
      </c>
      <c r="X3502">
        <v>16770</v>
      </c>
      <c r="Y3502">
        <v>6083</v>
      </c>
      <c r="Z3502">
        <v>2083</v>
      </c>
      <c r="AA3502">
        <v>2815</v>
      </c>
      <c r="AB3502">
        <v>4451</v>
      </c>
      <c r="AC3502">
        <v>3366</v>
      </c>
      <c r="AD3502">
        <v>92</v>
      </c>
      <c r="AE3502">
        <v>18253</v>
      </c>
      <c r="AF3502">
        <v>3843</v>
      </c>
      <c r="AG3502">
        <v>10420</v>
      </c>
      <c r="AH3502">
        <v>3529</v>
      </c>
      <c r="AI3502">
        <v>6871</v>
      </c>
      <c r="AJ3502">
        <v>2832</v>
      </c>
      <c r="AK3502">
        <v>29749</v>
      </c>
      <c r="AL3502">
        <v>3459</v>
      </c>
      <c r="AM3502">
        <v>2967</v>
      </c>
      <c r="AN3502">
        <v>21704</v>
      </c>
      <c r="AO3502">
        <v>3681</v>
      </c>
      <c r="AP3502">
        <v>135</v>
      </c>
      <c r="AQ3502">
        <v>5204</v>
      </c>
      <c r="AR3502">
        <v>3934</v>
      </c>
      <c r="AS3502">
        <v>5046</v>
      </c>
      <c r="AT3502">
        <v>5148</v>
      </c>
      <c r="AU3502">
        <v>5435</v>
      </c>
    </row>
    <row r="3503" spans="1:47">
      <c r="A3503" t="s">
        <v>17784</v>
      </c>
      <c r="B3503" t="s">
        <v>12641</v>
      </c>
      <c r="C3503" t="s">
        <v>12642</v>
      </c>
      <c r="D3503" t="s">
        <v>12643</v>
      </c>
      <c r="E3503">
        <v>240.08199999999999</v>
      </c>
      <c r="F3503">
        <v>203.1344</v>
      </c>
      <c r="G3503">
        <v>0.5726</v>
      </c>
      <c r="H3503">
        <v>1.2225999999999999</v>
      </c>
      <c r="I3503">
        <v>1</v>
      </c>
      <c r="J3503" t="s">
        <v>12644</v>
      </c>
      <c r="K3503" t="s">
        <v>51</v>
      </c>
      <c r="L3503" t="s">
        <v>12645</v>
      </c>
      <c r="N3503">
        <v>260855</v>
      </c>
      <c r="O3503">
        <v>210367</v>
      </c>
      <c r="P3503">
        <v>108739</v>
      </c>
      <c r="Q3503">
        <v>184403</v>
      </c>
      <c r="R3503">
        <v>47172</v>
      </c>
      <c r="S3503">
        <v>32656</v>
      </c>
      <c r="T3503">
        <v>182326</v>
      </c>
      <c r="U3503">
        <v>193067</v>
      </c>
      <c r="V3503">
        <v>2927</v>
      </c>
      <c r="W3503">
        <v>245010</v>
      </c>
      <c r="X3503">
        <v>142697</v>
      </c>
      <c r="Y3503">
        <v>117433</v>
      </c>
      <c r="Z3503">
        <v>90840</v>
      </c>
      <c r="AA3503">
        <v>138978</v>
      </c>
      <c r="AB3503">
        <v>32905</v>
      </c>
      <c r="AC3503">
        <v>1012</v>
      </c>
      <c r="AD3503">
        <v>29308</v>
      </c>
      <c r="AE3503">
        <v>136492</v>
      </c>
      <c r="AF3503">
        <v>4314</v>
      </c>
      <c r="AG3503">
        <v>97782</v>
      </c>
      <c r="AH3503">
        <v>123165</v>
      </c>
      <c r="AI3503">
        <v>97539</v>
      </c>
      <c r="AJ3503">
        <v>10931</v>
      </c>
      <c r="AK3503">
        <v>139838</v>
      </c>
      <c r="AL3503">
        <v>28149</v>
      </c>
      <c r="AM3503">
        <v>11999</v>
      </c>
      <c r="AN3503">
        <v>145362</v>
      </c>
      <c r="AO3503">
        <v>95549</v>
      </c>
      <c r="AP3503">
        <v>2097</v>
      </c>
      <c r="AQ3503">
        <v>134311</v>
      </c>
      <c r="AR3503">
        <v>143214</v>
      </c>
      <c r="AS3503">
        <v>142033</v>
      </c>
      <c r="AT3503">
        <v>141511</v>
      </c>
      <c r="AU3503">
        <v>142791</v>
      </c>
    </row>
    <row r="3504" spans="1:47">
      <c r="A3504" t="s">
        <v>17784</v>
      </c>
      <c r="B3504" t="s">
        <v>12646</v>
      </c>
      <c r="C3504" t="s">
        <v>12647</v>
      </c>
      <c r="D3504" t="s">
        <v>12648</v>
      </c>
      <c r="E3504">
        <v>526.03599999999994</v>
      </c>
      <c r="F3504">
        <v>489.07249999999999</v>
      </c>
      <c r="G3504">
        <v>0.1588</v>
      </c>
      <c r="H3504">
        <v>13.2036</v>
      </c>
      <c r="I3504">
        <v>1</v>
      </c>
      <c r="J3504" t="s">
        <v>12649</v>
      </c>
      <c r="K3504" t="s">
        <v>51</v>
      </c>
      <c r="L3504" t="s">
        <v>12650</v>
      </c>
      <c r="M3504">
        <v>85198</v>
      </c>
      <c r="N3504">
        <v>4385</v>
      </c>
      <c r="O3504">
        <v>1014</v>
      </c>
      <c r="P3504">
        <v>1186</v>
      </c>
      <c r="Q3504">
        <v>1853</v>
      </c>
      <c r="R3504">
        <v>1708</v>
      </c>
      <c r="S3504">
        <v>1509</v>
      </c>
      <c r="T3504">
        <v>2644</v>
      </c>
      <c r="U3504">
        <v>3456</v>
      </c>
      <c r="V3504">
        <v>2048</v>
      </c>
      <c r="W3504">
        <v>2290</v>
      </c>
      <c r="X3504">
        <v>5940</v>
      </c>
      <c r="Y3504">
        <v>7311</v>
      </c>
      <c r="Z3504">
        <v>3564</v>
      </c>
      <c r="AA3504">
        <v>2961</v>
      </c>
      <c r="AB3504">
        <v>2810</v>
      </c>
      <c r="AC3504">
        <v>3694</v>
      </c>
      <c r="AD3504">
        <v>4617</v>
      </c>
      <c r="AE3504">
        <v>3270</v>
      </c>
      <c r="AF3504">
        <v>3976</v>
      </c>
      <c r="AG3504">
        <v>5528</v>
      </c>
      <c r="AH3504">
        <v>2799</v>
      </c>
      <c r="AI3504">
        <v>2228</v>
      </c>
      <c r="AJ3504">
        <v>3438</v>
      </c>
      <c r="AK3504">
        <v>3620</v>
      </c>
      <c r="AL3504">
        <v>5403</v>
      </c>
      <c r="AM3504">
        <v>3166</v>
      </c>
      <c r="AN3504">
        <v>7588</v>
      </c>
      <c r="AO3504">
        <v>1800</v>
      </c>
      <c r="AP3504">
        <v>2888</v>
      </c>
      <c r="AQ3504">
        <v>1529</v>
      </c>
      <c r="AR3504">
        <v>5498</v>
      </c>
      <c r="AS3504">
        <v>6173</v>
      </c>
      <c r="AT3504">
        <v>6421</v>
      </c>
      <c r="AU3504">
        <v>6235</v>
      </c>
    </row>
    <row r="3505" spans="1:47">
      <c r="A3505" t="s">
        <v>17784</v>
      </c>
      <c r="B3505" t="s">
        <v>12651</v>
      </c>
      <c r="C3505" t="s">
        <v>12652</v>
      </c>
      <c r="D3505" t="s">
        <v>12653</v>
      </c>
      <c r="E3505">
        <v>382.10019999999997</v>
      </c>
      <c r="F3505">
        <v>361.12740000000002</v>
      </c>
      <c r="G3505">
        <v>0.51649999999999996</v>
      </c>
      <c r="H3505">
        <v>4.1687000000000003</v>
      </c>
      <c r="I3505">
        <v>1</v>
      </c>
      <c r="J3505" t="s">
        <v>51</v>
      </c>
      <c r="K3505" t="s">
        <v>51</v>
      </c>
      <c r="L3505" t="s">
        <v>12654</v>
      </c>
      <c r="N3505">
        <v>28158</v>
      </c>
      <c r="O3505">
        <v>3886</v>
      </c>
      <c r="P3505">
        <v>12204</v>
      </c>
      <c r="Q3505">
        <v>17542</v>
      </c>
      <c r="R3505">
        <v>13711</v>
      </c>
      <c r="S3505">
        <v>2109</v>
      </c>
      <c r="T3505">
        <v>6244</v>
      </c>
      <c r="U3505">
        <v>21562</v>
      </c>
      <c r="V3505">
        <v>1428</v>
      </c>
      <c r="W3505">
        <v>4590</v>
      </c>
      <c r="X3505">
        <v>41780</v>
      </c>
      <c r="Y3505">
        <v>11479</v>
      </c>
      <c r="Z3505">
        <v>2918</v>
      </c>
      <c r="AA3505">
        <v>12370</v>
      </c>
      <c r="AB3505">
        <v>6015</v>
      </c>
      <c r="AC3505">
        <v>3611</v>
      </c>
      <c r="AD3505">
        <v>1750</v>
      </c>
      <c r="AE3505">
        <v>21693</v>
      </c>
      <c r="AF3505">
        <v>1401</v>
      </c>
      <c r="AG3505">
        <v>1220</v>
      </c>
      <c r="AH3505">
        <v>30818</v>
      </c>
      <c r="AI3505">
        <v>20432</v>
      </c>
      <c r="AJ3505">
        <v>17383</v>
      </c>
      <c r="AK3505">
        <v>11270</v>
      </c>
      <c r="AL3505">
        <v>14625</v>
      </c>
      <c r="AM3505">
        <v>5980</v>
      </c>
      <c r="AN3505">
        <v>13987</v>
      </c>
      <c r="AO3505">
        <v>12665</v>
      </c>
      <c r="AP3505">
        <v>3252</v>
      </c>
      <c r="AQ3505">
        <v>8135</v>
      </c>
      <c r="AR3505">
        <v>14293</v>
      </c>
      <c r="AS3505">
        <v>14543</v>
      </c>
      <c r="AT3505">
        <v>14143</v>
      </c>
      <c r="AU3505">
        <v>14245</v>
      </c>
    </row>
    <row r="3506" spans="1:47">
      <c r="A3506" t="s">
        <v>17784</v>
      </c>
      <c r="B3506" t="s">
        <v>12655</v>
      </c>
      <c r="C3506" t="s">
        <v>12656</v>
      </c>
      <c r="D3506" t="s">
        <v>12657</v>
      </c>
      <c r="E3506">
        <v>459.09899999999999</v>
      </c>
      <c r="F3506">
        <v>474.10669999999999</v>
      </c>
      <c r="G3506">
        <v>0.34920000000000001</v>
      </c>
      <c r="H3506">
        <v>13.3032</v>
      </c>
      <c r="I3506">
        <v>1</v>
      </c>
      <c r="J3506" t="s">
        <v>12658</v>
      </c>
      <c r="K3506" t="s">
        <v>51</v>
      </c>
      <c r="L3506" t="s">
        <v>12659</v>
      </c>
      <c r="M3506">
        <v>85197</v>
      </c>
      <c r="N3506">
        <v>12876</v>
      </c>
      <c r="O3506">
        <v>3933</v>
      </c>
      <c r="P3506">
        <v>6655</v>
      </c>
      <c r="Q3506">
        <v>10278</v>
      </c>
      <c r="R3506">
        <v>9925</v>
      </c>
      <c r="S3506">
        <v>4536</v>
      </c>
      <c r="T3506">
        <v>9495</v>
      </c>
      <c r="U3506">
        <v>11582</v>
      </c>
      <c r="V3506">
        <v>5385</v>
      </c>
      <c r="W3506">
        <v>7831</v>
      </c>
      <c r="X3506">
        <v>15030</v>
      </c>
      <c r="Y3506">
        <v>16589</v>
      </c>
      <c r="Z3506">
        <v>12720</v>
      </c>
      <c r="AA3506">
        <v>8055</v>
      </c>
      <c r="AB3506">
        <v>12063</v>
      </c>
      <c r="AC3506">
        <v>9302</v>
      </c>
      <c r="AD3506">
        <v>14902</v>
      </c>
      <c r="AE3506">
        <v>9060</v>
      </c>
      <c r="AF3506">
        <v>5055</v>
      </c>
      <c r="AG3506">
        <v>8945</v>
      </c>
      <c r="AH3506">
        <v>7087</v>
      </c>
      <c r="AI3506">
        <v>4621</v>
      </c>
      <c r="AJ3506">
        <v>6922</v>
      </c>
      <c r="AK3506">
        <v>9508</v>
      </c>
      <c r="AL3506">
        <v>14903</v>
      </c>
      <c r="AM3506">
        <v>9000</v>
      </c>
      <c r="AN3506">
        <v>10907</v>
      </c>
      <c r="AO3506">
        <v>4423</v>
      </c>
      <c r="AP3506">
        <v>5545</v>
      </c>
      <c r="AQ3506">
        <v>4773</v>
      </c>
      <c r="AR3506">
        <v>12724</v>
      </c>
      <c r="AS3506">
        <v>12920</v>
      </c>
      <c r="AT3506">
        <v>12949</v>
      </c>
      <c r="AU3506">
        <v>13053</v>
      </c>
    </row>
    <row r="3507" spans="1:47">
      <c r="A3507" t="s">
        <v>17784</v>
      </c>
      <c r="B3507" t="s">
        <v>12660</v>
      </c>
      <c r="C3507" t="s">
        <v>12661</v>
      </c>
      <c r="D3507" t="s">
        <v>12662</v>
      </c>
      <c r="E3507">
        <v>162.8389</v>
      </c>
      <c r="F3507">
        <v>181.86250000000001</v>
      </c>
      <c r="G3507">
        <v>0.32069999999999999</v>
      </c>
      <c r="H3507">
        <v>0.82689999999999997</v>
      </c>
      <c r="I3507">
        <v>1</v>
      </c>
      <c r="J3507" t="s">
        <v>12663</v>
      </c>
      <c r="K3507" t="s">
        <v>51</v>
      </c>
      <c r="L3507" t="s">
        <v>12664</v>
      </c>
      <c r="N3507">
        <v>1739205</v>
      </c>
      <c r="O3507">
        <v>2061547</v>
      </c>
      <c r="P3507">
        <v>1524285</v>
      </c>
      <c r="Q3507">
        <v>1729603</v>
      </c>
      <c r="R3507">
        <v>1730463</v>
      </c>
      <c r="S3507">
        <v>1359491</v>
      </c>
      <c r="T3507">
        <v>2093715</v>
      </c>
      <c r="U3507">
        <v>3151997</v>
      </c>
      <c r="V3507">
        <v>1176331</v>
      </c>
      <c r="W3507">
        <v>1627274</v>
      </c>
      <c r="X3507">
        <v>2150509</v>
      </c>
      <c r="Y3507">
        <v>2012020</v>
      </c>
      <c r="Z3507">
        <v>1565754</v>
      </c>
      <c r="AA3507">
        <v>1729181</v>
      </c>
      <c r="AB3507">
        <v>1447214</v>
      </c>
      <c r="AC3507">
        <v>1730689</v>
      </c>
      <c r="AD3507">
        <v>1178154</v>
      </c>
      <c r="AE3507">
        <v>1917962</v>
      </c>
      <c r="AF3507">
        <v>1100450</v>
      </c>
      <c r="AG3507">
        <v>1644168</v>
      </c>
      <c r="AH3507">
        <v>2194993</v>
      </c>
      <c r="AI3507">
        <v>2156046</v>
      </c>
      <c r="AJ3507">
        <v>1640117</v>
      </c>
      <c r="AK3507">
        <v>1659387</v>
      </c>
      <c r="AL3507">
        <v>1479054</v>
      </c>
      <c r="AM3507">
        <v>1379941</v>
      </c>
      <c r="AN3507">
        <v>2129214</v>
      </c>
      <c r="AO3507">
        <v>1987790</v>
      </c>
      <c r="AP3507">
        <v>1078624</v>
      </c>
      <c r="AQ3507">
        <v>1818018</v>
      </c>
      <c r="AR3507">
        <v>1856211</v>
      </c>
      <c r="AS3507">
        <v>1897364</v>
      </c>
      <c r="AT3507">
        <v>1898230</v>
      </c>
      <c r="AU3507">
        <v>1927375</v>
      </c>
    </row>
    <row r="3508" spans="1:47">
      <c r="A3508" t="s">
        <v>17784</v>
      </c>
      <c r="B3508" t="s">
        <v>12665</v>
      </c>
      <c r="C3508" t="s">
        <v>4100</v>
      </c>
      <c r="D3508" t="s">
        <v>4101</v>
      </c>
      <c r="E3508">
        <v>143.1079</v>
      </c>
      <c r="F3508">
        <v>144.11500000000001</v>
      </c>
      <c r="G3508">
        <v>0.63919999999999999</v>
      </c>
      <c r="H3508">
        <v>5.8216000000000001</v>
      </c>
      <c r="I3508">
        <v>1</v>
      </c>
      <c r="J3508" t="s">
        <v>4102</v>
      </c>
      <c r="K3508" t="s">
        <v>4103</v>
      </c>
      <c r="L3508" t="s">
        <v>4104</v>
      </c>
      <c r="M3508">
        <v>2986</v>
      </c>
      <c r="N3508">
        <v>11639</v>
      </c>
      <c r="O3508">
        <v>7592</v>
      </c>
      <c r="P3508">
        <v>444</v>
      </c>
      <c r="Q3508">
        <v>19617</v>
      </c>
      <c r="R3508">
        <v>2968</v>
      </c>
      <c r="S3508">
        <v>473</v>
      </c>
      <c r="T3508">
        <v>9203</v>
      </c>
      <c r="U3508">
        <v>23254</v>
      </c>
      <c r="V3508">
        <v>584</v>
      </c>
      <c r="W3508">
        <v>8560</v>
      </c>
      <c r="X3508">
        <v>3988</v>
      </c>
      <c r="Y3508">
        <v>1184</v>
      </c>
      <c r="Z3508">
        <v>901</v>
      </c>
      <c r="AA3508">
        <v>4146</v>
      </c>
      <c r="AB3508">
        <v>2364</v>
      </c>
      <c r="AC3508">
        <v>1191</v>
      </c>
      <c r="AD3508">
        <v>1299</v>
      </c>
      <c r="AE3508">
        <v>6014</v>
      </c>
      <c r="AF3508">
        <v>1003</v>
      </c>
      <c r="AG3508">
        <v>1279</v>
      </c>
      <c r="AH3508">
        <v>12536</v>
      </c>
      <c r="AI3508">
        <v>13712</v>
      </c>
      <c r="AJ3508">
        <v>773</v>
      </c>
      <c r="AK3508">
        <v>8976</v>
      </c>
      <c r="AL3508">
        <v>2748</v>
      </c>
      <c r="AM3508">
        <v>1279</v>
      </c>
      <c r="AN3508">
        <v>18548</v>
      </c>
      <c r="AO3508">
        <v>3590</v>
      </c>
      <c r="AP3508">
        <v>1442</v>
      </c>
      <c r="AQ3508">
        <v>3027</v>
      </c>
      <c r="AR3508">
        <v>6461</v>
      </c>
      <c r="AS3508">
        <v>5840</v>
      </c>
      <c r="AT3508">
        <v>6741</v>
      </c>
      <c r="AU3508">
        <v>6477</v>
      </c>
    </row>
    <row r="3509" spans="1:47">
      <c r="A3509" t="s">
        <v>17784</v>
      </c>
      <c r="B3509" t="s">
        <v>12666</v>
      </c>
      <c r="C3509" t="s">
        <v>12667</v>
      </c>
      <c r="D3509" t="s">
        <v>12668</v>
      </c>
      <c r="E3509">
        <v>256.0582</v>
      </c>
      <c r="F3509">
        <v>257.06639999999999</v>
      </c>
      <c r="G3509">
        <v>0.82769999999999999</v>
      </c>
      <c r="H3509">
        <v>0.8508</v>
      </c>
      <c r="I3509">
        <v>1</v>
      </c>
      <c r="J3509" t="s">
        <v>51</v>
      </c>
      <c r="K3509" t="s">
        <v>51</v>
      </c>
      <c r="L3509" t="s">
        <v>12669</v>
      </c>
      <c r="N3509">
        <v>178204</v>
      </c>
      <c r="O3509">
        <v>194663</v>
      </c>
      <c r="P3509">
        <v>211028</v>
      </c>
      <c r="Q3509">
        <v>245447</v>
      </c>
      <c r="R3509">
        <v>74082</v>
      </c>
      <c r="S3509">
        <v>45353</v>
      </c>
      <c r="T3509">
        <v>96770</v>
      </c>
      <c r="U3509">
        <v>353901</v>
      </c>
      <c r="V3509">
        <v>11147</v>
      </c>
      <c r="W3509">
        <v>322372</v>
      </c>
      <c r="X3509">
        <v>356703</v>
      </c>
      <c r="Y3509">
        <v>401430</v>
      </c>
      <c r="Z3509">
        <v>226857</v>
      </c>
      <c r="AA3509">
        <v>255173</v>
      </c>
      <c r="AB3509">
        <v>43845</v>
      </c>
      <c r="AC3509">
        <v>89809</v>
      </c>
      <c r="AD3509">
        <v>20347</v>
      </c>
      <c r="AE3509">
        <v>590871</v>
      </c>
      <c r="AF3509">
        <v>1866</v>
      </c>
      <c r="AG3509">
        <v>141689</v>
      </c>
      <c r="AH3509">
        <v>349946</v>
      </c>
      <c r="AI3509">
        <v>598618</v>
      </c>
      <c r="AJ3509">
        <v>82267</v>
      </c>
      <c r="AK3509">
        <v>308633</v>
      </c>
      <c r="AL3509">
        <v>139651</v>
      </c>
      <c r="AM3509">
        <v>53379</v>
      </c>
      <c r="AN3509">
        <v>331875</v>
      </c>
      <c r="AO3509">
        <v>380559</v>
      </c>
      <c r="AP3509">
        <v>29882</v>
      </c>
      <c r="AQ3509">
        <v>336097</v>
      </c>
      <c r="AR3509">
        <v>174563</v>
      </c>
      <c r="AS3509">
        <v>176456</v>
      </c>
      <c r="AT3509">
        <v>177208</v>
      </c>
      <c r="AU3509">
        <v>175759</v>
      </c>
    </row>
    <row r="3510" spans="1:47">
      <c r="A3510" t="s">
        <v>17784</v>
      </c>
      <c r="B3510" t="s">
        <v>12670</v>
      </c>
      <c r="C3510" t="s">
        <v>12671</v>
      </c>
      <c r="D3510" t="s">
        <v>12672</v>
      </c>
      <c r="E3510">
        <v>455.2414</v>
      </c>
      <c r="F3510">
        <v>436.24340000000001</v>
      </c>
      <c r="G3510">
        <v>0.58509999999999995</v>
      </c>
      <c r="H3510">
        <v>10.081899999999999</v>
      </c>
      <c r="I3510">
        <v>1</v>
      </c>
      <c r="J3510" t="s">
        <v>51</v>
      </c>
      <c r="K3510" t="s">
        <v>51</v>
      </c>
      <c r="L3510" t="s">
        <v>51</v>
      </c>
      <c r="M3510">
        <v>17985</v>
      </c>
      <c r="N3510">
        <v>10302</v>
      </c>
      <c r="O3510">
        <v>5356</v>
      </c>
      <c r="P3510">
        <v>2425</v>
      </c>
      <c r="Q3510">
        <v>4795</v>
      </c>
      <c r="R3510">
        <v>14750</v>
      </c>
      <c r="S3510">
        <v>3349</v>
      </c>
      <c r="T3510">
        <v>76164</v>
      </c>
      <c r="U3510">
        <v>8185</v>
      </c>
      <c r="V3510">
        <v>11874</v>
      </c>
      <c r="W3510">
        <v>49908</v>
      </c>
      <c r="X3510">
        <v>20360</v>
      </c>
      <c r="Y3510">
        <v>2885</v>
      </c>
      <c r="Z3510">
        <v>31729</v>
      </c>
      <c r="AA3510">
        <v>6442</v>
      </c>
      <c r="AB3510">
        <v>41709</v>
      </c>
      <c r="AC3510">
        <v>3987</v>
      </c>
      <c r="AD3510">
        <v>4418</v>
      </c>
      <c r="AE3510">
        <v>10478</v>
      </c>
      <c r="AF3510">
        <v>32901</v>
      </c>
      <c r="AG3510">
        <v>46598</v>
      </c>
      <c r="AH3510">
        <v>859</v>
      </c>
      <c r="AI3510">
        <v>1114</v>
      </c>
      <c r="AJ3510">
        <v>3646</v>
      </c>
      <c r="AK3510">
        <v>1458</v>
      </c>
      <c r="AL3510">
        <v>225</v>
      </c>
      <c r="AM3510">
        <v>159</v>
      </c>
      <c r="AN3510">
        <v>2579</v>
      </c>
      <c r="AO3510">
        <v>418</v>
      </c>
      <c r="AP3510">
        <v>374</v>
      </c>
      <c r="AQ3510">
        <v>643</v>
      </c>
      <c r="AR3510">
        <v>12552</v>
      </c>
      <c r="AS3510">
        <v>12789</v>
      </c>
      <c r="AT3510">
        <v>11939</v>
      </c>
      <c r="AU3510">
        <v>11233</v>
      </c>
    </row>
    <row r="3511" spans="1:47">
      <c r="A3511" t="s">
        <v>17784</v>
      </c>
      <c r="B3511" t="s">
        <v>12673</v>
      </c>
      <c r="C3511" t="s">
        <v>12674</v>
      </c>
      <c r="D3511" t="s">
        <v>12675</v>
      </c>
      <c r="E3511">
        <v>453.21379999999999</v>
      </c>
      <c r="F3511">
        <v>472.23219999999998</v>
      </c>
      <c r="G3511">
        <v>0.61470000000000002</v>
      </c>
      <c r="H3511">
        <v>4.4786999999999999</v>
      </c>
      <c r="I3511">
        <v>1</v>
      </c>
      <c r="J3511" t="s">
        <v>51</v>
      </c>
      <c r="K3511" t="s">
        <v>51</v>
      </c>
      <c r="L3511" t="s">
        <v>51</v>
      </c>
      <c r="M3511">
        <v>23500</v>
      </c>
      <c r="N3511">
        <v>14460</v>
      </c>
      <c r="O3511">
        <v>31377</v>
      </c>
      <c r="P3511">
        <v>6527</v>
      </c>
      <c r="Q3511">
        <v>7346</v>
      </c>
      <c r="R3511">
        <v>10654</v>
      </c>
      <c r="S3511">
        <v>1682</v>
      </c>
      <c r="T3511">
        <v>12732</v>
      </c>
      <c r="U3511">
        <v>23176</v>
      </c>
      <c r="V3511">
        <v>11337</v>
      </c>
      <c r="W3511">
        <v>85925</v>
      </c>
      <c r="X3511">
        <v>25685</v>
      </c>
      <c r="Y3511">
        <v>20143</v>
      </c>
      <c r="Z3511">
        <v>5011</v>
      </c>
      <c r="AA3511">
        <v>14901</v>
      </c>
      <c r="AB3511">
        <v>10936</v>
      </c>
      <c r="AC3511">
        <v>233</v>
      </c>
      <c r="AD3511">
        <v>1231</v>
      </c>
      <c r="AE3511">
        <v>19106</v>
      </c>
      <c r="AF3511">
        <v>3948</v>
      </c>
      <c r="AG3511">
        <v>16833</v>
      </c>
      <c r="AH3511">
        <v>89</v>
      </c>
      <c r="AI3511">
        <v>10256</v>
      </c>
      <c r="AJ3511">
        <v>96</v>
      </c>
      <c r="AK3511">
        <v>92</v>
      </c>
      <c r="AL3511">
        <v>7413</v>
      </c>
      <c r="AM3511">
        <v>685</v>
      </c>
      <c r="AN3511">
        <v>9210</v>
      </c>
      <c r="AO3511">
        <v>7917</v>
      </c>
      <c r="AP3511">
        <v>2705</v>
      </c>
      <c r="AQ3511">
        <v>10775</v>
      </c>
      <c r="AR3511">
        <v>13304</v>
      </c>
      <c r="AS3511">
        <v>13608</v>
      </c>
      <c r="AT3511">
        <v>13590</v>
      </c>
      <c r="AU3511">
        <v>13629</v>
      </c>
    </row>
    <row r="3512" spans="1:47">
      <c r="A3512" t="s">
        <v>17784</v>
      </c>
      <c r="B3512" t="s">
        <v>12676</v>
      </c>
      <c r="C3512" t="s">
        <v>12677</v>
      </c>
      <c r="D3512" t="s">
        <v>12678</v>
      </c>
      <c r="E3512">
        <v>481.17309999999998</v>
      </c>
      <c r="F3512">
        <v>482.18020000000001</v>
      </c>
      <c r="G3512">
        <v>0.63529999999999998</v>
      </c>
      <c r="H3512">
        <v>1.2297</v>
      </c>
      <c r="I3512">
        <v>1</v>
      </c>
      <c r="J3512" t="s">
        <v>51</v>
      </c>
      <c r="K3512" t="s">
        <v>51</v>
      </c>
      <c r="L3512" t="s">
        <v>51</v>
      </c>
      <c r="M3512">
        <v>16399</v>
      </c>
      <c r="N3512">
        <v>37861</v>
      </c>
      <c r="O3512">
        <v>27627</v>
      </c>
      <c r="P3512">
        <v>9209</v>
      </c>
      <c r="Q3512">
        <v>23457</v>
      </c>
      <c r="R3512">
        <v>1195</v>
      </c>
      <c r="S3512">
        <v>836</v>
      </c>
      <c r="T3512">
        <v>24245</v>
      </c>
      <c r="U3512">
        <v>25447</v>
      </c>
      <c r="V3512">
        <v>1169</v>
      </c>
      <c r="W3512">
        <v>36924</v>
      </c>
      <c r="X3512">
        <v>15769</v>
      </c>
      <c r="Y3512">
        <v>12231</v>
      </c>
      <c r="Z3512">
        <v>7282</v>
      </c>
      <c r="AA3512">
        <v>15326</v>
      </c>
      <c r="AB3512">
        <v>747</v>
      </c>
      <c r="AC3512">
        <v>2642</v>
      </c>
      <c r="AD3512">
        <v>1149</v>
      </c>
      <c r="AE3512">
        <v>15912</v>
      </c>
      <c r="AF3512">
        <v>2192</v>
      </c>
      <c r="AG3512">
        <v>9882</v>
      </c>
      <c r="AH3512">
        <v>8485</v>
      </c>
      <c r="AI3512">
        <v>8201</v>
      </c>
      <c r="AJ3512">
        <v>113</v>
      </c>
      <c r="AK3512">
        <v>15432</v>
      </c>
      <c r="AL3512">
        <v>619</v>
      </c>
      <c r="AM3512">
        <v>1404</v>
      </c>
      <c r="AN3512">
        <v>16233</v>
      </c>
      <c r="AO3512">
        <v>6954</v>
      </c>
      <c r="AP3512">
        <v>2246</v>
      </c>
      <c r="AQ3512">
        <v>13172</v>
      </c>
      <c r="AR3512">
        <v>15542</v>
      </c>
      <c r="AS3512">
        <v>15923</v>
      </c>
      <c r="AT3512">
        <v>15878</v>
      </c>
      <c r="AU3512">
        <v>15960</v>
      </c>
    </row>
    <row r="3513" spans="1:47">
      <c r="A3513" t="s">
        <v>17784</v>
      </c>
      <c r="B3513" t="s">
        <v>12679</v>
      </c>
      <c r="C3513" t="s">
        <v>12680</v>
      </c>
      <c r="D3513" t="s">
        <v>12681</v>
      </c>
      <c r="E3513">
        <v>422.13959999999997</v>
      </c>
      <c r="F3513">
        <v>441.15699999999998</v>
      </c>
      <c r="G3513">
        <v>0.60829999999999995</v>
      </c>
      <c r="H3513">
        <v>4.7039</v>
      </c>
      <c r="I3513">
        <v>1</v>
      </c>
      <c r="J3513" t="s">
        <v>51</v>
      </c>
      <c r="K3513" t="s">
        <v>51</v>
      </c>
      <c r="L3513" t="s">
        <v>51</v>
      </c>
      <c r="M3513">
        <v>17013</v>
      </c>
      <c r="N3513">
        <v>667</v>
      </c>
      <c r="O3513">
        <v>753</v>
      </c>
      <c r="P3513">
        <v>6444</v>
      </c>
      <c r="Q3513">
        <v>1411</v>
      </c>
      <c r="R3513">
        <v>5037</v>
      </c>
      <c r="S3513">
        <v>1588</v>
      </c>
      <c r="T3513">
        <v>823</v>
      </c>
      <c r="U3513">
        <v>3570</v>
      </c>
      <c r="V3513">
        <v>5262</v>
      </c>
      <c r="W3513">
        <v>749</v>
      </c>
      <c r="X3513">
        <v>1987</v>
      </c>
      <c r="Y3513">
        <v>363</v>
      </c>
      <c r="Z3513">
        <v>47</v>
      </c>
      <c r="AA3513">
        <v>1124</v>
      </c>
      <c r="AB3513">
        <v>1829</v>
      </c>
      <c r="AC3513">
        <v>219</v>
      </c>
      <c r="AD3513">
        <v>144</v>
      </c>
      <c r="AE3513">
        <v>1107</v>
      </c>
      <c r="AF3513">
        <v>2113</v>
      </c>
      <c r="AG3513">
        <v>296</v>
      </c>
      <c r="AH3513">
        <v>1594</v>
      </c>
      <c r="AI3513">
        <v>8072</v>
      </c>
      <c r="AJ3513">
        <v>11088</v>
      </c>
      <c r="AK3513">
        <v>2487</v>
      </c>
      <c r="AL3513">
        <v>32711</v>
      </c>
      <c r="AM3513">
        <v>10084</v>
      </c>
      <c r="AN3513">
        <v>2493</v>
      </c>
      <c r="AO3513">
        <v>6881</v>
      </c>
      <c r="AP3513">
        <v>8522</v>
      </c>
      <c r="AQ3513">
        <v>1800</v>
      </c>
      <c r="AR3513">
        <v>6777</v>
      </c>
      <c r="AS3513">
        <v>6898</v>
      </c>
      <c r="AT3513">
        <v>7110</v>
      </c>
      <c r="AU3513">
        <v>7020</v>
      </c>
    </row>
    <row r="3514" spans="1:47">
      <c r="A3514" t="s">
        <v>17784</v>
      </c>
      <c r="B3514" t="s">
        <v>12682</v>
      </c>
      <c r="C3514" t="s">
        <v>12683</v>
      </c>
      <c r="D3514" t="s">
        <v>12684</v>
      </c>
      <c r="E3514">
        <v>316.86959999999999</v>
      </c>
      <c r="F3514">
        <v>317.89400000000001</v>
      </c>
      <c r="G3514">
        <v>7.6499999999999999E-2</v>
      </c>
      <c r="H3514">
        <v>13.843299999999999</v>
      </c>
      <c r="I3514">
        <v>1</v>
      </c>
      <c r="J3514" t="s">
        <v>12685</v>
      </c>
      <c r="K3514" t="s">
        <v>51</v>
      </c>
      <c r="L3514" t="s">
        <v>12686</v>
      </c>
      <c r="N3514">
        <v>29179</v>
      </c>
      <c r="O3514">
        <v>19433</v>
      </c>
      <c r="P3514">
        <v>39430</v>
      </c>
      <c r="Q3514">
        <v>15998</v>
      </c>
      <c r="R3514">
        <v>33845</v>
      </c>
      <c r="S3514">
        <v>21805</v>
      </c>
      <c r="T3514">
        <v>17088</v>
      </c>
      <c r="U3514">
        <v>20637</v>
      </c>
      <c r="V3514">
        <v>31382</v>
      </c>
      <c r="W3514">
        <v>26475</v>
      </c>
      <c r="X3514">
        <v>66271</v>
      </c>
      <c r="Y3514">
        <v>26130</v>
      </c>
      <c r="Z3514">
        <v>29339</v>
      </c>
      <c r="AA3514">
        <v>20009</v>
      </c>
      <c r="AB3514">
        <v>36535</v>
      </c>
      <c r="AC3514">
        <v>33710</v>
      </c>
      <c r="AD3514">
        <v>26120</v>
      </c>
      <c r="AE3514">
        <v>23424</v>
      </c>
      <c r="AF3514">
        <v>22172</v>
      </c>
      <c r="AG3514">
        <v>22027</v>
      </c>
      <c r="AH3514">
        <v>56746</v>
      </c>
      <c r="AI3514">
        <v>28119</v>
      </c>
      <c r="AJ3514">
        <v>19877</v>
      </c>
      <c r="AK3514">
        <v>22395</v>
      </c>
      <c r="AL3514">
        <v>16703</v>
      </c>
      <c r="AM3514">
        <v>23978</v>
      </c>
      <c r="AN3514">
        <v>24646</v>
      </c>
      <c r="AO3514">
        <v>21617</v>
      </c>
      <c r="AP3514">
        <v>34283</v>
      </c>
      <c r="AQ3514">
        <v>24270</v>
      </c>
      <c r="AR3514">
        <v>25262</v>
      </c>
      <c r="AS3514">
        <v>25989</v>
      </c>
      <c r="AT3514">
        <v>25500</v>
      </c>
      <c r="AU3514">
        <v>24982</v>
      </c>
    </row>
    <row r="3515" spans="1:47">
      <c r="A3515" t="s">
        <v>17784</v>
      </c>
      <c r="B3515" t="s">
        <v>12687</v>
      </c>
      <c r="C3515" t="s">
        <v>12688</v>
      </c>
      <c r="D3515" t="s">
        <v>12689</v>
      </c>
      <c r="E3515">
        <v>811.24839999999995</v>
      </c>
      <c r="F3515">
        <v>406.12639999999999</v>
      </c>
      <c r="G3515">
        <v>0.54490000000000005</v>
      </c>
      <c r="H3515">
        <v>1.2221</v>
      </c>
      <c r="I3515">
        <v>1</v>
      </c>
      <c r="J3515" t="s">
        <v>12690</v>
      </c>
      <c r="K3515" t="s">
        <v>51</v>
      </c>
      <c r="L3515" t="s">
        <v>12691</v>
      </c>
      <c r="N3515">
        <v>70550</v>
      </c>
      <c r="O3515">
        <v>63940</v>
      </c>
      <c r="P3515">
        <v>5615</v>
      </c>
      <c r="Q3515">
        <v>71971</v>
      </c>
      <c r="R3515">
        <v>1381</v>
      </c>
      <c r="S3515">
        <v>222</v>
      </c>
      <c r="T3515">
        <v>48875</v>
      </c>
      <c r="U3515">
        <v>79195</v>
      </c>
      <c r="V3515">
        <v>3165</v>
      </c>
      <c r="W3515">
        <v>63386</v>
      </c>
      <c r="X3515">
        <v>56657</v>
      </c>
      <c r="Y3515">
        <v>49753</v>
      </c>
      <c r="Z3515">
        <v>24886</v>
      </c>
      <c r="AA3515">
        <v>40134</v>
      </c>
      <c r="AB3515">
        <v>593</v>
      </c>
      <c r="AC3515">
        <v>7394</v>
      </c>
      <c r="AD3515">
        <v>384</v>
      </c>
      <c r="AE3515">
        <v>63489</v>
      </c>
      <c r="AF3515">
        <v>6498</v>
      </c>
      <c r="AG3515">
        <v>29238</v>
      </c>
      <c r="AH3515">
        <v>4813</v>
      </c>
      <c r="AI3515">
        <v>10656</v>
      </c>
      <c r="AJ3515">
        <v>5953</v>
      </c>
      <c r="AK3515">
        <v>48601</v>
      </c>
      <c r="AL3515">
        <v>5415</v>
      </c>
      <c r="AM3515">
        <v>5123</v>
      </c>
      <c r="AN3515">
        <v>29896</v>
      </c>
      <c r="AO3515">
        <v>247</v>
      </c>
      <c r="AP3515">
        <v>4884</v>
      </c>
      <c r="AQ3515">
        <v>27948</v>
      </c>
      <c r="AR3515">
        <v>10860</v>
      </c>
      <c r="AS3515">
        <v>10443</v>
      </c>
      <c r="AT3515">
        <v>10597</v>
      </c>
      <c r="AU3515">
        <v>10092</v>
      </c>
    </row>
    <row r="3516" spans="1:47">
      <c r="A3516" t="s">
        <v>17784</v>
      </c>
      <c r="B3516" t="s">
        <v>12692</v>
      </c>
      <c r="C3516" t="s">
        <v>4339</v>
      </c>
      <c r="D3516" t="s">
        <v>4340</v>
      </c>
      <c r="E3516">
        <v>145.9308</v>
      </c>
      <c r="F3516">
        <v>129.9144</v>
      </c>
      <c r="G3516">
        <v>0.45550000000000002</v>
      </c>
      <c r="H3516">
        <v>13.7103</v>
      </c>
      <c r="I3516">
        <v>1</v>
      </c>
      <c r="J3516" t="s">
        <v>51</v>
      </c>
      <c r="K3516" t="s">
        <v>4341</v>
      </c>
      <c r="L3516" t="s">
        <v>4342</v>
      </c>
      <c r="N3516">
        <v>740554</v>
      </c>
      <c r="O3516">
        <v>749572</v>
      </c>
      <c r="P3516">
        <v>685179</v>
      </c>
      <c r="Q3516">
        <v>695664</v>
      </c>
      <c r="R3516">
        <v>773976</v>
      </c>
      <c r="S3516">
        <v>787348</v>
      </c>
      <c r="T3516">
        <v>781035</v>
      </c>
      <c r="U3516">
        <v>812913</v>
      </c>
      <c r="V3516">
        <v>816059</v>
      </c>
      <c r="W3516">
        <v>686498</v>
      </c>
      <c r="X3516">
        <v>675429</v>
      </c>
      <c r="Y3516">
        <v>794689</v>
      </c>
      <c r="Z3516">
        <v>709211</v>
      </c>
      <c r="AA3516">
        <v>707215</v>
      </c>
      <c r="AB3516">
        <v>779955</v>
      </c>
      <c r="AC3516">
        <v>628187</v>
      </c>
      <c r="AD3516">
        <v>706825</v>
      </c>
      <c r="AE3516">
        <v>793231</v>
      </c>
      <c r="AF3516">
        <v>673026</v>
      </c>
      <c r="AG3516">
        <v>740375</v>
      </c>
      <c r="AH3516">
        <v>767524</v>
      </c>
      <c r="AI3516">
        <v>346027</v>
      </c>
      <c r="AJ3516">
        <v>693053</v>
      </c>
      <c r="AK3516">
        <v>954294</v>
      </c>
      <c r="AL3516">
        <v>920845</v>
      </c>
      <c r="AM3516">
        <v>680853</v>
      </c>
      <c r="AN3516">
        <v>951715</v>
      </c>
      <c r="AO3516">
        <v>426518</v>
      </c>
      <c r="AP3516">
        <v>631594</v>
      </c>
      <c r="AQ3516">
        <v>938164</v>
      </c>
      <c r="AR3516">
        <v>917826</v>
      </c>
      <c r="AS3516">
        <v>869029</v>
      </c>
      <c r="AT3516">
        <v>884563</v>
      </c>
      <c r="AU3516">
        <v>898631</v>
      </c>
    </row>
    <row r="3517" spans="1:47">
      <c r="A3517" t="s">
        <v>17784</v>
      </c>
      <c r="B3517" t="s">
        <v>12693</v>
      </c>
      <c r="C3517" t="s">
        <v>12694</v>
      </c>
      <c r="D3517" t="s">
        <v>12695</v>
      </c>
      <c r="E3517">
        <v>344.93</v>
      </c>
      <c r="F3517">
        <v>323.95699999999999</v>
      </c>
      <c r="G3517">
        <v>0.52139999999999997</v>
      </c>
      <c r="H3517">
        <v>4.8948999999999998</v>
      </c>
      <c r="I3517">
        <v>1</v>
      </c>
      <c r="J3517" t="s">
        <v>51</v>
      </c>
      <c r="K3517" t="s">
        <v>12696</v>
      </c>
      <c r="L3517" t="s">
        <v>12697</v>
      </c>
      <c r="N3517">
        <v>12859</v>
      </c>
      <c r="O3517">
        <v>16374</v>
      </c>
      <c r="P3517">
        <v>5834</v>
      </c>
      <c r="Q3517">
        <v>12817</v>
      </c>
      <c r="R3517">
        <v>7441</v>
      </c>
      <c r="S3517">
        <v>16118</v>
      </c>
      <c r="T3517">
        <v>20674</v>
      </c>
      <c r="U3517">
        <v>5864</v>
      </c>
      <c r="V3517">
        <v>11450</v>
      </c>
      <c r="W3517">
        <v>13308</v>
      </c>
      <c r="X3517">
        <v>6196</v>
      </c>
      <c r="Y3517">
        <v>15676</v>
      </c>
      <c r="Z3517">
        <v>19902</v>
      </c>
      <c r="AA3517">
        <v>15426</v>
      </c>
      <c r="AB3517">
        <v>5959</v>
      </c>
      <c r="AC3517">
        <v>23821</v>
      </c>
      <c r="AD3517">
        <v>21446</v>
      </c>
      <c r="AE3517">
        <v>15616</v>
      </c>
      <c r="AF3517">
        <v>21297</v>
      </c>
      <c r="AG3517">
        <v>20522</v>
      </c>
      <c r="AH3517">
        <v>15752</v>
      </c>
      <c r="AI3517">
        <v>11723</v>
      </c>
      <c r="AJ3517">
        <v>10576</v>
      </c>
      <c r="AK3517">
        <v>18343</v>
      </c>
      <c r="AL3517">
        <v>3798</v>
      </c>
      <c r="AM3517">
        <v>11800</v>
      </c>
      <c r="AN3517">
        <v>14836</v>
      </c>
      <c r="AO3517">
        <v>18678</v>
      </c>
      <c r="AP3517">
        <v>16873</v>
      </c>
      <c r="AQ3517">
        <v>16075</v>
      </c>
      <c r="AR3517">
        <v>14570</v>
      </c>
      <c r="AS3517">
        <v>14174</v>
      </c>
      <c r="AT3517">
        <v>12831</v>
      </c>
      <c r="AU3517">
        <v>14084</v>
      </c>
    </row>
    <row r="3518" spans="1:47">
      <c r="A3518" t="s">
        <v>17784</v>
      </c>
      <c r="B3518" t="s">
        <v>12698</v>
      </c>
      <c r="C3518" t="s">
        <v>12699</v>
      </c>
      <c r="D3518" t="s">
        <v>12700</v>
      </c>
      <c r="E3518">
        <v>123.902</v>
      </c>
      <c r="F3518">
        <v>142.90960000000001</v>
      </c>
      <c r="G3518">
        <v>0.17949999999999999</v>
      </c>
      <c r="H3518">
        <v>13.510899999999999</v>
      </c>
      <c r="I3518">
        <v>1</v>
      </c>
      <c r="J3518" t="s">
        <v>12701</v>
      </c>
      <c r="K3518" t="s">
        <v>51</v>
      </c>
      <c r="L3518" t="s">
        <v>12702</v>
      </c>
      <c r="N3518">
        <v>85289</v>
      </c>
      <c r="O3518">
        <v>34366</v>
      </c>
      <c r="P3518">
        <v>33407</v>
      </c>
      <c r="Q3518">
        <v>36651</v>
      </c>
      <c r="R3518">
        <v>53714</v>
      </c>
      <c r="S3518">
        <v>36546</v>
      </c>
      <c r="T3518">
        <v>86740</v>
      </c>
      <c r="U3518">
        <v>50004</v>
      </c>
      <c r="V3518">
        <v>52816</v>
      </c>
      <c r="W3518">
        <v>33952</v>
      </c>
      <c r="X3518">
        <v>67796</v>
      </c>
      <c r="Y3518">
        <v>33354</v>
      </c>
      <c r="Z3518">
        <v>60004</v>
      </c>
      <c r="AA3518">
        <v>36406</v>
      </c>
      <c r="AB3518">
        <v>61856</v>
      </c>
      <c r="AC3518">
        <v>61757</v>
      </c>
      <c r="AD3518">
        <v>35923</v>
      </c>
      <c r="AE3518">
        <v>34758</v>
      </c>
      <c r="AF3518">
        <v>58300</v>
      </c>
      <c r="AG3518">
        <v>48398</v>
      </c>
      <c r="AH3518">
        <v>85743</v>
      </c>
      <c r="AI3518">
        <v>77007</v>
      </c>
      <c r="AJ3518">
        <v>88987</v>
      </c>
      <c r="AK3518">
        <v>57672</v>
      </c>
      <c r="AL3518">
        <v>35560</v>
      </c>
      <c r="AM3518">
        <v>46079</v>
      </c>
      <c r="AN3518">
        <v>93069</v>
      </c>
      <c r="AO3518">
        <v>56636</v>
      </c>
      <c r="AP3518">
        <v>81717</v>
      </c>
      <c r="AQ3518">
        <v>76260</v>
      </c>
      <c r="AR3518">
        <v>87910</v>
      </c>
      <c r="AS3518">
        <v>73181</v>
      </c>
      <c r="AT3518">
        <v>85447</v>
      </c>
      <c r="AU3518">
        <v>79880</v>
      </c>
    </row>
    <row r="3519" spans="1:47">
      <c r="A3519" t="s">
        <v>17784</v>
      </c>
      <c r="B3519" t="s">
        <v>12703</v>
      </c>
      <c r="C3519" t="s">
        <v>12704</v>
      </c>
      <c r="D3519" t="s">
        <v>12705</v>
      </c>
      <c r="E3519">
        <v>677.02890000000002</v>
      </c>
      <c r="F3519">
        <v>339.01960000000003</v>
      </c>
      <c r="G3519">
        <v>0.52080000000000004</v>
      </c>
      <c r="H3519">
        <v>0.94340000000000002</v>
      </c>
      <c r="I3519">
        <v>1</v>
      </c>
      <c r="J3519" t="s">
        <v>12706</v>
      </c>
      <c r="K3519" t="s">
        <v>51</v>
      </c>
      <c r="L3519" t="s">
        <v>12707</v>
      </c>
      <c r="N3519">
        <v>41522</v>
      </c>
      <c r="O3519">
        <v>30792</v>
      </c>
      <c r="P3519">
        <v>26876</v>
      </c>
      <c r="Q3519">
        <v>10788</v>
      </c>
      <c r="R3519">
        <v>9297</v>
      </c>
      <c r="S3519">
        <v>3801</v>
      </c>
      <c r="T3519">
        <v>50675</v>
      </c>
      <c r="U3519">
        <v>13533</v>
      </c>
      <c r="V3519">
        <v>160</v>
      </c>
      <c r="W3519">
        <v>28066</v>
      </c>
      <c r="X3519">
        <v>29728</v>
      </c>
      <c r="Y3519">
        <v>33156</v>
      </c>
      <c r="Z3519">
        <v>26078</v>
      </c>
      <c r="AA3519">
        <v>46833</v>
      </c>
      <c r="AB3519">
        <v>2882</v>
      </c>
      <c r="AC3519">
        <v>4996</v>
      </c>
      <c r="AD3519">
        <v>8298</v>
      </c>
      <c r="AE3519">
        <v>28300</v>
      </c>
      <c r="AF3519">
        <v>4102</v>
      </c>
      <c r="AG3519">
        <v>29754</v>
      </c>
      <c r="AH3519">
        <v>22884</v>
      </c>
      <c r="AI3519">
        <v>17037</v>
      </c>
      <c r="AJ3519">
        <v>645</v>
      </c>
      <c r="AK3519">
        <v>31374</v>
      </c>
      <c r="AL3519">
        <v>1338</v>
      </c>
      <c r="AM3519">
        <v>258</v>
      </c>
      <c r="AN3519">
        <v>36839</v>
      </c>
      <c r="AO3519">
        <v>16977</v>
      </c>
      <c r="AP3519">
        <v>345</v>
      </c>
      <c r="AQ3519">
        <v>39576</v>
      </c>
      <c r="AR3519">
        <v>39159</v>
      </c>
      <c r="AS3519">
        <v>39457</v>
      </c>
      <c r="AT3519">
        <v>39234</v>
      </c>
      <c r="AU3519">
        <v>39450</v>
      </c>
    </row>
    <row r="3520" spans="1:47">
      <c r="A3520" t="s">
        <v>17784</v>
      </c>
      <c r="B3520" t="s">
        <v>12708</v>
      </c>
      <c r="C3520" t="s">
        <v>12709</v>
      </c>
      <c r="D3520" t="s">
        <v>7455</v>
      </c>
      <c r="E3520">
        <v>252.9161</v>
      </c>
      <c r="F3520">
        <v>253.93039999999999</v>
      </c>
      <c r="G3520">
        <v>0.27060000000000001</v>
      </c>
      <c r="H3520">
        <v>13.706200000000001</v>
      </c>
      <c r="I3520">
        <v>1</v>
      </c>
      <c r="J3520" t="s">
        <v>12710</v>
      </c>
      <c r="K3520" t="s">
        <v>51</v>
      </c>
      <c r="L3520" t="s">
        <v>12711</v>
      </c>
      <c r="N3520">
        <v>201554</v>
      </c>
      <c r="O3520">
        <v>405669</v>
      </c>
      <c r="P3520">
        <v>389581</v>
      </c>
      <c r="Q3520">
        <v>414802</v>
      </c>
      <c r="R3520">
        <v>409390</v>
      </c>
      <c r="S3520">
        <v>413798</v>
      </c>
      <c r="T3520">
        <v>90264</v>
      </c>
      <c r="U3520">
        <v>279677</v>
      </c>
      <c r="V3520">
        <v>135333</v>
      </c>
      <c r="W3520">
        <v>89604</v>
      </c>
      <c r="X3520">
        <v>378860</v>
      </c>
      <c r="Y3520">
        <v>399304</v>
      </c>
      <c r="Z3520">
        <v>98548</v>
      </c>
      <c r="AA3520">
        <v>161755</v>
      </c>
      <c r="AB3520">
        <v>388944</v>
      </c>
      <c r="AC3520">
        <v>396952</v>
      </c>
      <c r="AD3520">
        <v>111444</v>
      </c>
      <c r="AE3520">
        <v>392977</v>
      </c>
      <c r="AF3520">
        <v>392773</v>
      </c>
      <c r="AG3520">
        <v>394163</v>
      </c>
      <c r="AH3520">
        <v>87527</v>
      </c>
      <c r="AI3520">
        <v>170059</v>
      </c>
      <c r="AJ3520">
        <v>91630</v>
      </c>
      <c r="AK3520">
        <v>67869</v>
      </c>
      <c r="AL3520">
        <v>74251</v>
      </c>
      <c r="AM3520">
        <v>59080</v>
      </c>
      <c r="AN3520">
        <v>385179</v>
      </c>
      <c r="AO3520">
        <v>382478</v>
      </c>
      <c r="AP3520">
        <v>379197</v>
      </c>
      <c r="AQ3520">
        <v>146589</v>
      </c>
      <c r="AR3520">
        <v>274272</v>
      </c>
      <c r="AS3520">
        <v>258777</v>
      </c>
      <c r="AT3520">
        <v>257007</v>
      </c>
      <c r="AU3520">
        <v>217982</v>
      </c>
    </row>
    <row r="3521" spans="1:47">
      <c r="A3521" t="s">
        <v>17784</v>
      </c>
      <c r="B3521" t="s">
        <v>12712</v>
      </c>
      <c r="C3521" t="s">
        <v>4344</v>
      </c>
      <c r="D3521" t="s">
        <v>4345</v>
      </c>
      <c r="E3521">
        <v>328.80340000000001</v>
      </c>
      <c r="F3521">
        <v>309.7946</v>
      </c>
      <c r="G3521">
        <v>0.1888</v>
      </c>
      <c r="H3521">
        <v>0.85340000000000005</v>
      </c>
      <c r="I3521">
        <v>1</v>
      </c>
      <c r="J3521" t="s">
        <v>4346</v>
      </c>
      <c r="K3521" t="s">
        <v>51</v>
      </c>
      <c r="L3521" t="s">
        <v>4347</v>
      </c>
      <c r="N3521">
        <v>164894</v>
      </c>
      <c r="O3521">
        <v>88229</v>
      </c>
      <c r="P3521">
        <v>280556</v>
      </c>
      <c r="Q3521">
        <v>74063</v>
      </c>
      <c r="R3521">
        <v>250759</v>
      </c>
      <c r="S3521">
        <v>266758</v>
      </c>
      <c r="T3521">
        <v>80710</v>
      </c>
      <c r="U3521">
        <v>80800</v>
      </c>
      <c r="V3521">
        <v>260046</v>
      </c>
      <c r="W3521">
        <v>133643</v>
      </c>
      <c r="X3521">
        <v>260027</v>
      </c>
      <c r="Y3521">
        <v>286028</v>
      </c>
      <c r="Z3521">
        <v>168339</v>
      </c>
      <c r="AA3521">
        <v>230300</v>
      </c>
      <c r="AB3521">
        <v>265837</v>
      </c>
      <c r="AC3521">
        <v>231183</v>
      </c>
      <c r="AD3521">
        <v>181673</v>
      </c>
      <c r="AE3521">
        <v>184184</v>
      </c>
      <c r="AF3521">
        <v>273751</v>
      </c>
      <c r="AG3521">
        <v>224618</v>
      </c>
      <c r="AH3521">
        <v>430247</v>
      </c>
      <c r="AI3521">
        <v>420622</v>
      </c>
      <c r="AJ3521">
        <v>220104</v>
      </c>
      <c r="AK3521">
        <v>86904</v>
      </c>
      <c r="AL3521">
        <v>244771</v>
      </c>
      <c r="AM3521">
        <v>244552</v>
      </c>
      <c r="AN3521">
        <v>297147</v>
      </c>
      <c r="AO3521">
        <v>362657</v>
      </c>
      <c r="AP3521">
        <v>245948</v>
      </c>
      <c r="AQ3521">
        <v>295201</v>
      </c>
      <c r="AR3521">
        <v>344669</v>
      </c>
      <c r="AS3521">
        <v>344761</v>
      </c>
      <c r="AT3521">
        <v>344667</v>
      </c>
      <c r="AU3521">
        <v>344367</v>
      </c>
    </row>
    <row r="3522" spans="1:47">
      <c r="A3522" t="s">
        <v>17784</v>
      </c>
      <c r="B3522" t="s">
        <v>12713</v>
      </c>
      <c r="C3522" t="s">
        <v>12714</v>
      </c>
      <c r="D3522" t="s">
        <v>12715</v>
      </c>
      <c r="E3522">
        <v>307.06450000000001</v>
      </c>
      <c r="F3522">
        <v>326.08229999999998</v>
      </c>
      <c r="G3522">
        <v>0.63939999999999997</v>
      </c>
      <c r="H3522">
        <v>6.6013000000000002</v>
      </c>
      <c r="I3522">
        <v>1</v>
      </c>
      <c r="J3522" t="s">
        <v>12716</v>
      </c>
      <c r="K3522" t="s">
        <v>51</v>
      </c>
      <c r="L3522" t="s">
        <v>12717</v>
      </c>
      <c r="N3522">
        <v>198</v>
      </c>
      <c r="O3522">
        <v>394</v>
      </c>
      <c r="P3522">
        <v>1168</v>
      </c>
      <c r="Q3522">
        <v>206</v>
      </c>
      <c r="R3522">
        <v>799</v>
      </c>
      <c r="S3522">
        <v>869</v>
      </c>
      <c r="T3522">
        <v>782</v>
      </c>
      <c r="U3522">
        <v>305</v>
      </c>
      <c r="V3522">
        <v>3752</v>
      </c>
      <c r="W3522">
        <v>331</v>
      </c>
      <c r="X3522">
        <v>268</v>
      </c>
      <c r="Y3522">
        <v>484</v>
      </c>
      <c r="Z3522">
        <v>66</v>
      </c>
      <c r="AA3522">
        <v>127</v>
      </c>
      <c r="AB3522">
        <v>742</v>
      </c>
      <c r="AC3522">
        <v>73</v>
      </c>
      <c r="AD3522">
        <v>4078</v>
      </c>
      <c r="AE3522">
        <v>321</v>
      </c>
      <c r="AF3522">
        <v>907</v>
      </c>
      <c r="AG3522">
        <v>276</v>
      </c>
      <c r="AH3522">
        <v>3531</v>
      </c>
      <c r="AI3522">
        <v>6964</v>
      </c>
      <c r="AJ3522">
        <v>22270</v>
      </c>
      <c r="AK3522">
        <v>7017</v>
      </c>
      <c r="AL3522">
        <v>20095</v>
      </c>
      <c r="AM3522">
        <v>6252</v>
      </c>
      <c r="AN3522">
        <v>6335</v>
      </c>
      <c r="AO3522">
        <v>3153</v>
      </c>
      <c r="AP3522">
        <v>21756</v>
      </c>
      <c r="AQ3522">
        <v>4367</v>
      </c>
      <c r="AR3522">
        <v>4749</v>
      </c>
      <c r="AS3522">
        <v>4803</v>
      </c>
      <c r="AT3522">
        <v>4797</v>
      </c>
      <c r="AU3522">
        <v>4820</v>
      </c>
    </row>
    <row r="3523" spans="1:47">
      <c r="A3523" t="s">
        <v>17784</v>
      </c>
      <c r="B3523" t="s">
        <v>12718</v>
      </c>
      <c r="C3523" t="s">
        <v>12719</v>
      </c>
      <c r="D3523" t="s">
        <v>12720</v>
      </c>
      <c r="E3523">
        <v>498.78379999999999</v>
      </c>
      <c r="F3523">
        <v>461.84660000000002</v>
      </c>
      <c r="G3523">
        <v>0.2069</v>
      </c>
      <c r="H3523">
        <v>13.7186</v>
      </c>
      <c r="I3523">
        <v>1</v>
      </c>
      <c r="J3523" t="s">
        <v>12721</v>
      </c>
      <c r="K3523" t="s">
        <v>51</v>
      </c>
      <c r="L3523" t="s">
        <v>12722</v>
      </c>
      <c r="N3523">
        <v>100574</v>
      </c>
      <c r="O3523">
        <v>108214</v>
      </c>
      <c r="P3523">
        <v>79019</v>
      </c>
      <c r="Q3523">
        <v>101075</v>
      </c>
      <c r="R3523">
        <v>125541</v>
      </c>
      <c r="S3523">
        <v>121429</v>
      </c>
      <c r="T3523">
        <v>112172</v>
      </c>
      <c r="U3523">
        <v>110962</v>
      </c>
      <c r="V3523">
        <v>57451</v>
      </c>
      <c r="W3523">
        <v>104135</v>
      </c>
      <c r="X3523">
        <v>89286</v>
      </c>
      <c r="Y3523">
        <v>95726</v>
      </c>
      <c r="Z3523">
        <v>101904</v>
      </c>
      <c r="AA3523">
        <v>109373</v>
      </c>
      <c r="AB3523">
        <v>107070</v>
      </c>
      <c r="AC3523">
        <v>39462</v>
      </c>
      <c r="AD3523">
        <v>100176</v>
      </c>
      <c r="AE3523">
        <v>110278</v>
      </c>
      <c r="AF3523">
        <v>118373</v>
      </c>
      <c r="AG3523">
        <v>110636</v>
      </c>
      <c r="AH3523">
        <v>50302</v>
      </c>
      <c r="AI3523">
        <v>114748</v>
      </c>
      <c r="AJ3523">
        <v>116470</v>
      </c>
      <c r="AK3523">
        <v>96696</v>
      </c>
      <c r="AL3523">
        <v>115116</v>
      </c>
      <c r="AM3523">
        <v>116732</v>
      </c>
      <c r="AN3523">
        <v>111297</v>
      </c>
      <c r="AO3523">
        <v>68824</v>
      </c>
      <c r="AP3523">
        <v>107368</v>
      </c>
      <c r="AQ3523">
        <v>105274</v>
      </c>
      <c r="AR3523">
        <v>110804</v>
      </c>
      <c r="AS3523">
        <v>109754</v>
      </c>
      <c r="AT3523">
        <v>110749</v>
      </c>
      <c r="AU3523">
        <v>108435</v>
      </c>
    </row>
    <row r="3524" spans="1:47">
      <c r="A3524" t="s">
        <v>17784</v>
      </c>
      <c r="B3524" t="s">
        <v>12723</v>
      </c>
      <c r="C3524" t="s">
        <v>4353</v>
      </c>
      <c r="D3524" t="s">
        <v>4354</v>
      </c>
      <c r="E3524">
        <v>244.18219999999999</v>
      </c>
      <c r="F3524">
        <v>263.19979999999998</v>
      </c>
      <c r="G3524">
        <v>0.62780000000000002</v>
      </c>
      <c r="H3524">
        <v>6.3905000000000003</v>
      </c>
      <c r="I3524">
        <v>1</v>
      </c>
      <c r="J3524" t="s">
        <v>4355</v>
      </c>
      <c r="K3524" t="s">
        <v>51</v>
      </c>
      <c r="L3524" t="s">
        <v>4356</v>
      </c>
      <c r="N3524">
        <v>40573</v>
      </c>
      <c r="O3524">
        <v>23256</v>
      </c>
      <c r="P3524">
        <v>26133</v>
      </c>
      <c r="Q3524">
        <v>21278</v>
      </c>
      <c r="R3524">
        <v>21942</v>
      </c>
      <c r="S3524">
        <v>27417</v>
      </c>
      <c r="T3524">
        <v>22461</v>
      </c>
      <c r="U3524">
        <v>32411</v>
      </c>
      <c r="V3524">
        <v>20828</v>
      </c>
      <c r="W3524">
        <v>22345</v>
      </c>
      <c r="X3524">
        <v>33969</v>
      </c>
      <c r="Y3524">
        <v>16476</v>
      </c>
      <c r="Z3524">
        <v>18469</v>
      </c>
      <c r="AA3524">
        <v>19597</v>
      </c>
      <c r="AB3524">
        <v>23726</v>
      </c>
      <c r="AC3524">
        <v>17878</v>
      </c>
      <c r="AD3524">
        <v>21953</v>
      </c>
      <c r="AE3524">
        <v>22675</v>
      </c>
      <c r="AF3524">
        <v>19451</v>
      </c>
      <c r="AG3524">
        <v>19866</v>
      </c>
      <c r="AH3524">
        <v>17102</v>
      </c>
      <c r="AI3524">
        <v>19591</v>
      </c>
      <c r="AJ3524">
        <v>21562</v>
      </c>
      <c r="AK3524">
        <v>21315</v>
      </c>
      <c r="AL3524">
        <v>18099</v>
      </c>
      <c r="AM3524">
        <v>19473</v>
      </c>
      <c r="AN3524">
        <v>29600</v>
      </c>
      <c r="AO3524">
        <v>20216</v>
      </c>
      <c r="AP3524">
        <v>22576</v>
      </c>
      <c r="AQ3524">
        <v>20949</v>
      </c>
      <c r="AR3524">
        <v>19494</v>
      </c>
      <c r="AS3524">
        <v>19576</v>
      </c>
      <c r="AT3524">
        <v>19846</v>
      </c>
      <c r="AU3524">
        <v>19600</v>
      </c>
    </row>
    <row r="3525" spans="1:47">
      <c r="A3525" t="s">
        <v>17784</v>
      </c>
      <c r="B3525" t="s">
        <v>12724</v>
      </c>
      <c r="C3525" t="s">
        <v>12725</v>
      </c>
      <c r="D3525" t="s">
        <v>12726</v>
      </c>
      <c r="E3525">
        <v>553.25930000000005</v>
      </c>
      <c r="F3525">
        <v>532.28359999999998</v>
      </c>
      <c r="G3525">
        <v>0.59319999999999995</v>
      </c>
      <c r="H3525">
        <v>7.0967000000000002</v>
      </c>
      <c r="I3525">
        <v>1</v>
      </c>
      <c r="J3525" t="s">
        <v>12727</v>
      </c>
      <c r="K3525" t="s">
        <v>12728</v>
      </c>
      <c r="L3525" t="s">
        <v>12729</v>
      </c>
      <c r="N3525">
        <v>6269</v>
      </c>
      <c r="O3525">
        <v>6870</v>
      </c>
      <c r="P3525">
        <v>8188</v>
      </c>
      <c r="Q3525">
        <v>12497</v>
      </c>
      <c r="R3525">
        <v>7390</v>
      </c>
      <c r="S3525">
        <v>13452</v>
      </c>
      <c r="T3525">
        <v>12262</v>
      </c>
      <c r="U3525">
        <v>7600</v>
      </c>
      <c r="V3525">
        <v>7023</v>
      </c>
      <c r="W3525">
        <v>9239</v>
      </c>
      <c r="X3525">
        <v>9889</v>
      </c>
      <c r="Y3525">
        <v>14879</v>
      </c>
      <c r="Z3525">
        <v>14506</v>
      </c>
      <c r="AA3525">
        <v>12654</v>
      </c>
      <c r="AB3525">
        <v>9512</v>
      </c>
      <c r="AC3525">
        <v>18193</v>
      </c>
      <c r="AD3525">
        <v>14865</v>
      </c>
      <c r="AE3525">
        <v>13926</v>
      </c>
      <c r="AF3525">
        <v>11251</v>
      </c>
      <c r="AG3525">
        <v>15243</v>
      </c>
      <c r="AH3525">
        <v>5675</v>
      </c>
      <c r="AI3525">
        <v>9579</v>
      </c>
      <c r="AJ3525">
        <v>12251</v>
      </c>
      <c r="AK3525">
        <v>9425</v>
      </c>
      <c r="AL3525">
        <v>7703</v>
      </c>
      <c r="AM3525">
        <v>5535</v>
      </c>
      <c r="AN3525">
        <v>11208</v>
      </c>
      <c r="AO3525">
        <v>9933</v>
      </c>
      <c r="AP3525">
        <v>12287</v>
      </c>
      <c r="AQ3525">
        <v>7911</v>
      </c>
      <c r="AR3525">
        <v>12491</v>
      </c>
      <c r="AS3525">
        <v>12662</v>
      </c>
      <c r="AT3525">
        <v>12567</v>
      </c>
      <c r="AU3525">
        <v>12425</v>
      </c>
    </row>
    <row r="3526" spans="1:47">
      <c r="A3526" t="s">
        <v>17784</v>
      </c>
      <c r="B3526" t="s">
        <v>12730</v>
      </c>
      <c r="C3526" t="s">
        <v>12731</v>
      </c>
      <c r="D3526" t="s">
        <v>12732</v>
      </c>
      <c r="E3526">
        <v>739.02909999999997</v>
      </c>
      <c r="F3526">
        <v>370.01499999999999</v>
      </c>
      <c r="G3526">
        <v>0.4204</v>
      </c>
      <c r="H3526">
        <v>0.94040000000000001</v>
      </c>
      <c r="I3526">
        <v>1</v>
      </c>
      <c r="J3526" t="s">
        <v>12733</v>
      </c>
      <c r="K3526" t="s">
        <v>51</v>
      </c>
      <c r="L3526" t="s">
        <v>12734</v>
      </c>
      <c r="N3526">
        <v>20285</v>
      </c>
      <c r="O3526">
        <v>19641</v>
      </c>
      <c r="P3526">
        <v>18522</v>
      </c>
      <c r="Q3526">
        <v>11020</v>
      </c>
      <c r="R3526">
        <v>3510</v>
      </c>
      <c r="S3526">
        <v>2320</v>
      </c>
      <c r="T3526">
        <v>17072</v>
      </c>
      <c r="U3526">
        <v>17486</v>
      </c>
      <c r="V3526">
        <v>550</v>
      </c>
      <c r="W3526">
        <v>23476</v>
      </c>
      <c r="X3526">
        <v>25593</v>
      </c>
      <c r="Y3526">
        <v>21982</v>
      </c>
      <c r="Z3526">
        <v>15757</v>
      </c>
      <c r="AA3526">
        <v>28364</v>
      </c>
      <c r="AB3526">
        <v>1186</v>
      </c>
      <c r="AC3526">
        <v>2204</v>
      </c>
      <c r="AD3526">
        <v>1741</v>
      </c>
      <c r="AE3526">
        <v>13738</v>
      </c>
      <c r="AF3526">
        <v>112</v>
      </c>
      <c r="AG3526">
        <v>11799</v>
      </c>
      <c r="AH3526">
        <v>13123</v>
      </c>
      <c r="AI3526">
        <v>13633</v>
      </c>
      <c r="AJ3526">
        <v>105</v>
      </c>
      <c r="AK3526">
        <v>16572</v>
      </c>
      <c r="AL3526">
        <v>1869</v>
      </c>
      <c r="AM3526">
        <v>146</v>
      </c>
      <c r="AN3526">
        <v>24005</v>
      </c>
      <c r="AO3526">
        <v>12388</v>
      </c>
      <c r="AP3526">
        <v>123</v>
      </c>
      <c r="AQ3526">
        <v>22916</v>
      </c>
      <c r="AR3526">
        <v>24616</v>
      </c>
      <c r="AS3526">
        <v>25017</v>
      </c>
      <c r="AT3526">
        <v>24688</v>
      </c>
      <c r="AU3526">
        <v>25161</v>
      </c>
    </row>
    <row r="3527" spans="1:47">
      <c r="A3527" t="s">
        <v>17784</v>
      </c>
      <c r="B3527" t="s">
        <v>12735</v>
      </c>
      <c r="C3527" t="s">
        <v>12736</v>
      </c>
      <c r="D3527" t="s">
        <v>12737</v>
      </c>
      <c r="E3527">
        <v>926.1644</v>
      </c>
      <c r="F3527">
        <v>891.20399999999995</v>
      </c>
      <c r="G3527">
        <v>0.67249999999999999</v>
      </c>
      <c r="H3527">
        <v>1.2267999999999999</v>
      </c>
      <c r="I3527">
        <v>1</v>
      </c>
      <c r="J3527" t="s">
        <v>51</v>
      </c>
      <c r="K3527" t="s">
        <v>12738</v>
      </c>
      <c r="L3527" t="s">
        <v>12739</v>
      </c>
      <c r="N3527">
        <v>42407</v>
      </c>
      <c r="O3527">
        <v>29760</v>
      </c>
      <c r="P3527">
        <v>15160</v>
      </c>
      <c r="Q3527">
        <v>29328</v>
      </c>
      <c r="R3527">
        <v>4842</v>
      </c>
      <c r="S3527">
        <v>1127</v>
      </c>
      <c r="T3527">
        <v>25004</v>
      </c>
      <c r="U3527">
        <v>45805</v>
      </c>
      <c r="V3527">
        <v>3232</v>
      </c>
      <c r="W3527">
        <v>29092</v>
      </c>
      <c r="X3527">
        <v>37394</v>
      </c>
      <c r="Y3527">
        <v>35405</v>
      </c>
      <c r="Z3527">
        <v>24671</v>
      </c>
      <c r="AA3527">
        <v>39048</v>
      </c>
      <c r="AB3527">
        <v>2386</v>
      </c>
      <c r="AC3527">
        <v>6347</v>
      </c>
      <c r="AD3527">
        <v>2071</v>
      </c>
      <c r="AE3527">
        <v>28856</v>
      </c>
      <c r="AF3527">
        <v>3416</v>
      </c>
      <c r="AG3527">
        <v>24759</v>
      </c>
      <c r="AH3527">
        <v>7871</v>
      </c>
      <c r="AI3527">
        <v>9592</v>
      </c>
      <c r="AJ3527">
        <v>4411</v>
      </c>
      <c r="AK3527">
        <v>29498</v>
      </c>
      <c r="AL3527">
        <v>4027</v>
      </c>
      <c r="AM3527">
        <v>163</v>
      </c>
      <c r="AN3527">
        <v>27666</v>
      </c>
      <c r="AO3527">
        <v>158</v>
      </c>
      <c r="AP3527">
        <v>206</v>
      </c>
      <c r="AQ3527">
        <v>31737</v>
      </c>
      <c r="AR3527">
        <v>13329</v>
      </c>
      <c r="AS3527">
        <v>12803</v>
      </c>
      <c r="AT3527">
        <v>13053</v>
      </c>
      <c r="AU3527">
        <v>12457</v>
      </c>
    </row>
    <row r="3528" spans="1:47">
      <c r="A3528" t="s">
        <v>17784</v>
      </c>
      <c r="B3528" t="s">
        <v>12740</v>
      </c>
      <c r="C3528" t="s">
        <v>12741</v>
      </c>
      <c r="D3528" t="s">
        <v>12742</v>
      </c>
      <c r="E3528">
        <v>528.13930000000005</v>
      </c>
      <c r="F3528">
        <v>509.13869999999997</v>
      </c>
      <c r="G3528">
        <v>0.55779999999999996</v>
      </c>
      <c r="H3528">
        <v>8.0267999999999997</v>
      </c>
      <c r="I3528">
        <v>1</v>
      </c>
      <c r="J3528" t="s">
        <v>12743</v>
      </c>
      <c r="K3528" t="s">
        <v>51</v>
      </c>
      <c r="L3528" t="s">
        <v>51</v>
      </c>
      <c r="M3528">
        <v>3131</v>
      </c>
      <c r="N3528">
        <v>1201</v>
      </c>
      <c r="O3528">
        <v>2911</v>
      </c>
      <c r="P3528">
        <v>2212</v>
      </c>
      <c r="Q3528">
        <v>1467</v>
      </c>
      <c r="R3528">
        <v>3272</v>
      </c>
      <c r="S3528">
        <v>1553</v>
      </c>
      <c r="T3528">
        <v>8702</v>
      </c>
      <c r="U3528">
        <v>1262</v>
      </c>
      <c r="V3528">
        <v>4307</v>
      </c>
      <c r="W3528">
        <v>8297</v>
      </c>
      <c r="X3528">
        <v>3041</v>
      </c>
      <c r="Y3528">
        <v>3475</v>
      </c>
      <c r="Z3528">
        <v>14411</v>
      </c>
      <c r="AA3528">
        <v>3303</v>
      </c>
      <c r="AB3528">
        <v>4278</v>
      </c>
      <c r="AC3528">
        <v>6127</v>
      </c>
      <c r="AD3528">
        <v>7387</v>
      </c>
      <c r="AE3528">
        <v>5339</v>
      </c>
      <c r="AF3528">
        <v>6977</v>
      </c>
      <c r="AG3528">
        <v>14153</v>
      </c>
      <c r="AH3528">
        <v>1743</v>
      </c>
      <c r="AI3528">
        <v>1629</v>
      </c>
      <c r="AJ3528">
        <v>2051</v>
      </c>
      <c r="AK3528">
        <v>2137</v>
      </c>
      <c r="AL3528">
        <v>2575</v>
      </c>
      <c r="AM3528">
        <v>138</v>
      </c>
      <c r="AN3528">
        <v>3472</v>
      </c>
      <c r="AO3528">
        <v>1949</v>
      </c>
      <c r="AP3528">
        <v>1243</v>
      </c>
      <c r="AQ3528">
        <v>697</v>
      </c>
      <c r="AR3528">
        <v>5454</v>
      </c>
      <c r="AS3528">
        <v>5706</v>
      </c>
      <c r="AT3528">
        <v>5747</v>
      </c>
      <c r="AU3528">
        <v>5698</v>
      </c>
    </row>
    <row r="3529" spans="1:47">
      <c r="A3529" t="s">
        <v>17784</v>
      </c>
      <c r="B3529" t="s">
        <v>12744</v>
      </c>
      <c r="C3529" t="s">
        <v>12745</v>
      </c>
      <c r="D3529" t="s">
        <v>12746</v>
      </c>
      <c r="E3529">
        <v>276.07549999999998</v>
      </c>
      <c r="F3529">
        <v>277.08109999999999</v>
      </c>
      <c r="G3529">
        <v>0.52759999999999996</v>
      </c>
      <c r="H3529">
        <v>0.85929999999999995</v>
      </c>
      <c r="I3529">
        <v>1</v>
      </c>
      <c r="J3529" t="s">
        <v>12747</v>
      </c>
      <c r="K3529" t="s">
        <v>51</v>
      </c>
      <c r="L3529" t="s">
        <v>12748</v>
      </c>
      <c r="N3529">
        <v>70574</v>
      </c>
      <c r="O3529">
        <v>60362</v>
      </c>
      <c r="P3529">
        <v>24483</v>
      </c>
      <c r="Q3529">
        <v>88857</v>
      </c>
      <c r="R3529">
        <v>24023</v>
      </c>
      <c r="S3529">
        <v>6229</v>
      </c>
      <c r="T3529">
        <v>44042</v>
      </c>
      <c r="U3529">
        <v>62921</v>
      </c>
      <c r="V3529">
        <v>2179</v>
      </c>
      <c r="W3529">
        <v>48274</v>
      </c>
      <c r="X3529">
        <v>21308</v>
      </c>
      <c r="Y3529">
        <v>38363</v>
      </c>
      <c r="Z3529">
        <v>6238</v>
      </c>
      <c r="AA3529">
        <v>33381</v>
      </c>
      <c r="AB3529">
        <v>9524</v>
      </c>
      <c r="AC3529">
        <v>1438</v>
      </c>
      <c r="AD3529">
        <v>1156</v>
      </c>
      <c r="AE3529">
        <v>39363</v>
      </c>
      <c r="AF3529">
        <v>1998</v>
      </c>
      <c r="AG3529">
        <v>18249</v>
      </c>
      <c r="AH3529">
        <v>18985</v>
      </c>
      <c r="AI3529">
        <v>21295</v>
      </c>
      <c r="AJ3529">
        <v>488</v>
      </c>
      <c r="AK3529">
        <v>45870</v>
      </c>
      <c r="AL3529">
        <v>978</v>
      </c>
      <c r="AM3529">
        <v>904</v>
      </c>
      <c r="AN3529">
        <v>25590</v>
      </c>
      <c r="AO3529">
        <v>21267</v>
      </c>
      <c r="AP3529">
        <v>6340</v>
      </c>
      <c r="AQ3529">
        <v>22870</v>
      </c>
      <c r="AR3529">
        <v>15068</v>
      </c>
      <c r="AS3529">
        <v>15581</v>
      </c>
      <c r="AT3529">
        <v>15205</v>
      </c>
      <c r="AU3529">
        <v>14169</v>
      </c>
    </row>
    <row r="3530" spans="1:47">
      <c r="A3530" t="s">
        <v>17784</v>
      </c>
      <c r="B3530" t="s">
        <v>12749</v>
      </c>
      <c r="C3530" t="s">
        <v>4264</v>
      </c>
      <c r="D3530" t="s">
        <v>4265</v>
      </c>
      <c r="E3530">
        <v>160.93539999999999</v>
      </c>
      <c r="F3530">
        <v>123.9847</v>
      </c>
      <c r="G3530">
        <v>0.49980000000000002</v>
      </c>
      <c r="H3530">
        <v>11.334199999999999</v>
      </c>
      <c r="I3530">
        <v>1</v>
      </c>
      <c r="J3530" t="s">
        <v>4266</v>
      </c>
      <c r="K3530" t="s">
        <v>51</v>
      </c>
      <c r="L3530" t="s">
        <v>4267</v>
      </c>
      <c r="N3530">
        <v>824870</v>
      </c>
      <c r="O3530">
        <v>857213</v>
      </c>
      <c r="P3530">
        <v>732112</v>
      </c>
      <c r="Q3530">
        <v>835989</v>
      </c>
      <c r="R3530">
        <v>781320</v>
      </c>
      <c r="S3530">
        <v>592770</v>
      </c>
      <c r="T3530">
        <v>701991</v>
      </c>
      <c r="U3530">
        <v>762830</v>
      </c>
      <c r="V3530">
        <v>683505</v>
      </c>
      <c r="W3530">
        <v>299939</v>
      </c>
      <c r="X3530">
        <v>782478</v>
      </c>
      <c r="Y3530">
        <v>791293</v>
      </c>
      <c r="Z3530">
        <v>786699</v>
      </c>
      <c r="AA3530">
        <v>853287</v>
      </c>
      <c r="AB3530">
        <v>738812</v>
      </c>
      <c r="AC3530">
        <v>323564</v>
      </c>
      <c r="AD3530">
        <v>740832</v>
      </c>
      <c r="AE3530">
        <v>768276</v>
      </c>
      <c r="AF3530">
        <v>718423</v>
      </c>
      <c r="AG3530">
        <v>784315</v>
      </c>
      <c r="AH3530">
        <v>292650</v>
      </c>
      <c r="AI3530">
        <v>784035</v>
      </c>
      <c r="AJ3530">
        <v>771389</v>
      </c>
      <c r="AK3530">
        <v>793145</v>
      </c>
      <c r="AL3530">
        <v>754079</v>
      </c>
      <c r="AM3530">
        <v>782054</v>
      </c>
      <c r="AN3530">
        <v>770580</v>
      </c>
      <c r="AO3530">
        <v>827757</v>
      </c>
      <c r="AP3530">
        <v>764017</v>
      </c>
      <c r="AQ3530">
        <v>721348</v>
      </c>
      <c r="AR3530">
        <v>590859</v>
      </c>
      <c r="AS3530">
        <v>500752</v>
      </c>
      <c r="AT3530">
        <v>531861</v>
      </c>
      <c r="AU3530">
        <v>547336</v>
      </c>
    </row>
    <row r="3531" spans="1:47">
      <c r="A3531" t="s">
        <v>17784</v>
      </c>
      <c r="B3531" t="s">
        <v>12750</v>
      </c>
      <c r="C3531" t="s">
        <v>4200</v>
      </c>
      <c r="D3531" t="s">
        <v>4201</v>
      </c>
      <c r="E3531">
        <v>116.92870000000001</v>
      </c>
      <c r="F3531">
        <v>95.953400000000002</v>
      </c>
      <c r="G3531">
        <v>0.60509999999999997</v>
      </c>
      <c r="H3531">
        <v>13.2866</v>
      </c>
      <c r="I3531">
        <v>1</v>
      </c>
      <c r="J3531" t="s">
        <v>4202</v>
      </c>
      <c r="K3531" t="s">
        <v>51</v>
      </c>
      <c r="L3531" t="s">
        <v>4203</v>
      </c>
      <c r="N3531">
        <v>11546883</v>
      </c>
      <c r="O3531">
        <v>11777045</v>
      </c>
      <c r="P3531">
        <v>10289626</v>
      </c>
      <c r="Q3531">
        <v>10681373</v>
      </c>
      <c r="R3531">
        <v>12171391</v>
      </c>
      <c r="S3531">
        <v>12257370</v>
      </c>
      <c r="T3531">
        <v>12171751</v>
      </c>
      <c r="U3531">
        <v>10853455</v>
      </c>
      <c r="V3531">
        <v>12612358</v>
      </c>
      <c r="W3531">
        <v>12012954</v>
      </c>
      <c r="X3531">
        <v>10739877</v>
      </c>
      <c r="Y3531">
        <v>12441767</v>
      </c>
      <c r="Z3531">
        <v>12764538</v>
      </c>
      <c r="AA3531">
        <v>12800524</v>
      </c>
      <c r="AB3531">
        <v>12787129</v>
      </c>
      <c r="AC3531">
        <v>11130708</v>
      </c>
      <c r="AD3531">
        <v>12627592</v>
      </c>
      <c r="AE3531">
        <v>12882890</v>
      </c>
      <c r="AF3531">
        <v>11575963</v>
      </c>
      <c r="AG3531">
        <v>13002298</v>
      </c>
      <c r="AH3531">
        <v>11552340</v>
      </c>
      <c r="AI3531">
        <v>13395557</v>
      </c>
      <c r="AJ3531">
        <v>11606366</v>
      </c>
      <c r="AK3531">
        <v>12038374</v>
      </c>
      <c r="AL3531">
        <v>13785186</v>
      </c>
      <c r="AM3531">
        <v>13588778</v>
      </c>
      <c r="AN3531">
        <v>13912636</v>
      </c>
      <c r="AO3531">
        <v>13982333</v>
      </c>
      <c r="AP3531">
        <v>14153020</v>
      </c>
      <c r="AQ3531">
        <v>14113554</v>
      </c>
      <c r="AR3531">
        <v>12302543</v>
      </c>
      <c r="AS3531">
        <v>12088356</v>
      </c>
      <c r="AT3531">
        <v>12449532</v>
      </c>
      <c r="AU3531">
        <v>12302248</v>
      </c>
    </row>
    <row r="3532" spans="1:47">
      <c r="A3532" t="s">
        <v>17784</v>
      </c>
      <c r="B3532" t="s">
        <v>12751</v>
      </c>
      <c r="C3532" t="s">
        <v>4150</v>
      </c>
      <c r="D3532" t="s">
        <v>4151</v>
      </c>
      <c r="E3532">
        <v>641.78099999999995</v>
      </c>
      <c r="F3532">
        <v>660.8098</v>
      </c>
      <c r="G3532">
        <v>0.27760000000000001</v>
      </c>
      <c r="H3532">
        <v>4.9199000000000002</v>
      </c>
      <c r="I3532">
        <v>1</v>
      </c>
      <c r="J3532" t="s">
        <v>4152</v>
      </c>
      <c r="K3532" t="s">
        <v>51</v>
      </c>
      <c r="L3532" t="s">
        <v>4153</v>
      </c>
      <c r="N3532">
        <v>9459</v>
      </c>
      <c r="O3532">
        <v>4061</v>
      </c>
      <c r="P3532">
        <v>13175</v>
      </c>
      <c r="Q3532">
        <v>5746</v>
      </c>
      <c r="R3532">
        <v>9084</v>
      </c>
      <c r="S3532">
        <v>3138</v>
      </c>
      <c r="T3532">
        <v>1886</v>
      </c>
      <c r="U3532">
        <v>3886</v>
      </c>
      <c r="V3532">
        <v>7957</v>
      </c>
      <c r="W3532">
        <v>3163</v>
      </c>
      <c r="X3532">
        <v>9612</v>
      </c>
      <c r="Y3532">
        <v>1857</v>
      </c>
      <c r="Z3532">
        <v>4788</v>
      </c>
      <c r="AA3532">
        <v>8720</v>
      </c>
      <c r="AB3532">
        <v>18547</v>
      </c>
      <c r="AC3532">
        <v>1316</v>
      </c>
      <c r="AD3532">
        <v>1515</v>
      </c>
      <c r="AE3532">
        <v>3128</v>
      </c>
      <c r="AF3532">
        <v>2453</v>
      </c>
      <c r="AG3532">
        <v>1882</v>
      </c>
      <c r="AH3532">
        <v>3382</v>
      </c>
      <c r="AI3532">
        <v>6240</v>
      </c>
      <c r="AJ3532">
        <v>5440</v>
      </c>
      <c r="AK3532">
        <v>4510</v>
      </c>
      <c r="AL3532">
        <v>14950</v>
      </c>
      <c r="AM3532">
        <v>3792</v>
      </c>
      <c r="AN3532">
        <v>3714</v>
      </c>
      <c r="AO3532">
        <v>7271</v>
      </c>
      <c r="AP3532">
        <v>7367</v>
      </c>
      <c r="AQ3532">
        <v>2626</v>
      </c>
      <c r="AR3532">
        <v>6861</v>
      </c>
      <c r="AS3532">
        <v>6723</v>
      </c>
      <c r="AT3532">
        <v>7083</v>
      </c>
      <c r="AU3532">
        <v>6862</v>
      </c>
    </row>
    <row r="3533" spans="1:47">
      <c r="A3533" t="s">
        <v>17784</v>
      </c>
      <c r="B3533" t="s">
        <v>12752</v>
      </c>
      <c r="C3533" t="s">
        <v>12753</v>
      </c>
      <c r="D3533" t="s">
        <v>12754</v>
      </c>
      <c r="E3533">
        <v>331.08980000000003</v>
      </c>
      <c r="F3533">
        <v>332.09609999999998</v>
      </c>
      <c r="G3533">
        <v>0.57589999999999997</v>
      </c>
      <c r="H3533">
        <v>1.8604000000000001</v>
      </c>
      <c r="I3533">
        <v>1</v>
      </c>
      <c r="J3533" t="s">
        <v>12755</v>
      </c>
      <c r="K3533" t="s">
        <v>51</v>
      </c>
      <c r="L3533" t="s">
        <v>12756</v>
      </c>
      <c r="M3533">
        <v>45451</v>
      </c>
      <c r="N3533">
        <v>16589</v>
      </c>
      <c r="O3533">
        <v>20771</v>
      </c>
      <c r="P3533">
        <v>18103</v>
      </c>
      <c r="Q3533">
        <v>20193</v>
      </c>
      <c r="R3533">
        <v>6754</v>
      </c>
      <c r="S3533">
        <v>1926</v>
      </c>
      <c r="T3533">
        <v>9963</v>
      </c>
      <c r="U3533">
        <v>32391</v>
      </c>
      <c r="V3533">
        <v>791</v>
      </c>
      <c r="W3533">
        <v>11172</v>
      </c>
      <c r="X3533">
        <v>8799</v>
      </c>
      <c r="Y3533">
        <v>17111</v>
      </c>
      <c r="Z3533">
        <v>534</v>
      </c>
      <c r="AA3533">
        <v>8781</v>
      </c>
      <c r="AB3533">
        <v>3791</v>
      </c>
      <c r="AC3533">
        <v>1933</v>
      </c>
      <c r="AD3533">
        <v>332</v>
      </c>
      <c r="AE3533">
        <v>15871</v>
      </c>
      <c r="AF3533">
        <v>228</v>
      </c>
      <c r="AG3533">
        <v>1383</v>
      </c>
      <c r="AH3533">
        <v>30744</v>
      </c>
      <c r="AI3533">
        <v>51074</v>
      </c>
      <c r="AJ3533">
        <v>5550</v>
      </c>
      <c r="AK3533">
        <v>19875</v>
      </c>
      <c r="AL3533">
        <v>10293</v>
      </c>
      <c r="AM3533">
        <v>1309</v>
      </c>
      <c r="AN3533">
        <v>32838</v>
      </c>
      <c r="AO3533">
        <v>38231</v>
      </c>
      <c r="AP3533">
        <v>1043</v>
      </c>
      <c r="AQ3533">
        <v>24730</v>
      </c>
      <c r="AR3533">
        <v>31090</v>
      </c>
      <c r="AS3533">
        <v>30326</v>
      </c>
      <c r="AT3533">
        <v>31362</v>
      </c>
      <c r="AU3533">
        <v>31013</v>
      </c>
    </row>
    <row r="3534" spans="1:47">
      <c r="A3534" t="s">
        <v>17784</v>
      </c>
      <c r="B3534" t="s">
        <v>12757</v>
      </c>
      <c r="C3534" t="s">
        <v>12758</v>
      </c>
      <c r="D3534" t="s">
        <v>12759</v>
      </c>
      <c r="E3534">
        <v>316.98149999999998</v>
      </c>
      <c r="F3534">
        <v>280.03250000000003</v>
      </c>
      <c r="G3534">
        <v>0.62109999999999999</v>
      </c>
      <c r="H3534">
        <v>0.85740000000000005</v>
      </c>
      <c r="I3534">
        <v>1</v>
      </c>
      <c r="J3534" t="s">
        <v>51</v>
      </c>
      <c r="K3534" t="s">
        <v>51</v>
      </c>
      <c r="L3534" t="s">
        <v>12760</v>
      </c>
      <c r="N3534">
        <v>498029</v>
      </c>
      <c r="O3534">
        <v>76694</v>
      </c>
      <c r="P3534">
        <v>218187</v>
      </c>
      <c r="Q3534">
        <v>264348</v>
      </c>
      <c r="R3534">
        <v>53798</v>
      </c>
      <c r="S3534">
        <v>40501</v>
      </c>
      <c r="T3534">
        <v>132893</v>
      </c>
      <c r="U3534">
        <v>36440</v>
      </c>
      <c r="V3534">
        <v>31340</v>
      </c>
      <c r="W3534">
        <v>138381</v>
      </c>
      <c r="X3534">
        <v>56724</v>
      </c>
      <c r="Y3534">
        <v>87334</v>
      </c>
      <c r="Z3534">
        <v>100463</v>
      </c>
      <c r="AA3534">
        <v>208558</v>
      </c>
      <c r="AB3534">
        <v>56244</v>
      </c>
      <c r="AC3534">
        <v>10800</v>
      </c>
      <c r="AD3534">
        <v>63422</v>
      </c>
      <c r="AE3534">
        <v>201135</v>
      </c>
      <c r="AF3534">
        <v>20936</v>
      </c>
      <c r="AG3534">
        <v>107868</v>
      </c>
      <c r="AH3534">
        <v>996</v>
      </c>
      <c r="AI3534">
        <v>32518</v>
      </c>
      <c r="AJ3534">
        <v>17140</v>
      </c>
      <c r="AK3534">
        <v>986</v>
      </c>
      <c r="AL3534">
        <v>27324</v>
      </c>
      <c r="AM3534">
        <v>10145</v>
      </c>
      <c r="AN3534">
        <v>43014</v>
      </c>
      <c r="AO3534">
        <v>1013</v>
      </c>
      <c r="AP3534">
        <v>2450</v>
      </c>
      <c r="AQ3534">
        <v>33971</v>
      </c>
      <c r="AR3534">
        <v>9869</v>
      </c>
      <c r="AS3534">
        <v>10855</v>
      </c>
      <c r="AT3534">
        <v>10860</v>
      </c>
      <c r="AU3534">
        <v>8897</v>
      </c>
    </row>
    <row r="3535" spans="1:47">
      <c r="A3535" t="s">
        <v>17784</v>
      </c>
      <c r="B3535" t="s">
        <v>12761</v>
      </c>
      <c r="C3535" t="s">
        <v>4155</v>
      </c>
      <c r="D3535" t="s">
        <v>4156</v>
      </c>
      <c r="E3535">
        <v>515.40509999999995</v>
      </c>
      <c r="F3535">
        <v>534.42259999999999</v>
      </c>
      <c r="G3535">
        <v>0.62549999999999994</v>
      </c>
      <c r="H3535">
        <v>12.5802</v>
      </c>
      <c r="I3535">
        <v>1</v>
      </c>
      <c r="J3535" t="s">
        <v>4157</v>
      </c>
      <c r="K3535" t="s">
        <v>51</v>
      </c>
      <c r="L3535" t="s">
        <v>4158</v>
      </c>
      <c r="N3535">
        <v>38384</v>
      </c>
      <c r="O3535">
        <v>9003</v>
      </c>
      <c r="P3535">
        <v>8358</v>
      </c>
      <c r="Q3535">
        <v>4120</v>
      </c>
      <c r="R3535">
        <v>797</v>
      </c>
      <c r="S3535">
        <v>10015</v>
      </c>
      <c r="T3535">
        <v>5023</v>
      </c>
      <c r="U3535">
        <v>22587</v>
      </c>
      <c r="V3535">
        <v>31238</v>
      </c>
      <c r="W3535">
        <v>3514</v>
      </c>
      <c r="X3535">
        <v>24518</v>
      </c>
      <c r="Y3535">
        <v>94293</v>
      </c>
      <c r="Z3535">
        <v>25418</v>
      </c>
      <c r="AA3535">
        <v>29764</v>
      </c>
      <c r="AB3535">
        <v>2038</v>
      </c>
      <c r="AC3535">
        <v>24121</v>
      </c>
      <c r="AD3535">
        <v>620</v>
      </c>
      <c r="AE3535">
        <v>2393</v>
      </c>
      <c r="AF3535">
        <v>29440</v>
      </c>
      <c r="AG3535">
        <v>631</v>
      </c>
      <c r="AH3535">
        <v>53344</v>
      </c>
      <c r="AI3535">
        <v>54327</v>
      </c>
      <c r="AJ3535">
        <v>80768</v>
      </c>
      <c r="AK3535">
        <v>26366</v>
      </c>
      <c r="AL3535">
        <v>7053</v>
      </c>
      <c r="AM3535">
        <v>103725</v>
      </c>
      <c r="AN3535">
        <v>18503</v>
      </c>
      <c r="AO3535">
        <v>59442</v>
      </c>
      <c r="AP3535">
        <v>56461</v>
      </c>
      <c r="AQ3535">
        <v>14557</v>
      </c>
      <c r="AR3535">
        <v>3947</v>
      </c>
      <c r="AS3535">
        <v>4284</v>
      </c>
      <c r="AT3535">
        <v>5956</v>
      </c>
      <c r="AU3535">
        <v>4153</v>
      </c>
    </row>
    <row r="3536" spans="1:47">
      <c r="A3536" t="s">
        <v>17784</v>
      </c>
      <c r="B3536" t="s">
        <v>12762</v>
      </c>
      <c r="C3536" t="s">
        <v>12763</v>
      </c>
      <c r="D3536" t="s">
        <v>12764</v>
      </c>
      <c r="E3536">
        <v>557.16809999999998</v>
      </c>
      <c r="F3536">
        <v>279.08710000000002</v>
      </c>
      <c r="G3536">
        <v>0.58260000000000001</v>
      </c>
      <c r="H3536">
        <v>8.0258000000000003</v>
      </c>
      <c r="I3536">
        <v>1</v>
      </c>
      <c r="J3536" t="s">
        <v>51</v>
      </c>
      <c r="K3536" t="s">
        <v>51</v>
      </c>
      <c r="L3536" t="s">
        <v>12765</v>
      </c>
      <c r="N3536">
        <v>3070</v>
      </c>
      <c r="O3536">
        <v>2631</v>
      </c>
      <c r="P3536">
        <v>2219</v>
      </c>
      <c r="Q3536">
        <v>2329</v>
      </c>
      <c r="R3536">
        <v>3387</v>
      </c>
      <c r="S3536">
        <v>2346</v>
      </c>
      <c r="T3536">
        <v>8949</v>
      </c>
      <c r="U3536">
        <v>974</v>
      </c>
      <c r="V3536">
        <v>2981</v>
      </c>
      <c r="W3536">
        <v>7418</v>
      </c>
      <c r="X3536">
        <v>2478</v>
      </c>
      <c r="Y3536">
        <v>2725</v>
      </c>
      <c r="Z3536">
        <v>15119</v>
      </c>
      <c r="AA3536">
        <v>2241</v>
      </c>
      <c r="AB3536">
        <v>4774</v>
      </c>
      <c r="AC3536">
        <v>6232</v>
      </c>
      <c r="AD3536">
        <v>6821</v>
      </c>
      <c r="AE3536">
        <v>6427</v>
      </c>
      <c r="AF3536">
        <v>10690</v>
      </c>
      <c r="AG3536">
        <v>15042</v>
      </c>
      <c r="AH3536">
        <v>1990</v>
      </c>
      <c r="AI3536">
        <v>1037</v>
      </c>
      <c r="AJ3536">
        <v>1713</v>
      </c>
      <c r="AK3536">
        <v>2033</v>
      </c>
      <c r="AL3536">
        <v>75</v>
      </c>
      <c r="AM3536">
        <v>2525</v>
      </c>
      <c r="AN3536">
        <v>2950</v>
      </c>
      <c r="AO3536">
        <v>1946</v>
      </c>
      <c r="AP3536">
        <v>854</v>
      </c>
      <c r="AQ3536">
        <v>210</v>
      </c>
      <c r="AR3536">
        <v>5499</v>
      </c>
      <c r="AS3536">
        <v>5181</v>
      </c>
      <c r="AT3536">
        <v>4973</v>
      </c>
      <c r="AU3536">
        <v>5347</v>
      </c>
    </row>
    <row r="3537" spans="1:47">
      <c r="A3537" t="s">
        <v>17784</v>
      </c>
      <c r="B3537" t="s">
        <v>12766</v>
      </c>
      <c r="C3537" t="s">
        <v>12767</v>
      </c>
      <c r="D3537" t="s">
        <v>12768</v>
      </c>
      <c r="E3537">
        <v>765.27499999999998</v>
      </c>
      <c r="F3537">
        <v>383.14010000000002</v>
      </c>
      <c r="G3537">
        <v>0.56610000000000005</v>
      </c>
      <c r="H3537">
        <v>0.94440000000000002</v>
      </c>
      <c r="I3537">
        <v>1</v>
      </c>
      <c r="J3537" t="s">
        <v>12769</v>
      </c>
      <c r="K3537" t="s">
        <v>51</v>
      </c>
      <c r="L3537" t="s">
        <v>12770</v>
      </c>
      <c r="N3537">
        <v>31366</v>
      </c>
      <c r="O3537">
        <v>26096</v>
      </c>
      <c r="P3537">
        <v>1973</v>
      </c>
      <c r="Q3537">
        <v>23644</v>
      </c>
      <c r="R3537">
        <v>3033</v>
      </c>
      <c r="S3537">
        <v>2861</v>
      </c>
      <c r="T3537">
        <v>16934</v>
      </c>
      <c r="U3537">
        <v>22115</v>
      </c>
      <c r="V3537">
        <v>3301</v>
      </c>
      <c r="W3537">
        <v>41098</v>
      </c>
      <c r="X3537">
        <v>8066</v>
      </c>
      <c r="Y3537">
        <v>8259</v>
      </c>
      <c r="Z3537">
        <v>1073</v>
      </c>
      <c r="AA3537">
        <v>6887</v>
      </c>
      <c r="AB3537">
        <v>176</v>
      </c>
      <c r="AC3537">
        <v>3153</v>
      </c>
      <c r="AD3537">
        <v>141</v>
      </c>
      <c r="AE3537">
        <v>9673</v>
      </c>
      <c r="AF3537">
        <v>2372</v>
      </c>
      <c r="AG3537">
        <v>4503</v>
      </c>
      <c r="AH3537">
        <v>218</v>
      </c>
      <c r="AI3537">
        <v>562</v>
      </c>
      <c r="AJ3537">
        <v>2127</v>
      </c>
      <c r="AK3537">
        <v>9711</v>
      </c>
      <c r="AL3537">
        <v>2119</v>
      </c>
      <c r="AM3537">
        <v>1434</v>
      </c>
      <c r="AN3537">
        <v>4345</v>
      </c>
      <c r="AO3537">
        <v>1857</v>
      </c>
      <c r="AP3537">
        <v>1792</v>
      </c>
      <c r="AQ3537">
        <v>3033</v>
      </c>
      <c r="AR3537">
        <v>4115</v>
      </c>
      <c r="AS3537">
        <v>4227</v>
      </c>
      <c r="AT3537">
        <v>4163</v>
      </c>
      <c r="AU3537">
        <v>4221</v>
      </c>
    </row>
    <row r="3538" spans="1:47">
      <c r="A3538" t="s">
        <v>17784</v>
      </c>
      <c r="B3538" t="s">
        <v>12771</v>
      </c>
      <c r="C3538" t="s">
        <v>12772</v>
      </c>
      <c r="D3538" t="s">
        <v>12773</v>
      </c>
      <c r="E3538">
        <v>364.93889999999999</v>
      </c>
      <c r="F3538">
        <v>343.96280000000002</v>
      </c>
      <c r="G3538">
        <v>0.54620000000000002</v>
      </c>
      <c r="H3538">
        <v>0.16669999999999999</v>
      </c>
      <c r="I3538">
        <v>1</v>
      </c>
      <c r="J3538">
        <v>34643464</v>
      </c>
      <c r="K3538" t="s">
        <v>51</v>
      </c>
      <c r="L3538" t="s">
        <v>12774</v>
      </c>
      <c r="N3538">
        <v>193707</v>
      </c>
      <c r="O3538">
        <v>210341</v>
      </c>
      <c r="P3538">
        <v>208840</v>
      </c>
      <c r="Q3538">
        <v>192785</v>
      </c>
      <c r="R3538">
        <v>101946</v>
      </c>
      <c r="S3538">
        <v>181702</v>
      </c>
      <c r="T3538">
        <v>204027</v>
      </c>
      <c r="U3538">
        <v>259215</v>
      </c>
      <c r="V3538">
        <v>198465</v>
      </c>
      <c r="W3538">
        <v>109346</v>
      </c>
      <c r="X3538">
        <v>134397</v>
      </c>
      <c r="Y3538">
        <v>115431</v>
      </c>
      <c r="Z3538">
        <v>200069</v>
      </c>
      <c r="AA3538">
        <v>101890</v>
      </c>
      <c r="AB3538">
        <v>181886</v>
      </c>
      <c r="AC3538">
        <v>197754</v>
      </c>
      <c r="AD3538">
        <v>102575</v>
      </c>
      <c r="AE3538">
        <v>192633</v>
      </c>
      <c r="AF3538">
        <v>130235</v>
      </c>
      <c r="AG3538">
        <v>102451</v>
      </c>
      <c r="AH3538">
        <v>282522</v>
      </c>
      <c r="AI3538">
        <v>140673</v>
      </c>
      <c r="AJ3538">
        <v>200851</v>
      </c>
      <c r="AK3538">
        <v>212219</v>
      </c>
      <c r="AL3538">
        <v>190959</v>
      </c>
      <c r="AM3538">
        <v>167389</v>
      </c>
      <c r="AN3538">
        <v>204304</v>
      </c>
      <c r="AO3538">
        <v>213371</v>
      </c>
      <c r="AP3538">
        <v>101666</v>
      </c>
      <c r="AQ3538">
        <v>227914</v>
      </c>
      <c r="AR3538">
        <v>198357</v>
      </c>
      <c r="AS3538">
        <v>205384</v>
      </c>
      <c r="AT3538">
        <v>202081</v>
      </c>
      <c r="AU3538">
        <v>201200</v>
      </c>
    </row>
    <row r="3539" spans="1:47">
      <c r="A3539" t="s">
        <v>17784</v>
      </c>
      <c r="B3539" t="s">
        <v>12775</v>
      </c>
      <c r="C3539" t="s">
        <v>12776</v>
      </c>
      <c r="D3539" t="s">
        <v>12777</v>
      </c>
      <c r="E3539">
        <v>256.1918</v>
      </c>
      <c r="F3539">
        <v>240.1626</v>
      </c>
      <c r="G3539">
        <v>0.1893</v>
      </c>
      <c r="H3539">
        <v>6.7810000000000006</v>
      </c>
      <c r="I3539">
        <v>1</v>
      </c>
      <c r="J3539" t="s">
        <v>12778</v>
      </c>
      <c r="K3539" t="s">
        <v>51</v>
      </c>
      <c r="L3539" t="s">
        <v>51</v>
      </c>
      <c r="M3539">
        <v>63056</v>
      </c>
      <c r="N3539">
        <v>55184</v>
      </c>
      <c r="O3539">
        <v>20496</v>
      </c>
      <c r="P3539">
        <v>24967</v>
      </c>
      <c r="Q3539">
        <v>10385</v>
      </c>
      <c r="R3539">
        <v>21800</v>
      </c>
      <c r="S3539">
        <v>25863</v>
      </c>
      <c r="T3539">
        <v>21492</v>
      </c>
      <c r="U3539">
        <v>41397</v>
      </c>
      <c r="V3539">
        <v>22342</v>
      </c>
      <c r="W3539">
        <v>11604</v>
      </c>
      <c r="X3539">
        <v>57619</v>
      </c>
      <c r="Y3539">
        <v>8999</v>
      </c>
      <c r="Z3539">
        <v>6511</v>
      </c>
      <c r="AA3539">
        <v>8927</v>
      </c>
      <c r="AB3539">
        <v>21895</v>
      </c>
      <c r="AC3539">
        <v>18110</v>
      </c>
      <c r="AD3539">
        <v>8478</v>
      </c>
      <c r="AE3539">
        <v>18250</v>
      </c>
      <c r="AF3539">
        <v>9399</v>
      </c>
      <c r="AG3539">
        <v>11058</v>
      </c>
      <c r="AH3539">
        <v>6068</v>
      </c>
      <c r="AI3539">
        <v>16495</v>
      </c>
      <c r="AJ3539">
        <v>16983</v>
      </c>
      <c r="AK3539">
        <v>17900</v>
      </c>
      <c r="AL3539">
        <v>7990</v>
      </c>
      <c r="AM3539">
        <v>12787</v>
      </c>
      <c r="AN3539">
        <v>47146</v>
      </c>
      <c r="AO3539">
        <v>10245</v>
      </c>
      <c r="AP3539">
        <v>19354</v>
      </c>
      <c r="AQ3539">
        <v>9007</v>
      </c>
      <c r="AR3539">
        <v>10547</v>
      </c>
      <c r="AS3539">
        <v>10932</v>
      </c>
      <c r="AT3539">
        <v>11053</v>
      </c>
      <c r="AU3539">
        <v>11000</v>
      </c>
    </row>
    <row r="3540" spans="1:47">
      <c r="A3540" t="s">
        <v>17784</v>
      </c>
      <c r="B3540" t="s">
        <v>12779</v>
      </c>
      <c r="C3540" t="s">
        <v>4167</v>
      </c>
      <c r="D3540" t="s">
        <v>4168</v>
      </c>
      <c r="E3540">
        <v>332.91269999999997</v>
      </c>
      <c r="F3540">
        <v>313.91430000000003</v>
      </c>
      <c r="G3540">
        <v>0.61140000000000005</v>
      </c>
      <c r="H3540">
        <v>1.3471</v>
      </c>
      <c r="I3540">
        <v>1</v>
      </c>
      <c r="J3540" t="s">
        <v>4169</v>
      </c>
      <c r="K3540" t="s">
        <v>4170</v>
      </c>
      <c r="L3540" t="s">
        <v>4171</v>
      </c>
      <c r="N3540">
        <v>1269</v>
      </c>
      <c r="O3540">
        <v>2022</v>
      </c>
      <c r="P3540">
        <v>15240</v>
      </c>
      <c r="Q3540">
        <v>2891</v>
      </c>
      <c r="R3540">
        <v>37319</v>
      </c>
      <c r="S3540">
        <v>21987</v>
      </c>
      <c r="T3540">
        <v>6001</v>
      </c>
      <c r="U3540">
        <v>2833</v>
      </c>
      <c r="V3540">
        <v>35322</v>
      </c>
      <c r="W3540">
        <v>1090</v>
      </c>
      <c r="X3540">
        <v>35871</v>
      </c>
      <c r="Y3540">
        <v>7586</v>
      </c>
      <c r="Z3540">
        <v>10431</v>
      </c>
      <c r="AA3540">
        <v>25646</v>
      </c>
      <c r="AB3540">
        <v>37061</v>
      </c>
      <c r="AC3540">
        <v>7906</v>
      </c>
      <c r="AD3540">
        <v>11601</v>
      </c>
      <c r="AE3540">
        <v>40224</v>
      </c>
      <c r="AF3540">
        <v>28283</v>
      </c>
      <c r="AG3540">
        <v>21280</v>
      </c>
      <c r="AH3540">
        <v>822</v>
      </c>
      <c r="AI3540">
        <v>1396</v>
      </c>
      <c r="AJ3540">
        <v>4021</v>
      </c>
      <c r="AK3540">
        <v>1561</v>
      </c>
      <c r="AL3540">
        <v>19452</v>
      </c>
      <c r="AM3540">
        <v>7552</v>
      </c>
      <c r="AN3540">
        <v>764</v>
      </c>
      <c r="AO3540">
        <v>1163</v>
      </c>
      <c r="AP3540">
        <v>773</v>
      </c>
      <c r="AQ3540">
        <v>1328</v>
      </c>
      <c r="AR3540">
        <v>7058</v>
      </c>
      <c r="AS3540">
        <v>8301</v>
      </c>
      <c r="AT3540">
        <v>8002</v>
      </c>
      <c r="AU3540">
        <v>8364</v>
      </c>
    </row>
    <row r="3541" spans="1:47">
      <c r="A3541" t="s">
        <v>17784</v>
      </c>
      <c r="B3541" t="s">
        <v>12780</v>
      </c>
      <c r="C3541" t="s">
        <v>12781</v>
      </c>
      <c r="D3541" t="s">
        <v>12782</v>
      </c>
      <c r="E3541">
        <v>461.20859999999999</v>
      </c>
      <c r="F3541">
        <v>440.23450000000003</v>
      </c>
      <c r="G3541">
        <v>0.60640000000000005</v>
      </c>
      <c r="H3541">
        <v>8.3536999999999999</v>
      </c>
      <c r="I3541">
        <v>1</v>
      </c>
      <c r="J3541" t="s">
        <v>51</v>
      </c>
      <c r="K3541" t="s">
        <v>12783</v>
      </c>
      <c r="L3541" t="s">
        <v>12784</v>
      </c>
      <c r="N3541">
        <v>52</v>
      </c>
      <c r="O3541">
        <v>19</v>
      </c>
      <c r="P3541">
        <v>67</v>
      </c>
      <c r="Q3541">
        <v>25</v>
      </c>
      <c r="R3541">
        <v>23</v>
      </c>
      <c r="S3541">
        <v>11</v>
      </c>
      <c r="T3541">
        <v>31</v>
      </c>
      <c r="U3541">
        <v>112</v>
      </c>
      <c r="V3541">
        <v>7</v>
      </c>
      <c r="W3541">
        <v>17</v>
      </c>
      <c r="X3541">
        <v>8</v>
      </c>
      <c r="Y3541">
        <v>10</v>
      </c>
      <c r="Z3541">
        <v>11</v>
      </c>
      <c r="AA3541">
        <v>28</v>
      </c>
      <c r="AB3541">
        <v>24</v>
      </c>
      <c r="AC3541">
        <v>21</v>
      </c>
      <c r="AD3541">
        <v>10</v>
      </c>
      <c r="AE3541">
        <v>22</v>
      </c>
      <c r="AF3541">
        <v>51</v>
      </c>
      <c r="AG3541">
        <v>10</v>
      </c>
      <c r="AH3541">
        <v>11</v>
      </c>
      <c r="AI3541">
        <v>85</v>
      </c>
      <c r="AJ3541">
        <v>47</v>
      </c>
      <c r="AK3541">
        <v>24</v>
      </c>
      <c r="AL3541">
        <v>18</v>
      </c>
      <c r="AM3541">
        <v>31</v>
      </c>
      <c r="AN3541">
        <v>23</v>
      </c>
      <c r="AO3541">
        <v>23</v>
      </c>
      <c r="AP3541">
        <v>15</v>
      </c>
      <c r="AQ3541">
        <v>22</v>
      </c>
      <c r="AR3541">
        <v>538</v>
      </c>
      <c r="AS3541">
        <v>550</v>
      </c>
      <c r="AT3541">
        <v>545</v>
      </c>
      <c r="AU3541">
        <v>546</v>
      </c>
    </row>
    <row r="3542" spans="1:47">
      <c r="A3542" t="s">
        <v>17784</v>
      </c>
      <c r="B3542" t="s">
        <v>12785</v>
      </c>
      <c r="C3542" t="s">
        <v>12786</v>
      </c>
      <c r="D3542" t="s">
        <v>12787</v>
      </c>
      <c r="E3542">
        <v>509.34370000000001</v>
      </c>
      <c r="F3542">
        <v>493.32260000000002</v>
      </c>
      <c r="G3542">
        <v>0.54620000000000002</v>
      </c>
      <c r="H3542">
        <v>11.0852</v>
      </c>
      <c r="I3542">
        <v>1</v>
      </c>
      <c r="J3542" t="s">
        <v>51</v>
      </c>
      <c r="K3542" t="s">
        <v>51</v>
      </c>
      <c r="L3542" t="s">
        <v>12788</v>
      </c>
      <c r="N3542">
        <v>3596</v>
      </c>
      <c r="O3542">
        <v>3724</v>
      </c>
      <c r="P3542">
        <v>12222</v>
      </c>
      <c r="Q3542">
        <v>8152</v>
      </c>
      <c r="R3542">
        <v>16514</v>
      </c>
      <c r="S3542">
        <v>17604</v>
      </c>
      <c r="T3542">
        <v>24848</v>
      </c>
      <c r="U3542">
        <v>10562</v>
      </c>
      <c r="V3542">
        <v>27634</v>
      </c>
      <c r="W3542">
        <v>6823</v>
      </c>
      <c r="X3542">
        <v>18892</v>
      </c>
      <c r="Y3542">
        <v>7801</v>
      </c>
      <c r="Z3542">
        <v>8690</v>
      </c>
      <c r="AA3542">
        <v>12208</v>
      </c>
      <c r="AB3542">
        <v>31500</v>
      </c>
      <c r="AC3542">
        <v>16134</v>
      </c>
      <c r="AD3542">
        <v>14067</v>
      </c>
      <c r="AE3542">
        <v>15236</v>
      </c>
      <c r="AF3542">
        <v>26674</v>
      </c>
      <c r="AG3542">
        <v>21393</v>
      </c>
      <c r="AH3542">
        <v>665</v>
      </c>
      <c r="AI3542">
        <v>2056</v>
      </c>
      <c r="AJ3542">
        <v>330</v>
      </c>
      <c r="AK3542">
        <v>3265</v>
      </c>
      <c r="AL3542">
        <v>1317</v>
      </c>
      <c r="AM3542">
        <v>2477</v>
      </c>
      <c r="AN3542">
        <v>2523</v>
      </c>
      <c r="AO3542">
        <v>337</v>
      </c>
      <c r="AP3542">
        <v>338</v>
      </c>
      <c r="AQ3542">
        <v>324</v>
      </c>
      <c r="AR3542">
        <v>11413</v>
      </c>
      <c r="AS3542">
        <v>12063</v>
      </c>
      <c r="AT3542">
        <v>12069</v>
      </c>
      <c r="AU3542">
        <v>12023</v>
      </c>
    </row>
    <row r="3543" spans="1:47">
      <c r="A3543" t="s">
        <v>17784</v>
      </c>
      <c r="B3543" t="s">
        <v>12789</v>
      </c>
      <c r="C3543" t="s">
        <v>12790</v>
      </c>
      <c r="D3543" t="s">
        <v>12791</v>
      </c>
      <c r="E3543">
        <v>182.9889</v>
      </c>
      <c r="F3543">
        <v>146.0402</v>
      </c>
      <c r="G3543">
        <v>0.6431</v>
      </c>
      <c r="H3543">
        <v>13.253399999999999</v>
      </c>
      <c r="I3543">
        <v>1</v>
      </c>
      <c r="J3543" t="s">
        <v>51</v>
      </c>
      <c r="K3543" t="s">
        <v>51</v>
      </c>
      <c r="L3543" t="s">
        <v>12792</v>
      </c>
      <c r="N3543">
        <v>11386</v>
      </c>
      <c r="O3543">
        <v>15109</v>
      </c>
      <c r="P3543">
        <v>15255</v>
      </c>
      <c r="Q3543">
        <v>12548</v>
      </c>
      <c r="R3543">
        <v>15136</v>
      </c>
      <c r="S3543">
        <v>16406</v>
      </c>
      <c r="T3543">
        <v>10203</v>
      </c>
      <c r="U3543">
        <v>11714</v>
      </c>
      <c r="V3543">
        <v>26699</v>
      </c>
      <c r="W3543">
        <v>23441</v>
      </c>
      <c r="X3543">
        <v>15908</v>
      </c>
      <c r="Y3543">
        <v>15082</v>
      </c>
      <c r="Z3543">
        <v>25175</v>
      </c>
      <c r="AA3543">
        <v>24150</v>
      </c>
      <c r="AB3543">
        <v>21370</v>
      </c>
      <c r="AC3543">
        <v>12164</v>
      </c>
      <c r="AD3543">
        <v>17843</v>
      </c>
      <c r="AE3543">
        <v>17676</v>
      </c>
      <c r="AF3543">
        <v>13892</v>
      </c>
      <c r="AG3543">
        <v>12964</v>
      </c>
      <c r="AH3543">
        <v>15328</v>
      </c>
      <c r="AI3543">
        <v>22045</v>
      </c>
      <c r="AJ3543">
        <v>12199</v>
      </c>
      <c r="AK3543">
        <v>14349</v>
      </c>
      <c r="AL3543">
        <v>23931</v>
      </c>
      <c r="AM3543">
        <v>17866</v>
      </c>
      <c r="AN3543">
        <v>11686</v>
      </c>
      <c r="AO3543">
        <v>21321</v>
      </c>
      <c r="AP3543">
        <v>25528</v>
      </c>
      <c r="AQ3543">
        <v>19814</v>
      </c>
      <c r="AR3543">
        <v>20802</v>
      </c>
      <c r="AS3543">
        <v>20642</v>
      </c>
      <c r="AT3543">
        <v>20411</v>
      </c>
      <c r="AU3543">
        <v>19477</v>
      </c>
    </row>
    <row r="3544" spans="1:47">
      <c r="A3544" t="s">
        <v>17784</v>
      </c>
      <c r="B3544" t="s">
        <v>12793</v>
      </c>
      <c r="C3544" t="s">
        <v>4334</v>
      </c>
      <c r="D3544" t="s">
        <v>4335</v>
      </c>
      <c r="E3544">
        <v>212.8862</v>
      </c>
      <c r="F3544">
        <v>227.8913</v>
      </c>
      <c r="G3544">
        <v>0.30470000000000003</v>
      </c>
      <c r="H3544">
        <v>0.8468</v>
      </c>
      <c r="I3544">
        <v>1</v>
      </c>
      <c r="J3544" t="s">
        <v>4336</v>
      </c>
      <c r="K3544" t="s">
        <v>51</v>
      </c>
      <c r="L3544" t="s">
        <v>4337</v>
      </c>
      <c r="N3544">
        <v>474692</v>
      </c>
      <c r="O3544">
        <v>596959</v>
      </c>
      <c r="P3544">
        <v>551646</v>
      </c>
      <c r="Q3544">
        <v>557354</v>
      </c>
      <c r="R3544">
        <v>462930</v>
      </c>
      <c r="S3544">
        <v>440966</v>
      </c>
      <c r="T3544">
        <v>525229</v>
      </c>
      <c r="U3544">
        <v>600645</v>
      </c>
      <c r="V3544">
        <v>426398</v>
      </c>
      <c r="W3544">
        <v>359255</v>
      </c>
      <c r="X3544">
        <v>420903</v>
      </c>
      <c r="Y3544">
        <v>467723</v>
      </c>
      <c r="Z3544">
        <v>426512</v>
      </c>
      <c r="AA3544">
        <v>547185</v>
      </c>
      <c r="AB3544">
        <v>407347</v>
      </c>
      <c r="AC3544">
        <v>353501</v>
      </c>
      <c r="AD3544">
        <v>374641</v>
      </c>
      <c r="AE3544">
        <v>493789</v>
      </c>
      <c r="AF3544">
        <v>429704</v>
      </c>
      <c r="AG3544">
        <v>344081</v>
      </c>
      <c r="AH3544">
        <v>398897</v>
      </c>
      <c r="AI3544">
        <v>440953</v>
      </c>
      <c r="AJ3544">
        <v>374576</v>
      </c>
      <c r="AK3544">
        <v>545617</v>
      </c>
      <c r="AL3544">
        <v>387833</v>
      </c>
      <c r="AM3544">
        <v>386088</v>
      </c>
      <c r="AN3544">
        <v>449716</v>
      </c>
      <c r="AO3544">
        <v>534681</v>
      </c>
      <c r="AP3544">
        <v>365670</v>
      </c>
      <c r="AQ3544">
        <v>441679</v>
      </c>
      <c r="AR3544">
        <v>458602</v>
      </c>
      <c r="AS3544">
        <v>456366</v>
      </c>
      <c r="AT3544">
        <v>458622</v>
      </c>
      <c r="AU3544">
        <v>458240</v>
      </c>
    </row>
    <row r="3545" spans="1:47">
      <c r="A3545" t="s">
        <v>17784</v>
      </c>
      <c r="B3545" t="s">
        <v>12794</v>
      </c>
      <c r="C3545" t="s">
        <v>4314</v>
      </c>
      <c r="D3545" t="s">
        <v>4315</v>
      </c>
      <c r="E3545">
        <v>145.08709999999999</v>
      </c>
      <c r="F3545">
        <v>164.10489999999999</v>
      </c>
      <c r="G3545">
        <v>0.64219999999999999</v>
      </c>
      <c r="H3545">
        <v>5.7507000000000001</v>
      </c>
      <c r="I3545">
        <v>1</v>
      </c>
      <c r="J3545" t="s">
        <v>51</v>
      </c>
      <c r="K3545" t="s">
        <v>4316</v>
      </c>
      <c r="L3545" t="s">
        <v>51</v>
      </c>
      <c r="N3545">
        <v>75485</v>
      </c>
      <c r="O3545">
        <v>67185</v>
      </c>
      <c r="P3545">
        <v>53131</v>
      </c>
      <c r="Q3545">
        <v>42288</v>
      </c>
      <c r="R3545">
        <v>44704</v>
      </c>
      <c r="S3545">
        <v>44601</v>
      </c>
      <c r="T3545">
        <v>63942</v>
      </c>
      <c r="U3545">
        <v>82808</v>
      </c>
      <c r="V3545">
        <v>26086</v>
      </c>
      <c r="W3545">
        <v>55173</v>
      </c>
      <c r="X3545">
        <v>57308</v>
      </c>
      <c r="Y3545">
        <v>29797</v>
      </c>
      <c r="Z3545">
        <v>38400</v>
      </c>
      <c r="AA3545">
        <v>80277</v>
      </c>
      <c r="AB3545">
        <v>38932</v>
      </c>
      <c r="AC3545">
        <v>41738</v>
      </c>
      <c r="AD3545">
        <v>33750</v>
      </c>
      <c r="AE3545">
        <v>46062</v>
      </c>
      <c r="AF3545">
        <v>54423</v>
      </c>
      <c r="AG3545">
        <v>144674</v>
      </c>
      <c r="AH3545">
        <v>28776</v>
      </c>
      <c r="AI3545">
        <v>55456</v>
      </c>
      <c r="AJ3545">
        <v>41416</v>
      </c>
      <c r="AK3545">
        <v>63897</v>
      </c>
      <c r="AL3545">
        <v>36691</v>
      </c>
      <c r="AM3545">
        <v>24647</v>
      </c>
      <c r="AN3545">
        <v>82832</v>
      </c>
      <c r="AO3545">
        <v>40370</v>
      </c>
      <c r="AP3545">
        <v>47051</v>
      </c>
      <c r="AQ3545">
        <v>35249</v>
      </c>
      <c r="AR3545">
        <v>20922</v>
      </c>
      <c r="AS3545">
        <v>21014</v>
      </c>
      <c r="AT3545">
        <v>21321</v>
      </c>
      <c r="AU3545">
        <v>21012</v>
      </c>
    </row>
    <row r="3546" spans="1:47">
      <c r="A3546" t="s">
        <v>17784</v>
      </c>
      <c r="B3546" t="s">
        <v>12795</v>
      </c>
      <c r="C3546" t="s">
        <v>12796</v>
      </c>
      <c r="D3546" t="s">
        <v>12797</v>
      </c>
      <c r="E3546">
        <v>580.31740000000002</v>
      </c>
      <c r="F3546">
        <v>561.31619999999998</v>
      </c>
      <c r="G3546">
        <v>0.5343</v>
      </c>
      <c r="H3546">
        <v>5.2023000000000001</v>
      </c>
      <c r="I3546">
        <v>1</v>
      </c>
      <c r="J3546" t="s">
        <v>51</v>
      </c>
      <c r="K3546" t="s">
        <v>51</v>
      </c>
      <c r="L3546" t="s">
        <v>51</v>
      </c>
      <c r="M3546">
        <v>264946</v>
      </c>
      <c r="N3546">
        <v>21770</v>
      </c>
      <c r="O3546">
        <v>4145</v>
      </c>
      <c r="P3546">
        <v>27363</v>
      </c>
      <c r="Q3546">
        <v>14824</v>
      </c>
      <c r="R3546">
        <v>23721</v>
      </c>
      <c r="S3546">
        <v>10747</v>
      </c>
      <c r="T3546">
        <v>8535</v>
      </c>
      <c r="U3546">
        <v>8407</v>
      </c>
      <c r="V3546">
        <v>11985</v>
      </c>
      <c r="W3546">
        <v>9552</v>
      </c>
      <c r="X3546">
        <v>20389</v>
      </c>
      <c r="Y3546">
        <v>1145</v>
      </c>
      <c r="Z3546">
        <v>3785</v>
      </c>
      <c r="AA3546">
        <v>12354</v>
      </c>
      <c r="AB3546">
        <v>40636</v>
      </c>
      <c r="AC3546">
        <v>2226</v>
      </c>
      <c r="AD3546">
        <v>3612</v>
      </c>
      <c r="AE3546">
        <v>2232</v>
      </c>
      <c r="AF3546">
        <v>2622</v>
      </c>
      <c r="AG3546">
        <v>1959</v>
      </c>
      <c r="AH3546">
        <v>3340</v>
      </c>
      <c r="AI3546">
        <v>13124</v>
      </c>
      <c r="AJ3546">
        <v>24168</v>
      </c>
      <c r="AK3546">
        <v>7334</v>
      </c>
      <c r="AL3546">
        <v>26098</v>
      </c>
      <c r="AM3546">
        <v>8346</v>
      </c>
      <c r="AN3546">
        <v>4516</v>
      </c>
      <c r="AO3546">
        <v>1457</v>
      </c>
      <c r="AP3546">
        <v>10096</v>
      </c>
      <c r="AQ3546">
        <v>3333</v>
      </c>
      <c r="AR3546">
        <v>14657</v>
      </c>
      <c r="AS3546">
        <v>14535</v>
      </c>
      <c r="AT3546">
        <v>14541</v>
      </c>
      <c r="AU3546">
        <v>14430</v>
      </c>
    </row>
    <row r="3547" spans="1:47">
      <c r="A3547" t="s">
        <v>17784</v>
      </c>
      <c r="B3547" t="s">
        <v>12798</v>
      </c>
      <c r="C3547" t="s">
        <v>12799</v>
      </c>
      <c r="D3547" t="s">
        <v>12800</v>
      </c>
      <c r="E3547">
        <v>112.98560000000001</v>
      </c>
      <c r="F3547">
        <v>113.99290000000001</v>
      </c>
      <c r="G3547">
        <v>0.99160000000000004</v>
      </c>
      <c r="H3547">
        <v>0.72400000000000009</v>
      </c>
      <c r="I3547">
        <v>1</v>
      </c>
      <c r="J3547" t="s">
        <v>51</v>
      </c>
      <c r="K3547" t="s">
        <v>12801</v>
      </c>
      <c r="L3547" t="s">
        <v>51</v>
      </c>
      <c r="N3547">
        <v>6914298</v>
      </c>
      <c r="O3547">
        <v>6443911</v>
      </c>
      <c r="P3547">
        <v>5749628</v>
      </c>
      <c r="Q3547">
        <v>6633895</v>
      </c>
      <c r="R3547">
        <v>7254720</v>
      </c>
      <c r="S3547">
        <v>6497110</v>
      </c>
      <c r="T3547">
        <v>6343101</v>
      </c>
      <c r="U3547">
        <v>6431771</v>
      </c>
      <c r="V3547">
        <v>7227285</v>
      </c>
      <c r="W3547">
        <v>5975508</v>
      </c>
      <c r="X3547">
        <v>6736578</v>
      </c>
      <c r="Y3547">
        <v>6230513</v>
      </c>
      <c r="Z3547">
        <v>6379612</v>
      </c>
      <c r="AA3547">
        <v>6210394</v>
      </c>
      <c r="AB3547">
        <v>6227986</v>
      </c>
      <c r="AC3547">
        <v>6831600</v>
      </c>
      <c r="AD3547">
        <v>6784083</v>
      </c>
      <c r="AE3547">
        <v>5870350</v>
      </c>
      <c r="AF3547">
        <v>6608404</v>
      </c>
      <c r="AG3547">
        <v>6473915</v>
      </c>
      <c r="AH3547">
        <v>5481607</v>
      </c>
      <c r="AI3547">
        <v>5933739</v>
      </c>
      <c r="AJ3547">
        <v>7856349</v>
      </c>
      <c r="AK3547">
        <v>6169106</v>
      </c>
      <c r="AL3547">
        <v>6468420</v>
      </c>
      <c r="AM3547">
        <v>7365109</v>
      </c>
      <c r="AN3547">
        <v>7046316</v>
      </c>
      <c r="AO3547">
        <v>7384275</v>
      </c>
      <c r="AP3547">
        <v>7194116</v>
      </c>
      <c r="AQ3547">
        <v>6686885</v>
      </c>
      <c r="AR3547">
        <v>6087433</v>
      </c>
      <c r="AS3547">
        <v>6048308</v>
      </c>
      <c r="AT3547">
        <v>6028489</v>
      </c>
      <c r="AU3547">
        <v>6000491</v>
      </c>
    </row>
    <row r="3548" spans="1:47">
      <c r="A3548" t="s">
        <v>17784</v>
      </c>
      <c r="B3548" t="s">
        <v>12802</v>
      </c>
      <c r="C3548" t="s">
        <v>12803</v>
      </c>
      <c r="D3548" t="s">
        <v>12804</v>
      </c>
      <c r="E3548">
        <v>396.14609999999999</v>
      </c>
      <c r="F3548">
        <v>411.16419999999999</v>
      </c>
      <c r="G3548">
        <v>0.52780000000000005</v>
      </c>
      <c r="H3548">
        <v>13.253399999999999</v>
      </c>
      <c r="I3548">
        <v>1</v>
      </c>
      <c r="J3548" t="s">
        <v>51</v>
      </c>
      <c r="K3548" t="s">
        <v>51</v>
      </c>
      <c r="L3548" t="s">
        <v>51</v>
      </c>
      <c r="M3548">
        <v>16114</v>
      </c>
      <c r="N3548">
        <v>14521</v>
      </c>
      <c r="O3548">
        <v>6094</v>
      </c>
      <c r="P3548">
        <v>6920</v>
      </c>
      <c r="Q3548">
        <v>7333</v>
      </c>
      <c r="R3548">
        <v>8695</v>
      </c>
      <c r="S3548">
        <v>19046</v>
      </c>
      <c r="T3548">
        <v>8315</v>
      </c>
      <c r="U3548">
        <v>11183</v>
      </c>
      <c r="V3548">
        <v>5808</v>
      </c>
      <c r="W3548">
        <v>8781</v>
      </c>
      <c r="X3548">
        <v>16084</v>
      </c>
      <c r="Y3548">
        <v>16205</v>
      </c>
      <c r="Z3548">
        <v>11905</v>
      </c>
      <c r="AA3548">
        <v>9405</v>
      </c>
      <c r="AB3548">
        <v>10905</v>
      </c>
      <c r="AC3548">
        <v>10676</v>
      </c>
      <c r="AD3548">
        <v>16532</v>
      </c>
      <c r="AE3548">
        <v>9566</v>
      </c>
      <c r="AF3548">
        <v>10822</v>
      </c>
      <c r="AG3548">
        <v>16697</v>
      </c>
      <c r="AH3548">
        <v>9039</v>
      </c>
      <c r="AI3548">
        <v>12806</v>
      </c>
      <c r="AJ3548">
        <v>11420</v>
      </c>
      <c r="AK3548">
        <v>10439</v>
      </c>
      <c r="AL3548">
        <v>24844</v>
      </c>
      <c r="AM3548">
        <v>14967</v>
      </c>
      <c r="AN3548">
        <v>14448</v>
      </c>
      <c r="AO3548">
        <v>15712</v>
      </c>
      <c r="AP3548">
        <v>7866</v>
      </c>
      <c r="AQ3548">
        <v>9178</v>
      </c>
      <c r="AR3548">
        <v>14781</v>
      </c>
      <c r="AS3548">
        <v>14234</v>
      </c>
      <c r="AT3548">
        <v>15009</v>
      </c>
      <c r="AU3548">
        <v>15175</v>
      </c>
    </row>
    <row r="3549" spans="1:47">
      <c r="A3549" t="s">
        <v>17784</v>
      </c>
      <c r="B3549" t="s">
        <v>12805</v>
      </c>
      <c r="C3549" t="s">
        <v>12806</v>
      </c>
      <c r="D3549" t="s">
        <v>12807</v>
      </c>
      <c r="E3549">
        <v>706.27480000000003</v>
      </c>
      <c r="F3549">
        <v>687.27520000000004</v>
      </c>
      <c r="G3549">
        <v>0.61819999999999997</v>
      </c>
      <c r="H3549">
        <v>3.8896000000000002</v>
      </c>
      <c r="I3549">
        <v>1</v>
      </c>
      <c r="J3549" t="s">
        <v>51</v>
      </c>
      <c r="K3549" t="s">
        <v>51</v>
      </c>
      <c r="L3549" t="s">
        <v>51</v>
      </c>
      <c r="M3549">
        <v>264827</v>
      </c>
      <c r="N3549">
        <v>12368</v>
      </c>
      <c r="O3549">
        <v>3947</v>
      </c>
      <c r="P3549">
        <v>22564</v>
      </c>
      <c r="Q3549">
        <v>12169</v>
      </c>
      <c r="R3549">
        <v>23335</v>
      </c>
      <c r="S3549">
        <v>8734</v>
      </c>
      <c r="T3549">
        <v>4150</v>
      </c>
      <c r="U3549">
        <v>10963</v>
      </c>
      <c r="V3549">
        <v>18835</v>
      </c>
      <c r="W3549">
        <v>3369</v>
      </c>
      <c r="X3549">
        <v>17716</v>
      </c>
      <c r="Y3549">
        <v>2862</v>
      </c>
      <c r="Z3549">
        <v>2912</v>
      </c>
      <c r="AA3549">
        <v>11677</v>
      </c>
      <c r="AB3549">
        <v>29643</v>
      </c>
      <c r="AC3549">
        <v>1636</v>
      </c>
      <c r="AD3549">
        <v>1209</v>
      </c>
      <c r="AE3549">
        <v>3857</v>
      </c>
      <c r="AF3549">
        <v>8236</v>
      </c>
      <c r="AG3549">
        <v>662</v>
      </c>
      <c r="AH3549">
        <v>2586</v>
      </c>
      <c r="AI3549">
        <v>5263</v>
      </c>
      <c r="AJ3549">
        <v>5321</v>
      </c>
      <c r="AK3549">
        <v>3949</v>
      </c>
      <c r="AL3549">
        <v>36553</v>
      </c>
      <c r="AM3549">
        <v>4237</v>
      </c>
      <c r="AN3549">
        <v>3658</v>
      </c>
      <c r="AO3549">
        <v>4892</v>
      </c>
      <c r="AP3549">
        <v>9328</v>
      </c>
      <c r="AQ3549">
        <v>3936</v>
      </c>
      <c r="AR3549">
        <v>10919</v>
      </c>
      <c r="AS3549">
        <v>10730</v>
      </c>
      <c r="AT3549">
        <v>10841</v>
      </c>
      <c r="AU3549">
        <v>11021</v>
      </c>
    </row>
    <row r="3550" spans="1:47">
      <c r="A3550" t="s">
        <v>17784</v>
      </c>
      <c r="B3550" t="s">
        <v>12808</v>
      </c>
      <c r="C3550" t="s">
        <v>12809</v>
      </c>
      <c r="D3550" t="s">
        <v>12810</v>
      </c>
      <c r="E3550">
        <v>929.4579</v>
      </c>
      <c r="F3550">
        <v>465.23360000000002</v>
      </c>
      <c r="G3550">
        <v>0.58540000000000003</v>
      </c>
      <c r="H3550">
        <v>4.6930000000000014</v>
      </c>
      <c r="I3550">
        <v>1</v>
      </c>
      <c r="J3550" t="s">
        <v>51</v>
      </c>
      <c r="K3550" t="s">
        <v>51</v>
      </c>
      <c r="L3550" t="s">
        <v>51</v>
      </c>
      <c r="M3550">
        <v>23032</v>
      </c>
      <c r="N3550">
        <v>3816</v>
      </c>
      <c r="O3550">
        <v>3411</v>
      </c>
      <c r="P3550">
        <v>31324</v>
      </c>
      <c r="Q3550">
        <v>8918</v>
      </c>
      <c r="R3550">
        <v>16984</v>
      </c>
      <c r="S3550">
        <v>12316</v>
      </c>
      <c r="T3550">
        <v>2085</v>
      </c>
      <c r="U3550">
        <v>24909</v>
      </c>
      <c r="V3550">
        <v>7548</v>
      </c>
      <c r="W3550">
        <v>2744</v>
      </c>
      <c r="X3550">
        <v>29559</v>
      </c>
      <c r="Y3550">
        <v>19648</v>
      </c>
      <c r="Z3550">
        <v>4092</v>
      </c>
      <c r="AA3550">
        <v>20089</v>
      </c>
      <c r="AB3550">
        <v>20646</v>
      </c>
      <c r="AC3550">
        <v>323</v>
      </c>
      <c r="AD3550">
        <v>2091</v>
      </c>
      <c r="AE3550">
        <v>11553</v>
      </c>
      <c r="AF3550">
        <v>580</v>
      </c>
      <c r="AG3550">
        <v>2724</v>
      </c>
      <c r="AH3550">
        <v>6454</v>
      </c>
      <c r="AI3550">
        <v>18760</v>
      </c>
      <c r="AJ3550">
        <v>2727</v>
      </c>
      <c r="AK3550">
        <v>2272</v>
      </c>
      <c r="AL3550">
        <v>15179</v>
      </c>
      <c r="AM3550">
        <v>803</v>
      </c>
      <c r="AN3550">
        <v>2337</v>
      </c>
      <c r="AO3550">
        <v>2781</v>
      </c>
      <c r="AP3550">
        <v>968</v>
      </c>
      <c r="AQ3550">
        <v>4366</v>
      </c>
      <c r="AR3550">
        <v>10062</v>
      </c>
      <c r="AS3550">
        <v>9836</v>
      </c>
      <c r="AT3550">
        <v>9858</v>
      </c>
      <c r="AU3550">
        <v>9965</v>
      </c>
    </row>
    <row r="3551" spans="1:47">
      <c r="A3551" t="s">
        <v>17784</v>
      </c>
      <c r="B3551" t="s">
        <v>12811</v>
      </c>
      <c r="C3551" t="s">
        <v>12812</v>
      </c>
      <c r="D3551" t="s">
        <v>12813</v>
      </c>
      <c r="E3551">
        <v>342.10169999999999</v>
      </c>
      <c r="F3551">
        <v>371.11509999999998</v>
      </c>
      <c r="G3551">
        <v>0.58899999999999997</v>
      </c>
      <c r="H3551">
        <v>6.3913000000000002</v>
      </c>
      <c r="I3551">
        <v>1</v>
      </c>
      <c r="J3551" t="s">
        <v>51</v>
      </c>
      <c r="K3551" t="s">
        <v>51</v>
      </c>
      <c r="L3551" t="s">
        <v>51</v>
      </c>
      <c r="M3551">
        <v>16072</v>
      </c>
      <c r="N3551">
        <v>17479</v>
      </c>
      <c r="O3551">
        <v>8920</v>
      </c>
      <c r="P3551">
        <v>6932</v>
      </c>
      <c r="Q3551">
        <v>7949</v>
      </c>
      <c r="R3551">
        <v>8632</v>
      </c>
      <c r="S3551">
        <v>6674</v>
      </c>
      <c r="T3551">
        <v>8587</v>
      </c>
      <c r="U3551">
        <v>14984</v>
      </c>
      <c r="V3551">
        <v>9134</v>
      </c>
      <c r="W3551">
        <v>8404</v>
      </c>
      <c r="X3551">
        <v>16592</v>
      </c>
      <c r="Y3551">
        <v>6487</v>
      </c>
      <c r="Z3551">
        <v>6246</v>
      </c>
      <c r="AA3551">
        <v>6814</v>
      </c>
      <c r="AB3551">
        <v>7831</v>
      </c>
      <c r="AC3551">
        <v>8194</v>
      </c>
      <c r="AD3551">
        <v>10682</v>
      </c>
      <c r="AE3551">
        <v>10434</v>
      </c>
      <c r="AF3551">
        <v>7937</v>
      </c>
      <c r="AG3551">
        <v>6420</v>
      </c>
      <c r="AH3551">
        <v>5373</v>
      </c>
      <c r="AI3551">
        <v>8721</v>
      </c>
      <c r="AJ3551">
        <v>8533</v>
      </c>
      <c r="AK3551">
        <v>7973</v>
      </c>
      <c r="AL3551">
        <v>5555</v>
      </c>
      <c r="AM3551">
        <v>6227</v>
      </c>
      <c r="AN3551">
        <v>13471</v>
      </c>
      <c r="AO3551">
        <v>2518</v>
      </c>
      <c r="AP3551">
        <v>5277</v>
      </c>
      <c r="AQ3551">
        <v>6150</v>
      </c>
      <c r="AR3551">
        <v>9084</v>
      </c>
      <c r="AS3551">
        <v>9134</v>
      </c>
      <c r="AT3551">
        <v>8436</v>
      </c>
      <c r="AU3551">
        <v>8977</v>
      </c>
    </row>
    <row r="3552" spans="1:47">
      <c r="A3552" t="s">
        <v>17784</v>
      </c>
      <c r="B3552" t="s">
        <v>12814</v>
      </c>
      <c r="C3552" t="s">
        <v>12815</v>
      </c>
      <c r="D3552" t="s">
        <v>12816</v>
      </c>
      <c r="E3552">
        <v>353.23320000000001</v>
      </c>
      <c r="F3552">
        <v>372.25119999999998</v>
      </c>
      <c r="G3552">
        <v>0.89300000000000002</v>
      </c>
      <c r="H3552">
        <v>6.6314000000000002</v>
      </c>
      <c r="I3552">
        <v>1</v>
      </c>
      <c r="J3552" t="s">
        <v>12817</v>
      </c>
      <c r="K3552" t="s">
        <v>51</v>
      </c>
      <c r="L3552" t="s">
        <v>51</v>
      </c>
      <c r="M3552">
        <v>36262</v>
      </c>
      <c r="N3552">
        <v>544</v>
      </c>
      <c r="O3552">
        <v>8797</v>
      </c>
      <c r="P3552">
        <v>36583</v>
      </c>
      <c r="Q3552">
        <v>727</v>
      </c>
      <c r="R3552">
        <v>818</v>
      </c>
      <c r="S3552">
        <v>8294</v>
      </c>
      <c r="T3552">
        <v>5114</v>
      </c>
      <c r="U3552">
        <v>25045</v>
      </c>
      <c r="V3552">
        <v>9091</v>
      </c>
      <c r="W3552">
        <v>6659</v>
      </c>
      <c r="X3552">
        <v>12175</v>
      </c>
      <c r="Y3552">
        <v>2901</v>
      </c>
      <c r="Z3552">
        <v>177</v>
      </c>
      <c r="AA3552">
        <v>511</v>
      </c>
      <c r="AB3552">
        <v>2238</v>
      </c>
      <c r="AC3552">
        <v>147</v>
      </c>
      <c r="AD3552">
        <v>29512</v>
      </c>
      <c r="AE3552">
        <v>6068</v>
      </c>
      <c r="AF3552">
        <v>5368</v>
      </c>
      <c r="AG3552">
        <v>516</v>
      </c>
      <c r="AH3552">
        <v>1845</v>
      </c>
      <c r="AI3552">
        <v>35812</v>
      </c>
      <c r="AJ3552">
        <v>269098</v>
      </c>
      <c r="AK3552">
        <v>2868</v>
      </c>
      <c r="AL3552">
        <v>15199</v>
      </c>
      <c r="AM3552">
        <v>16896</v>
      </c>
      <c r="AN3552">
        <v>12595</v>
      </c>
      <c r="AO3552">
        <v>29245</v>
      </c>
      <c r="AP3552">
        <v>9607</v>
      </c>
      <c r="AQ3552">
        <v>7761</v>
      </c>
      <c r="AR3552">
        <v>21826</v>
      </c>
      <c r="AS3552">
        <v>21762</v>
      </c>
      <c r="AT3552">
        <v>21869</v>
      </c>
      <c r="AU3552">
        <v>21677</v>
      </c>
    </row>
    <row r="3553" spans="1:47">
      <c r="A3553" t="s">
        <v>17784</v>
      </c>
      <c r="B3553" t="s">
        <v>12818</v>
      </c>
      <c r="C3553" t="s">
        <v>3985</v>
      </c>
      <c r="D3553" t="s">
        <v>3986</v>
      </c>
      <c r="E3553">
        <v>96.969700000000003</v>
      </c>
      <c r="F3553">
        <v>195.95089999999999</v>
      </c>
      <c r="G3553">
        <v>0.58940000000000003</v>
      </c>
      <c r="H3553">
        <v>1.5466</v>
      </c>
      <c r="I3553">
        <v>1</v>
      </c>
      <c r="J3553" t="s">
        <v>3987</v>
      </c>
      <c r="K3553" t="s">
        <v>51</v>
      </c>
      <c r="L3553" t="s">
        <v>3988</v>
      </c>
      <c r="N3553">
        <v>18368707</v>
      </c>
      <c r="O3553">
        <v>19779525</v>
      </c>
      <c r="P3553">
        <v>20294023</v>
      </c>
      <c r="Q3553">
        <v>22460401</v>
      </c>
      <c r="R3553">
        <v>16204597</v>
      </c>
      <c r="S3553">
        <v>7223604</v>
      </c>
      <c r="T3553">
        <v>8944583</v>
      </c>
      <c r="U3553">
        <v>26132399</v>
      </c>
      <c r="V3553">
        <v>16381198</v>
      </c>
      <c r="W3553">
        <v>17556722</v>
      </c>
      <c r="X3553">
        <v>19118294</v>
      </c>
      <c r="Y3553">
        <v>9511096</v>
      </c>
      <c r="Z3553">
        <v>9352174</v>
      </c>
      <c r="AA3553">
        <v>18032273</v>
      </c>
      <c r="AB3553">
        <v>14900669</v>
      </c>
      <c r="AC3553">
        <v>4001131</v>
      </c>
      <c r="AD3553">
        <v>5196672</v>
      </c>
      <c r="AE3553">
        <v>13350572</v>
      </c>
      <c r="AF3553">
        <v>9661744</v>
      </c>
      <c r="AG3553">
        <v>10230738</v>
      </c>
      <c r="AH3553">
        <v>11062274</v>
      </c>
      <c r="AI3553">
        <v>13893418</v>
      </c>
      <c r="AJ3553">
        <v>14223283</v>
      </c>
      <c r="AK3553">
        <v>17643199</v>
      </c>
      <c r="AL3553">
        <v>9442179</v>
      </c>
      <c r="AM3553">
        <v>7120146</v>
      </c>
      <c r="AN3553">
        <v>20292122</v>
      </c>
      <c r="AO3553">
        <v>23383751</v>
      </c>
      <c r="AP3553">
        <v>9067603</v>
      </c>
      <c r="AQ3553">
        <v>21019008</v>
      </c>
      <c r="AR3553">
        <v>13830866</v>
      </c>
      <c r="AS3553">
        <v>14179767</v>
      </c>
      <c r="AT3553">
        <v>13077765</v>
      </c>
      <c r="AU3553">
        <v>13264497</v>
      </c>
    </row>
    <row r="3554" spans="1:47">
      <c r="A3554" t="s">
        <v>17784</v>
      </c>
      <c r="B3554" t="s">
        <v>12819</v>
      </c>
      <c r="C3554" t="s">
        <v>12820</v>
      </c>
      <c r="D3554" t="s">
        <v>12821</v>
      </c>
      <c r="E3554">
        <v>482.31540000000001</v>
      </c>
      <c r="F3554">
        <v>483.31959999999998</v>
      </c>
      <c r="G3554">
        <v>0.4703</v>
      </c>
      <c r="H3554">
        <v>10.944100000000001</v>
      </c>
      <c r="I3554">
        <v>1</v>
      </c>
      <c r="J3554" t="s">
        <v>51</v>
      </c>
      <c r="K3554" t="s">
        <v>51</v>
      </c>
      <c r="L3554" t="s">
        <v>51</v>
      </c>
      <c r="M3554">
        <v>65436</v>
      </c>
      <c r="N3554">
        <v>48516</v>
      </c>
      <c r="O3554">
        <v>33174</v>
      </c>
      <c r="P3554">
        <v>86580</v>
      </c>
      <c r="Q3554">
        <v>68356</v>
      </c>
      <c r="R3554">
        <v>127226</v>
      </c>
      <c r="S3554">
        <v>105454</v>
      </c>
      <c r="T3554">
        <v>242283</v>
      </c>
      <c r="U3554">
        <v>65878</v>
      </c>
      <c r="V3554">
        <v>237569</v>
      </c>
      <c r="W3554">
        <v>45404</v>
      </c>
      <c r="X3554">
        <v>169192</v>
      </c>
      <c r="Y3554">
        <v>67788</v>
      </c>
      <c r="Z3554">
        <v>85701</v>
      </c>
      <c r="AA3554">
        <v>78676</v>
      </c>
      <c r="AB3554">
        <v>243845</v>
      </c>
      <c r="AC3554">
        <v>72394</v>
      </c>
      <c r="AD3554">
        <v>63875</v>
      </c>
      <c r="AE3554">
        <v>74999</v>
      </c>
      <c r="AF3554">
        <v>161740</v>
      </c>
      <c r="AG3554">
        <v>167902</v>
      </c>
      <c r="AH3554">
        <v>2440</v>
      </c>
      <c r="AI3554">
        <v>489</v>
      </c>
      <c r="AJ3554">
        <v>2065</v>
      </c>
      <c r="AK3554">
        <v>966</v>
      </c>
      <c r="AL3554">
        <v>27065</v>
      </c>
      <c r="AM3554">
        <v>12863</v>
      </c>
      <c r="AN3554">
        <v>1300</v>
      </c>
      <c r="AO3554">
        <v>790</v>
      </c>
      <c r="AP3554">
        <v>21687</v>
      </c>
      <c r="AQ3554">
        <v>1064</v>
      </c>
      <c r="AR3554">
        <v>78096</v>
      </c>
      <c r="AS3554">
        <v>77647</v>
      </c>
      <c r="AT3554">
        <v>76728</v>
      </c>
      <c r="AU3554">
        <v>75957</v>
      </c>
    </row>
    <row r="3555" spans="1:47">
      <c r="A3555" t="s">
        <v>17784</v>
      </c>
      <c r="B3555" t="s">
        <v>12822</v>
      </c>
      <c r="C3555" t="s">
        <v>3993</v>
      </c>
      <c r="D3555" t="s">
        <v>3994</v>
      </c>
      <c r="E3555">
        <v>404.24020000000002</v>
      </c>
      <c r="F3555">
        <v>383.2672</v>
      </c>
      <c r="G3555">
        <v>0.52749999999999997</v>
      </c>
      <c r="H3555">
        <v>5.6925999999999997</v>
      </c>
      <c r="I3555">
        <v>1</v>
      </c>
      <c r="J3555" t="s">
        <v>51</v>
      </c>
      <c r="K3555" t="s">
        <v>51</v>
      </c>
      <c r="L3555" t="s">
        <v>51</v>
      </c>
      <c r="M3555">
        <v>65397</v>
      </c>
      <c r="N3555">
        <v>589373</v>
      </c>
      <c r="O3555">
        <v>51761</v>
      </c>
      <c r="P3555">
        <v>44492</v>
      </c>
      <c r="Q3555">
        <v>81351</v>
      </c>
      <c r="R3555">
        <v>152500</v>
      </c>
      <c r="S3555">
        <v>52214</v>
      </c>
      <c r="T3555">
        <v>26255</v>
      </c>
      <c r="U3555">
        <v>108140</v>
      </c>
      <c r="V3555">
        <v>114655</v>
      </c>
      <c r="W3555">
        <v>134017</v>
      </c>
      <c r="X3555">
        <v>99544</v>
      </c>
      <c r="Y3555">
        <v>96457</v>
      </c>
      <c r="Z3555">
        <v>104556</v>
      </c>
      <c r="AA3555">
        <v>73759</v>
      </c>
      <c r="AB3555">
        <v>97669</v>
      </c>
      <c r="AC3555">
        <v>52791</v>
      </c>
      <c r="AD3555">
        <v>47335</v>
      </c>
      <c r="AE3555">
        <v>127646</v>
      </c>
      <c r="AF3555">
        <v>114946</v>
      </c>
      <c r="AG3555">
        <v>19623</v>
      </c>
      <c r="AH3555">
        <v>118704</v>
      </c>
      <c r="AI3555">
        <v>96719</v>
      </c>
      <c r="AJ3555">
        <v>102045</v>
      </c>
      <c r="AK3555">
        <v>124803</v>
      </c>
      <c r="AL3555">
        <v>166446</v>
      </c>
      <c r="AM3555">
        <v>91512</v>
      </c>
      <c r="AN3555">
        <v>135325</v>
      </c>
      <c r="AO3555">
        <v>168104</v>
      </c>
      <c r="AP3555">
        <v>207978</v>
      </c>
      <c r="AQ3555">
        <v>36866</v>
      </c>
      <c r="AR3555">
        <v>15377</v>
      </c>
      <c r="AS3555">
        <v>14992</v>
      </c>
      <c r="AT3555">
        <v>15214</v>
      </c>
      <c r="AU3555">
        <v>15347</v>
      </c>
    </row>
    <row r="3556" spans="1:47">
      <c r="A3556" t="s">
        <v>17784</v>
      </c>
      <c r="B3556" t="s">
        <v>12823</v>
      </c>
      <c r="C3556" t="s">
        <v>12824</v>
      </c>
      <c r="D3556" t="s">
        <v>12825</v>
      </c>
      <c r="E3556">
        <v>324.21800000000002</v>
      </c>
      <c r="F3556">
        <v>325.2253</v>
      </c>
      <c r="G3556">
        <v>0.6462</v>
      </c>
      <c r="H3556">
        <v>6.7061999999999999</v>
      </c>
      <c r="I3556">
        <v>1</v>
      </c>
      <c r="J3556" t="s">
        <v>51</v>
      </c>
      <c r="K3556" t="s">
        <v>51</v>
      </c>
      <c r="L3556" t="s">
        <v>51</v>
      </c>
      <c r="M3556">
        <v>65435</v>
      </c>
      <c r="N3556">
        <v>162436</v>
      </c>
      <c r="O3556">
        <v>89085</v>
      </c>
      <c r="P3556">
        <v>34754</v>
      </c>
      <c r="Q3556">
        <v>87473</v>
      </c>
      <c r="R3556">
        <v>193178</v>
      </c>
      <c r="S3556">
        <v>137859</v>
      </c>
      <c r="T3556">
        <v>63954</v>
      </c>
      <c r="U3556">
        <v>162455</v>
      </c>
      <c r="V3556">
        <v>59676</v>
      </c>
      <c r="W3556">
        <v>108111</v>
      </c>
      <c r="X3556">
        <v>133532</v>
      </c>
      <c r="Y3556">
        <v>111077</v>
      </c>
      <c r="Z3556">
        <v>102823</v>
      </c>
      <c r="AA3556">
        <v>56644</v>
      </c>
      <c r="AB3556">
        <v>120933</v>
      </c>
      <c r="AC3556">
        <v>90174</v>
      </c>
      <c r="AD3556">
        <v>69198</v>
      </c>
      <c r="AE3556">
        <v>75179</v>
      </c>
      <c r="AF3556">
        <v>42225</v>
      </c>
      <c r="AG3556">
        <v>42524</v>
      </c>
      <c r="AH3556">
        <v>75121</v>
      </c>
      <c r="AI3556">
        <v>41784</v>
      </c>
      <c r="AJ3556">
        <v>36408</v>
      </c>
      <c r="AK3556">
        <v>106953</v>
      </c>
      <c r="AL3556">
        <v>98718</v>
      </c>
      <c r="AM3556">
        <v>42445</v>
      </c>
      <c r="AN3556">
        <v>127488</v>
      </c>
      <c r="AO3556">
        <v>102227</v>
      </c>
      <c r="AP3556">
        <v>76172</v>
      </c>
      <c r="AQ3556">
        <v>10724</v>
      </c>
      <c r="AR3556">
        <v>13013</v>
      </c>
      <c r="AS3556">
        <v>12589</v>
      </c>
      <c r="AT3556">
        <v>12922</v>
      </c>
      <c r="AU3556">
        <v>12365</v>
      </c>
    </row>
    <row r="3557" spans="1:47">
      <c r="A3557" t="s">
        <v>17784</v>
      </c>
      <c r="B3557" t="s">
        <v>12826</v>
      </c>
      <c r="C3557" t="s">
        <v>12827</v>
      </c>
      <c r="D3557" t="s">
        <v>12828</v>
      </c>
      <c r="E3557">
        <v>298.0478</v>
      </c>
      <c r="F3557">
        <v>263.08440000000002</v>
      </c>
      <c r="G3557">
        <v>0.50460000000000005</v>
      </c>
      <c r="H3557">
        <v>11.583399999999999</v>
      </c>
      <c r="I3557">
        <v>1</v>
      </c>
      <c r="J3557" t="s">
        <v>12829</v>
      </c>
      <c r="K3557" t="s">
        <v>12830</v>
      </c>
      <c r="L3557" t="s">
        <v>12831</v>
      </c>
      <c r="N3557">
        <v>4828</v>
      </c>
      <c r="O3557">
        <v>4015</v>
      </c>
      <c r="P3557">
        <v>7124</v>
      </c>
      <c r="Q3557">
        <v>9796</v>
      </c>
      <c r="R3557">
        <v>4426</v>
      </c>
      <c r="S3557">
        <v>5794</v>
      </c>
      <c r="T3557">
        <v>10277</v>
      </c>
      <c r="U3557">
        <v>8060</v>
      </c>
      <c r="V3557">
        <v>2703</v>
      </c>
      <c r="W3557">
        <v>3436</v>
      </c>
      <c r="X3557">
        <v>6565</v>
      </c>
      <c r="Y3557">
        <v>2453</v>
      </c>
      <c r="Z3557">
        <v>2603</v>
      </c>
      <c r="AA3557">
        <v>5285</v>
      </c>
      <c r="AB3557">
        <v>2462</v>
      </c>
      <c r="AC3557">
        <v>3090</v>
      </c>
      <c r="AD3557">
        <v>3215</v>
      </c>
      <c r="AE3557">
        <v>2789</v>
      </c>
      <c r="AF3557">
        <v>2143</v>
      </c>
      <c r="AG3557">
        <v>2247</v>
      </c>
      <c r="AH3557">
        <v>4105</v>
      </c>
      <c r="AI3557">
        <v>3758</v>
      </c>
      <c r="AJ3557">
        <v>4431</v>
      </c>
      <c r="AK3557">
        <v>5544</v>
      </c>
      <c r="AL3557">
        <v>2681</v>
      </c>
      <c r="AM3557">
        <v>1716</v>
      </c>
      <c r="AN3557">
        <v>1998</v>
      </c>
      <c r="AO3557">
        <v>2532</v>
      </c>
      <c r="AP3557">
        <v>2098</v>
      </c>
      <c r="AQ3557">
        <v>2005</v>
      </c>
      <c r="AR3557">
        <v>10543</v>
      </c>
      <c r="AS3557">
        <v>10155</v>
      </c>
      <c r="AT3557">
        <v>10071</v>
      </c>
      <c r="AU3557">
        <v>10385</v>
      </c>
    </row>
    <row r="3558" spans="1:47">
      <c r="A3558" t="s">
        <v>17784</v>
      </c>
      <c r="B3558" t="s">
        <v>12832</v>
      </c>
      <c r="C3558" t="s">
        <v>12833</v>
      </c>
      <c r="D3558" t="s">
        <v>12834</v>
      </c>
      <c r="E3558">
        <v>842.43420000000003</v>
      </c>
      <c r="F3558">
        <v>843.4452</v>
      </c>
      <c r="G3558">
        <v>0.52290000000000003</v>
      </c>
      <c r="H3558">
        <v>5.1524999999999999</v>
      </c>
      <c r="I3558">
        <v>1</v>
      </c>
      <c r="J3558" t="s">
        <v>51</v>
      </c>
      <c r="K3558" t="s">
        <v>51</v>
      </c>
      <c r="L3558" t="s">
        <v>12835</v>
      </c>
      <c r="N3558">
        <v>29790</v>
      </c>
      <c r="O3558">
        <v>19254</v>
      </c>
      <c r="P3558">
        <v>79399</v>
      </c>
      <c r="Q3558">
        <v>29697</v>
      </c>
      <c r="R3558">
        <v>49269</v>
      </c>
      <c r="S3558">
        <v>29476</v>
      </c>
      <c r="T3558">
        <v>16415</v>
      </c>
      <c r="U3558">
        <v>25874</v>
      </c>
      <c r="V3558">
        <v>110778</v>
      </c>
      <c r="W3558">
        <v>23236</v>
      </c>
      <c r="X3558">
        <v>45434</v>
      </c>
      <c r="Y3558">
        <v>19374</v>
      </c>
      <c r="Z3558">
        <v>32182</v>
      </c>
      <c r="AA3558">
        <v>29552</v>
      </c>
      <c r="AB3558">
        <v>81293</v>
      </c>
      <c r="AC3558">
        <v>13152</v>
      </c>
      <c r="AD3558">
        <v>12098</v>
      </c>
      <c r="AE3558">
        <v>16757</v>
      </c>
      <c r="AF3558">
        <v>23253</v>
      </c>
      <c r="AG3558">
        <v>10369</v>
      </c>
      <c r="AH3558">
        <v>11578</v>
      </c>
      <c r="AI3558">
        <v>34086</v>
      </c>
      <c r="AJ3558">
        <v>47938</v>
      </c>
      <c r="AK3558">
        <v>27992</v>
      </c>
      <c r="AL3558">
        <v>62733</v>
      </c>
      <c r="AM3558">
        <v>25016</v>
      </c>
      <c r="AN3558">
        <v>28852</v>
      </c>
      <c r="AO3558">
        <v>58838</v>
      </c>
      <c r="AP3558">
        <v>87618</v>
      </c>
      <c r="AQ3558">
        <v>19848</v>
      </c>
      <c r="AR3558">
        <v>42539</v>
      </c>
      <c r="AS3558">
        <v>42659</v>
      </c>
      <c r="AT3558">
        <v>42648</v>
      </c>
      <c r="AU3558">
        <v>42656</v>
      </c>
    </row>
    <row r="3559" spans="1:47">
      <c r="A3559" t="s">
        <v>17784</v>
      </c>
      <c r="B3559" t="s">
        <v>12836</v>
      </c>
      <c r="C3559" t="s">
        <v>12837</v>
      </c>
      <c r="D3559" t="s">
        <v>12838</v>
      </c>
      <c r="E3559">
        <v>115.9675</v>
      </c>
      <c r="F3559">
        <v>800.05730000000005</v>
      </c>
      <c r="G3559">
        <v>0.25</v>
      </c>
      <c r="H3559">
        <v>5.2587000000000002</v>
      </c>
      <c r="I3559">
        <v>1</v>
      </c>
      <c r="J3559" t="s">
        <v>51</v>
      </c>
      <c r="K3559" t="s">
        <v>51</v>
      </c>
      <c r="L3559" t="s">
        <v>12839</v>
      </c>
      <c r="N3559">
        <v>405</v>
      </c>
      <c r="O3559">
        <v>1626</v>
      </c>
      <c r="P3559">
        <v>1473</v>
      </c>
      <c r="Q3559">
        <v>98</v>
      </c>
      <c r="R3559">
        <v>4508</v>
      </c>
      <c r="S3559">
        <v>17318</v>
      </c>
      <c r="T3559">
        <v>260</v>
      </c>
      <c r="U3559">
        <v>303</v>
      </c>
      <c r="V3559">
        <v>35843</v>
      </c>
      <c r="W3559">
        <v>325</v>
      </c>
      <c r="X3559">
        <v>854</v>
      </c>
      <c r="Y3559">
        <v>4695</v>
      </c>
      <c r="Z3559">
        <v>358</v>
      </c>
      <c r="AA3559">
        <v>5754</v>
      </c>
      <c r="AB3559">
        <v>6857</v>
      </c>
      <c r="AC3559">
        <v>1955</v>
      </c>
      <c r="AD3559">
        <v>95</v>
      </c>
      <c r="AE3559">
        <v>339</v>
      </c>
      <c r="AF3559">
        <v>16996</v>
      </c>
      <c r="AG3559">
        <v>103</v>
      </c>
      <c r="AH3559">
        <v>20821</v>
      </c>
      <c r="AI3559">
        <v>38886</v>
      </c>
      <c r="AJ3559">
        <v>53518</v>
      </c>
      <c r="AK3559">
        <v>217</v>
      </c>
      <c r="AL3559">
        <v>130254</v>
      </c>
      <c r="AM3559">
        <v>92047</v>
      </c>
      <c r="AN3559">
        <v>36761</v>
      </c>
      <c r="AO3559">
        <v>22778</v>
      </c>
      <c r="AP3559">
        <v>99159</v>
      </c>
      <c r="AQ3559">
        <v>6504</v>
      </c>
      <c r="AR3559">
        <v>7811</v>
      </c>
      <c r="AS3559">
        <v>8643</v>
      </c>
      <c r="AT3559">
        <v>8784</v>
      </c>
      <c r="AU3559">
        <v>8068</v>
      </c>
    </row>
    <row r="3560" spans="1:47">
      <c r="A3560" t="s">
        <v>17784</v>
      </c>
      <c r="B3560" t="s">
        <v>12840</v>
      </c>
      <c r="C3560" t="s">
        <v>12841</v>
      </c>
      <c r="D3560" t="s">
        <v>12842</v>
      </c>
      <c r="E3560">
        <v>742.29309999999998</v>
      </c>
      <c r="F3560">
        <v>723.30439999999999</v>
      </c>
      <c r="G3560">
        <v>0.5776</v>
      </c>
      <c r="H3560">
        <v>1.2307999999999999</v>
      </c>
      <c r="I3560">
        <v>1</v>
      </c>
      <c r="J3560" t="s">
        <v>51</v>
      </c>
      <c r="K3560" t="s">
        <v>12843</v>
      </c>
      <c r="L3560" t="s">
        <v>12844</v>
      </c>
      <c r="N3560">
        <v>109875</v>
      </c>
      <c r="O3560">
        <v>78384</v>
      </c>
      <c r="P3560">
        <v>17697</v>
      </c>
      <c r="Q3560">
        <v>82180</v>
      </c>
      <c r="R3560">
        <v>1331</v>
      </c>
      <c r="S3560">
        <v>234</v>
      </c>
      <c r="T3560">
        <v>54250</v>
      </c>
      <c r="U3560">
        <v>87239</v>
      </c>
      <c r="V3560">
        <v>123</v>
      </c>
      <c r="W3560">
        <v>108077</v>
      </c>
      <c r="X3560">
        <v>40962</v>
      </c>
      <c r="Y3560">
        <v>31710</v>
      </c>
      <c r="Z3560">
        <v>9068</v>
      </c>
      <c r="AA3560">
        <v>25470</v>
      </c>
      <c r="AB3560">
        <v>216</v>
      </c>
      <c r="AC3560">
        <v>8285</v>
      </c>
      <c r="AD3560">
        <v>133</v>
      </c>
      <c r="AE3560">
        <v>45649</v>
      </c>
      <c r="AF3560">
        <v>3483</v>
      </c>
      <c r="AG3560">
        <v>15636</v>
      </c>
      <c r="AH3560">
        <v>12048</v>
      </c>
      <c r="AI3560">
        <v>12703</v>
      </c>
      <c r="AJ3560">
        <v>5117</v>
      </c>
      <c r="AK3560">
        <v>35283</v>
      </c>
      <c r="AL3560">
        <v>7558</v>
      </c>
      <c r="AM3560">
        <v>4248</v>
      </c>
      <c r="AN3560">
        <v>31270</v>
      </c>
      <c r="AO3560">
        <v>17302</v>
      </c>
      <c r="AP3560">
        <v>6052</v>
      </c>
      <c r="AQ3560">
        <v>21123</v>
      </c>
      <c r="AR3560">
        <v>29909</v>
      </c>
      <c r="AS3560">
        <v>30021</v>
      </c>
      <c r="AT3560">
        <v>29944</v>
      </c>
      <c r="AU3560">
        <v>29932</v>
      </c>
    </row>
    <row r="3561" spans="1:47">
      <c r="A3561" t="s">
        <v>17784</v>
      </c>
      <c r="B3561" t="s">
        <v>12845</v>
      </c>
      <c r="C3561" t="s">
        <v>12846</v>
      </c>
      <c r="D3561" t="s">
        <v>12847</v>
      </c>
      <c r="E3561">
        <v>958.97209999999995</v>
      </c>
      <c r="F3561">
        <v>959.98239999999998</v>
      </c>
      <c r="G3561">
        <v>0.55520000000000003</v>
      </c>
      <c r="H3561">
        <v>0.81520000000000004</v>
      </c>
      <c r="I3561">
        <v>1</v>
      </c>
      <c r="J3561" t="s">
        <v>12848</v>
      </c>
      <c r="K3561" t="s">
        <v>51</v>
      </c>
      <c r="L3561" t="s">
        <v>12849</v>
      </c>
      <c r="N3561">
        <v>128209</v>
      </c>
      <c r="O3561">
        <v>22207</v>
      </c>
      <c r="P3561">
        <v>52906</v>
      </c>
      <c r="Q3561">
        <v>130997</v>
      </c>
      <c r="R3561">
        <v>43599</v>
      </c>
      <c r="S3561">
        <v>38279</v>
      </c>
      <c r="T3561">
        <v>20542</v>
      </c>
      <c r="U3561">
        <v>136789</v>
      </c>
      <c r="V3561">
        <v>26645</v>
      </c>
      <c r="W3561">
        <v>41798</v>
      </c>
      <c r="X3561">
        <v>21117</v>
      </c>
      <c r="Y3561">
        <v>23059</v>
      </c>
      <c r="Z3561">
        <v>23481</v>
      </c>
      <c r="AA3561">
        <v>29682</v>
      </c>
      <c r="AB3561">
        <v>24342</v>
      </c>
      <c r="AC3561">
        <v>24776</v>
      </c>
      <c r="AD3561">
        <v>19701</v>
      </c>
      <c r="AE3561">
        <v>22253</v>
      </c>
      <c r="AF3561">
        <v>21621</v>
      </c>
      <c r="AG3561">
        <v>15721</v>
      </c>
      <c r="AH3561">
        <v>53727</v>
      </c>
      <c r="AI3561">
        <v>27672</v>
      </c>
      <c r="AJ3561">
        <v>25364</v>
      </c>
      <c r="AK3561">
        <v>29333</v>
      </c>
      <c r="AL3561">
        <v>30187</v>
      </c>
      <c r="AM3561">
        <v>24587</v>
      </c>
      <c r="AN3561">
        <v>42415</v>
      </c>
      <c r="AO3561">
        <v>24535</v>
      </c>
      <c r="AP3561">
        <v>31959</v>
      </c>
      <c r="AQ3561">
        <v>25776</v>
      </c>
      <c r="AR3561">
        <v>35793</v>
      </c>
      <c r="AS3561">
        <v>34226</v>
      </c>
      <c r="AT3561">
        <v>33075</v>
      </c>
      <c r="AU3561">
        <v>35481</v>
      </c>
    </row>
    <row r="3562" spans="1:47">
      <c r="A3562" t="s">
        <v>17784</v>
      </c>
      <c r="B3562" t="s">
        <v>12850</v>
      </c>
      <c r="C3562" t="s">
        <v>12851</v>
      </c>
      <c r="D3562" t="s">
        <v>12852</v>
      </c>
      <c r="E3562">
        <v>432.22370000000001</v>
      </c>
      <c r="F3562">
        <v>433.23250000000002</v>
      </c>
      <c r="G3562">
        <v>0.79690000000000005</v>
      </c>
      <c r="H3562">
        <v>5.4781000000000004</v>
      </c>
      <c r="I3562">
        <v>1</v>
      </c>
      <c r="J3562" t="s">
        <v>51</v>
      </c>
      <c r="K3562" t="s">
        <v>51</v>
      </c>
      <c r="L3562" t="s">
        <v>51</v>
      </c>
      <c r="M3562">
        <v>16885</v>
      </c>
      <c r="N3562">
        <v>1683</v>
      </c>
      <c r="O3562">
        <v>67518</v>
      </c>
      <c r="P3562">
        <v>548617</v>
      </c>
      <c r="Q3562">
        <v>14544</v>
      </c>
      <c r="R3562">
        <v>11978</v>
      </c>
      <c r="S3562">
        <v>66910</v>
      </c>
      <c r="T3562">
        <v>23128</v>
      </c>
      <c r="U3562">
        <v>316225</v>
      </c>
      <c r="V3562">
        <v>20361</v>
      </c>
      <c r="W3562">
        <v>65039</v>
      </c>
      <c r="X3562">
        <v>247942</v>
      </c>
      <c r="Y3562">
        <v>23257</v>
      </c>
      <c r="Z3562">
        <v>9811</v>
      </c>
      <c r="AA3562">
        <v>9450</v>
      </c>
      <c r="AB3562">
        <v>13564</v>
      </c>
      <c r="AC3562">
        <v>5543</v>
      </c>
      <c r="AD3562">
        <v>58090</v>
      </c>
      <c r="AE3562">
        <v>131999</v>
      </c>
      <c r="AF3562">
        <v>2809</v>
      </c>
      <c r="AG3562">
        <v>7809</v>
      </c>
      <c r="AH3562">
        <v>50089</v>
      </c>
      <c r="AI3562">
        <v>804054</v>
      </c>
      <c r="AJ3562">
        <v>363032</v>
      </c>
      <c r="AK3562">
        <v>128073</v>
      </c>
      <c r="AL3562">
        <v>24501</v>
      </c>
      <c r="AM3562">
        <v>49054</v>
      </c>
      <c r="AN3562">
        <v>141101</v>
      </c>
      <c r="AO3562">
        <v>258302</v>
      </c>
      <c r="AP3562">
        <v>30548</v>
      </c>
      <c r="AQ3562">
        <v>108814</v>
      </c>
      <c r="AR3562">
        <v>133411</v>
      </c>
      <c r="AS3562">
        <v>133441</v>
      </c>
      <c r="AT3562">
        <v>134706</v>
      </c>
      <c r="AU3562">
        <v>134416</v>
      </c>
    </row>
    <row r="3563" spans="1:47">
      <c r="A3563" t="s">
        <v>17784</v>
      </c>
      <c r="B3563" t="s">
        <v>12853</v>
      </c>
      <c r="C3563" t="s">
        <v>12854</v>
      </c>
      <c r="D3563" t="s">
        <v>12855</v>
      </c>
      <c r="E3563">
        <v>519.14750000000004</v>
      </c>
      <c r="F3563">
        <v>482.19880000000001</v>
      </c>
      <c r="G3563">
        <v>0.6409999999999999</v>
      </c>
      <c r="H3563">
        <v>0.94040000000000001</v>
      </c>
      <c r="I3563">
        <v>1</v>
      </c>
      <c r="J3563" t="s">
        <v>51</v>
      </c>
      <c r="K3563" t="s">
        <v>51</v>
      </c>
      <c r="L3563" t="s">
        <v>51</v>
      </c>
      <c r="M3563">
        <v>20545</v>
      </c>
      <c r="N3563">
        <v>22027</v>
      </c>
      <c r="O3563">
        <v>66210</v>
      </c>
      <c r="P3563">
        <v>11011</v>
      </c>
      <c r="Q3563">
        <v>89712</v>
      </c>
      <c r="R3563">
        <v>3338</v>
      </c>
      <c r="S3563">
        <v>883</v>
      </c>
      <c r="T3563">
        <v>71547</v>
      </c>
      <c r="U3563">
        <v>98796</v>
      </c>
      <c r="V3563">
        <v>4656</v>
      </c>
      <c r="W3563">
        <v>32243</v>
      </c>
      <c r="X3563">
        <v>36845</v>
      </c>
      <c r="Y3563">
        <v>26419</v>
      </c>
      <c r="Z3563">
        <v>10133</v>
      </c>
      <c r="AA3563">
        <v>12015</v>
      </c>
      <c r="AB3563">
        <v>534</v>
      </c>
      <c r="AC3563">
        <v>7264</v>
      </c>
      <c r="AD3563">
        <v>559</v>
      </c>
      <c r="AE3563">
        <v>39185</v>
      </c>
      <c r="AF3563">
        <v>4997</v>
      </c>
      <c r="AG3563">
        <v>21701</v>
      </c>
      <c r="AH3563">
        <v>18700</v>
      </c>
      <c r="AI3563">
        <v>33050</v>
      </c>
      <c r="AJ3563">
        <v>355</v>
      </c>
      <c r="AK3563">
        <v>58804</v>
      </c>
      <c r="AL3563">
        <v>2515</v>
      </c>
      <c r="AM3563">
        <v>3837</v>
      </c>
      <c r="AN3563">
        <v>49087</v>
      </c>
      <c r="AO3563">
        <v>30390</v>
      </c>
      <c r="AP3563">
        <v>5726</v>
      </c>
      <c r="AQ3563">
        <v>23880</v>
      </c>
      <c r="AR3563">
        <v>26054</v>
      </c>
      <c r="AS3563">
        <v>26458</v>
      </c>
      <c r="AT3563">
        <v>27100</v>
      </c>
      <c r="AU3563">
        <v>26366</v>
      </c>
    </row>
    <row r="3564" spans="1:47">
      <c r="A3564" t="s">
        <v>17784</v>
      </c>
      <c r="B3564" t="s">
        <v>12856</v>
      </c>
      <c r="C3564" t="s">
        <v>12857</v>
      </c>
      <c r="D3564" t="s">
        <v>12858</v>
      </c>
      <c r="E3564">
        <v>498.25110000000001</v>
      </c>
      <c r="F3564">
        <v>479.25330000000002</v>
      </c>
      <c r="G3564">
        <v>0.58579999999999999</v>
      </c>
      <c r="H3564">
        <v>3.9988999999999999</v>
      </c>
      <c r="I3564">
        <v>1</v>
      </c>
      <c r="J3564" t="s">
        <v>51</v>
      </c>
      <c r="K3564" t="s">
        <v>51</v>
      </c>
      <c r="L3564" t="s">
        <v>51</v>
      </c>
      <c r="M3564">
        <v>15988</v>
      </c>
      <c r="N3564">
        <v>2542</v>
      </c>
      <c r="O3564">
        <v>1308</v>
      </c>
      <c r="P3564">
        <v>6412</v>
      </c>
      <c r="Q3564">
        <v>2804</v>
      </c>
      <c r="R3564">
        <v>2599</v>
      </c>
      <c r="S3564">
        <v>2019</v>
      </c>
      <c r="T3564">
        <v>1007</v>
      </c>
      <c r="U3564">
        <v>3656</v>
      </c>
      <c r="V3564">
        <v>6205</v>
      </c>
      <c r="W3564">
        <v>1316</v>
      </c>
      <c r="X3564">
        <v>4708</v>
      </c>
      <c r="Y3564">
        <v>1493</v>
      </c>
      <c r="Z3564">
        <v>667</v>
      </c>
      <c r="AA3564">
        <v>2152</v>
      </c>
      <c r="AB3564">
        <v>4468</v>
      </c>
      <c r="AC3564">
        <v>116</v>
      </c>
      <c r="AD3564">
        <v>93</v>
      </c>
      <c r="AE3564">
        <v>762</v>
      </c>
      <c r="AF3564">
        <v>294</v>
      </c>
      <c r="AG3564">
        <v>295</v>
      </c>
      <c r="AH3564">
        <v>2087</v>
      </c>
      <c r="AI3564">
        <v>11046</v>
      </c>
      <c r="AJ3564">
        <v>1747</v>
      </c>
      <c r="AK3564">
        <v>1189</v>
      </c>
      <c r="AL3564">
        <v>3221</v>
      </c>
      <c r="AM3564">
        <v>1182</v>
      </c>
      <c r="AN3564">
        <v>1602</v>
      </c>
      <c r="AO3564">
        <v>1625</v>
      </c>
      <c r="AP3564">
        <v>4077</v>
      </c>
      <c r="AQ3564">
        <v>2577</v>
      </c>
      <c r="AR3564">
        <v>5109</v>
      </c>
      <c r="AS3564">
        <v>5138</v>
      </c>
      <c r="AT3564">
        <v>5183</v>
      </c>
      <c r="AU3564">
        <v>5192</v>
      </c>
    </row>
    <row r="3565" spans="1:47">
      <c r="A3565" t="s">
        <v>17784</v>
      </c>
      <c r="B3565" t="s">
        <v>12859</v>
      </c>
      <c r="C3565" t="s">
        <v>12860</v>
      </c>
      <c r="D3565" t="s">
        <v>12861</v>
      </c>
      <c r="E3565">
        <v>487.27670000000001</v>
      </c>
      <c r="F3565">
        <v>488.286</v>
      </c>
      <c r="G3565">
        <v>0.53359999999999996</v>
      </c>
      <c r="H3565">
        <v>7.0967000000000002</v>
      </c>
      <c r="I3565">
        <v>1</v>
      </c>
      <c r="J3565" t="s">
        <v>51</v>
      </c>
      <c r="K3565" t="s">
        <v>51</v>
      </c>
      <c r="L3565" t="s">
        <v>51</v>
      </c>
      <c r="M3565">
        <v>23259</v>
      </c>
      <c r="N3565">
        <v>21525</v>
      </c>
      <c r="O3565">
        <v>23033</v>
      </c>
      <c r="P3565">
        <v>22571</v>
      </c>
      <c r="Q3565">
        <v>27144</v>
      </c>
      <c r="R3565">
        <v>30640</v>
      </c>
      <c r="S3565">
        <v>32853</v>
      </c>
      <c r="T3565">
        <v>28640</v>
      </c>
      <c r="U3565">
        <v>24314</v>
      </c>
      <c r="V3565">
        <v>24925</v>
      </c>
      <c r="W3565">
        <v>28933</v>
      </c>
      <c r="X3565">
        <v>20245</v>
      </c>
      <c r="Y3565">
        <v>38299</v>
      </c>
      <c r="Z3565">
        <v>37870</v>
      </c>
      <c r="AA3565">
        <v>31981</v>
      </c>
      <c r="AB3565">
        <v>24621</v>
      </c>
      <c r="AC3565">
        <v>42452</v>
      </c>
      <c r="AD3565">
        <v>44834</v>
      </c>
      <c r="AE3565">
        <v>33001</v>
      </c>
      <c r="AF3565">
        <v>31384</v>
      </c>
      <c r="AG3565">
        <v>41652</v>
      </c>
      <c r="AH3565">
        <v>17979</v>
      </c>
      <c r="AI3565">
        <v>27257</v>
      </c>
      <c r="AJ3565">
        <v>35034</v>
      </c>
      <c r="AK3565">
        <v>27422</v>
      </c>
      <c r="AL3565">
        <v>22750</v>
      </c>
      <c r="AM3565">
        <v>19581</v>
      </c>
      <c r="AN3565">
        <v>30416</v>
      </c>
      <c r="AO3565">
        <v>24525</v>
      </c>
      <c r="AP3565">
        <v>29769</v>
      </c>
      <c r="AQ3565">
        <v>23817</v>
      </c>
      <c r="AR3565">
        <v>32766</v>
      </c>
      <c r="AS3565">
        <v>32882</v>
      </c>
      <c r="AT3565">
        <v>32712</v>
      </c>
      <c r="AU3565">
        <v>32593</v>
      </c>
    </row>
    <row r="3566" spans="1:47">
      <c r="A3566" t="s">
        <v>17784</v>
      </c>
      <c r="B3566" t="s">
        <v>12862</v>
      </c>
      <c r="C3566" t="s">
        <v>12863</v>
      </c>
      <c r="D3566" t="s">
        <v>12864</v>
      </c>
      <c r="E3566">
        <v>683.29309999999998</v>
      </c>
      <c r="F3566">
        <v>646.34389999999996</v>
      </c>
      <c r="G3566">
        <v>0.62129999999999996</v>
      </c>
      <c r="H3566">
        <v>0.93640000000000001</v>
      </c>
      <c r="I3566">
        <v>1</v>
      </c>
      <c r="J3566" t="s">
        <v>51</v>
      </c>
      <c r="K3566" t="s">
        <v>51</v>
      </c>
      <c r="L3566" t="s">
        <v>51</v>
      </c>
      <c r="M3566">
        <v>264607</v>
      </c>
      <c r="N3566">
        <v>46603</v>
      </c>
      <c r="O3566">
        <v>33870</v>
      </c>
      <c r="P3566">
        <v>837</v>
      </c>
      <c r="Q3566">
        <v>30307</v>
      </c>
      <c r="R3566">
        <v>2902</v>
      </c>
      <c r="S3566">
        <v>1863</v>
      </c>
      <c r="T3566">
        <v>30110</v>
      </c>
      <c r="U3566">
        <v>27405</v>
      </c>
      <c r="V3566">
        <v>4135</v>
      </c>
      <c r="W3566">
        <v>77372</v>
      </c>
      <c r="X3566">
        <v>8325</v>
      </c>
      <c r="Y3566">
        <v>6482</v>
      </c>
      <c r="Z3566">
        <v>4368</v>
      </c>
      <c r="AA3566">
        <v>4382</v>
      </c>
      <c r="AB3566">
        <v>305</v>
      </c>
      <c r="AC3566">
        <v>3336</v>
      </c>
      <c r="AD3566">
        <v>3292</v>
      </c>
      <c r="AE3566">
        <v>20178</v>
      </c>
      <c r="AF3566">
        <v>3166</v>
      </c>
      <c r="AG3566">
        <v>6940</v>
      </c>
      <c r="AH3566">
        <v>283</v>
      </c>
      <c r="AI3566">
        <v>253</v>
      </c>
      <c r="AJ3566">
        <v>158</v>
      </c>
      <c r="AK3566">
        <v>10237</v>
      </c>
      <c r="AL3566">
        <v>931</v>
      </c>
      <c r="AM3566">
        <v>336</v>
      </c>
      <c r="AN3566">
        <v>3714</v>
      </c>
      <c r="AO3566">
        <v>630</v>
      </c>
      <c r="AP3566">
        <v>1079</v>
      </c>
      <c r="AQ3566">
        <v>1114</v>
      </c>
      <c r="AR3566">
        <v>3375</v>
      </c>
      <c r="AS3566">
        <v>3582</v>
      </c>
      <c r="AT3566">
        <v>3772</v>
      </c>
      <c r="AU3566">
        <v>3556</v>
      </c>
    </row>
    <row r="3567" spans="1:47">
      <c r="A3567" t="s">
        <v>17784</v>
      </c>
      <c r="B3567" t="s">
        <v>12865</v>
      </c>
      <c r="C3567" t="s">
        <v>12866</v>
      </c>
      <c r="D3567" t="s">
        <v>12867</v>
      </c>
      <c r="E3567">
        <v>426.2527</v>
      </c>
      <c r="F3567">
        <v>445.26889999999997</v>
      </c>
      <c r="G3567">
        <v>0.53080000000000005</v>
      </c>
      <c r="H3567">
        <v>7.0967000000000002</v>
      </c>
      <c r="I3567">
        <v>1</v>
      </c>
      <c r="J3567" t="s">
        <v>51</v>
      </c>
      <c r="K3567" t="s">
        <v>51</v>
      </c>
      <c r="L3567" t="s">
        <v>51</v>
      </c>
      <c r="M3567">
        <v>16425</v>
      </c>
      <c r="N3567">
        <v>6501</v>
      </c>
      <c r="O3567">
        <v>9047</v>
      </c>
      <c r="P3567">
        <v>9450</v>
      </c>
      <c r="Q3567">
        <v>13667</v>
      </c>
      <c r="R3567">
        <v>12927</v>
      </c>
      <c r="S3567">
        <v>15142</v>
      </c>
      <c r="T3567">
        <v>13218</v>
      </c>
      <c r="U3567">
        <v>13218</v>
      </c>
      <c r="V3567">
        <v>11308</v>
      </c>
      <c r="W3567">
        <v>13130</v>
      </c>
      <c r="X3567">
        <v>9720</v>
      </c>
      <c r="Y3567">
        <v>18614</v>
      </c>
      <c r="Z3567">
        <v>16966</v>
      </c>
      <c r="AA3567">
        <v>13781</v>
      </c>
      <c r="AB3567">
        <v>12363</v>
      </c>
      <c r="AC3567">
        <v>19558</v>
      </c>
      <c r="AD3567">
        <v>18277</v>
      </c>
      <c r="AE3567">
        <v>15743</v>
      </c>
      <c r="AF3567">
        <v>14502</v>
      </c>
      <c r="AG3567">
        <v>18012</v>
      </c>
      <c r="AH3567">
        <v>8309</v>
      </c>
      <c r="AI3567">
        <v>14045</v>
      </c>
      <c r="AJ3567">
        <v>17583</v>
      </c>
      <c r="AK3567">
        <v>12529</v>
      </c>
      <c r="AL3567">
        <v>12662</v>
      </c>
      <c r="AM3567">
        <v>11144</v>
      </c>
      <c r="AN3567">
        <v>17629</v>
      </c>
      <c r="AO3567">
        <v>13167</v>
      </c>
      <c r="AP3567">
        <v>16902</v>
      </c>
      <c r="AQ3567">
        <v>11387</v>
      </c>
      <c r="AR3567">
        <v>15236</v>
      </c>
      <c r="AS3567">
        <v>15704</v>
      </c>
      <c r="AT3567">
        <v>15667</v>
      </c>
      <c r="AU3567">
        <v>15308</v>
      </c>
    </row>
    <row r="3568" spans="1:47">
      <c r="A3568" t="s">
        <v>17784</v>
      </c>
      <c r="B3568" t="s">
        <v>12868</v>
      </c>
      <c r="C3568" t="s">
        <v>12869</v>
      </c>
      <c r="D3568" t="s">
        <v>12870</v>
      </c>
      <c r="E3568">
        <v>430.2081</v>
      </c>
      <c r="F3568">
        <v>431.21690000000001</v>
      </c>
      <c r="G3568">
        <v>0.79959999999999998</v>
      </c>
      <c r="H3568">
        <v>5.3851000000000004</v>
      </c>
      <c r="I3568">
        <v>1</v>
      </c>
      <c r="J3568" t="s">
        <v>51</v>
      </c>
      <c r="K3568" t="s">
        <v>51</v>
      </c>
      <c r="L3568" t="s">
        <v>51</v>
      </c>
      <c r="M3568">
        <v>22571</v>
      </c>
      <c r="N3568">
        <v>7903</v>
      </c>
      <c r="O3568">
        <v>44551</v>
      </c>
      <c r="P3568">
        <v>163817</v>
      </c>
      <c r="Q3568">
        <v>7395</v>
      </c>
      <c r="R3568">
        <v>8249</v>
      </c>
      <c r="S3568">
        <v>15817</v>
      </c>
      <c r="T3568">
        <v>21641</v>
      </c>
      <c r="U3568">
        <v>196491</v>
      </c>
      <c r="V3568">
        <v>10643</v>
      </c>
      <c r="W3568">
        <v>57011</v>
      </c>
      <c r="X3568">
        <v>74752</v>
      </c>
      <c r="Y3568">
        <v>12238</v>
      </c>
      <c r="Z3568">
        <v>2964</v>
      </c>
      <c r="AA3568">
        <v>4899</v>
      </c>
      <c r="AB3568">
        <v>10873</v>
      </c>
      <c r="AC3568">
        <v>175</v>
      </c>
      <c r="AD3568">
        <v>18424</v>
      </c>
      <c r="AE3568">
        <v>77848</v>
      </c>
      <c r="AF3568">
        <v>912</v>
      </c>
      <c r="AG3568">
        <v>7397</v>
      </c>
      <c r="AH3568">
        <v>58718</v>
      </c>
      <c r="AI3568">
        <v>519288</v>
      </c>
      <c r="AJ3568">
        <v>98887</v>
      </c>
      <c r="AK3568">
        <v>85750</v>
      </c>
      <c r="AL3568">
        <v>10578</v>
      </c>
      <c r="AM3568">
        <v>10406</v>
      </c>
      <c r="AN3568">
        <v>121422</v>
      </c>
      <c r="AO3568">
        <v>142798</v>
      </c>
      <c r="AP3568">
        <v>14094</v>
      </c>
      <c r="AQ3568">
        <v>87268</v>
      </c>
      <c r="AR3568">
        <v>74129</v>
      </c>
      <c r="AS3568">
        <v>74563</v>
      </c>
      <c r="AT3568">
        <v>74809</v>
      </c>
      <c r="AU3568">
        <v>74142</v>
      </c>
    </row>
    <row r="3569" spans="1:47">
      <c r="A3569" t="s">
        <v>17784</v>
      </c>
      <c r="B3569" t="s">
        <v>12871</v>
      </c>
      <c r="C3569" t="s">
        <v>12872</v>
      </c>
      <c r="D3569" t="s">
        <v>12873</v>
      </c>
      <c r="E3569">
        <v>719.37289999999996</v>
      </c>
      <c r="F3569">
        <v>360.19099999999997</v>
      </c>
      <c r="G3569">
        <v>0.57250000000000001</v>
      </c>
      <c r="H3569">
        <v>4.4476000000000004</v>
      </c>
      <c r="I3569">
        <v>1</v>
      </c>
      <c r="J3569" t="s">
        <v>12874</v>
      </c>
      <c r="K3569" t="s">
        <v>51</v>
      </c>
      <c r="L3569" t="s">
        <v>51</v>
      </c>
      <c r="M3569">
        <v>23737</v>
      </c>
      <c r="N3569">
        <v>34646</v>
      </c>
      <c r="O3569">
        <v>33410</v>
      </c>
      <c r="P3569">
        <v>39135</v>
      </c>
      <c r="Q3569">
        <v>80673</v>
      </c>
      <c r="R3569">
        <v>27189</v>
      </c>
      <c r="S3569">
        <v>14038</v>
      </c>
      <c r="T3569">
        <v>16361</v>
      </c>
      <c r="U3569">
        <v>52805</v>
      </c>
      <c r="V3569">
        <v>25006</v>
      </c>
      <c r="W3569">
        <v>43023</v>
      </c>
      <c r="X3569">
        <v>28141</v>
      </c>
      <c r="Y3569">
        <v>26811</v>
      </c>
      <c r="Z3569">
        <v>20100</v>
      </c>
      <c r="AA3569">
        <v>13902</v>
      </c>
      <c r="AB3569">
        <v>20948</v>
      </c>
      <c r="AC3569">
        <v>234</v>
      </c>
      <c r="AD3569">
        <v>2885</v>
      </c>
      <c r="AE3569">
        <v>19875</v>
      </c>
      <c r="AF3569">
        <v>578</v>
      </c>
      <c r="AG3569">
        <v>5139</v>
      </c>
      <c r="AH3569">
        <v>2684</v>
      </c>
      <c r="AI3569">
        <v>16498</v>
      </c>
      <c r="AJ3569">
        <v>4618</v>
      </c>
      <c r="AK3569">
        <v>37862</v>
      </c>
      <c r="AL3569">
        <v>20069</v>
      </c>
      <c r="AM3569">
        <v>3124</v>
      </c>
      <c r="AN3569">
        <v>24664</v>
      </c>
      <c r="AO3569">
        <v>28069</v>
      </c>
      <c r="AP3569">
        <v>15375</v>
      </c>
      <c r="AQ3569">
        <v>18113</v>
      </c>
      <c r="AR3569">
        <v>22796</v>
      </c>
      <c r="AS3569">
        <v>22849</v>
      </c>
      <c r="AT3569">
        <v>23312</v>
      </c>
      <c r="AU3569">
        <v>23410</v>
      </c>
    </row>
    <row r="3570" spans="1:47">
      <c r="A3570" t="s">
        <v>17784</v>
      </c>
      <c r="B3570" t="s">
        <v>12875</v>
      </c>
      <c r="C3570" t="s">
        <v>12876</v>
      </c>
      <c r="D3570" t="s">
        <v>12877</v>
      </c>
      <c r="E3570">
        <v>435.166</v>
      </c>
      <c r="F3570">
        <v>454.18520000000001</v>
      </c>
      <c r="G3570">
        <v>0.55930000000000002</v>
      </c>
      <c r="H3570">
        <v>0.93530000000000002</v>
      </c>
      <c r="I3570">
        <v>1</v>
      </c>
      <c r="J3570" t="s">
        <v>51</v>
      </c>
      <c r="K3570" t="s">
        <v>51</v>
      </c>
      <c r="L3570" t="s">
        <v>51</v>
      </c>
      <c r="M3570">
        <v>65272</v>
      </c>
      <c r="N3570">
        <v>52210</v>
      </c>
      <c r="O3570">
        <v>85693</v>
      </c>
      <c r="P3570">
        <v>10871</v>
      </c>
      <c r="Q3570">
        <v>94243</v>
      </c>
      <c r="R3570">
        <v>4838</v>
      </c>
      <c r="S3570">
        <v>737</v>
      </c>
      <c r="T3570">
        <v>111176</v>
      </c>
      <c r="U3570">
        <v>102374</v>
      </c>
      <c r="V3570">
        <v>147</v>
      </c>
      <c r="W3570">
        <v>42671</v>
      </c>
      <c r="X3570">
        <v>43122</v>
      </c>
      <c r="Y3570">
        <v>29218</v>
      </c>
      <c r="Z3570">
        <v>14833</v>
      </c>
      <c r="AA3570">
        <v>14092</v>
      </c>
      <c r="AB3570">
        <v>2011</v>
      </c>
      <c r="AC3570">
        <v>6429</v>
      </c>
      <c r="AD3570">
        <v>926</v>
      </c>
      <c r="AE3570">
        <v>44869</v>
      </c>
      <c r="AF3570">
        <v>4648</v>
      </c>
      <c r="AG3570">
        <v>32420</v>
      </c>
      <c r="AH3570">
        <v>23810</v>
      </c>
      <c r="AI3570">
        <v>34116</v>
      </c>
      <c r="AJ3570">
        <v>7760</v>
      </c>
      <c r="AK3570">
        <v>87255</v>
      </c>
      <c r="AL3570">
        <v>2530</v>
      </c>
      <c r="AM3570">
        <v>3428</v>
      </c>
      <c r="AN3570">
        <v>55456</v>
      </c>
      <c r="AO3570">
        <v>26804</v>
      </c>
      <c r="AP3570">
        <v>187</v>
      </c>
      <c r="AQ3570">
        <v>25003</v>
      </c>
      <c r="AR3570">
        <v>30255</v>
      </c>
      <c r="AS3570">
        <v>30419</v>
      </c>
      <c r="AT3570">
        <v>30784</v>
      </c>
      <c r="AU3570">
        <v>30578</v>
      </c>
    </row>
    <row r="3571" spans="1:47">
      <c r="A3571" t="s">
        <v>17784</v>
      </c>
      <c r="B3571" t="s">
        <v>12878</v>
      </c>
      <c r="C3571" t="s">
        <v>4269</v>
      </c>
      <c r="D3571" t="s">
        <v>4270</v>
      </c>
      <c r="E3571">
        <v>172.86539999999999</v>
      </c>
      <c r="F3571">
        <v>191.88570000000001</v>
      </c>
      <c r="G3571">
        <v>0.48020000000000002</v>
      </c>
      <c r="H3571">
        <v>13.4694</v>
      </c>
      <c r="I3571">
        <v>1</v>
      </c>
      <c r="J3571" t="s">
        <v>51</v>
      </c>
      <c r="K3571" t="s">
        <v>51</v>
      </c>
      <c r="L3571" t="s">
        <v>4271</v>
      </c>
      <c r="N3571">
        <v>63423</v>
      </c>
      <c r="O3571">
        <v>62762</v>
      </c>
      <c r="P3571">
        <v>59417</v>
      </c>
      <c r="Q3571">
        <v>65545</v>
      </c>
      <c r="R3571">
        <v>58735</v>
      </c>
      <c r="S3571">
        <v>159719</v>
      </c>
      <c r="T3571">
        <v>58227</v>
      </c>
      <c r="U3571">
        <v>63747</v>
      </c>
      <c r="V3571">
        <v>47817</v>
      </c>
      <c r="W3571">
        <v>55252</v>
      </c>
      <c r="X3571">
        <v>55063</v>
      </c>
      <c r="Y3571">
        <v>53036</v>
      </c>
      <c r="Z3571">
        <v>57001</v>
      </c>
      <c r="AA3571">
        <v>56929</v>
      </c>
      <c r="AB3571">
        <v>66374</v>
      </c>
      <c r="AC3571">
        <v>67753</v>
      </c>
      <c r="AD3571">
        <v>68337</v>
      </c>
      <c r="AE3571">
        <v>58082</v>
      </c>
      <c r="AF3571">
        <v>64447</v>
      </c>
      <c r="AG3571">
        <v>47370</v>
      </c>
      <c r="AH3571">
        <v>57698</v>
      </c>
      <c r="AI3571">
        <v>60686</v>
      </c>
      <c r="AJ3571">
        <v>59004</v>
      </c>
      <c r="AK3571">
        <v>57108</v>
      </c>
      <c r="AL3571">
        <v>63261</v>
      </c>
      <c r="AM3571">
        <v>61469</v>
      </c>
      <c r="AN3571">
        <v>70234</v>
      </c>
      <c r="AO3571">
        <v>61934</v>
      </c>
      <c r="AP3571">
        <v>61201</v>
      </c>
      <c r="AQ3571">
        <v>57613</v>
      </c>
      <c r="AR3571">
        <v>58140</v>
      </c>
      <c r="AS3571">
        <v>58151</v>
      </c>
      <c r="AT3571">
        <v>58623</v>
      </c>
      <c r="AU3571">
        <v>58499</v>
      </c>
    </row>
    <row r="3572" spans="1:47">
      <c r="A3572" t="s">
        <v>17784</v>
      </c>
      <c r="B3572" t="s">
        <v>12879</v>
      </c>
      <c r="C3572" t="s">
        <v>12880</v>
      </c>
      <c r="D3572" t="s">
        <v>12881</v>
      </c>
      <c r="E3572">
        <v>264.93380000000002</v>
      </c>
      <c r="F3572">
        <v>283.95389999999998</v>
      </c>
      <c r="G3572">
        <v>0.49130000000000001</v>
      </c>
      <c r="H3572">
        <v>0.16739999999999999</v>
      </c>
      <c r="I3572">
        <v>1</v>
      </c>
      <c r="J3572" t="s">
        <v>12882</v>
      </c>
      <c r="K3572" t="s">
        <v>51</v>
      </c>
      <c r="L3572" t="s">
        <v>12883</v>
      </c>
      <c r="N3572">
        <v>37731</v>
      </c>
      <c r="O3572">
        <v>43693</v>
      </c>
      <c r="P3572">
        <v>39722</v>
      </c>
      <c r="Q3572">
        <v>43268</v>
      </c>
      <c r="R3572">
        <v>37303</v>
      </c>
      <c r="S3572">
        <v>37680</v>
      </c>
      <c r="T3572">
        <v>22462</v>
      </c>
      <c r="U3572">
        <v>41717</v>
      </c>
      <c r="V3572">
        <v>40764</v>
      </c>
      <c r="W3572">
        <v>42707</v>
      </c>
      <c r="X3572">
        <v>39715</v>
      </c>
      <c r="Y3572">
        <v>33277</v>
      </c>
      <c r="Z3572">
        <v>34787</v>
      </c>
      <c r="AA3572">
        <v>26305</v>
      </c>
      <c r="AB3572">
        <v>44513</v>
      </c>
      <c r="AC3572">
        <v>40740</v>
      </c>
      <c r="AD3572">
        <v>40470</v>
      </c>
      <c r="AE3572">
        <v>45849</v>
      </c>
      <c r="AF3572">
        <v>28887</v>
      </c>
      <c r="AG3572">
        <v>42106</v>
      </c>
      <c r="AH3572">
        <v>18850</v>
      </c>
      <c r="AI3572">
        <v>12644</v>
      </c>
      <c r="AJ3572">
        <v>21364</v>
      </c>
      <c r="AK3572">
        <v>50117</v>
      </c>
      <c r="AL3572">
        <v>49190</v>
      </c>
      <c r="AM3572">
        <v>27132</v>
      </c>
      <c r="AN3572">
        <v>50505</v>
      </c>
      <c r="AO3572">
        <v>13490</v>
      </c>
      <c r="AP3572">
        <v>34989</v>
      </c>
      <c r="AQ3572">
        <v>12766</v>
      </c>
      <c r="AR3572">
        <v>31514</v>
      </c>
      <c r="AS3572">
        <v>33366</v>
      </c>
      <c r="AT3572">
        <v>34996</v>
      </c>
      <c r="AU3572">
        <v>33266</v>
      </c>
    </row>
    <row r="3573" spans="1:47">
      <c r="A3573" t="s">
        <v>17784</v>
      </c>
      <c r="B3573" t="s">
        <v>12884</v>
      </c>
      <c r="C3573" t="s">
        <v>4292</v>
      </c>
      <c r="D3573" t="s">
        <v>4293</v>
      </c>
      <c r="E3573">
        <v>229.1634</v>
      </c>
      <c r="F3573">
        <v>230.17019999999999</v>
      </c>
      <c r="G3573">
        <v>0.60880000000000001</v>
      </c>
      <c r="H3573">
        <v>6.0528000000000004</v>
      </c>
      <c r="I3573">
        <v>1</v>
      </c>
      <c r="J3573" t="s">
        <v>51</v>
      </c>
      <c r="K3573" t="s">
        <v>4294</v>
      </c>
      <c r="L3573" t="s">
        <v>51</v>
      </c>
      <c r="N3573">
        <v>46923</v>
      </c>
      <c r="O3573">
        <v>12732</v>
      </c>
      <c r="P3573">
        <v>22123</v>
      </c>
      <c r="Q3573">
        <v>10548</v>
      </c>
      <c r="R3573">
        <v>25712</v>
      </c>
      <c r="S3573">
        <v>23070</v>
      </c>
      <c r="T3573">
        <v>20745</v>
      </c>
      <c r="U3573">
        <v>39203</v>
      </c>
      <c r="V3573">
        <v>16942</v>
      </c>
      <c r="W3573">
        <v>8355</v>
      </c>
      <c r="X3573">
        <v>42286</v>
      </c>
      <c r="Y3573">
        <v>4864</v>
      </c>
      <c r="Z3573">
        <v>6897</v>
      </c>
      <c r="AA3573">
        <v>9042</v>
      </c>
      <c r="AB3573">
        <v>16631</v>
      </c>
      <c r="AC3573">
        <v>11364</v>
      </c>
      <c r="AD3573">
        <v>9142</v>
      </c>
      <c r="AE3573">
        <v>6608</v>
      </c>
      <c r="AF3573">
        <v>6360</v>
      </c>
      <c r="AG3573">
        <v>8960</v>
      </c>
      <c r="AH3573">
        <v>7488</v>
      </c>
      <c r="AI3573">
        <v>10200</v>
      </c>
      <c r="AJ3573">
        <v>12095</v>
      </c>
      <c r="AK3573">
        <v>10962</v>
      </c>
      <c r="AL3573">
        <v>4307</v>
      </c>
      <c r="AM3573">
        <v>10732</v>
      </c>
      <c r="AN3573">
        <v>34164</v>
      </c>
      <c r="AO3573">
        <v>6111</v>
      </c>
      <c r="AP3573">
        <v>9171</v>
      </c>
      <c r="AQ3573">
        <v>4688</v>
      </c>
      <c r="AR3573">
        <v>4524</v>
      </c>
      <c r="AS3573">
        <v>5976</v>
      </c>
      <c r="AT3573">
        <v>5488</v>
      </c>
      <c r="AU3573">
        <v>6002</v>
      </c>
    </row>
    <row r="3574" spans="1:47">
      <c r="A3574" t="s">
        <v>17784</v>
      </c>
      <c r="B3574" t="s">
        <v>12885</v>
      </c>
      <c r="C3574" t="s">
        <v>12886</v>
      </c>
      <c r="D3574" t="s">
        <v>12887</v>
      </c>
      <c r="E3574">
        <v>220.87100000000001</v>
      </c>
      <c r="F3574">
        <v>239.899</v>
      </c>
      <c r="G3574">
        <v>0.18490000000000001</v>
      </c>
      <c r="H3574">
        <v>0.77139999999999997</v>
      </c>
      <c r="I3574">
        <v>1</v>
      </c>
      <c r="J3574" t="s">
        <v>51</v>
      </c>
      <c r="K3574" t="s">
        <v>12888</v>
      </c>
      <c r="L3574" t="s">
        <v>12889</v>
      </c>
      <c r="N3574">
        <v>23759</v>
      </c>
      <c r="O3574">
        <v>19957</v>
      </c>
      <c r="P3574">
        <v>58300</v>
      </c>
      <c r="Q3574">
        <v>13831</v>
      </c>
      <c r="R3574">
        <v>65553</v>
      </c>
      <c r="S3574">
        <v>67218</v>
      </c>
      <c r="T3574">
        <v>13597</v>
      </c>
      <c r="U3574">
        <v>25238</v>
      </c>
      <c r="V3574">
        <v>80139</v>
      </c>
      <c r="W3574">
        <v>11897</v>
      </c>
      <c r="X3574">
        <v>34261</v>
      </c>
      <c r="Y3574">
        <v>28452</v>
      </c>
      <c r="Z3574">
        <v>25049</v>
      </c>
      <c r="AA3574">
        <v>56913</v>
      </c>
      <c r="AB3574">
        <v>82971</v>
      </c>
      <c r="AC3574">
        <v>72185</v>
      </c>
      <c r="AD3574">
        <v>41842</v>
      </c>
      <c r="AE3574">
        <v>13453</v>
      </c>
      <c r="AF3574">
        <v>53769</v>
      </c>
      <c r="AG3574">
        <v>20660</v>
      </c>
      <c r="AH3574">
        <v>80218</v>
      </c>
      <c r="AI3574">
        <v>75209</v>
      </c>
      <c r="AJ3574">
        <v>50686</v>
      </c>
      <c r="AK3574">
        <v>20909</v>
      </c>
      <c r="AL3574">
        <v>80137</v>
      </c>
      <c r="AM3574">
        <v>85568</v>
      </c>
      <c r="AN3574">
        <v>59106</v>
      </c>
      <c r="AO3574">
        <v>37071</v>
      </c>
      <c r="AP3574">
        <v>68721</v>
      </c>
      <c r="AQ3574">
        <v>77122</v>
      </c>
      <c r="AR3574">
        <v>45374</v>
      </c>
      <c r="AS3574">
        <v>44435</v>
      </c>
      <c r="AT3574">
        <v>43711</v>
      </c>
      <c r="AU3574">
        <v>45545</v>
      </c>
    </row>
    <row r="3575" spans="1:47">
      <c r="A3575" t="s">
        <v>17784</v>
      </c>
      <c r="B3575" t="s">
        <v>12890</v>
      </c>
      <c r="C3575" t="s">
        <v>12891</v>
      </c>
      <c r="D3575" t="s">
        <v>12892</v>
      </c>
      <c r="E3575">
        <v>430.90879999999999</v>
      </c>
      <c r="F3575">
        <v>431.9248</v>
      </c>
      <c r="G3575">
        <v>0.2379</v>
      </c>
      <c r="H3575">
        <v>0.82350000000000001</v>
      </c>
      <c r="I3575">
        <v>1</v>
      </c>
      <c r="J3575" t="s">
        <v>12893</v>
      </c>
      <c r="K3575" t="s">
        <v>51</v>
      </c>
      <c r="L3575" t="s">
        <v>12894</v>
      </c>
      <c r="N3575">
        <v>7875</v>
      </c>
      <c r="O3575">
        <v>8657</v>
      </c>
      <c r="P3575">
        <v>4076</v>
      </c>
      <c r="Q3575">
        <v>4130</v>
      </c>
      <c r="R3575">
        <v>10084</v>
      </c>
      <c r="S3575">
        <v>2358</v>
      </c>
      <c r="T3575">
        <v>10985</v>
      </c>
      <c r="U3575">
        <v>8614</v>
      </c>
      <c r="V3575">
        <v>3096</v>
      </c>
      <c r="W3575">
        <v>3304</v>
      </c>
      <c r="X3575">
        <v>9656</v>
      </c>
      <c r="Y3575">
        <v>5382</v>
      </c>
      <c r="Z3575">
        <v>3902</v>
      </c>
      <c r="AA3575">
        <v>7377</v>
      </c>
      <c r="AB3575">
        <v>5841</v>
      </c>
      <c r="AC3575">
        <v>3042</v>
      </c>
      <c r="AD3575">
        <v>2239</v>
      </c>
      <c r="AE3575">
        <v>5426</v>
      </c>
      <c r="AF3575">
        <v>1188</v>
      </c>
      <c r="AG3575">
        <v>10676</v>
      </c>
      <c r="AH3575">
        <v>15647</v>
      </c>
      <c r="AI3575">
        <v>17959</v>
      </c>
      <c r="AJ3575">
        <v>2348</v>
      </c>
      <c r="AK3575">
        <v>10840</v>
      </c>
      <c r="AL3575">
        <v>9785</v>
      </c>
      <c r="AM3575">
        <v>1367</v>
      </c>
      <c r="AN3575">
        <v>14863</v>
      </c>
      <c r="AO3575">
        <v>14333</v>
      </c>
      <c r="AP3575">
        <v>5701</v>
      </c>
      <c r="AQ3575">
        <v>11725</v>
      </c>
      <c r="AR3575">
        <v>10823</v>
      </c>
      <c r="AS3575">
        <v>10731</v>
      </c>
      <c r="AT3575">
        <v>10684</v>
      </c>
      <c r="AU3575">
        <v>10728</v>
      </c>
    </row>
    <row r="3576" spans="1:47">
      <c r="A3576" t="s">
        <v>17784</v>
      </c>
      <c r="B3576" t="s">
        <v>12895</v>
      </c>
      <c r="C3576" t="s">
        <v>12896</v>
      </c>
      <c r="D3576" t="s">
        <v>12897</v>
      </c>
      <c r="E3576">
        <v>317.03539999999998</v>
      </c>
      <c r="F3576">
        <v>296.06200000000001</v>
      </c>
      <c r="G3576">
        <v>0.5554</v>
      </c>
      <c r="H3576">
        <v>0.81530000000000002</v>
      </c>
      <c r="I3576">
        <v>1</v>
      </c>
      <c r="J3576" t="s">
        <v>51</v>
      </c>
      <c r="K3576" t="s">
        <v>12898</v>
      </c>
      <c r="L3576" t="s">
        <v>12899</v>
      </c>
      <c r="M3576">
        <v>43362</v>
      </c>
      <c r="N3576">
        <v>11346</v>
      </c>
      <c r="O3576">
        <v>15466</v>
      </c>
      <c r="P3576">
        <v>4192</v>
      </c>
      <c r="Q3576">
        <v>19411</v>
      </c>
      <c r="R3576">
        <v>3540</v>
      </c>
      <c r="S3576">
        <v>228</v>
      </c>
      <c r="T3576">
        <v>18978</v>
      </c>
      <c r="U3576">
        <v>23384</v>
      </c>
      <c r="V3576">
        <v>908</v>
      </c>
      <c r="W3576">
        <v>10977</v>
      </c>
      <c r="X3576">
        <v>14123</v>
      </c>
      <c r="Y3576">
        <v>5556</v>
      </c>
      <c r="Z3576">
        <v>6152</v>
      </c>
      <c r="AA3576">
        <v>5476</v>
      </c>
      <c r="AB3576">
        <v>2740</v>
      </c>
      <c r="AC3576">
        <v>1947</v>
      </c>
      <c r="AD3576">
        <v>486</v>
      </c>
      <c r="AE3576">
        <v>14326</v>
      </c>
      <c r="AF3576">
        <v>568</v>
      </c>
      <c r="AG3576">
        <v>5896</v>
      </c>
      <c r="AH3576">
        <v>8612</v>
      </c>
      <c r="AI3576">
        <v>15066</v>
      </c>
      <c r="AJ3576">
        <v>571</v>
      </c>
      <c r="AK3576">
        <v>18506</v>
      </c>
      <c r="AL3576">
        <v>3470</v>
      </c>
      <c r="AM3576">
        <v>1385</v>
      </c>
      <c r="AN3576">
        <v>15343</v>
      </c>
      <c r="AO3576">
        <v>14596</v>
      </c>
      <c r="AP3576">
        <v>1214</v>
      </c>
      <c r="AQ3576">
        <v>6994</v>
      </c>
      <c r="AR3576">
        <v>7094</v>
      </c>
      <c r="AS3576">
        <v>6738</v>
      </c>
      <c r="AT3576">
        <v>6920</v>
      </c>
      <c r="AU3576">
        <v>6643</v>
      </c>
    </row>
    <row r="3577" spans="1:47">
      <c r="A3577" t="s">
        <v>17784</v>
      </c>
      <c r="B3577" t="s">
        <v>12900</v>
      </c>
      <c r="C3577" t="s">
        <v>12901</v>
      </c>
      <c r="D3577" t="s">
        <v>3437</v>
      </c>
      <c r="E3577">
        <v>508.10939999999999</v>
      </c>
      <c r="F3577">
        <v>492.09039999999999</v>
      </c>
      <c r="G3577">
        <v>0.88139999999999996</v>
      </c>
      <c r="H3577">
        <v>6.5483000000000002</v>
      </c>
      <c r="I3577">
        <v>1</v>
      </c>
      <c r="J3577" t="s">
        <v>51</v>
      </c>
      <c r="K3577" t="s">
        <v>12902</v>
      </c>
      <c r="L3577" t="s">
        <v>51</v>
      </c>
      <c r="N3577">
        <v>29016</v>
      </c>
      <c r="O3577">
        <v>26251</v>
      </c>
      <c r="P3577">
        <v>38348</v>
      </c>
      <c r="Q3577">
        <v>30674</v>
      </c>
      <c r="R3577">
        <v>37347</v>
      </c>
      <c r="S3577">
        <v>34620</v>
      </c>
      <c r="T3577">
        <v>28166</v>
      </c>
      <c r="U3577">
        <v>33981</v>
      </c>
      <c r="V3577">
        <v>34494</v>
      </c>
      <c r="W3577">
        <v>30238</v>
      </c>
      <c r="X3577">
        <v>36937</v>
      </c>
      <c r="Y3577">
        <v>32300</v>
      </c>
      <c r="Z3577">
        <v>29554</v>
      </c>
      <c r="AA3577">
        <v>29131</v>
      </c>
      <c r="AB3577">
        <v>34934</v>
      </c>
      <c r="AC3577">
        <v>27444</v>
      </c>
      <c r="AD3577">
        <v>23923</v>
      </c>
      <c r="AE3577">
        <v>27754</v>
      </c>
      <c r="AF3577">
        <v>28560</v>
      </c>
      <c r="AG3577">
        <v>27322</v>
      </c>
      <c r="AH3577">
        <v>31726</v>
      </c>
      <c r="AI3577">
        <v>33775</v>
      </c>
      <c r="AJ3577">
        <v>33781</v>
      </c>
      <c r="AK3577">
        <v>29338</v>
      </c>
      <c r="AL3577">
        <v>45039</v>
      </c>
      <c r="AM3577">
        <v>40047</v>
      </c>
      <c r="AN3577">
        <v>38265</v>
      </c>
      <c r="AO3577">
        <v>35978</v>
      </c>
      <c r="AP3577">
        <v>40052</v>
      </c>
      <c r="AQ3577">
        <v>31104</v>
      </c>
      <c r="AR3577">
        <v>34311</v>
      </c>
      <c r="AS3577">
        <v>34350</v>
      </c>
      <c r="AT3577">
        <v>34286</v>
      </c>
      <c r="AU3577">
        <v>34751</v>
      </c>
    </row>
    <row r="3578" spans="1:47">
      <c r="A3578" t="s">
        <v>17784</v>
      </c>
      <c r="B3578" t="s">
        <v>12903</v>
      </c>
      <c r="C3578" t="s">
        <v>12904</v>
      </c>
      <c r="D3578" t="s">
        <v>3543</v>
      </c>
      <c r="E3578">
        <v>533.0521</v>
      </c>
      <c r="F3578">
        <v>512.08019999999999</v>
      </c>
      <c r="G3578">
        <v>0.50129999999999997</v>
      </c>
      <c r="H3578">
        <v>0.81279999999999997</v>
      </c>
      <c r="I3578">
        <v>1</v>
      </c>
      <c r="J3578" t="s">
        <v>51</v>
      </c>
      <c r="K3578" t="s">
        <v>12905</v>
      </c>
      <c r="L3578" t="s">
        <v>51</v>
      </c>
      <c r="N3578">
        <v>44173</v>
      </c>
      <c r="O3578">
        <v>75019</v>
      </c>
      <c r="P3578">
        <v>11773</v>
      </c>
      <c r="Q3578">
        <v>70332</v>
      </c>
      <c r="R3578">
        <v>22566</v>
      </c>
      <c r="S3578">
        <v>2341</v>
      </c>
      <c r="T3578">
        <v>124552</v>
      </c>
      <c r="U3578">
        <v>106160</v>
      </c>
      <c r="V3578">
        <v>746</v>
      </c>
      <c r="W3578">
        <v>25440</v>
      </c>
      <c r="X3578">
        <v>55075</v>
      </c>
      <c r="Y3578">
        <v>25824</v>
      </c>
      <c r="Z3578">
        <v>13657</v>
      </c>
      <c r="AA3578">
        <v>16085</v>
      </c>
      <c r="AB3578">
        <v>5732</v>
      </c>
      <c r="AC3578">
        <v>178</v>
      </c>
      <c r="AD3578">
        <v>1899</v>
      </c>
      <c r="AE3578">
        <v>41455</v>
      </c>
      <c r="AF3578">
        <v>609</v>
      </c>
      <c r="AG3578">
        <v>43164</v>
      </c>
      <c r="AH3578">
        <v>85993</v>
      </c>
      <c r="AI3578">
        <v>117016</v>
      </c>
      <c r="AJ3578">
        <v>1215</v>
      </c>
      <c r="AK3578">
        <v>123856</v>
      </c>
      <c r="AL3578">
        <v>28071</v>
      </c>
      <c r="AM3578">
        <v>1030</v>
      </c>
      <c r="AN3578">
        <v>113889</v>
      </c>
      <c r="AO3578">
        <v>81009</v>
      </c>
      <c r="AP3578">
        <v>2349</v>
      </c>
      <c r="AQ3578">
        <v>50662</v>
      </c>
      <c r="AR3578">
        <v>46339</v>
      </c>
      <c r="AS3578">
        <v>46861</v>
      </c>
      <c r="AT3578">
        <v>46801</v>
      </c>
      <c r="AU3578">
        <v>46803</v>
      </c>
    </row>
    <row r="3579" spans="1:47">
      <c r="A3579" t="s">
        <v>17784</v>
      </c>
      <c r="B3579" t="s">
        <v>12906</v>
      </c>
      <c r="C3579" t="s">
        <v>12907</v>
      </c>
      <c r="D3579" t="s">
        <v>12908</v>
      </c>
      <c r="E3579">
        <v>440.12709999999998</v>
      </c>
      <c r="F3579">
        <v>459.14299999999997</v>
      </c>
      <c r="G3579">
        <v>0.51970000000000005</v>
      </c>
      <c r="H3579">
        <v>13.2035</v>
      </c>
      <c r="I3579">
        <v>1</v>
      </c>
      <c r="J3579" t="s">
        <v>51</v>
      </c>
      <c r="K3579" t="s">
        <v>51</v>
      </c>
      <c r="L3579" t="s">
        <v>51</v>
      </c>
      <c r="M3579">
        <v>65035</v>
      </c>
      <c r="N3579">
        <v>25889</v>
      </c>
      <c r="O3579">
        <v>7958</v>
      </c>
      <c r="P3579">
        <v>6273</v>
      </c>
      <c r="Q3579">
        <v>12191</v>
      </c>
      <c r="R3579">
        <v>11105</v>
      </c>
      <c r="S3579">
        <v>8583</v>
      </c>
      <c r="T3579">
        <v>13693</v>
      </c>
      <c r="U3579">
        <v>17655</v>
      </c>
      <c r="V3579">
        <v>12132</v>
      </c>
      <c r="W3579">
        <v>11492</v>
      </c>
      <c r="X3579">
        <v>19999</v>
      </c>
      <c r="Y3579">
        <v>20148</v>
      </c>
      <c r="Z3579">
        <v>18644</v>
      </c>
      <c r="AA3579">
        <v>9049</v>
      </c>
      <c r="AB3579">
        <v>14475</v>
      </c>
      <c r="AC3579">
        <v>20667</v>
      </c>
      <c r="AD3579">
        <v>30944</v>
      </c>
      <c r="AE3579">
        <v>18982</v>
      </c>
      <c r="AF3579">
        <v>13932</v>
      </c>
      <c r="AG3579">
        <v>25447</v>
      </c>
      <c r="AH3579">
        <v>13984</v>
      </c>
      <c r="AI3579">
        <v>8874</v>
      </c>
      <c r="AJ3579">
        <v>21309</v>
      </c>
      <c r="AK3579">
        <v>14003</v>
      </c>
      <c r="AL3579">
        <v>22785</v>
      </c>
      <c r="AM3579">
        <v>11350</v>
      </c>
      <c r="AN3579">
        <v>27373</v>
      </c>
      <c r="AO3579">
        <v>10554</v>
      </c>
      <c r="AP3579">
        <v>10695</v>
      </c>
      <c r="AQ3579">
        <v>5166</v>
      </c>
      <c r="AR3579">
        <v>17306</v>
      </c>
      <c r="AS3579">
        <v>17121</v>
      </c>
      <c r="AT3579">
        <v>18104</v>
      </c>
      <c r="AU3579">
        <v>18079</v>
      </c>
    </row>
    <row r="3580" spans="1:47">
      <c r="A3580" t="s">
        <v>17784</v>
      </c>
      <c r="B3580" t="s">
        <v>12909</v>
      </c>
      <c r="C3580" t="s">
        <v>12910</v>
      </c>
      <c r="D3580" t="s">
        <v>12911</v>
      </c>
      <c r="E3580">
        <v>804.57479999999998</v>
      </c>
      <c r="F3580">
        <v>805.58330000000001</v>
      </c>
      <c r="G3580">
        <v>0.85250000000000004</v>
      </c>
      <c r="H3580">
        <v>13.319800000000001</v>
      </c>
      <c r="I3580">
        <v>1</v>
      </c>
      <c r="J3580" t="s">
        <v>51</v>
      </c>
      <c r="K3580" t="s">
        <v>12912</v>
      </c>
      <c r="L3580" t="s">
        <v>51</v>
      </c>
      <c r="N3580">
        <v>27814</v>
      </c>
      <c r="O3580">
        <v>31448</v>
      </c>
      <c r="P3580">
        <v>36836</v>
      </c>
      <c r="Q3580">
        <v>29007</v>
      </c>
      <c r="R3580">
        <v>26644</v>
      </c>
      <c r="S3580">
        <v>28856</v>
      </c>
      <c r="T3580">
        <v>27111</v>
      </c>
      <c r="U3580">
        <v>24335</v>
      </c>
      <c r="V3580">
        <v>20330</v>
      </c>
      <c r="W3580">
        <v>24451</v>
      </c>
      <c r="X3580">
        <v>24839</v>
      </c>
      <c r="Y3580">
        <v>23417</v>
      </c>
      <c r="Z3580">
        <v>22510</v>
      </c>
      <c r="AA3580">
        <v>31062</v>
      </c>
      <c r="AB3580">
        <v>23894</v>
      </c>
      <c r="AC3580">
        <v>31053</v>
      </c>
      <c r="AD3580">
        <v>31948</v>
      </c>
      <c r="AE3580">
        <v>21676</v>
      </c>
      <c r="AF3580">
        <v>25181</v>
      </c>
      <c r="AG3580">
        <v>29484</v>
      </c>
      <c r="AH3580">
        <v>28879</v>
      </c>
      <c r="AI3580">
        <v>28100</v>
      </c>
      <c r="AJ3580">
        <v>29659</v>
      </c>
      <c r="AK3580">
        <v>15394</v>
      </c>
      <c r="AL3580">
        <v>15917</v>
      </c>
      <c r="AM3580">
        <v>21780</v>
      </c>
      <c r="AN3580">
        <v>17851</v>
      </c>
      <c r="AO3580">
        <v>22107</v>
      </c>
      <c r="AP3580">
        <v>24006</v>
      </c>
      <c r="AQ3580">
        <v>23578</v>
      </c>
      <c r="AR3580">
        <v>28119</v>
      </c>
      <c r="AS3580">
        <v>27164</v>
      </c>
      <c r="AT3580">
        <v>25679</v>
      </c>
      <c r="AU3580">
        <v>27121</v>
      </c>
    </row>
    <row r="3581" spans="1:47">
      <c r="A3581" t="s">
        <v>17784</v>
      </c>
      <c r="B3581" t="s">
        <v>12913</v>
      </c>
      <c r="C3581" t="s">
        <v>12914</v>
      </c>
      <c r="D3581" t="s">
        <v>12915</v>
      </c>
      <c r="E3581">
        <v>647.12779999999998</v>
      </c>
      <c r="F3581">
        <v>610.17920000000004</v>
      </c>
      <c r="G3581">
        <v>0.64939999999999998</v>
      </c>
      <c r="H3581">
        <v>11.6</v>
      </c>
      <c r="I3581">
        <v>1</v>
      </c>
      <c r="J3581" t="s">
        <v>51</v>
      </c>
      <c r="K3581" t="s">
        <v>51</v>
      </c>
      <c r="L3581" t="s">
        <v>51</v>
      </c>
      <c r="M3581">
        <v>45079</v>
      </c>
      <c r="N3581">
        <v>4957</v>
      </c>
      <c r="O3581">
        <v>5515</v>
      </c>
      <c r="P3581">
        <v>7682</v>
      </c>
      <c r="Q3581">
        <v>6740</v>
      </c>
      <c r="R3581">
        <v>4431</v>
      </c>
      <c r="S3581">
        <v>5142</v>
      </c>
      <c r="T3581">
        <v>6467</v>
      </c>
      <c r="U3581">
        <v>7471</v>
      </c>
      <c r="V3581">
        <v>4424</v>
      </c>
      <c r="W3581">
        <v>79</v>
      </c>
      <c r="X3581">
        <v>6215</v>
      </c>
      <c r="Y3581">
        <v>35</v>
      </c>
      <c r="Z3581">
        <v>5926</v>
      </c>
      <c r="AA3581">
        <v>7465</v>
      </c>
      <c r="AB3581">
        <v>41</v>
      </c>
      <c r="AC3581">
        <v>4982</v>
      </c>
      <c r="AD3581">
        <v>6576</v>
      </c>
      <c r="AE3581">
        <v>5518</v>
      </c>
      <c r="AF3581">
        <v>5163</v>
      </c>
      <c r="AG3581">
        <v>6856</v>
      </c>
      <c r="AH3581">
        <v>74</v>
      </c>
      <c r="AI3581">
        <v>6819</v>
      </c>
      <c r="AJ3581">
        <v>5744</v>
      </c>
      <c r="AK3581">
        <v>5522</v>
      </c>
      <c r="AL3581">
        <v>49</v>
      </c>
      <c r="AM3581">
        <v>5357</v>
      </c>
      <c r="AN3581">
        <v>7902</v>
      </c>
      <c r="AO3581">
        <v>6819</v>
      </c>
      <c r="AP3581">
        <v>4628</v>
      </c>
      <c r="AQ3581">
        <v>7603</v>
      </c>
      <c r="AR3581">
        <v>18476</v>
      </c>
      <c r="AS3581">
        <v>18064</v>
      </c>
      <c r="AT3581">
        <v>18250</v>
      </c>
      <c r="AU3581">
        <v>18292</v>
      </c>
    </row>
    <row r="3582" spans="1:47">
      <c r="A3582" t="s">
        <v>17784</v>
      </c>
      <c r="B3582" t="s">
        <v>12916</v>
      </c>
      <c r="C3582" t="s">
        <v>12917</v>
      </c>
      <c r="D3582" t="s">
        <v>12918</v>
      </c>
      <c r="E3582">
        <v>762.23130000000003</v>
      </c>
      <c r="F3582">
        <v>746.20809999999994</v>
      </c>
      <c r="G3582">
        <v>0.502</v>
      </c>
      <c r="H3582">
        <v>1.2297</v>
      </c>
      <c r="I3582">
        <v>1</v>
      </c>
      <c r="J3582" t="s">
        <v>51</v>
      </c>
      <c r="K3582" t="s">
        <v>51</v>
      </c>
      <c r="L3582" t="s">
        <v>51</v>
      </c>
      <c r="M3582">
        <v>45083</v>
      </c>
      <c r="N3582">
        <v>78343</v>
      </c>
      <c r="O3582">
        <v>52170</v>
      </c>
      <c r="P3582">
        <v>33119</v>
      </c>
      <c r="Q3582">
        <v>35362</v>
      </c>
      <c r="R3582">
        <v>6236</v>
      </c>
      <c r="S3582">
        <v>715</v>
      </c>
      <c r="T3582">
        <v>55770</v>
      </c>
      <c r="U3582">
        <v>40742</v>
      </c>
      <c r="V3582">
        <v>2967</v>
      </c>
      <c r="W3582">
        <v>69266</v>
      </c>
      <c r="X3582">
        <v>35687</v>
      </c>
      <c r="Y3582">
        <v>25854</v>
      </c>
      <c r="Z3582">
        <v>18519</v>
      </c>
      <c r="AA3582">
        <v>45599</v>
      </c>
      <c r="AB3582">
        <v>2312</v>
      </c>
      <c r="AC3582">
        <v>6795</v>
      </c>
      <c r="AD3582">
        <v>2095</v>
      </c>
      <c r="AE3582">
        <v>27000</v>
      </c>
      <c r="AF3582">
        <v>66</v>
      </c>
      <c r="AG3582">
        <v>27079</v>
      </c>
      <c r="AH3582">
        <v>32935</v>
      </c>
      <c r="AI3582">
        <v>25408</v>
      </c>
      <c r="AJ3582">
        <v>251</v>
      </c>
      <c r="AK3582">
        <v>33748</v>
      </c>
      <c r="AL3582">
        <v>1533</v>
      </c>
      <c r="AM3582">
        <v>2229</v>
      </c>
      <c r="AN3582">
        <v>48838</v>
      </c>
      <c r="AO3582">
        <v>27397</v>
      </c>
      <c r="AP3582">
        <v>282</v>
      </c>
      <c r="AQ3582">
        <v>50117</v>
      </c>
      <c r="AR3582">
        <v>51160</v>
      </c>
      <c r="AS3582">
        <v>51981</v>
      </c>
      <c r="AT3582">
        <v>51925</v>
      </c>
      <c r="AU3582">
        <v>52143</v>
      </c>
    </row>
    <row r="3583" spans="1:47">
      <c r="A3583" t="s">
        <v>17784</v>
      </c>
      <c r="B3583" t="s">
        <v>12919</v>
      </c>
      <c r="C3583" t="s">
        <v>12920</v>
      </c>
      <c r="D3583" t="s">
        <v>12921</v>
      </c>
      <c r="E3583">
        <v>881.50969999999995</v>
      </c>
      <c r="F3583">
        <v>862.51589999999999</v>
      </c>
      <c r="G3583">
        <v>0.48659999999999998</v>
      </c>
      <c r="H3583">
        <v>13.2386</v>
      </c>
      <c r="I3583">
        <v>1</v>
      </c>
      <c r="J3583" t="s">
        <v>12922</v>
      </c>
      <c r="K3583" t="s">
        <v>51</v>
      </c>
      <c r="L3583" t="s">
        <v>12923</v>
      </c>
      <c r="N3583">
        <v>23554</v>
      </c>
      <c r="O3583">
        <v>28151</v>
      </c>
      <c r="P3583">
        <v>43981</v>
      </c>
      <c r="Q3583">
        <v>25723</v>
      </c>
      <c r="R3583">
        <v>38890</v>
      </c>
      <c r="S3583">
        <v>38156</v>
      </c>
      <c r="T3583">
        <v>16488</v>
      </c>
      <c r="U3583">
        <v>19883</v>
      </c>
      <c r="V3583">
        <v>33300</v>
      </c>
      <c r="W3583">
        <v>26120</v>
      </c>
      <c r="X3583">
        <v>23483</v>
      </c>
      <c r="Y3583">
        <v>23954</v>
      </c>
      <c r="Z3583">
        <v>24216</v>
      </c>
      <c r="AA3583">
        <v>32009</v>
      </c>
      <c r="AB3583">
        <v>19660</v>
      </c>
      <c r="AC3583">
        <v>32187</v>
      </c>
      <c r="AD3583">
        <v>30412</v>
      </c>
      <c r="AE3583">
        <v>22530</v>
      </c>
      <c r="AF3583">
        <v>24011</v>
      </c>
      <c r="AG3583">
        <v>19753</v>
      </c>
      <c r="AH3583">
        <v>25317</v>
      </c>
      <c r="AI3583">
        <v>28784</v>
      </c>
      <c r="AJ3583">
        <v>34531</v>
      </c>
      <c r="AK3583">
        <v>45805</v>
      </c>
      <c r="AL3583">
        <v>17158</v>
      </c>
      <c r="AM3583">
        <v>20102</v>
      </c>
      <c r="AN3583">
        <v>19663</v>
      </c>
      <c r="AO3583">
        <v>39852</v>
      </c>
      <c r="AP3583">
        <v>24307</v>
      </c>
      <c r="AQ3583">
        <v>42348</v>
      </c>
      <c r="AR3583">
        <v>28174</v>
      </c>
      <c r="AS3583">
        <v>26609</v>
      </c>
      <c r="AT3583">
        <v>27958</v>
      </c>
      <c r="AU3583">
        <v>28318</v>
      </c>
    </row>
    <row r="3584" spans="1:47">
      <c r="A3584" t="s">
        <v>17784</v>
      </c>
      <c r="B3584" t="s">
        <v>12924</v>
      </c>
      <c r="C3584" t="s">
        <v>12925</v>
      </c>
      <c r="D3584" t="s">
        <v>12926</v>
      </c>
      <c r="E3584">
        <v>357.0616</v>
      </c>
      <c r="F3584">
        <v>358.06889999999999</v>
      </c>
      <c r="G3584">
        <v>0.89910000000000001</v>
      </c>
      <c r="H3584">
        <v>6.4901999999999997</v>
      </c>
      <c r="I3584">
        <v>1</v>
      </c>
      <c r="J3584" t="s">
        <v>12927</v>
      </c>
      <c r="K3584" t="s">
        <v>51</v>
      </c>
      <c r="L3584" t="s">
        <v>51</v>
      </c>
      <c r="M3584">
        <v>43642</v>
      </c>
      <c r="N3584">
        <v>55926</v>
      </c>
      <c r="O3584">
        <v>55916</v>
      </c>
      <c r="P3584">
        <v>61835</v>
      </c>
      <c r="Q3584">
        <v>57172</v>
      </c>
      <c r="R3584">
        <v>57298</v>
      </c>
      <c r="S3584">
        <v>55404</v>
      </c>
      <c r="T3584">
        <v>56705</v>
      </c>
      <c r="U3584">
        <v>59603</v>
      </c>
      <c r="V3584">
        <v>57804</v>
      </c>
      <c r="W3584">
        <v>54732</v>
      </c>
      <c r="X3584">
        <v>62112</v>
      </c>
      <c r="Y3584">
        <v>56194</v>
      </c>
      <c r="Z3584">
        <v>59006</v>
      </c>
      <c r="AA3584">
        <v>67059</v>
      </c>
      <c r="AB3584">
        <v>58122</v>
      </c>
      <c r="AC3584">
        <v>67241</v>
      </c>
      <c r="AD3584">
        <v>62626</v>
      </c>
      <c r="AE3584">
        <v>59447</v>
      </c>
      <c r="AF3584">
        <v>60551</v>
      </c>
      <c r="AG3584">
        <v>57748</v>
      </c>
      <c r="AH3584">
        <v>56782</v>
      </c>
      <c r="AI3584">
        <v>62714</v>
      </c>
      <c r="AJ3584">
        <v>60650</v>
      </c>
      <c r="AK3584">
        <v>57117</v>
      </c>
      <c r="AL3584">
        <v>54368</v>
      </c>
      <c r="AM3584">
        <v>55462</v>
      </c>
      <c r="AN3584">
        <v>65436</v>
      </c>
      <c r="AO3584">
        <v>60241</v>
      </c>
      <c r="AP3584">
        <v>59341</v>
      </c>
      <c r="AQ3584">
        <v>61839</v>
      </c>
      <c r="AR3584">
        <v>59043</v>
      </c>
      <c r="AS3584">
        <v>60423</v>
      </c>
      <c r="AT3584">
        <v>60100</v>
      </c>
      <c r="AU3584">
        <v>60864</v>
      </c>
    </row>
    <row r="3585" spans="1:47">
      <c r="A3585" t="s">
        <v>17784</v>
      </c>
      <c r="B3585" t="s">
        <v>12928</v>
      </c>
      <c r="C3585" t="s">
        <v>12929</v>
      </c>
      <c r="D3585" t="s">
        <v>12930</v>
      </c>
      <c r="E3585">
        <v>938.58979999999997</v>
      </c>
      <c r="F3585">
        <v>917.6146</v>
      </c>
      <c r="G3585">
        <v>0.63149999999999995</v>
      </c>
      <c r="H3585">
        <v>5.8254999999999999</v>
      </c>
      <c r="I3585">
        <v>1</v>
      </c>
      <c r="J3585" t="s">
        <v>51</v>
      </c>
      <c r="K3585" t="s">
        <v>12931</v>
      </c>
      <c r="L3585" t="s">
        <v>51</v>
      </c>
      <c r="N3585">
        <v>7338</v>
      </c>
      <c r="O3585">
        <v>5665</v>
      </c>
      <c r="P3585">
        <v>2811</v>
      </c>
      <c r="Q3585">
        <v>2775</v>
      </c>
      <c r="R3585">
        <v>8650</v>
      </c>
      <c r="S3585">
        <v>1229</v>
      </c>
      <c r="T3585">
        <v>6155</v>
      </c>
      <c r="U3585">
        <v>8955</v>
      </c>
      <c r="V3585">
        <v>364</v>
      </c>
      <c r="W3585">
        <v>4298</v>
      </c>
      <c r="X3585">
        <v>99</v>
      </c>
      <c r="Y3585">
        <v>443</v>
      </c>
      <c r="Z3585">
        <v>237</v>
      </c>
      <c r="AA3585">
        <v>2669</v>
      </c>
      <c r="AB3585">
        <v>11117</v>
      </c>
      <c r="AC3585">
        <v>132</v>
      </c>
      <c r="AD3585">
        <v>949</v>
      </c>
      <c r="AE3585">
        <v>2936</v>
      </c>
      <c r="AF3585">
        <v>96</v>
      </c>
      <c r="AG3585">
        <v>1553</v>
      </c>
      <c r="AH3585">
        <v>6102</v>
      </c>
      <c r="AI3585">
        <v>8789</v>
      </c>
      <c r="AJ3585">
        <v>849</v>
      </c>
      <c r="AK3585">
        <v>1182</v>
      </c>
      <c r="AL3585">
        <v>3731</v>
      </c>
      <c r="AM3585">
        <v>85</v>
      </c>
      <c r="AN3585">
        <v>9845</v>
      </c>
      <c r="AO3585">
        <v>1988</v>
      </c>
      <c r="AP3585">
        <v>91</v>
      </c>
      <c r="AQ3585">
        <v>2268</v>
      </c>
      <c r="AR3585">
        <v>4689</v>
      </c>
      <c r="AS3585">
        <v>4830</v>
      </c>
      <c r="AT3585">
        <v>4893</v>
      </c>
      <c r="AU3585">
        <v>4855</v>
      </c>
    </row>
    <row r="3586" spans="1:47">
      <c r="A3586" t="s">
        <v>17784</v>
      </c>
      <c r="B3586" t="s">
        <v>12932</v>
      </c>
      <c r="C3586" t="s">
        <v>12933</v>
      </c>
      <c r="D3586" t="s">
        <v>12934</v>
      </c>
      <c r="E3586">
        <v>864.52030000000002</v>
      </c>
      <c r="F3586">
        <v>883.53629999999998</v>
      </c>
      <c r="G3586">
        <v>0.58260000000000001</v>
      </c>
      <c r="H3586">
        <v>13.2783</v>
      </c>
      <c r="I3586">
        <v>1</v>
      </c>
      <c r="J3586" t="s">
        <v>51</v>
      </c>
      <c r="K3586" t="s">
        <v>12935</v>
      </c>
      <c r="L3586" t="s">
        <v>51</v>
      </c>
      <c r="N3586">
        <v>21770</v>
      </c>
      <c r="O3586">
        <v>29008</v>
      </c>
      <c r="P3586">
        <v>27090</v>
      </c>
      <c r="Q3586">
        <v>30980</v>
      </c>
      <c r="R3586">
        <v>29350</v>
      </c>
      <c r="S3586">
        <v>27716</v>
      </c>
      <c r="T3586">
        <v>21300</v>
      </c>
      <c r="U3586">
        <v>26846</v>
      </c>
      <c r="V3586">
        <v>27458</v>
      </c>
      <c r="W3586">
        <v>22037</v>
      </c>
      <c r="X3586">
        <v>19419</v>
      </c>
      <c r="Y3586">
        <v>20584</v>
      </c>
      <c r="Z3586">
        <v>17963</v>
      </c>
      <c r="AA3586">
        <v>19596</v>
      </c>
      <c r="AB3586">
        <v>19011</v>
      </c>
      <c r="AC3586">
        <v>23210</v>
      </c>
      <c r="AD3586">
        <v>20242</v>
      </c>
      <c r="AE3586">
        <v>17801</v>
      </c>
      <c r="AF3586">
        <v>15792</v>
      </c>
      <c r="AG3586">
        <v>14459</v>
      </c>
      <c r="AH3586">
        <v>14962</v>
      </c>
      <c r="AI3586">
        <v>18658</v>
      </c>
      <c r="AJ3586">
        <v>13332</v>
      </c>
      <c r="AK3586">
        <v>14832</v>
      </c>
      <c r="AL3586">
        <v>13438</v>
      </c>
      <c r="AM3586">
        <v>11020</v>
      </c>
      <c r="AN3586">
        <v>10648</v>
      </c>
      <c r="AO3586">
        <v>13385</v>
      </c>
      <c r="AP3586">
        <v>15313</v>
      </c>
      <c r="AQ3586">
        <v>14614</v>
      </c>
      <c r="AR3586">
        <v>18940</v>
      </c>
      <c r="AS3586">
        <v>18504</v>
      </c>
      <c r="AT3586">
        <v>18315</v>
      </c>
      <c r="AU3586">
        <v>16303</v>
      </c>
    </row>
    <row r="3587" spans="1:47">
      <c r="A3587" t="s">
        <v>17784</v>
      </c>
      <c r="B3587" t="s">
        <v>12936</v>
      </c>
      <c r="C3587" t="s">
        <v>12937</v>
      </c>
      <c r="D3587" t="s">
        <v>12938</v>
      </c>
      <c r="E3587">
        <v>886.55229999999995</v>
      </c>
      <c r="F3587">
        <v>865.58330000000001</v>
      </c>
      <c r="G3587">
        <v>0.47070000000000001</v>
      </c>
      <c r="H3587">
        <v>13.311500000000001</v>
      </c>
      <c r="I3587">
        <v>1</v>
      </c>
      <c r="J3587" t="s">
        <v>51</v>
      </c>
      <c r="K3587" t="s">
        <v>12939</v>
      </c>
      <c r="L3587" t="s">
        <v>51</v>
      </c>
      <c r="N3587">
        <v>7158</v>
      </c>
      <c r="O3587">
        <v>7501</v>
      </c>
      <c r="P3587">
        <v>8023</v>
      </c>
      <c r="Q3587">
        <v>7713</v>
      </c>
      <c r="R3587">
        <v>9445</v>
      </c>
      <c r="S3587">
        <v>7370</v>
      </c>
      <c r="T3587">
        <v>7953</v>
      </c>
      <c r="U3587">
        <v>8747</v>
      </c>
      <c r="V3587">
        <v>9674</v>
      </c>
      <c r="W3587">
        <v>7520</v>
      </c>
      <c r="X3587">
        <v>12134</v>
      </c>
      <c r="Y3587">
        <v>12123</v>
      </c>
      <c r="Z3587">
        <v>10526</v>
      </c>
      <c r="AA3587">
        <v>12135</v>
      </c>
      <c r="AB3587">
        <v>10512</v>
      </c>
      <c r="AC3587">
        <v>12256</v>
      </c>
      <c r="AD3587">
        <v>12654</v>
      </c>
      <c r="AE3587">
        <v>12110</v>
      </c>
      <c r="AF3587">
        <v>14411</v>
      </c>
      <c r="AG3587">
        <v>11664</v>
      </c>
      <c r="AH3587">
        <v>11999</v>
      </c>
      <c r="AI3587">
        <v>13687</v>
      </c>
      <c r="AJ3587">
        <v>15925</v>
      </c>
      <c r="AK3587">
        <v>15000</v>
      </c>
      <c r="AL3587">
        <v>11868</v>
      </c>
      <c r="AM3587">
        <v>12420</v>
      </c>
      <c r="AN3587">
        <v>14603</v>
      </c>
      <c r="AO3587">
        <v>15120</v>
      </c>
      <c r="AP3587">
        <v>16058</v>
      </c>
      <c r="AQ3587">
        <v>13764</v>
      </c>
      <c r="AR3587">
        <v>9111</v>
      </c>
      <c r="AS3587">
        <v>10768</v>
      </c>
      <c r="AT3587">
        <v>10406</v>
      </c>
      <c r="AU3587">
        <v>10991</v>
      </c>
    </row>
    <row r="3588" spans="1:47">
      <c r="A3588" t="s">
        <v>17784</v>
      </c>
      <c r="B3588" t="s">
        <v>12940</v>
      </c>
      <c r="C3588" t="s">
        <v>12941</v>
      </c>
      <c r="D3588" t="s">
        <v>12942</v>
      </c>
      <c r="E3588">
        <v>796.42010000000005</v>
      </c>
      <c r="F3588">
        <v>775.44240000000002</v>
      </c>
      <c r="G3588">
        <v>0.53810000000000002</v>
      </c>
      <c r="H3588">
        <v>1.0227999999999999</v>
      </c>
      <c r="I3588">
        <v>1</v>
      </c>
      <c r="J3588" t="s">
        <v>51</v>
      </c>
      <c r="K3588" t="s">
        <v>12943</v>
      </c>
      <c r="L3588" t="s">
        <v>51</v>
      </c>
      <c r="N3588">
        <v>330</v>
      </c>
      <c r="O3588">
        <v>10368</v>
      </c>
      <c r="P3588">
        <v>93904</v>
      </c>
      <c r="Q3588">
        <v>8413</v>
      </c>
      <c r="R3588">
        <v>281650</v>
      </c>
      <c r="S3588">
        <v>73999</v>
      </c>
      <c r="T3588">
        <v>2021</v>
      </c>
      <c r="U3588">
        <v>14372</v>
      </c>
      <c r="V3588">
        <v>135398</v>
      </c>
      <c r="W3588">
        <v>22039</v>
      </c>
      <c r="X3588">
        <v>2992</v>
      </c>
      <c r="Y3588">
        <v>4748</v>
      </c>
      <c r="Z3588">
        <v>42874</v>
      </c>
      <c r="AA3588">
        <v>67859</v>
      </c>
      <c r="AB3588">
        <v>440841</v>
      </c>
      <c r="AC3588">
        <v>315958</v>
      </c>
      <c r="AD3588">
        <v>47975</v>
      </c>
      <c r="AE3588">
        <v>1337</v>
      </c>
      <c r="AF3588">
        <v>107840</v>
      </c>
      <c r="AG3588">
        <v>35620</v>
      </c>
      <c r="AH3588">
        <v>172890</v>
      </c>
      <c r="AI3588">
        <v>15378</v>
      </c>
      <c r="AJ3588">
        <v>82424</v>
      </c>
      <c r="AK3588">
        <v>451</v>
      </c>
      <c r="AL3588">
        <v>85996</v>
      </c>
      <c r="AM3588">
        <v>126770</v>
      </c>
      <c r="AN3588">
        <v>3554</v>
      </c>
      <c r="AO3588">
        <v>5807</v>
      </c>
      <c r="AP3588">
        <v>464679</v>
      </c>
      <c r="AQ3588">
        <v>97614</v>
      </c>
      <c r="AR3588">
        <v>19300</v>
      </c>
      <c r="AS3588">
        <v>18786</v>
      </c>
      <c r="AT3588">
        <v>19268</v>
      </c>
      <c r="AU3588">
        <v>17551</v>
      </c>
    </row>
    <row r="3589" spans="1:47">
      <c r="A3589" t="s">
        <v>17784</v>
      </c>
      <c r="B3589" t="s">
        <v>12944</v>
      </c>
      <c r="C3589" t="s">
        <v>12945</v>
      </c>
      <c r="D3589" t="s">
        <v>12946</v>
      </c>
      <c r="E3589">
        <v>560.23839999999996</v>
      </c>
      <c r="F3589">
        <v>523.29099999999994</v>
      </c>
      <c r="G3589">
        <v>0.58320000000000005</v>
      </c>
      <c r="H3589">
        <v>1.8856999999999999</v>
      </c>
      <c r="I3589">
        <v>1</v>
      </c>
      <c r="J3589" t="s">
        <v>51</v>
      </c>
      <c r="K3589" t="s">
        <v>51</v>
      </c>
      <c r="L3589" t="s">
        <v>51</v>
      </c>
      <c r="M3589">
        <v>40829</v>
      </c>
      <c r="N3589">
        <v>7947</v>
      </c>
      <c r="O3589">
        <v>8015</v>
      </c>
      <c r="P3589">
        <v>1008</v>
      </c>
      <c r="Q3589">
        <v>4652</v>
      </c>
      <c r="R3589">
        <v>268</v>
      </c>
      <c r="S3589">
        <v>36</v>
      </c>
      <c r="T3589">
        <v>2855</v>
      </c>
      <c r="U3589">
        <v>16147</v>
      </c>
      <c r="V3589">
        <v>901</v>
      </c>
      <c r="W3589">
        <v>6487</v>
      </c>
      <c r="X3589">
        <v>7434</v>
      </c>
      <c r="Y3589">
        <v>2593</v>
      </c>
      <c r="Z3589">
        <v>33</v>
      </c>
      <c r="AA3589">
        <v>1096</v>
      </c>
      <c r="AB3589">
        <v>928</v>
      </c>
      <c r="AC3589">
        <v>1323</v>
      </c>
      <c r="AD3589">
        <v>734</v>
      </c>
      <c r="AE3589">
        <v>3304</v>
      </c>
      <c r="AF3589">
        <v>1035</v>
      </c>
      <c r="AG3589">
        <v>203</v>
      </c>
      <c r="AH3589">
        <v>540</v>
      </c>
      <c r="AI3589">
        <v>2197</v>
      </c>
      <c r="AJ3589">
        <v>35</v>
      </c>
      <c r="AK3589">
        <v>958</v>
      </c>
      <c r="AL3589">
        <v>115</v>
      </c>
      <c r="AM3589">
        <v>802</v>
      </c>
      <c r="AN3589">
        <v>1756</v>
      </c>
      <c r="AO3589">
        <v>1163</v>
      </c>
      <c r="AP3589">
        <v>684</v>
      </c>
      <c r="AQ3589">
        <v>1211</v>
      </c>
      <c r="AR3589">
        <v>4213</v>
      </c>
      <c r="AS3589">
        <v>4124</v>
      </c>
      <c r="AT3589">
        <v>4102</v>
      </c>
      <c r="AU3589">
        <v>4213</v>
      </c>
    </row>
    <row r="3590" spans="1:47">
      <c r="A3590" t="s">
        <v>17784</v>
      </c>
      <c r="B3590" t="s">
        <v>12947</v>
      </c>
      <c r="C3590" t="s">
        <v>12948</v>
      </c>
      <c r="D3590" t="s">
        <v>12949</v>
      </c>
      <c r="E3590">
        <v>851.55489999999998</v>
      </c>
      <c r="F3590">
        <v>835.53629999999998</v>
      </c>
      <c r="G3590">
        <v>0.62250000000000005</v>
      </c>
      <c r="H3590">
        <v>12.0528</v>
      </c>
      <c r="I3590">
        <v>1</v>
      </c>
      <c r="J3590" t="s">
        <v>51</v>
      </c>
      <c r="K3590" t="s">
        <v>12950</v>
      </c>
      <c r="L3590" t="s">
        <v>51</v>
      </c>
      <c r="N3590">
        <v>192720</v>
      </c>
      <c r="O3590">
        <v>159185</v>
      </c>
      <c r="P3590">
        <v>125815</v>
      </c>
      <c r="Q3590">
        <v>101249</v>
      </c>
      <c r="R3590">
        <v>93039</v>
      </c>
      <c r="S3590">
        <v>78024</v>
      </c>
      <c r="T3590">
        <v>60220</v>
      </c>
      <c r="U3590">
        <v>53056</v>
      </c>
      <c r="V3590">
        <v>107534</v>
      </c>
      <c r="W3590">
        <v>81878</v>
      </c>
      <c r="X3590">
        <v>1054252</v>
      </c>
      <c r="Y3590">
        <v>1057939</v>
      </c>
      <c r="Z3590">
        <v>1471048</v>
      </c>
      <c r="AA3590">
        <v>120826</v>
      </c>
      <c r="AB3590">
        <v>136551</v>
      </c>
      <c r="AC3590">
        <v>306723</v>
      </c>
      <c r="AD3590">
        <v>1889676</v>
      </c>
      <c r="AE3590">
        <v>1978001</v>
      </c>
      <c r="AF3590">
        <v>713361</v>
      </c>
      <c r="AG3590">
        <v>629594</v>
      </c>
      <c r="AH3590">
        <v>352146</v>
      </c>
      <c r="AI3590">
        <v>161339</v>
      </c>
      <c r="AJ3590">
        <v>862694</v>
      </c>
      <c r="AK3590">
        <v>206496</v>
      </c>
      <c r="AL3590">
        <v>253619</v>
      </c>
      <c r="AM3590">
        <v>248251</v>
      </c>
      <c r="AN3590">
        <v>227427</v>
      </c>
      <c r="AO3590">
        <v>135754</v>
      </c>
      <c r="AP3590">
        <v>102157</v>
      </c>
      <c r="AQ3590">
        <v>142186</v>
      </c>
      <c r="AR3590">
        <v>679046</v>
      </c>
      <c r="AS3590">
        <v>639377</v>
      </c>
      <c r="AT3590">
        <v>705524</v>
      </c>
      <c r="AU3590">
        <v>555559</v>
      </c>
    </row>
    <row r="3591" spans="1:47">
      <c r="A3591" t="s">
        <v>17784</v>
      </c>
      <c r="B3591" t="s">
        <v>12951</v>
      </c>
      <c r="C3591" t="s">
        <v>12952</v>
      </c>
      <c r="D3591" t="s">
        <v>12953</v>
      </c>
      <c r="E3591">
        <v>853.56910000000005</v>
      </c>
      <c r="F3591">
        <v>837.55200000000002</v>
      </c>
      <c r="G3591">
        <v>0.5706</v>
      </c>
      <c r="H3591">
        <v>12.032</v>
      </c>
      <c r="I3591">
        <v>1</v>
      </c>
      <c r="J3591" t="s">
        <v>51</v>
      </c>
      <c r="K3591" t="s">
        <v>12954</v>
      </c>
      <c r="L3591" t="s">
        <v>51</v>
      </c>
      <c r="N3591">
        <v>312711</v>
      </c>
      <c r="O3591">
        <v>316077</v>
      </c>
      <c r="P3591">
        <v>181198</v>
      </c>
      <c r="Q3591">
        <v>530851</v>
      </c>
      <c r="R3591">
        <v>294043</v>
      </c>
      <c r="S3591">
        <v>200855</v>
      </c>
      <c r="T3591">
        <v>1019802</v>
      </c>
      <c r="U3591">
        <v>704399</v>
      </c>
      <c r="V3591">
        <v>194082</v>
      </c>
      <c r="W3591">
        <v>227903</v>
      </c>
      <c r="X3591">
        <v>530053</v>
      </c>
      <c r="Y3591">
        <v>181017</v>
      </c>
      <c r="Z3591">
        <v>238848</v>
      </c>
      <c r="AA3591">
        <v>158530</v>
      </c>
      <c r="AB3591">
        <v>167154</v>
      </c>
      <c r="AC3591">
        <v>235652</v>
      </c>
      <c r="AD3591">
        <v>337993</v>
      </c>
      <c r="AE3591">
        <v>303064</v>
      </c>
      <c r="AF3591">
        <v>3289529</v>
      </c>
      <c r="AG3591">
        <v>273030</v>
      </c>
      <c r="AH3591">
        <v>355671</v>
      </c>
      <c r="AI3591">
        <v>767543</v>
      </c>
      <c r="AJ3591">
        <v>2181569</v>
      </c>
      <c r="AK3591">
        <v>538953</v>
      </c>
      <c r="AL3591">
        <v>297045</v>
      </c>
      <c r="AM3591">
        <v>2118869</v>
      </c>
      <c r="AN3591">
        <v>506800</v>
      </c>
      <c r="AO3591">
        <v>460862</v>
      </c>
      <c r="AP3591">
        <v>401415</v>
      </c>
      <c r="AQ3591">
        <v>2478604</v>
      </c>
      <c r="AR3591">
        <v>337340</v>
      </c>
      <c r="AS3591">
        <v>339871</v>
      </c>
      <c r="AT3591">
        <v>346744</v>
      </c>
      <c r="AU3591">
        <v>362716</v>
      </c>
    </row>
    <row r="3592" spans="1:47">
      <c r="A3592" t="s">
        <v>17784</v>
      </c>
      <c r="B3592" t="s">
        <v>12955</v>
      </c>
      <c r="C3592" t="s">
        <v>12956</v>
      </c>
      <c r="D3592" t="s">
        <v>12957</v>
      </c>
      <c r="E3592">
        <v>788.54570000000001</v>
      </c>
      <c r="F3592">
        <v>789.55200000000002</v>
      </c>
      <c r="G3592">
        <v>0.60899999999999999</v>
      </c>
      <c r="H3592">
        <v>13.319800000000001</v>
      </c>
      <c r="I3592">
        <v>1</v>
      </c>
      <c r="J3592" t="s">
        <v>51</v>
      </c>
      <c r="K3592" t="s">
        <v>12958</v>
      </c>
      <c r="L3592" t="s">
        <v>51</v>
      </c>
      <c r="N3592">
        <v>14752</v>
      </c>
      <c r="O3592">
        <v>14148</v>
      </c>
      <c r="P3592">
        <v>13903</v>
      </c>
      <c r="Q3592">
        <v>14872</v>
      </c>
      <c r="R3592">
        <v>11124</v>
      </c>
      <c r="S3592">
        <v>11297</v>
      </c>
      <c r="T3592">
        <v>14952</v>
      </c>
      <c r="U3592">
        <v>13267</v>
      </c>
      <c r="V3592">
        <v>13815</v>
      </c>
      <c r="W3592">
        <v>14441</v>
      </c>
      <c r="X3592">
        <v>11888</v>
      </c>
      <c r="Y3592">
        <v>14311</v>
      </c>
      <c r="Z3592">
        <v>13542</v>
      </c>
      <c r="AA3592">
        <v>15640</v>
      </c>
      <c r="AB3592">
        <v>9075</v>
      </c>
      <c r="AC3592">
        <v>10711</v>
      </c>
      <c r="AD3592">
        <v>13924</v>
      </c>
      <c r="AE3592">
        <v>9776</v>
      </c>
      <c r="AF3592">
        <v>11260</v>
      </c>
      <c r="AG3592">
        <v>12061</v>
      </c>
      <c r="AH3592">
        <v>15677</v>
      </c>
      <c r="AI3592">
        <v>11781</v>
      </c>
      <c r="AJ3592">
        <v>11215</v>
      </c>
      <c r="AK3592">
        <v>13084</v>
      </c>
      <c r="AL3592">
        <v>10491</v>
      </c>
      <c r="AM3592">
        <v>10178</v>
      </c>
      <c r="AN3592">
        <v>11872</v>
      </c>
      <c r="AO3592">
        <v>11063</v>
      </c>
      <c r="AP3592">
        <v>13657</v>
      </c>
      <c r="AQ3592">
        <v>11031</v>
      </c>
      <c r="AR3592">
        <v>12671</v>
      </c>
      <c r="AS3592">
        <v>12680</v>
      </c>
      <c r="AT3592">
        <v>12511</v>
      </c>
      <c r="AU3592">
        <v>12336</v>
      </c>
    </row>
    <row r="3593" spans="1:47">
      <c r="A3593" t="s">
        <v>17784</v>
      </c>
      <c r="B3593" t="s">
        <v>12959</v>
      </c>
      <c r="C3593" t="s">
        <v>12960</v>
      </c>
      <c r="D3593" t="s">
        <v>12961</v>
      </c>
      <c r="E3593">
        <v>830.58920000000001</v>
      </c>
      <c r="F3593">
        <v>831.59889999999996</v>
      </c>
      <c r="G3593">
        <v>0.5605</v>
      </c>
      <c r="H3593">
        <v>13.328099999999999</v>
      </c>
      <c r="I3593">
        <v>1</v>
      </c>
      <c r="J3593" t="s">
        <v>51</v>
      </c>
      <c r="K3593" t="s">
        <v>12962</v>
      </c>
      <c r="L3593" t="s">
        <v>51</v>
      </c>
      <c r="N3593">
        <v>13499</v>
      </c>
      <c r="O3593">
        <v>14254</v>
      </c>
      <c r="P3593">
        <v>15394</v>
      </c>
      <c r="Q3593">
        <v>12835</v>
      </c>
      <c r="R3593">
        <v>13695</v>
      </c>
      <c r="S3593">
        <v>17418</v>
      </c>
      <c r="T3593">
        <v>12056</v>
      </c>
      <c r="U3593">
        <v>13912</v>
      </c>
      <c r="V3593">
        <v>11511</v>
      </c>
      <c r="W3593">
        <v>11484</v>
      </c>
      <c r="X3593">
        <v>12832</v>
      </c>
      <c r="Y3593">
        <v>12271</v>
      </c>
      <c r="Z3593">
        <v>11238</v>
      </c>
      <c r="AA3593">
        <v>11772</v>
      </c>
      <c r="AB3593">
        <v>9946</v>
      </c>
      <c r="AC3593">
        <v>8680</v>
      </c>
      <c r="AD3593">
        <v>13178</v>
      </c>
      <c r="AE3593">
        <v>13906</v>
      </c>
      <c r="AF3593">
        <v>10452</v>
      </c>
      <c r="AG3593">
        <v>10121</v>
      </c>
      <c r="AH3593">
        <v>10177</v>
      </c>
      <c r="AI3593">
        <v>9049</v>
      </c>
      <c r="AJ3593">
        <v>7493</v>
      </c>
      <c r="AK3593">
        <v>7357</v>
      </c>
      <c r="AL3593">
        <v>9630</v>
      </c>
      <c r="AM3593">
        <v>9492</v>
      </c>
      <c r="AN3593">
        <v>6540</v>
      </c>
      <c r="AO3593">
        <v>10475</v>
      </c>
      <c r="AP3593">
        <v>8467</v>
      </c>
      <c r="AQ3593">
        <v>5773</v>
      </c>
      <c r="AR3593">
        <v>9968</v>
      </c>
      <c r="AS3593">
        <v>10523</v>
      </c>
      <c r="AT3593">
        <v>9697</v>
      </c>
      <c r="AU3593">
        <v>8518</v>
      </c>
    </row>
    <row r="3594" spans="1:47">
      <c r="A3594" t="s">
        <v>17784</v>
      </c>
      <c r="B3594" t="s">
        <v>12963</v>
      </c>
      <c r="C3594" t="s">
        <v>12964</v>
      </c>
      <c r="D3594" t="s">
        <v>12965</v>
      </c>
      <c r="E3594">
        <v>832.60440000000006</v>
      </c>
      <c r="F3594">
        <v>833.6146</v>
      </c>
      <c r="G3594">
        <v>0.54790000000000005</v>
      </c>
      <c r="H3594">
        <v>13.319900000000001</v>
      </c>
      <c r="I3594">
        <v>1</v>
      </c>
      <c r="J3594" t="s">
        <v>51</v>
      </c>
      <c r="K3594" t="s">
        <v>12966</v>
      </c>
      <c r="L3594" t="s">
        <v>51</v>
      </c>
      <c r="N3594">
        <v>5268</v>
      </c>
      <c r="O3594">
        <v>3640</v>
      </c>
      <c r="P3594">
        <v>7552</v>
      </c>
      <c r="Q3594">
        <v>8031</v>
      </c>
      <c r="R3594">
        <v>4737</v>
      </c>
      <c r="S3594">
        <v>9251</v>
      </c>
      <c r="T3594">
        <v>8787</v>
      </c>
      <c r="U3594">
        <v>10958</v>
      </c>
      <c r="V3594">
        <v>9066</v>
      </c>
      <c r="W3594">
        <v>11657</v>
      </c>
      <c r="X3594">
        <v>15716</v>
      </c>
      <c r="Y3594">
        <v>11810</v>
      </c>
      <c r="Z3594">
        <v>19699</v>
      </c>
      <c r="AA3594">
        <v>19183</v>
      </c>
      <c r="AB3594">
        <v>12464</v>
      </c>
      <c r="AC3594">
        <v>12897</v>
      </c>
      <c r="AD3594">
        <v>12381</v>
      </c>
      <c r="AE3594">
        <v>11861</v>
      </c>
      <c r="AF3594">
        <v>10763</v>
      </c>
      <c r="AG3594">
        <v>12638</v>
      </c>
      <c r="AH3594">
        <v>11007</v>
      </c>
      <c r="AI3594">
        <v>10369</v>
      </c>
      <c r="AJ3594">
        <v>9838</v>
      </c>
      <c r="AK3594">
        <v>12260</v>
      </c>
      <c r="AL3594">
        <v>10755</v>
      </c>
      <c r="AM3594">
        <v>11708</v>
      </c>
      <c r="AN3594">
        <v>13823</v>
      </c>
      <c r="AO3594">
        <v>13879</v>
      </c>
      <c r="AP3594">
        <v>12046</v>
      </c>
      <c r="AQ3594">
        <v>13893</v>
      </c>
      <c r="AR3594">
        <v>7849</v>
      </c>
      <c r="AS3594">
        <v>10135</v>
      </c>
      <c r="AT3594">
        <v>8938</v>
      </c>
      <c r="AU3594">
        <v>9106</v>
      </c>
    </row>
    <row r="3595" spans="1:47">
      <c r="A3595" t="s">
        <v>17784</v>
      </c>
      <c r="B3595" t="s">
        <v>12967</v>
      </c>
      <c r="C3595" t="s">
        <v>12968</v>
      </c>
      <c r="D3595" t="s">
        <v>12969</v>
      </c>
      <c r="E3595">
        <v>834.56500000000005</v>
      </c>
      <c r="F3595">
        <v>815.56759999999997</v>
      </c>
      <c r="G3595">
        <v>0.59189999999999998</v>
      </c>
      <c r="H3595">
        <v>11.0768</v>
      </c>
      <c r="I3595">
        <v>1</v>
      </c>
      <c r="J3595" t="s">
        <v>51</v>
      </c>
      <c r="K3595" t="s">
        <v>12970</v>
      </c>
      <c r="L3595" t="s">
        <v>51</v>
      </c>
      <c r="N3595">
        <v>3071465</v>
      </c>
      <c r="O3595">
        <v>2956579</v>
      </c>
      <c r="P3595">
        <v>2581639</v>
      </c>
      <c r="Q3595">
        <v>2051686</v>
      </c>
      <c r="R3595">
        <v>1629041</v>
      </c>
      <c r="S3595">
        <v>1801409</v>
      </c>
      <c r="T3595">
        <v>1506661</v>
      </c>
      <c r="U3595">
        <v>1339787</v>
      </c>
      <c r="V3595">
        <v>984081</v>
      </c>
      <c r="W3595">
        <v>1243396</v>
      </c>
      <c r="X3595">
        <v>4680015</v>
      </c>
      <c r="Y3595">
        <v>5150462</v>
      </c>
      <c r="Z3595">
        <v>4096232</v>
      </c>
      <c r="AA3595">
        <v>3094451</v>
      </c>
      <c r="AB3595">
        <v>2818155</v>
      </c>
      <c r="AC3595">
        <v>4080428</v>
      </c>
      <c r="AD3595">
        <v>5706259</v>
      </c>
      <c r="AE3595">
        <v>5958567</v>
      </c>
      <c r="AF3595">
        <v>4840357</v>
      </c>
      <c r="AG3595">
        <v>4166048</v>
      </c>
      <c r="AH3595">
        <v>4617689</v>
      </c>
      <c r="AI3595">
        <v>4484798</v>
      </c>
      <c r="AJ3595">
        <v>3759661</v>
      </c>
      <c r="AK3595">
        <v>3858855</v>
      </c>
      <c r="AL3595">
        <v>3346232</v>
      </c>
      <c r="AM3595">
        <v>1256260</v>
      </c>
      <c r="AN3595">
        <v>2778022</v>
      </c>
      <c r="AO3595">
        <v>2715241</v>
      </c>
      <c r="AP3595">
        <v>2620889</v>
      </c>
      <c r="AQ3595">
        <v>3715612</v>
      </c>
      <c r="AR3595">
        <v>4141451</v>
      </c>
      <c r="AS3595">
        <v>4268790</v>
      </c>
      <c r="AT3595">
        <v>4218813</v>
      </c>
      <c r="AU3595">
        <v>4380509</v>
      </c>
    </row>
    <row r="3596" spans="1:47">
      <c r="A3596" t="s">
        <v>17784</v>
      </c>
      <c r="B3596" t="s">
        <v>12971</v>
      </c>
      <c r="C3596" t="s">
        <v>5431</v>
      </c>
      <c r="D3596" t="s">
        <v>868</v>
      </c>
      <c r="E3596">
        <v>266.1508</v>
      </c>
      <c r="F3596">
        <v>285.16890000000001</v>
      </c>
      <c r="G3596">
        <v>0.63980000000000004</v>
      </c>
      <c r="H3596">
        <v>12.6884</v>
      </c>
      <c r="I3596">
        <v>1</v>
      </c>
      <c r="J3596" t="s">
        <v>5432</v>
      </c>
      <c r="K3596" t="s">
        <v>51</v>
      </c>
      <c r="L3596" t="s">
        <v>51</v>
      </c>
      <c r="M3596">
        <v>21515</v>
      </c>
      <c r="N3596">
        <v>515743</v>
      </c>
      <c r="O3596">
        <v>179385</v>
      </c>
      <c r="P3596">
        <v>527341</v>
      </c>
      <c r="Q3596">
        <v>728356</v>
      </c>
      <c r="R3596">
        <v>581624</v>
      </c>
      <c r="S3596">
        <v>524853</v>
      </c>
      <c r="T3596">
        <v>508780</v>
      </c>
      <c r="U3596">
        <v>685156</v>
      </c>
      <c r="V3596">
        <v>371612</v>
      </c>
      <c r="W3596">
        <v>565406</v>
      </c>
      <c r="X3596">
        <v>580068</v>
      </c>
      <c r="Y3596">
        <v>499403</v>
      </c>
      <c r="Z3596">
        <v>569213</v>
      </c>
      <c r="AA3596">
        <v>599480</v>
      </c>
      <c r="AB3596">
        <v>213201</v>
      </c>
      <c r="AC3596">
        <v>898364</v>
      </c>
      <c r="AD3596">
        <v>301180</v>
      </c>
      <c r="AE3596">
        <v>238902</v>
      </c>
      <c r="AF3596">
        <v>635882</v>
      </c>
      <c r="AG3596">
        <v>844477</v>
      </c>
      <c r="AH3596">
        <v>482672</v>
      </c>
      <c r="AI3596">
        <v>196318</v>
      </c>
      <c r="AJ3596">
        <v>439752</v>
      </c>
      <c r="AK3596">
        <v>134619</v>
      </c>
      <c r="AL3596">
        <v>708448</v>
      </c>
      <c r="AM3596">
        <v>351326</v>
      </c>
      <c r="AN3596">
        <v>496648</v>
      </c>
      <c r="AO3596">
        <v>374370</v>
      </c>
      <c r="AP3596">
        <v>644337</v>
      </c>
      <c r="AQ3596">
        <v>615572</v>
      </c>
      <c r="AR3596">
        <v>474541</v>
      </c>
      <c r="AS3596">
        <v>463039</v>
      </c>
      <c r="AT3596">
        <v>454854</v>
      </c>
      <c r="AU3596">
        <v>415285</v>
      </c>
    </row>
    <row r="3597" spans="1:47">
      <c r="A3597" t="s">
        <v>17784</v>
      </c>
      <c r="B3597" t="s">
        <v>12972</v>
      </c>
      <c r="C3597" t="s">
        <v>12973</v>
      </c>
      <c r="D3597" t="s">
        <v>12974</v>
      </c>
      <c r="E3597">
        <v>1028.3489</v>
      </c>
      <c r="F3597">
        <v>1029.3661999999999</v>
      </c>
      <c r="G3597">
        <v>0.4</v>
      </c>
      <c r="H3597">
        <v>0.94479999999999997</v>
      </c>
      <c r="I3597">
        <v>1</v>
      </c>
      <c r="J3597" t="s">
        <v>51</v>
      </c>
      <c r="K3597" t="s">
        <v>51</v>
      </c>
      <c r="L3597" t="s">
        <v>12975</v>
      </c>
      <c r="N3597">
        <v>14856</v>
      </c>
      <c r="O3597">
        <v>12450</v>
      </c>
      <c r="P3597">
        <v>1222</v>
      </c>
      <c r="Q3597">
        <v>11173</v>
      </c>
      <c r="R3597">
        <v>1111</v>
      </c>
      <c r="S3597">
        <v>1456</v>
      </c>
      <c r="T3597">
        <v>9029</v>
      </c>
      <c r="U3597">
        <v>10395</v>
      </c>
      <c r="V3597">
        <v>1348</v>
      </c>
      <c r="W3597">
        <v>18379</v>
      </c>
      <c r="X3597">
        <v>4144</v>
      </c>
      <c r="Y3597">
        <v>2516</v>
      </c>
      <c r="Z3597">
        <v>904</v>
      </c>
      <c r="AA3597">
        <v>2885</v>
      </c>
      <c r="AB3597">
        <v>756</v>
      </c>
      <c r="AC3597">
        <v>170</v>
      </c>
      <c r="AD3597">
        <v>171</v>
      </c>
      <c r="AE3597">
        <v>5523</v>
      </c>
      <c r="AF3597">
        <v>1220</v>
      </c>
      <c r="AG3597">
        <v>1335</v>
      </c>
      <c r="AH3597">
        <v>1161</v>
      </c>
      <c r="AI3597">
        <v>877</v>
      </c>
      <c r="AJ3597">
        <v>710</v>
      </c>
      <c r="AK3597">
        <v>4307</v>
      </c>
      <c r="AL3597">
        <v>175</v>
      </c>
      <c r="AM3597">
        <v>285</v>
      </c>
      <c r="AN3597">
        <v>2661</v>
      </c>
      <c r="AO3597">
        <v>321</v>
      </c>
      <c r="AP3597">
        <v>717</v>
      </c>
      <c r="AQ3597">
        <v>1030</v>
      </c>
      <c r="AR3597">
        <v>1822</v>
      </c>
      <c r="AS3597">
        <v>1880</v>
      </c>
      <c r="AT3597">
        <v>1893</v>
      </c>
      <c r="AU3597">
        <v>1943</v>
      </c>
    </row>
    <row r="3598" spans="1:47">
      <c r="A3598" t="s">
        <v>17784</v>
      </c>
      <c r="B3598" t="s">
        <v>12976</v>
      </c>
      <c r="C3598" t="s">
        <v>12977</v>
      </c>
      <c r="D3598" t="s">
        <v>12978</v>
      </c>
      <c r="E3598">
        <v>568.26769999999999</v>
      </c>
      <c r="F3598">
        <v>547.29340000000002</v>
      </c>
      <c r="G3598">
        <v>0.63049999999999995</v>
      </c>
      <c r="H3598">
        <v>9.4978999999999996</v>
      </c>
      <c r="I3598">
        <v>1</v>
      </c>
      <c r="J3598" t="s">
        <v>12979</v>
      </c>
      <c r="K3598" t="s">
        <v>51</v>
      </c>
      <c r="L3598" t="s">
        <v>51</v>
      </c>
      <c r="M3598">
        <v>45605</v>
      </c>
      <c r="N3598">
        <v>9447</v>
      </c>
      <c r="O3598">
        <v>12380</v>
      </c>
      <c r="P3598">
        <v>5579</v>
      </c>
      <c r="Q3598">
        <v>5012</v>
      </c>
      <c r="R3598">
        <v>5094</v>
      </c>
      <c r="S3598">
        <v>4062</v>
      </c>
      <c r="T3598">
        <v>124525</v>
      </c>
      <c r="U3598">
        <v>38522</v>
      </c>
      <c r="V3598">
        <v>6768</v>
      </c>
      <c r="W3598">
        <v>42452</v>
      </c>
      <c r="X3598">
        <v>59998</v>
      </c>
      <c r="Y3598">
        <v>30627</v>
      </c>
      <c r="Z3598">
        <v>38183</v>
      </c>
      <c r="AA3598">
        <v>9453</v>
      </c>
      <c r="AB3598">
        <v>53843</v>
      </c>
      <c r="AC3598">
        <v>7128</v>
      </c>
      <c r="AD3598">
        <v>15071</v>
      </c>
      <c r="AE3598">
        <v>41409</v>
      </c>
      <c r="AF3598">
        <v>7492</v>
      </c>
      <c r="AG3598">
        <v>86140</v>
      </c>
      <c r="AH3598">
        <v>2990</v>
      </c>
      <c r="AI3598">
        <v>1481</v>
      </c>
      <c r="AJ3598">
        <v>20031</v>
      </c>
      <c r="AK3598">
        <v>2749</v>
      </c>
      <c r="AL3598">
        <v>10723</v>
      </c>
      <c r="AM3598">
        <v>4481</v>
      </c>
      <c r="AN3598">
        <v>17859</v>
      </c>
      <c r="AO3598">
        <v>27681</v>
      </c>
      <c r="AP3598">
        <v>42035</v>
      </c>
      <c r="AQ3598">
        <v>3151</v>
      </c>
      <c r="AR3598">
        <v>10777</v>
      </c>
      <c r="AS3598">
        <v>10630</v>
      </c>
      <c r="AT3598">
        <v>10584</v>
      </c>
      <c r="AU3598">
        <v>9257</v>
      </c>
    </row>
    <row r="3599" spans="1:47">
      <c r="A3599" t="s">
        <v>17784</v>
      </c>
      <c r="B3599" t="s">
        <v>12980</v>
      </c>
      <c r="C3599" t="s">
        <v>10151</v>
      </c>
      <c r="D3599" t="s">
        <v>10152</v>
      </c>
      <c r="E3599">
        <v>103.9765</v>
      </c>
      <c r="F3599">
        <v>70.005499999999998</v>
      </c>
      <c r="G3599">
        <v>0.2944</v>
      </c>
      <c r="H3599">
        <v>1.1395</v>
      </c>
      <c r="I3599">
        <v>1</v>
      </c>
      <c r="J3599" t="s">
        <v>10153</v>
      </c>
      <c r="K3599" t="s">
        <v>51</v>
      </c>
      <c r="L3599" t="s">
        <v>10154</v>
      </c>
      <c r="M3599">
        <v>4117</v>
      </c>
      <c r="N3599">
        <v>3617</v>
      </c>
      <c r="O3599">
        <v>3355</v>
      </c>
      <c r="P3599">
        <v>12412</v>
      </c>
      <c r="Q3599">
        <v>3375</v>
      </c>
      <c r="R3599">
        <v>19558</v>
      </c>
      <c r="S3599">
        <v>16516</v>
      </c>
      <c r="T3599">
        <v>7294</v>
      </c>
      <c r="U3599">
        <v>2706</v>
      </c>
      <c r="V3599">
        <v>11674</v>
      </c>
      <c r="W3599">
        <v>2894</v>
      </c>
      <c r="X3599">
        <v>7212</v>
      </c>
      <c r="Y3599">
        <v>12116</v>
      </c>
      <c r="Z3599">
        <v>9244</v>
      </c>
      <c r="AA3599">
        <v>18976</v>
      </c>
      <c r="AB3599">
        <v>16959</v>
      </c>
      <c r="AC3599">
        <v>5928</v>
      </c>
      <c r="AD3599">
        <v>7066</v>
      </c>
      <c r="AE3599">
        <v>6551</v>
      </c>
      <c r="AF3599">
        <v>9170</v>
      </c>
      <c r="AG3599">
        <v>10005</v>
      </c>
      <c r="AH3599">
        <v>28468</v>
      </c>
      <c r="AI3599">
        <v>25865</v>
      </c>
      <c r="AJ3599">
        <v>20555</v>
      </c>
      <c r="AK3599">
        <v>11155</v>
      </c>
      <c r="AL3599">
        <v>27012</v>
      </c>
      <c r="AM3599">
        <v>14527</v>
      </c>
      <c r="AN3599">
        <v>19640</v>
      </c>
      <c r="AO3599">
        <v>22515</v>
      </c>
      <c r="AP3599">
        <v>13734</v>
      </c>
      <c r="AQ3599">
        <v>23010</v>
      </c>
      <c r="AR3599">
        <v>14506</v>
      </c>
      <c r="AS3599">
        <v>14659</v>
      </c>
      <c r="AT3599">
        <v>14519</v>
      </c>
      <c r="AU3599">
        <v>14593</v>
      </c>
    </row>
    <row r="3600" spans="1:47">
      <c r="A3600" t="s">
        <v>17784</v>
      </c>
      <c r="B3600" t="s">
        <v>12981</v>
      </c>
      <c r="C3600" t="s">
        <v>5402</v>
      </c>
      <c r="D3600" t="s">
        <v>5403</v>
      </c>
      <c r="E3600">
        <v>268.86959999999999</v>
      </c>
      <c r="F3600">
        <v>287.88619999999997</v>
      </c>
      <c r="G3600">
        <v>0.54959999999999998</v>
      </c>
      <c r="H3600">
        <v>1.5732999999999999</v>
      </c>
      <c r="I3600">
        <v>1</v>
      </c>
      <c r="J3600" t="s">
        <v>5404</v>
      </c>
      <c r="K3600" t="s">
        <v>51</v>
      </c>
      <c r="L3600" t="s">
        <v>5405</v>
      </c>
      <c r="N3600">
        <v>7010</v>
      </c>
      <c r="O3600">
        <v>9769</v>
      </c>
      <c r="P3600">
        <v>20169</v>
      </c>
      <c r="Q3600">
        <v>11747</v>
      </c>
      <c r="R3600">
        <v>18459</v>
      </c>
      <c r="S3600">
        <v>16322</v>
      </c>
      <c r="T3600">
        <v>6464</v>
      </c>
      <c r="U3600">
        <v>10303</v>
      </c>
      <c r="V3600">
        <v>15404</v>
      </c>
      <c r="W3600">
        <v>5520</v>
      </c>
      <c r="X3600">
        <v>8134</v>
      </c>
      <c r="Y3600">
        <v>12740</v>
      </c>
      <c r="Z3600">
        <v>7581</v>
      </c>
      <c r="AA3600">
        <v>12515</v>
      </c>
      <c r="AB3600">
        <v>8926</v>
      </c>
      <c r="AC3600">
        <v>11333</v>
      </c>
      <c r="AD3600">
        <v>5548</v>
      </c>
      <c r="AE3600">
        <v>10381</v>
      </c>
      <c r="AF3600">
        <v>14412</v>
      </c>
      <c r="AG3600">
        <v>6106</v>
      </c>
      <c r="AH3600">
        <v>17367</v>
      </c>
      <c r="AI3600">
        <v>25926</v>
      </c>
      <c r="AJ3600">
        <v>10288</v>
      </c>
      <c r="AK3600">
        <v>14183</v>
      </c>
      <c r="AL3600">
        <v>15740</v>
      </c>
      <c r="AM3600">
        <v>13187</v>
      </c>
      <c r="AN3600">
        <v>15798</v>
      </c>
      <c r="AO3600">
        <v>25064</v>
      </c>
      <c r="AP3600">
        <v>15686</v>
      </c>
      <c r="AQ3600">
        <v>15670</v>
      </c>
      <c r="AR3600">
        <v>14988</v>
      </c>
      <c r="AS3600">
        <v>15174</v>
      </c>
      <c r="AT3600">
        <v>15214</v>
      </c>
      <c r="AU3600">
        <v>15304</v>
      </c>
    </row>
    <row r="3601" spans="1:47">
      <c r="A3601" t="s">
        <v>17784</v>
      </c>
      <c r="B3601" t="s">
        <v>12982</v>
      </c>
      <c r="C3601" t="s">
        <v>12983</v>
      </c>
      <c r="D3601" t="s">
        <v>12984</v>
      </c>
      <c r="E3601">
        <v>425.30160000000001</v>
      </c>
      <c r="F3601">
        <v>213.14769999999999</v>
      </c>
      <c r="G3601">
        <v>0.1331</v>
      </c>
      <c r="H3601">
        <v>7.4372999999999996</v>
      </c>
      <c r="I3601">
        <v>1</v>
      </c>
      <c r="J3601" t="s">
        <v>51</v>
      </c>
      <c r="K3601" t="s">
        <v>51</v>
      </c>
      <c r="L3601" t="s">
        <v>51</v>
      </c>
      <c r="M3601">
        <v>45344</v>
      </c>
      <c r="N3601">
        <v>54845</v>
      </c>
      <c r="O3601">
        <v>24681</v>
      </c>
      <c r="P3601">
        <v>20257</v>
      </c>
      <c r="Q3601">
        <v>22731</v>
      </c>
      <c r="R3601">
        <v>31635</v>
      </c>
      <c r="S3601">
        <v>45919</v>
      </c>
      <c r="T3601">
        <v>25876</v>
      </c>
      <c r="U3601">
        <v>33698</v>
      </c>
      <c r="V3601">
        <v>22123</v>
      </c>
      <c r="W3601">
        <v>24560</v>
      </c>
      <c r="X3601">
        <v>34871</v>
      </c>
      <c r="Y3601">
        <v>18900</v>
      </c>
      <c r="Z3601">
        <v>25194</v>
      </c>
      <c r="AA3601">
        <v>12904</v>
      </c>
      <c r="AB3601">
        <v>26125</v>
      </c>
      <c r="AC3601">
        <v>20724</v>
      </c>
      <c r="AD3601">
        <v>23552</v>
      </c>
      <c r="AE3601">
        <v>26080</v>
      </c>
      <c r="AF3601">
        <v>13748</v>
      </c>
      <c r="AG3601">
        <v>16241</v>
      </c>
      <c r="AH3601">
        <v>19013</v>
      </c>
      <c r="AI3601">
        <v>12990</v>
      </c>
      <c r="AJ3601">
        <v>8838</v>
      </c>
      <c r="AK3601">
        <v>35539</v>
      </c>
      <c r="AL3601">
        <v>12071</v>
      </c>
      <c r="AM3601">
        <v>11704</v>
      </c>
      <c r="AN3601">
        <v>32394</v>
      </c>
      <c r="AO3601">
        <v>15691</v>
      </c>
      <c r="AP3601">
        <v>22611</v>
      </c>
      <c r="AQ3601">
        <v>13521</v>
      </c>
      <c r="AR3601">
        <v>11157</v>
      </c>
      <c r="AS3601">
        <v>11390</v>
      </c>
      <c r="AT3601">
        <v>11645</v>
      </c>
      <c r="AU3601">
        <v>11381</v>
      </c>
    </row>
    <row r="3602" spans="1:47">
      <c r="A3602" t="s">
        <v>17784</v>
      </c>
      <c r="B3602" t="s">
        <v>12985</v>
      </c>
      <c r="C3602" t="s">
        <v>12986</v>
      </c>
      <c r="D3602" t="s">
        <v>12987</v>
      </c>
      <c r="E3602">
        <v>840.14229999999998</v>
      </c>
      <c r="F3602">
        <v>821.12580000000003</v>
      </c>
      <c r="G3602">
        <v>0.22850000000000001</v>
      </c>
      <c r="H3602">
        <v>11.0932</v>
      </c>
      <c r="I3602">
        <v>1</v>
      </c>
      <c r="J3602" t="s">
        <v>12988</v>
      </c>
      <c r="K3602" t="s">
        <v>12989</v>
      </c>
      <c r="L3602" t="s">
        <v>12990</v>
      </c>
      <c r="N3602">
        <v>17456</v>
      </c>
      <c r="O3602">
        <v>28060</v>
      </c>
      <c r="P3602">
        <v>27481</v>
      </c>
      <c r="Q3602">
        <v>45533</v>
      </c>
      <c r="R3602">
        <v>89967</v>
      </c>
      <c r="S3602">
        <v>57881</v>
      </c>
      <c r="T3602">
        <v>60718</v>
      </c>
      <c r="U3602">
        <v>33245</v>
      </c>
      <c r="V3602">
        <v>99161</v>
      </c>
      <c r="W3602">
        <v>22520</v>
      </c>
      <c r="X3602">
        <v>39008</v>
      </c>
      <c r="Y3602">
        <v>34613</v>
      </c>
      <c r="Z3602">
        <v>30852</v>
      </c>
      <c r="AA3602">
        <v>34653</v>
      </c>
      <c r="AB3602">
        <v>34227</v>
      </c>
      <c r="AC3602">
        <v>22049</v>
      </c>
      <c r="AD3602">
        <v>22419</v>
      </c>
      <c r="AE3602">
        <v>18716</v>
      </c>
      <c r="AF3602">
        <v>20331</v>
      </c>
      <c r="AG3602">
        <v>35316</v>
      </c>
      <c r="AH3602">
        <v>648</v>
      </c>
      <c r="AI3602">
        <v>382</v>
      </c>
      <c r="AJ3602">
        <v>430</v>
      </c>
      <c r="AK3602">
        <v>167</v>
      </c>
      <c r="AL3602">
        <v>1303</v>
      </c>
      <c r="AM3602">
        <v>3264</v>
      </c>
      <c r="AN3602">
        <v>805</v>
      </c>
      <c r="AO3602">
        <v>233</v>
      </c>
      <c r="AP3602">
        <v>276</v>
      </c>
      <c r="AQ3602">
        <v>123</v>
      </c>
      <c r="AR3602">
        <v>21826</v>
      </c>
      <c r="AS3602">
        <v>22913</v>
      </c>
      <c r="AT3602">
        <v>21357</v>
      </c>
      <c r="AU3602">
        <v>19306</v>
      </c>
    </row>
    <row r="3603" spans="1:47">
      <c r="A3603" t="s">
        <v>17784</v>
      </c>
      <c r="B3603" t="s">
        <v>12991</v>
      </c>
      <c r="C3603" t="s">
        <v>12992</v>
      </c>
      <c r="D3603" t="s">
        <v>12993</v>
      </c>
      <c r="E3603">
        <v>459.14460000000003</v>
      </c>
      <c r="F3603">
        <v>443.12479999999999</v>
      </c>
      <c r="G3603">
        <v>0.6149</v>
      </c>
      <c r="H3603">
        <v>0.93489999999999995</v>
      </c>
      <c r="I3603">
        <v>1</v>
      </c>
      <c r="J3603" t="s">
        <v>12994</v>
      </c>
      <c r="K3603" t="s">
        <v>51</v>
      </c>
      <c r="L3603" t="s">
        <v>12995</v>
      </c>
      <c r="N3603">
        <v>21761</v>
      </c>
      <c r="O3603">
        <v>49360</v>
      </c>
      <c r="P3603">
        <v>7959</v>
      </c>
      <c r="Q3603">
        <v>46734</v>
      </c>
      <c r="R3603">
        <v>3376</v>
      </c>
      <c r="S3603">
        <v>1948</v>
      </c>
      <c r="T3603">
        <v>54746</v>
      </c>
      <c r="U3603">
        <v>45521</v>
      </c>
      <c r="V3603">
        <v>143</v>
      </c>
      <c r="W3603">
        <v>15979</v>
      </c>
      <c r="X3603">
        <v>22130</v>
      </c>
      <c r="Y3603">
        <v>22196</v>
      </c>
      <c r="Z3603">
        <v>7171</v>
      </c>
      <c r="AA3603">
        <v>11803</v>
      </c>
      <c r="AB3603">
        <v>2128</v>
      </c>
      <c r="AC3603">
        <v>114</v>
      </c>
      <c r="AD3603">
        <v>826</v>
      </c>
      <c r="AE3603">
        <v>21259</v>
      </c>
      <c r="AF3603">
        <v>1932</v>
      </c>
      <c r="AG3603">
        <v>19479</v>
      </c>
      <c r="AH3603">
        <v>24108</v>
      </c>
      <c r="AI3603">
        <v>23311</v>
      </c>
      <c r="AJ3603">
        <v>974</v>
      </c>
      <c r="AK3603">
        <v>46152</v>
      </c>
      <c r="AL3603">
        <v>3258</v>
      </c>
      <c r="AM3603">
        <v>1588</v>
      </c>
      <c r="AN3603">
        <v>40895</v>
      </c>
      <c r="AO3603">
        <v>21641</v>
      </c>
      <c r="AP3603">
        <v>1121</v>
      </c>
      <c r="AQ3603">
        <v>21675</v>
      </c>
      <c r="AR3603">
        <v>21794</v>
      </c>
      <c r="AS3603">
        <v>21830</v>
      </c>
      <c r="AT3603">
        <v>21972</v>
      </c>
      <c r="AU3603">
        <v>21872</v>
      </c>
    </row>
    <row r="3604" spans="1:47">
      <c r="A3604" t="s">
        <v>17784</v>
      </c>
      <c r="B3604" t="s">
        <v>12996</v>
      </c>
      <c r="C3604" t="s">
        <v>12997</v>
      </c>
      <c r="D3604" t="s">
        <v>12998</v>
      </c>
      <c r="E3604">
        <v>371.29109999999997</v>
      </c>
      <c r="F3604">
        <v>186.1481</v>
      </c>
      <c r="G3604">
        <v>0.49380000000000002</v>
      </c>
      <c r="H3604">
        <v>11.2927</v>
      </c>
      <c r="I3604">
        <v>1</v>
      </c>
      <c r="J3604" t="s">
        <v>51</v>
      </c>
      <c r="K3604" t="s">
        <v>51</v>
      </c>
      <c r="L3604" t="s">
        <v>12999</v>
      </c>
      <c r="N3604">
        <v>9297</v>
      </c>
      <c r="O3604">
        <v>12556</v>
      </c>
      <c r="P3604">
        <v>10605</v>
      </c>
      <c r="Q3604">
        <v>10098</v>
      </c>
      <c r="R3604">
        <v>13658</v>
      </c>
      <c r="S3604">
        <v>11910</v>
      </c>
      <c r="T3604">
        <v>10384</v>
      </c>
      <c r="U3604">
        <v>11158</v>
      </c>
      <c r="V3604">
        <v>10427</v>
      </c>
      <c r="W3604">
        <v>10476</v>
      </c>
      <c r="X3604">
        <v>12673</v>
      </c>
      <c r="Y3604">
        <v>11981</v>
      </c>
      <c r="Z3604">
        <v>10859</v>
      </c>
      <c r="AA3604">
        <v>11436</v>
      </c>
      <c r="AB3604">
        <v>8683</v>
      </c>
      <c r="AC3604">
        <v>11777</v>
      </c>
      <c r="AD3604">
        <v>14752</v>
      </c>
      <c r="AE3604">
        <v>13737</v>
      </c>
      <c r="AF3604">
        <v>10544</v>
      </c>
      <c r="AG3604">
        <v>15804</v>
      </c>
      <c r="AH3604">
        <v>13522</v>
      </c>
      <c r="AI3604">
        <v>14807</v>
      </c>
      <c r="AJ3604">
        <v>12356</v>
      </c>
      <c r="AK3604">
        <v>10785</v>
      </c>
      <c r="AL3604">
        <v>14486</v>
      </c>
      <c r="AM3604">
        <v>13607</v>
      </c>
      <c r="AN3604">
        <v>12433</v>
      </c>
      <c r="AO3604">
        <v>13418</v>
      </c>
      <c r="AP3604">
        <v>14413</v>
      </c>
      <c r="AQ3604">
        <v>13129</v>
      </c>
      <c r="AR3604">
        <v>10683</v>
      </c>
      <c r="AS3604">
        <v>11121</v>
      </c>
      <c r="AT3604">
        <v>11576</v>
      </c>
      <c r="AU3604">
        <v>11241</v>
      </c>
    </row>
    <row r="3605" spans="1:47">
      <c r="A3605" t="s">
        <v>17784</v>
      </c>
      <c r="B3605" t="s">
        <v>13000</v>
      </c>
      <c r="C3605" t="s">
        <v>13001</v>
      </c>
      <c r="D3605" t="s">
        <v>13002</v>
      </c>
      <c r="E3605">
        <v>302.0718</v>
      </c>
      <c r="F3605">
        <v>265.12329999999997</v>
      </c>
      <c r="G3605">
        <v>0.63900000000000001</v>
      </c>
      <c r="H3605">
        <v>0.86529999999999996</v>
      </c>
      <c r="I3605">
        <v>1</v>
      </c>
      <c r="J3605" t="s">
        <v>13003</v>
      </c>
      <c r="K3605" t="s">
        <v>51</v>
      </c>
      <c r="L3605" t="s">
        <v>13004</v>
      </c>
      <c r="N3605">
        <v>7905</v>
      </c>
      <c r="O3605">
        <v>13718</v>
      </c>
      <c r="P3605">
        <v>7832</v>
      </c>
      <c r="Q3605">
        <v>21345</v>
      </c>
      <c r="R3605">
        <v>3592</v>
      </c>
      <c r="S3605">
        <v>1630</v>
      </c>
      <c r="T3605">
        <v>10316</v>
      </c>
      <c r="U3605">
        <v>5306</v>
      </c>
      <c r="V3605">
        <v>166</v>
      </c>
      <c r="W3605">
        <v>11333</v>
      </c>
      <c r="X3605">
        <v>13426</v>
      </c>
      <c r="Y3605">
        <v>11506</v>
      </c>
      <c r="Z3605">
        <v>7117</v>
      </c>
      <c r="AA3605">
        <v>14524</v>
      </c>
      <c r="AB3605">
        <v>1297</v>
      </c>
      <c r="AC3605">
        <v>2849</v>
      </c>
      <c r="AD3605">
        <v>3548</v>
      </c>
      <c r="AE3605">
        <v>14775</v>
      </c>
      <c r="AF3605">
        <v>301</v>
      </c>
      <c r="AG3605">
        <v>4778</v>
      </c>
      <c r="AH3605">
        <v>11865</v>
      </c>
      <c r="AI3605">
        <v>12697</v>
      </c>
      <c r="AJ3605">
        <v>3507</v>
      </c>
      <c r="AK3605">
        <v>12134</v>
      </c>
      <c r="AL3605">
        <v>7834</v>
      </c>
      <c r="AM3605">
        <v>1655</v>
      </c>
      <c r="AN3605">
        <v>7580</v>
      </c>
      <c r="AO3605">
        <v>10478</v>
      </c>
      <c r="AP3605">
        <v>1587</v>
      </c>
      <c r="AQ3605">
        <v>8276</v>
      </c>
      <c r="AR3605">
        <v>9423</v>
      </c>
      <c r="AS3605">
        <v>9473</v>
      </c>
      <c r="AT3605">
        <v>9575</v>
      </c>
      <c r="AU3605">
        <v>9599</v>
      </c>
    </row>
    <row r="3606" spans="1:47">
      <c r="A3606" t="s">
        <v>17784</v>
      </c>
      <c r="B3606" t="s">
        <v>13005</v>
      </c>
      <c r="C3606" t="s">
        <v>13006</v>
      </c>
      <c r="D3606" t="s">
        <v>13007</v>
      </c>
      <c r="E3606">
        <v>392.91609999999997</v>
      </c>
      <c r="F3606">
        <v>371.93509999999998</v>
      </c>
      <c r="G3606">
        <v>0.29649999999999999</v>
      </c>
      <c r="H3606">
        <v>1.3554999999999999</v>
      </c>
      <c r="I3606">
        <v>1</v>
      </c>
      <c r="J3606" t="s">
        <v>13008</v>
      </c>
      <c r="K3606" t="s">
        <v>51</v>
      </c>
      <c r="L3606" t="s">
        <v>13009</v>
      </c>
      <c r="M3606">
        <v>72212</v>
      </c>
      <c r="N3606">
        <v>3677</v>
      </c>
      <c r="O3606">
        <v>4467</v>
      </c>
      <c r="P3606">
        <v>49403</v>
      </c>
      <c r="Q3606">
        <v>3706</v>
      </c>
      <c r="R3606">
        <v>72596</v>
      </c>
      <c r="S3606">
        <v>42865</v>
      </c>
      <c r="T3606">
        <v>14730</v>
      </c>
      <c r="U3606">
        <v>11100</v>
      </c>
      <c r="V3606">
        <v>83684</v>
      </c>
      <c r="W3606">
        <v>2114</v>
      </c>
      <c r="X3606">
        <v>37838</v>
      </c>
      <c r="Y3606">
        <v>23582</v>
      </c>
      <c r="Z3606">
        <v>15325</v>
      </c>
      <c r="AA3606">
        <v>40766</v>
      </c>
      <c r="AB3606">
        <v>69394</v>
      </c>
      <c r="AC3606">
        <v>15721</v>
      </c>
      <c r="AD3606">
        <v>11706</v>
      </c>
      <c r="AE3606">
        <v>16341</v>
      </c>
      <c r="AF3606">
        <v>63435</v>
      </c>
      <c r="AG3606">
        <v>26497</v>
      </c>
      <c r="AH3606">
        <v>1499</v>
      </c>
      <c r="AI3606">
        <v>2401</v>
      </c>
      <c r="AJ3606">
        <v>4233</v>
      </c>
      <c r="AK3606">
        <v>2055</v>
      </c>
      <c r="AL3606">
        <v>27684</v>
      </c>
      <c r="AM3606">
        <v>24026</v>
      </c>
      <c r="AN3606">
        <v>1003</v>
      </c>
      <c r="AO3606">
        <v>1913</v>
      </c>
      <c r="AP3606">
        <v>1221</v>
      </c>
      <c r="AQ3606">
        <v>775</v>
      </c>
      <c r="AR3606">
        <v>17589</v>
      </c>
      <c r="AS3606">
        <v>17606</v>
      </c>
      <c r="AT3606">
        <v>17337</v>
      </c>
      <c r="AU3606">
        <v>17440</v>
      </c>
    </row>
    <row r="3607" spans="1:47">
      <c r="A3607" t="s">
        <v>17784</v>
      </c>
      <c r="B3607" t="s">
        <v>13010</v>
      </c>
      <c r="C3607" t="s">
        <v>13011</v>
      </c>
      <c r="D3607" t="s">
        <v>13012</v>
      </c>
      <c r="E3607">
        <v>319.96199999999999</v>
      </c>
      <c r="F3607">
        <v>283.01670000000001</v>
      </c>
      <c r="G3607">
        <v>0.43240000000000001</v>
      </c>
      <c r="H3607">
        <v>8.3762000000000008</v>
      </c>
      <c r="I3607">
        <v>1</v>
      </c>
      <c r="J3607" t="s">
        <v>13013</v>
      </c>
      <c r="K3607" t="s">
        <v>51</v>
      </c>
      <c r="L3607" t="s">
        <v>13014</v>
      </c>
      <c r="N3607">
        <v>25629</v>
      </c>
      <c r="O3607">
        <v>33378</v>
      </c>
      <c r="P3607">
        <v>24829</v>
      </c>
      <c r="Q3607">
        <v>36446</v>
      </c>
      <c r="R3607">
        <v>35336</v>
      </c>
      <c r="S3607">
        <v>25761</v>
      </c>
      <c r="T3607">
        <v>27199</v>
      </c>
      <c r="U3607">
        <v>28112</v>
      </c>
      <c r="V3607">
        <v>30999</v>
      </c>
      <c r="W3607">
        <v>22088</v>
      </c>
      <c r="X3607">
        <v>21460</v>
      </c>
      <c r="Y3607">
        <v>28220</v>
      </c>
      <c r="Z3607">
        <v>39033</v>
      </c>
      <c r="AA3607">
        <v>29985</v>
      </c>
      <c r="AB3607">
        <v>30472</v>
      </c>
      <c r="AC3607">
        <v>27245</v>
      </c>
      <c r="AD3607">
        <v>30673</v>
      </c>
      <c r="AE3607">
        <v>32217</v>
      </c>
      <c r="AF3607">
        <v>30409</v>
      </c>
      <c r="AG3607">
        <v>27471</v>
      </c>
      <c r="AH3607">
        <v>27640</v>
      </c>
      <c r="AI3607">
        <v>18009</v>
      </c>
      <c r="AJ3607">
        <v>25051</v>
      </c>
      <c r="AK3607">
        <v>28475</v>
      </c>
      <c r="AL3607">
        <v>24884</v>
      </c>
      <c r="AM3607">
        <v>32770</v>
      </c>
      <c r="AN3607">
        <v>25789</v>
      </c>
      <c r="AO3607">
        <v>27092</v>
      </c>
      <c r="AP3607">
        <v>28525</v>
      </c>
      <c r="AQ3607">
        <v>25496</v>
      </c>
      <c r="AR3607">
        <v>13209</v>
      </c>
      <c r="AS3607">
        <v>12741</v>
      </c>
      <c r="AT3607">
        <v>13026</v>
      </c>
      <c r="AU3607">
        <v>11962</v>
      </c>
    </row>
    <row r="3608" spans="1:47">
      <c r="A3608" t="s">
        <v>17784</v>
      </c>
      <c r="B3608" t="s">
        <v>13015</v>
      </c>
      <c r="C3608" t="s">
        <v>13016</v>
      </c>
      <c r="D3608" t="s">
        <v>13017</v>
      </c>
      <c r="E3608">
        <v>597.09609999999998</v>
      </c>
      <c r="F3608">
        <v>576.1268</v>
      </c>
      <c r="G3608">
        <v>0.41339999999999999</v>
      </c>
      <c r="H3608">
        <v>0.81420000000000003</v>
      </c>
      <c r="I3608">
        <v>1</v>
      </c>
      <c r="J3608" t="s">
        <v>51</v>
      </c>
      <c r="K3608" t="s">
        <v>13018</v>
      </c>
      <c r="L3608" t="s">
        <v>13019</v>
      </c>
      <c r="N3608">
        <v>24015</v>
      </c>
      <c r="O3608">
        <v>47067</v>
      </c>
      <c r="P3608">
        <v>3419</v>
      </c>
      <c r="Q3608">
        <v>70945</v>
      </c>
      <c r="R3608">
        <v>2606</v>
      </c>
      <c r="S3608">
        <v>369</v>
      </c>
      <c r="T3608">
        <v>48267</v>
      </c>
      <c r="U3608">
        <v>98387</v>
      </c>
      <c r="V3608">
        <v>1429</v>
      </c>
      <c r="W3608">
        <v>21924</v>
      </c>
      <c r="X3608">
        <v>25688</v>
      </c>
      <c r="Y3608">
        <v>17850</v>
      </c>
      <c r="Z3608">
        <v>1880</v>
      </c>
      <c r="AA3608">
        <v>4305</v>
      </c>
      <c r="AB3608">
        <v>297</v>
      </c>
      <c r="AC3608">
        <v>111</v>
      </c>
      <c r="AD3608">
        <v>714</v>
      </c>
      <c r="AE3608">
        <v>39316</v>
      </c>
      <c r="AF3608">
        <v>2162</v>
      </c>
      <c r="AG3608">
        <v>11157</v>
      </c>
      <c r="AH3608">
        <v>16935</v>
      </c>
      <c r="AI3608">
        <v>33665</v>
      </c>
      <c r="AJ3608">
        <v>3468</v>
      </c>
      <c r="AK3608">
        <v>50710</v>
      </c>
      <c r="AL3608">
        <v>3310</v>
      </c>
      <c r="AM3608">
        <v>2484</v>
      </c>
      <c r="AN3608">
        <v>32599</v>
      </c>
      <c r="AO3608">
        <v>31959</v>
      </c>
      <c r="AP3608">
        <v>284</v>
      </c>
      <c r="AQ3608">
        <v>12091</v>
      </c>
      <c r="AR3608">
        <v>13510</v>
      </c>
      <c r="AS3608">
        <v>13896</v>
      </c>
      <c r="AT3608">
        <v>13550</v>
      </c>
      <c r="AU3608">
        <v>13934</v>
      </c>
    </row>
    <row r="3609" spans="1:47">
      <c r="A3609" t="s">
        <v>17784</v>
      </c>
      <c r="B3609" t="s">
        <v>13020</v>
      </c>
      <c r="C3609" t="s">
        <v>5419</v>
      </c>
      <c r="D3609" t="s">
        <v>5420</v>
      </c>
      <c r="E3609">
        <v>310.1771</v>
      </c>
      <c r="F3609">
        <v>329.19510000000002</v>
      </c>
      <c r="G3609">
        <v>0.64410000000000001</v>
      </c>
      <c r="H3609">
        <v>12.156599999999999</v>
      </c>
      <c r="I3609">
        <v>1</v>
      </c>
      <c r="J3609" t="s">
        <v>51</v>
      </c>
      <c r="K3609" t="s">
        <v>51</v>
      </c>
      <c r="L3609" t="s">
        <v>51</v>
      </c>
      <c r="M3609">
        <v>19982</v>
      </c>
      <c r="N3609">
        <v>47679</v>
      </c>
      <c r="O3609">
        <v>21292</v>
      </c>
      <c r="P3609">
        <v>29473</v>
      </c>
      <c r="Q3609">
        <v>47053</v>
      </c>
      <c r="R3609">
        <v>31640</v>
      </c>
      <c r="S3609">
        <v>40359</v>
      </c>
      <c r="T3609">
        <v>407907</v>
      </c>
      <c r="U3609">
        <v>38103</v>
      </c>
      <c r="V3609">
        <v>24951</v>
      </c>
      <c r="W3609">
        <v>67102</v>
      </c>
      <c r="X3609">
        <v>47758</v>
      </c>
      <c r="Y3609">
        <v>29389</v>
      </c>
      <c r="Z3609">
        <v>78702</v>
      </c>
      <c r="AA3609">
        <v>21319</v>
      </c>
      <c r="AB3609">
        <v>45754</v>
      </c>
      <c r="AC3609">
        <v>60141</v>
      </c>
      <c r="AD3609">
        <v>55455</v>
      </c>
      <c r="AE3609">
        <v>62651</v>
      </c>
      <c r="AF3609">
        <v>32588</v>
      </c>
      <c r="AG3609">
        <v>84749</v>
      </c>
      <c r="AH3609">
        <v>38155</v>
      </c>
      <c r="AI3609">
        <v>29385</v>
      </c>
      <c r="AJ3609">
        <v>37378</v>
      </c>
      <c r="AK3609">
        <v>24318</v>
      </c>
      <c r="AL3609">
        <v>38446</v>
      </c>
      <c r="AM3609">
        <v>19901</v>
      </c>
      <c r="AN3609">
        <v>57325</v>
      </c>
      <c r="AO3609">
        <v>28714</v>
      </c>
      <c r="AP3609">
        <v>35114</v>
      </c>
      <c r="AQ3609">
        <v>34598</v>
      </c>
      <c r="AR3609">
        <v>36508</v>
      </c>
      <c r="AS3609">
        <v>36032</v>
      </c>
      <c r="AT3609">
        <v>36213</v>
      </c>
      <c r="AU3609">
        <v>35264</v>
      </c>
    </row>
    <row r="3610" spans="1:47">
      <c r="A3610" t="s">
        <v>17784</v>
      </c>
      <c r="B3610" t="s">
        <v>13021</v>
      </c>
      <c r="C3610" t="s">
        <v>5425</v>
      </c>
      <c r="D3610" t="s">
        <v>5426</v>
      </c>
      <c r="E3610">
        <v>486.274</v>
      </c>
      <c r="F3610">
        <v>467.27440000000001</v>
      </c>
      <c r="G3610">
        <v>0.60150000000000003</v>
      </c>
      <c r="H3610">
        <v>7.0967000000000002</v>
      </c>
      <c r="I3610">
        <v>1</v>
      </c>
      <c r="J3610" t="s">
        <v>51</v>
      </c>
      <c r="K3610" t="s">
        <v>51</v>
      </c>
      <c r="L3610" t="s">
        <v>51</v>
      </c>
      <c r="M3610">
        <v>264803</v>
      </c>
      <c r="N3610">
        <v>142683</v>
      </c>
      <c r="O3610">
        <v>145805</v>
      </c>
      <c r="P3610">
        <v>139813</v>
      </c>
      <c r="Q3610">
        <v>206895</v>
      </c>
      <c r="R3610">
        <v>185362</v>
      </c>
      <c r="S3610">
        <v>223801</v>
      </c>
      <c r="T3610">
        <v>192028</v>
      </c>
      <c r="U3610">
        <v>141304</v>
      </c>
      <c r="V3610">
        <v>170801</v>
      </c>
      <c r="W3610">
        <v>192920</v>
      </c>
      <c r="X3610">
        <v>141104</v>
      </c>
      <c r="Y3610">
        <v>244014</v>
      </c>
      <c r="Z3610">
        <v>254178</v>
      </c>
      <c r="AA3610">
        <v>208514</v>
      </c>
      <c r="AB3610">
        <v>161289</v>
      </c>
      <c r="AC3610">
        <v>288442</v>
      </c>
      <c r="AD3610">
        <v>293776</v>
      </c>
      <c r="AE3610">
        <v>229164</v>
      </c>
      <c r="AF3610">
        <v>206702</v>
      </c>
      <c r="AG3610">
        <v>284049</v>
      </c>
      <c r="AH3610">
        <v>113642</v>
      </c>
      <c r="AI3610">
        <v>161743</v>
      </c>
      <c r="AJ3610">
        <v>246697</v>
      </c>
      <c r="AK3610">
        <v>177959</v>
      </c>
      <c r="AL3610">
        <v>149164</v>
      </c>
      <c r="AM3610">
        <v>137341</v>
      </c>
      <c r="AN3610">
        <v>206942</v>
      </c>
      <c r="AO3610">
        <v>156404</v>
      </c>
      <c r="AP3610">
        <v>196794</v>
      </c>
      <c r="AQ3610">
        <v>147833</v>
      </c>
      <c r="AR3610">
        <v>220205</v>
      </c>
      <c r="AS3610">
        <v>220429</v>
      </c>
      <c r="AT3610">
        <v>220549</v>
      </c>
      <c r="AU3610">
        <v>219271</v>
      </c>
    </row>
    <row r="3611" spans="1:47">
      <c r="A3611" t="s">
        <v>17784</v>
      </c>
      <c r="B3611" t="s">
        <v>13022</v>
      </c>
      <c r="C3611" t="s">
        <v>5333</v>
      </c>
      <c r="D3611" t="s">
        <v>5334</v>
      </c>
      <c r="E3611">
        <v>119.0361</v>
      </c>
      <c r="F3611">
        <v>120.0436</v>
      </c>
      <c r="G3611">
        <v>0.63219999999999998</v>
      </c>
      <c r="H3611">
        <v>1.1540999999999999</v>
      </c>
      <c r="I3611">
        <v>1</v>
      </c>
      <c r="J3611" t="s">
        <v>5335</v>
      </c>
      <c r="K3611" t="s">
        <v>5336</v>
      </c>
      <c r="L3611" t="s">
        <v>5337</v>
      </c>
      <c r="M3611">
        <v>6193</v>
      </c>
      <c r="N3611">
        <v>50095</v>
      </c>
      <c r="O3611">
        <v>81547</v>
      </c>
      <c r="P3611">
        <v>40950</v>
      </c>
      <c r="Q3611">
        <v>48748</v>
      </c>
      <c r="R3611">
        <v>43925</v>
      </c>
      <c r="S3611">
        <v>32509</v>
      </c>
      <c r="T3611">
        <v>65308</v>
      </c>
      <c r="U3611">
        <v>37186</v>
      </c>
      <c r="V3611">
        <v>34240</v>
      </c>
      <c r="W3611">
        <v>46103</v>
      </c>
      <c r="X3611">
        <v>40917</v>
      </c>
      <c r="Y3611">
        <v>39402</v>
      </c>
      <c r="Z3611">
        <v>37177</v>
      </c>
      <c r="AA3611">
        <v>36353</v>
      </c>
      <c r="AB3611">
        <v>41968</v>
      </c>
      <c r="AC3611">
        <v>31318</v>
      </c>
      <c r="AD3611">
        <v>32325</v>
      </c>
      <c r="AE3611">
        <v>44756</v>
      </c>
      <c r="AF3611">
        <v>30507</v>
      </c>
      <c r="AG3611">
        <v>40660</v>
      </c>
      <c r="AH3611">
        <v>42525</v>
      </c>
      <c r="AI3611">
        <v>70807</v>
      </c>
      <c r="AJ3611">
        <v>38253</v>
      </c>
      <c r="AK3611">
        <v>42455</v>
      </c>
      <c r="AL3611">
        <v>30813</v>
      </c>
      <c r="AM3611">
        <v>33499</v>
      </c>
      <c r="AN3611">
        <v>39637</v>
      </c>
      <c r="AO3611">
        <v>38740</v>
      </c>
      <c r="AP3611">
        <v>35919</v>
      </c>
      <c r="AQ3611">
        <v>36042</v>
      </c>
      <c r="AR3611">
        <v>61059</v>
      </c>
      <c r="AS3611">
        <v>58247</v>
      </c>
      <c r="AT3611">
        <v>61207</v>
      </c>
      <c r="AU3611">
        <v>60817</v>
      </c>
    </row>
    <row r="3612" spans="1:47">
      <c r="A3612" t="s">
        <v>17784</v>
      </c>
      <c r="B3612" t="s">
        <v>13023</v>
      </c>
      <c r="C3612" t="s">
        <v>13024</v>
      </c>
      <c r="D3612" t="s">
        <v>13025</v>
      </c>
      <c r="E3612">
        <v>236.09620000000001</v>
      </c>
      <c r="F3612">
        <v>217.09639999999999</v>
      </c>
      <c r="G3612">
        <v>0.57469999999999999</v>
      </c>
      <c r="H3612">
        <v>6.0537000000000001</v>
      </c>
      <c r="I3612">
        <v>1</v>
      </c>
      <c r="J3612" t="s">
        <v>13026</v>
      </c>
      <c r="K3612" t="s">
        <v>51</v>
      </c>
      <c r="L3612" t="s">
        <v>13027</v>
      </c>
      <c r="M3612">
        <v>72391</v>
      </c>
      <c r="N3612">
        <v>11219</v>
      </c>
      <c r="O3612">
        <v>5643</v>
      </c>
      <c r="P3612">
        <v>7766</v>
      </c>
      <c r="Q3612">
        <v>9678</v>
      </c>
      <c r="R3612">
        <v>7445</v>
      </c>
      <c r="S3612">
        <v>3317</v>
      </c>
      <c r="T3612">
        <v>9770</v>
      </c>
      <c r="U3612">
        <v>11005</v>
      </c>
      <c r="V3612">
        <v>6024</v>
      </c>
      <c r="W3612">
        <v>11594</v>
      </c>
      <c r="X3612">
        <v>16370</v>
      </c>
      <c r="Y3612">
        <v>6825</v>
      </c>
      <c r="Z3612">
        <v>4488</v>
      </c>
      <c r="AA3612">
        <v>8595</v>
      </c>
      <c r="AB3612">
        <v>7787</v>
      </c>
      <c r="AC3612">
        <v>10922</v>
      </c>
      <c r="AD3612">
        <v>8566</v>
      </c>
      <c r="AE3612">
        <v>3709</v>
      </c>
      <c r="AF3612">
        <v>2473</v>
      </c>
      <c r="AG3612">
        <v>5014</v>
      </c>
      <c r="AH3612">
        <v>6368</v>
      </c>
      <c r="AI3612">
        <v>4312</v>
      </c>
      <c r="AJ3612">
        <v>4169</v>
      </c>
      <c r="AK3612">
        <v>6336</v>
      </c>
      <c r="AL3612">
        <v>7179</v>
      </c>
      <c r="AM3612">
        <v>3860</v>
      </c>
      <c r="AN3612">
        <v>14558</v>
      </c>
      <c r="AO3612">
        <v>4350</v>
      </c>
      <c r="AP3612">
        <v>4743</v>
      </c>
      <c r="AQ3612">
        <v>3664</v>
      </c>
      <c r="AR3612">
        <v>12260</v>
      </c>
      <c r="AS3612">
        <v>11906</v>
      </c>
      <c r="AT3612">
        <v>12487</v>
      </c>
      <c r="AU3612">
        <v>11448</v>
      </c>
    </row>
    <row r="3613" spans="1:47">
      <c r="A3613" t="s">
        <v>17784</v>
      </c>
      <c r="B3613" t="s">
        <v>13028</v>
      </c>
      <c r="C3613" t="s">
        <v>13029</v>
      </c>
      <c r="D3613" t="s">
        <v>13030</v>
      </c>
      <c r="E3613">
        <v>376.06619999999998</v>
      </c>
      <c r="F3613">
        <v>360.04640000000001</v>
      </c>
      <c r="G3613">
        <v>0.61019999999999996</v>
      </c>
      <c r="H3613">
        <v>2.0047000000000001</v>
      </c>
      <c r="I3613">
        <v>1</v>
      </c>
      <c r="J3613">
        <v>77458016</v>
      </c>
      <c r="K3613" t="s">
        <v>51</v>
      </c>
      <c r="L3613" t="s">
        <v>13031</v>
      </c>
      <c r="N3613">
        <v>17046</v>
      </c>
      <c r="O3613">
        <v>22223</v>
      </c>
      <c r="P3613">
        <v>95330</v>
      </c>
      <c r="Q3613">
        <v>12983</v>
      </c>
      <c r="R3613">
        <v>141868</v>
      </c>
      <c r="S3613">
        <v>129555</v>
      </c>
      <c r="T3613">
        <v>11007</v>
      </c>
      <c r="U3613">
        <v>80631</v>
      </c>
      <c r="V3613">
        <v>139361</v>
      </c>
      <c r="W3613">
        <v>12464</v>
      </c>
      <c r="X3613">
        <v>81354</v>
      </c>
      <c r="Y3613">
        <v>52620</v>
      </c>
      <c r="Z3613">
        <v>11066</v>
      </c>
      <c r="AA3613">
        <v>36007</v>
      </c>
      <c r="AB3613">
        <v>124461</v>
      </c>
      <c r="AC3613">
        <v>35429</v>
      </c>
      <c r="AD3613">
        <v>24926</v>
      </c>
      <c r="AE3613">
        <v>118533</v>
      </c>
      <c r="AF3613">
        <v>97204</v>
      </c>
      <c r="AG3613">
        <v>14406</v>
      </c>
      <c r="AH3613">
        <v>4338</v>
      </c>
      <c r="AI3613">
        <v>30408</v>
      </c>
      <c r="AJ3613">
        <v>93263</v>
      </c>
      <c r="AK3613">
        <v>12071</v>
      </c>
      <c r="AL3613">
        <v>144915</v>
      </c>
      <c r="AM3613">
        <v>73386</v>
      </c>
      <c r="AN3613">
        <v>8047</v>
      </c>
      <c r="AO3613">
        <v>30009</v>
      </c>
      <c r="AP3613">
        <v>85246</v>
      </c>
      <c r="AQ3613">
        <v>12966</v>
      </c>
      <c r="AR3613">
        <v>50562</v>
      </c>
      <c r="AS3613">
        <v>50522</v>
      </c>
      <c r="AT3613">
        <v>49967</v>
      </c>
      <c r="AU3613">
        <v>49592</v>
      </c>
    </row>
    <row r="3614" spans="1:47">
      <c r="A3614" t="s">
        <v>17784</v>
      </c>
      <c r="B3614" t="s">
        <v>13032</v>
      </c>
      <c r="C3614" t="s">
        <v>13033</v>
      </c>
      <c r="D3614" t="s">
        <v>13034</v>
      </c>
      <c r="E3614">
        <v>411.01240000000001</v>
      </c>
      <c r="F3614">
        <v>412.0204</v>
      </c>
      <c r="G3614">
        <v>0.59</v>
      </c>
      <c r="H3614">
        <v>1.8693</v>
      </c>
      <c r="I3614">
        <v>1</v>
      </c>
      <c r="J3614">
        <v>129630199</v>
      </c>
      <c r="K3614" t="s">
        <v>51</v>
      </c>
      <c r="L3614" t="s">
        <v>13035</v>
      </c>
      <c r="N3614">
        <v>3354</v>
      </c>
      <c r="O3614">
        <v>17569</v>
      </c>
      <c r="P3614">
        <v>33068</v>
      </c>
      <c r="Q3614">
        <v>28288</v>
      </c>
      <c r="R3614">
        <v>24464</v>
      </c>
      <c r="S3614">
        <v>21614</v>
      </c>
      <c r="T3614">
        <v>14427</v>
      </c>
      <c r="U3614">
        <v>17578</v>
      </c>
      <c r="V3614">
        <v>9064</v>
      </c>
      <c r="W3614">
        <v>851</v>
      </c>
      <c r="X3614">
        <v>25919</v>
      </c>
      <c r="Y3614">
        <v>27376</v>
      </c>
      <c r="Z3614">
        <v>2900</v>
      </c>
      <c r="AA3614">
        <v>18962</v>
      </c>
      <c r="AB3614">
        <v>19032</v>
      </c>
      <c r="AC3614">
        <v>6062</v>
      </c>
      <c r="AD3614">
        <v>9866</v>
      </c>
      <c r="AE3614">
        <v>35039</v>
      </c>
      <c r="AF3614">
        <v>5790</v>
      </c>
      <c r="AG3614">
        <v>9972</v>
      </c>
      <c r="AH3614">
        <v>83993</v>
      </c>
      <c r="AI3614">
        <v>99909</v>
      </c>
      <c r="AJ3614">
        <v>24869</v>
      </c>
      <c r="AK3614">
        <v>49536</v>
      </c>
      <c r="AL3614">
        <v>28523</v>
      </c>
      <c r="AM3614">
        <v>15533</v>
      </c>
      <c r="AN3614">
        <v>77456</v>
      </c>
      <c r="AO3614">
        <v>109587</v>
      </c>
      <c r="AP3614">
        <v>14272</v>
      </c>
      <c r="AQ3614">
        <v>61312</v>
      </c>
      <c r="AR3614">
        <v>54520</v>
      </c>
      <c r="AS3614">
        <v>55599</v>
      </c>
      <c r="AT3614">
        <v>56712</v>
      </c>
      <c r="AU3614">
        <v>57312</v>
      </c>
    </row>
    <row r="3615" spans="1:47">
      <c r="A3615" t="s">
        <v>17784</v>
      </c>
      <c r="B3615" t="s">
        <v>13036</v>
      </c>
      <c r="C3615" t="s">
        <v>13037</v>
      </c>
      <c r="D3615" t="s">
        <v>13038</v>
      </c>
      <c r="E3615">
        <v>434.05869999999999</v>
      </c>
      <c r="F3615">
        <v>435.06560000000002</v>
      </c>
      <c r="G3615">
        <v>0.61970000000000003</v>
      </c>
      <c r="H3615">
        <v>1.2362</v>
      </c>
      <c r="I3615">
        <v>1</v>
      </c>
      <c r="J3615" t="s">
        <v>13039</v>
      </c>
      <c r="K3615" t="s">
        <v>51</v>
      </c>
      <c r="L3615" t="s">
        <v>13040</v>
      </c>
      <c r="N3615">
        <v>6129</v>
      </c>
      <c r="O3615">
        <v>2278</v>
      </c>
      <c r="P3615">
        <v>5350</v>
      </c>
      <c r="Q3615">
        <v>6913</v>
      </c>
      <c r="R3615">
        <v>884</v>
      </c>
      <c r="S3615">
        <v>585</v>
      </c>
      <c r="T3615">
        <v>2737</v>
      </c>
      <c r="U3615">
        <v>8666</v>
      </c>
      <c r="V3615">
        <v>152</v>
      </c>
      <c r="W3615">
        <v>4239</v>
      </c>
      <c r="X3615">
        <v>7124</v>
      </c>
      <c r="Y3615">
        <v>5531</v>
      </c>
      <c r="Z3615">
        <v>914</v>
      </c>
      <c r="AA3615">
        <v>2987</v>
      </c>
      <c r="AB3615">
        <v>1004</v>
      </c>
      <c r="AC3615">
        <v>583</v>
      </c>
      <c r="AD3615">
        <v>66</v>
      </c>
      <c r="AE3615">
        <v>5600</v>
      </c>
      <c r="AF3615">
        <v>151</v>
      </c>
      <c r="AG3615">
        <v>230</v>
      </c>
      <c r="AH3615">
        <v>1324</v>
      </c>
      <c r="AI3615">
        <v>4070</v>
      </c>
      <c r="AJ3615">
        <v>282</v>
      </c>
      <c r="AK3615">
        <v>2964</v>
      </c>
      <c r="AL3615">
        <v>1196</v>
      </c>
      <c r="AM3615">
        <v>59</v>
      </c>
      <c r="AN3615">
        <v>5103</v>
      </c>
      <c r="AO3615">
        <v>3580</v>
      </c>
      <c r="AP3615">
        <v>104</v>
      </c>
      <c r="AQ3615">
        <v>3241</v>
      </c>
      <c r="AR3615">
        <v>7045</v>
      </c>
      <c r="AS3615">
        <v>6909</v>
      </c>
      <c r="AT3615">
        <v>7022</v>
      </c>
      <c r="AU3615">
        <v>7152</v>
      </c>
    </row>
    <row r="3616" spans="1:47">
      <c r="A3616" t="s">
        <v>17784</v>
      </c>
      <c r="B3616" t="s">
        <v>13041</v>
      </c>
      <c r="C3616" t="s">
        <v>13042</v>
      </c>
      <c r="D3616" t="s">
        <v>13043</v>
      </c>
      <c r="E3616">
        <v>736.33800000000008</v>
      </c>
      <c r="F3616">
        <v>720.31280000000004</v>
      </c>
      <c r="G3616">
        <v>0.43509999999999999</v>
      </c>
      <c r="H3616">
        <v>2.5333000000000001</v>
      </c>
      <c r="I3616">
        <v>1</v>
      </c>
      <c r="J3616" t="s">
        <v>51</v>
      </c>
      <c r="K3616" t="s">
        <v>13044</v>
      </c>
      <c r="L3616" t="s">
        <v>13045</v>
      </c>
      <c r="N3616">
        <v>21461</v>
      </c>
      <c r="O3616">
        <v>19842</v>
      </c>
      <c r="P3616">
        <v>84325</v>
      </c>
      <c r="Q3616">
        <v>29783</v>
      </c>
      <c r="R3616">
        <v>45311</v>
      </c>
      <c r="S3616">
        <v>30674</v>
      </c>
      <c r="T3616">
        <v>15469</v>
      </c>
      <c r="U3616">
        <v>26054</v>
      </c>
      <c r="V3616">
        <v>55292</v>
      </c>
      <c r="W3616">
        <v>14592</v>
      </c>
      <c r="X3616">
        <v>35635</v>
      </c>
      <c r="Y3616">
        <v>10849</v>
      </c>
      <c r="Z3616">
        <v>24120</v>
      </c>
      <c r="AA3616">
        <v>30550</v>
      </c>
      <c r="AB3616">
        <v>79903</v>
      </c>
      <c r="AC3616">
        <v>2008</v>
      </c>
      <c r="AD3616">
        <v>3277</v>
      </c>
      <c r="AE3616">
        <v>10493</v>
      </c>
      <c r="AF3616">
        <v>5835</v>
      </c>
      <c r="AG3616">
        <v>5802</v>
      </c>
      <c r="AH3616">
        <v>15510</v>
      </c>
      <c r="AI3616">
        <v>73605</v>
      </c>
      <c r="AJ3616">
        <v>41729</v>
      </c>
      <c r="AK3616">
        <v>15863</v>
      </c>
      <c r="AL3616">
        <v>57435</v>
      </c>
      <c r="AM3616">
        <v>5399</v>
      </c>
      <c r="AN3616">
        <v>31157</v>
      </c>
      <c r="AO3616">
        <v>25641</v>
      </c>
      <c r="AP3616">
        <v>33145</v>
      </c>
      <c r="AQ3616">
        <v>25985</v>
      </c>
      <c r="AR3616">
        <v>12602</v>
      </c>
      <c r="AS3616">
        <v>15436</v>
      </c>
      <c r="AT3616">
        <v>14529</v>
      </c>
      <c r="AU3616">
        <v>14722</v>
      </c>
    </row>
    <row r="3617" spans="1:47">
      <c r="A3617" t="s">
        <v>17784</v>
      </c>
      <c r="B3617" t="s">
        <v>13046</v>
      </c>
      <c r="C3617" t="s">
        <v>1479</v>
      </c>
      <c r="D3617" t="s">
        <v>1480</v>
      </c>
      <c r="E3617">
        <v>447.16149999999999</v>
      </c>
      <c r="F3617">
        <v>410.21179999999998</v>
      </c>
      <c r="G3617">
        <v>0.57379999999999998</v>
      </c>
      <c r="H3617">
        <v>1.8552999999999999</v>
      </c>
      <c r="I3617">
        <v>1</v>
      </c>
      <c r="J3617" t="s">
        <v>51</v>
      </c>
      <c r="K3617" t="s">
        <v>1481</v>
      </c>
      <c r="L3617" t="s">
        <v>1482</v>
      </c>
      <c r="N3617">
        <v>5247</v>
      </c>
      <c r="O3617">
        <v>3839</v>
      </c>
      <c r="P3617">
        <v>7288</v>
      </c>
      <c r="Q3617">
        <v>5261</v>
      </c>
      <c r="R3617">
        <v>2216</v>
      </c>
      <c r="S3617">
        <v>728</v>
      </c>
      <c r="T3617">
        <v>2830</v>
      </c>
      <c r="U3617">
        <v>14204</v>
      </c>
      <c r="V3617">
        <v>769</v>
      </c>
      <c r="W3617">
        <v>3665</v>
      </c>
      <c r="X3617">
        <v>4069</v>
      </c>
      <c r="Y3617">
        <v>2625</v>
      </c>
      <c r="Z3617">
        <v>328</v>
      </c>
      <c r="AA3617">
        <v>2343</v>
      </c>
      <c r="AB3617">
        <v>1483</v>
      </c>
      <c r="AC3617">
        <v>148</v>
      </c>
      <c r="AD3617">
        <v>157</v>
      </c>
      <c r="AE3617">
        <v>4008</v>
      </c>
      <c r="AF3617">
        <v>151</v>
      </c>
      <c r="AG3617">
        <v>462</v>
      </c>
      <c r="AH3617">
        <v>5549</v>
      </c>
      <c r="AI3617">
        <v>10472</v>
      </c>
      <c r="AJ3617">
        <v>3168</v>
      </c>
      <c r="AK3617">
        <v>3938</v>
      </c>
      <c r="AL3617">
        <v>3092</v>
      </c>
      <c r="AM3617">
        <v>696</v>
      </c>
      <c r="AN3617">
        <v>6665</v>
      </c>
      <c r="AO3617">
        <v>4941</v>
      </c>
      <c r="AP3617">
        <v>340</v>
      </c>
      <c r="AQ3617">
        <v>5964</v>
      </c>
      <c r="AR3617">
        <v>7456</v>
      </c>
      <c r="AS3617">
        <v>7410</v>
      </c>
      <c r="AT3617">
        <v>7630</v>
      </c>
      <c r="AU3617">
        <v>7241</v>
      </c>
    </row>
    <row r="3618" spans="1:47">
      <c r="A3618" t="s">
        <v>17784</v>
      </c>
      <c r="B3618" t="s">
        <v>13047</v>
      </c>
      <c r="C3618" t="s">
        <v>13048</v>
      </c>
      <c r="D3618" t="s">
        <v>13049</v>
      </c>
      <c r="E3618">
        <v>221.15440000000001</v>
      </c>
      <c r="F3618">
        <v>222.16200000000001</v>
      </c>
      <c r="G3618">
        <v>0.87619999999999998</v>
      </c>
      <c r="H3618">
        <v>7.7198000000000002</v>
      </c>
      <c r="I3618">
        <v>1</v>
      </c>
      <c r="J3618" t="s">
        <v>13050</v>
      </c>
      <c r="K3618" t="s">
        <v>13051</v>
      </c>
      <c r="L3618" t="s">
        <v>13052</v>
      </c>
      <c r="N3618">
        <v>59756</v>
      </c>
      <c r="O3618">
        <v>76132</v>
      </c>
      <c r="P3618">
        <v>43062</v>
      </c>
      <c r="Q3618">
        <v>63804</v>
      </c>
      <c r="R3618">
        <v>67871</v>
      </c>
      <c r="S3618">
        <v>95171</v>
      </c>
      <c r="T3618">
        <v>25806</v>
      </c>
      <c r="U3618">
        <v>67505</v>
      </c>
      <c r="V3618">
        <v>30706</v>
      </c>
      <c r="W3618">
        <v>35982</v>
      </c>
      <c r="X3618">
        <v>63263</v>
      </c>
      <c r="Y3618">
        <v>31900</v>
      </c>
      <c r="Z3618">
        <v>67221</v>
      </c>
      <c r="AA3618">
        <v>93032</v>
      </c>
      <c r="AB3618">
        <v>46083</v>
      </c>
      <c r="AC3618">
        <v>41254</v>
      </c>
      <c r="AD3618">
        <v>22824</v>
      </c>
      <c r="AE3618">
        <v>37698</v>
      </c>
      <c r="AF3618">
        <v>43114</v>
      </c>
      <c r="AG3618">
        <v>43936</v>
      </c>
      <c r="AH3618">
        <v>35051</v>
      </c>
      <c r="AI3618">
        <v>34688</v>
      </c>
      <c r="AJ3618">
        <v>36651</v>
      </c>
      <c r="AK3618">
        <v>50393</v>
      </c>
      <c r="AL3618">
        <v>52690</v>
      </c>
      <c r="AM3618">
        <v>49182</v>
      </c>
      <c r="AN3618">
        <v>49165</v>
      </c>
      <c r="AO3618">
        <v>63219</v>
      </c>
      <c r="AP3618">
        <v>42548</v>
      </c>
      <c r="AQ3618">
        <v>43831</v>
      </c>
      <c r="AR3618">
        <v>69056</v>
      </c>
      <c r="AS3618">
        <v>70594</v>
      </c>
      <c r="AT3618">
        <v>69240</v>
      </c>
      <c r="AU3618">
        <v>70577</v>
      </c>
    </row>
    <row r="3619" spans="1:47">
      <c r="A3619" t="s">
        <v>17784</v>
      </c>
      <c r="B3619" t="s">
        <v>13053</v>
      </c>
      <c r="C3619" t="s">
        <v>13054</v>
      </c>
      <c r="D3619" t="s">
        <v>13055</v>
      </c>
      <c r="E3619">
        <v>196.14240000000001</v>
      </c>
      <c r="F3619">
        <v>180.12629999999999</v>
      </c>
      <c r="G3619">
        <v>0.43709999999999999</v>
      </c>
      <c r="H3619">
        <v>8.2986000000000004</v>
      </c>
      <c r="I3619">
        <v>1</v>
      </c>
      <c r="J3619" t="s">
        <v>13056</v>
      </c>
      <c r="K3619" t="s">
        <v>51</v>
      </c>
      <c r="L3619" t="s">
        <v>13057</v>
      </c>
      <c r="N3619">
        <v>33085</v>
      </c>
      <c r="O3619">
        <v>29117</v>
      </c>
      <c r="P3619">
        <v>31347</v>
      </c>
      <c r="Q3619">
        <v>40723</v>
      </c>
      <c r="R3619">
        <v>32069</v>
      </c>
      <c r="S3619">
        <v>28853</v>
      </c>
      <c r="T3619">
        <v>21045</v>
      </c>
      <c r="U3619">
        <v>32441</v>
      </c>
      <c r="V3619">
        <v>27936</v>
      </c>
      <c r="W3619">
        <v>27313</v>
      </c>
      <c r="X3619">
        <v>25667</v>
      </c>
      <c r="Y3619">
        <v>39398</v>
      </c>
      <c r="Z3619">
        <v>32141</v>
      </c>
      <c r="AA3619">
        <v>32909</v>
      </c>
      <c r="AB3619">
        <v>35636</v>
      </c>
      <c r="AC3619">
        <v>36496</v>
      </c>
      <c r="AD3619">
        <v>31871</v>
      </c>
      <c r="AE3619">
        <v>26978</v>
      </c>
      <c r="AF3619">
        <v>32161</v>
      </c>
      <c r="AG3619">
        <v>34926</v>
      </c>
      <c r="AH3619">
        <v>23601</v>
      </c>
      <c r="AI3619">
        <v>32463</v>
      </c>
      <c r="AJ3619">
        <v>28561</v>
      </c>
      <c r="AK3619">
        <v>26789</v>
      </c>
      <c r="AL3619">
        <v>34938</v>
      </c>
      <c r="AM3619">
        <v>25177</v>
      </c>
      <c r="AN3619">
        <v>36350</v>
      </c>
      <c r="AO3619">
        <v>38615</v>
      </c>
      <c r="AP3619">
        <v>34245</v>
      </c>
      <c r="AQ3619">
        <v>29313</v>
      </c>
      <c r="AR3619">
        <v>19926</v>
      </c>
      <c r="AS3619">
        <v>19643</v>
      </c>
      <c r="AT3619">
        <v>20318</v>
      </c>
      <c r="AU3619">
        <v>20378</v>
      </c>
    </row>
    <row r="3620" spans="1:47">
      <c r="A3620" t="s">
        <v>17784</v>
      </c>
      <c r="B3620" t="s">
        <v>13058</v>
      </c>
      <c r="C3620" t="s">
        <v>711</v>
      </c>
      <c r="D3620" t="s">
        <v>712</v>
      </c>
      <c r="E3620">
        <v>475.24250000000001</v>
      </c>
      <c r="F3620">
        <v>456.24450000000002</v>
      </c>
      <c r="G3620">
        <v>0.59399999999999997</v>
      </c>
      <c r="H3620">
        <v>7.0967000000000002</v>
      </c>
      <c r="I3620">
        <v>1</v>
      </c>
      <c r="J3620" t="s">
        <v>51</v>
      </c>
      <c r="K3620" t="s">
        <v>713</v>
      </c>
      <c r="L3620" t="s">
        <v>51</v>
      </c>
      <c r="N3620">
        <v>19195</v>
      </c>
      <c r="O3620">
        <v>21473</v>
      </c>
      <c r="P3620">
        <v>19568</v>
      </c>
      <c r="Q3620">
        <v>29099</v>
      </c>
      <c r="R3620">
        <v>26382</v>
      </c>
      <c r="S3620">
        <v>30713</v>
      </c>
      <c r="T3620">
        <v>24270</v>
      </c>
      <c r="U3620">
        <v>18802</v>
      </c>
      <c r="V3620">
        <v>24914</v>
      </c>
      <c r="W3620">
        <v>29806</v>
      </c>
      <c r="X3620">
        <v>20157</v>
      </c>
      <c r="Y3620">
        <v>30540</v>
      </c>
      <c r="Z3620">
        <v>32318</v>
      </c>
      <c r="AA3620">
        <v>29066</v>
      </c>
      <c r="AB3620">
        <v>24298</v>
      </c>
      <c r="AC3620">
        <v>37664</v>
      </c>
      <c r="AD3620">
        <v>39034</v>
      </c>
      <c r="AE3620">
        <v>32214</v>
      </c>
      <c r="AF3620">
        <v>28729</v>
      </c>
      <c r="AG3620">
        <v>38572</v>
      </c>
      <c r="AH3620">
        <v>15941</v>
      </c>
      <c r="AI3620">
        <v>24825</v>
      </c>
      <c r="AJ3620">
        <v>34096</v>
      </c>
      <c r="AK3620">
        <v>24777</v>
      </c>
      <c r="AL3620">
        <v>24313</v>
      </c>
      <c r="AM3620">
        <v>21250</v>
      </c>
      <c r="AN3620">
        <v>29919</v>
      </c>
      <c r="AO3620">
        <v>25443</v>
      </c>
      <c r="AP3620">
        <v>30384</v>
      </c>
      <c r="AQ3620">
        <v>24886</v>
      </c>
      <c r="AR3620">
        <v>31311</v>
      </c>
      <c r="AS3620">
        <v>30636</v>
      </c>
      <c r="AT3620">
        <v>30863</v>
      </c>
      <c r="AU3620">
        <v>31339</v>
      </c>
    </row>
    <row r="3621" spans="1:47">
      <c r="A3621" t="s">
        <v>17784</v>
      </c>
      <c r="B3621" t="s">
        <v>13059</v>
      </c>
      <c r="C3621" t="s">
        <v>13060</v>
      </c>
      <c r="D3621" t="s">
        <v>13061</v>
      </c>
      <c r="E3621">
        <v>610.26589999999999</v>
      </c>
      <c r="F3621">
        <v>653.28359999999998</v>
      </c>
      <c r="G3621">
        <v>0.55640000000000001</v>
      </c>
      <c r="H3621">
        <v>9.6142000000000003</v>
      </c>
      <c r="I3621">
        <v>1</v>
      </c>
      <c r="J3621" t="s">
        <v>51</v>
      </c>
      <c r="K3621" t="s">
        <v>51</v>
      </c>
      <c r="L3621" t="s">
        <v>13062</v>
      </c>
      <c r="N3621">
        <v>8408</v>
      </c>
      <c r="O3621">
        <v>12283</v>
      </c>
      <c r="P3621">
        <v>14919</v>
      </c>
      <c r="Q3621">
        <v>16501</v>
      </c>
      <c r="R3621">
        <v>22223</v>
      </c>
      <c r="S3621">
        <v>24301</v>
      </c>
      <c r="T3621">
        <v>50392</v>
      </c>
      <c r="U3621">
        <v>12748</v>
      </c>
      <c r="V3621">
        <v>37631</v>
      </c>
      <c r="W3621">
        <v>26480</v>
      </c>
      <c r="X3621">
        <v>17622</v>
      </c>
      <c r="Y3621">
        <v>11224</v>
      </c>
      <c r="Z3621">
        <v>13871</v>
      </c>
      <c r="AA3621">
        <v>6877</v>
      </c>
      <c r="AB3621">
        <v>41044</v>
      </c>
      <c r="AC3621">
        <v>18650</v>
      </c>
      <c r="AD3621">
        <v>18014</v>
      </c>
      <c r="AE3621">
        <v>12574</v>
      </c>
      <c r="AF3621">
        <v>33895</v>
      </c>
      <c r="AG3621">
        <v>32075</v>
      </c>
      <c r="AH3621">
        <v>312</v>
      </c>
      <c r="AI3621">
        <v>2364</v>
      </c>
      <c r="AJ3621">
        <v>241</v>
      </c>
      <c r="AK3621">
        <v>5255</v>
      </c>
      <c r="AL3621">
        <v>1876</v>
      </c>
      <c r="AM3621">
        <v>2596</v>
      </c>
      <c r="AN3621">
        <v>311</v>
      </c>
      <c r="AO3621">
        <v>181</v>
      </c>
      <c r="AP3621">
        <v>322</v>
      </c>
      <c r="AQ3621">
        <v>306</v>
      </c>
      <c r="AR3621">
        <v>19095</v>
      </c>
      <c r="AS3621">
        <v>19783</v>
      </c>
      <c r="AT3621">
        <v>19551</v>
      </c>
      <c r="AU3621">
        <v>19499</v>
      </c>
    </row>
    <row r="3622" spans="1:47">
      <c r="A3622" t="s">
        <v>17784</v>
      </c>
      <c r="B3622" t="s">
        <v>13063</v>
      </c>
      <c r="C3622" t="s">
        <v>13064</v>
      </c>
      <c r="D3622" t="s">
        <v>13065</v>
      </c>
      <c r="E3622">
        <v>769.31640000000004</v>
      </c>
      <c r="F3622">
        <v>753.29970000000003</v>
      </c>
      <c r="G3622">
        <v>0.55030000000000001</v>
      </c>
      <c r="H3622">
        <v>4.1492000000000004</v>
      </c>
      <c r="I3622">
        <v>1</v>
      </c>
      <c r="J3622" t="s">
        <v>13066</v>
      </c>
      <c r="K3622" t="s">
        <v>51</v>
      </c>
      <c r="L3622" t="s">
        <v>13067</v>
      </c>
      <c r="N3622">
        <v>149</v>
      </c>
      <c r="O3622">
        <v>954</v>
      </c>
      <c r="P3622">
        <v>911</v>
      </c>
      <c r="Q3622">
        <v>495</v>
      </c>
      <c r="R3622">
        <v>502</v>
      </c>
      <c r="S3622">
        <v>631</v>
      </c>
      <c r="T3622">
        <v>1126</v>
      </c>
      <c r="U3622">
        <v>865</v>
      </c>
      <c r="V3622">
        <v>649</v>
      </c>
      <c r="W3622">
        <v>78</v>
      </c>
      <c r="X3622">
        <v>945</v>
      </c>
      <c r="Y3622">
        <v>155</v>
      </c>
      <c r="Z3622">
        <v>75</v>
      </c>
      <c r="AA3622">
        <v>100</v>
      </c>
      <c r="AB3622">
        <v>978</v>
      </c>
      <c r="AC3622">
        <v>2159</v>
      </c>
      <c r="AD3622">
        <v>3554</v>
      </c>
      <c r="AE3622">
        <v>229</v>
      </c>
      <c r="AF3622">
        <v>286</v>
      </c>
      <c r="AG3622">
        <v>969</v>
      </c>
      <c r="AH3622">
        <v>3024</v>
      </c>
      <c r="AI3622">
        <v>9419</v>
      </c>
      <c r="AJ3622">
        <v>12988</v>
      </c>
      <c r="AK3622">
        <v>1539</v>
      </c>
      <c r="AL3622">
        <v>22520</v>
      </c>
      <c r="AM3622">
        <v>13262</v>
      </c>
      <c r="AN3622">
        <v>6630</v>
      </c>
      <c r="AO3622">
        <v>3201</v>
      </c>
      <c r="AP3622">
        <v>17540</v>
      </c>
      <c r="AQ3622">
        <v>4282</v>
      </c>
      <c r="AR3622">
        <v>1666</v>
      </c>
      <c r="AS3622">
        <v>1698</v>
      </c>
      <c r="AT3622">
        <v>1731</v>
      </c>
      <c r="AU3622">
        <v>1761</v>
      </c>
    </row>
    <row r="3623" spans="1:47">
      <c r="A3623" t="s">
        <v>17784</v>
      </c>
      <c r="B3623" t="s">
        <v>13068</v>
      </c>
      <c r="C3623" t="s">
        <v>13069</v>
      </c>
      <c r="D3623" t="s">
        <v>13070</v>
      </c>
      <c r="E3623">
        <v>370.12709999999998</v>
      </c>
      <c r="F3623">
        <v>349.15249999999997</v>
      </c>
      <c r="G3623">
        <v>0.63929999999999998</v>
      </c>
      <c r="H3623">
        <v>0.82489999999999997</v>
      </c>
      <c r="I3623">
        <v>1</v>
      </c>
      <c r="J3623" t="s">
        <v>13071</v>
      </c>
      <c r="K3623" t="s">
        <v>51</v>
      </c>
      <c r="L3623" t="s">
        <v>13072</v>
      </c>
      <c r="N3623">
        <v>33599</v>
      </c>
      <c r="O3623">
        <v>12229</v>
      </c>
      <c r="P3623">
        <v>26366</v>
      </c>
      <c r="Q3623">
        <v>7682</v>
      </c>
      <c r="R3623">
        <v>19888</v>
      </c>
      <c r="S3623">
        <v>1126</v>
      </c>
      <c r="T3623">
        <v>4467</v>
      </c>
      <c r="U3623">
        <v>14414</v>
      </c>
      <c r="V3623">
        <v>6963</v>
      </c>
      <c r="W3623">
        <v>18205</v>
      </c>
      <c r="X3623">
        <v>3225</v>
      </c>
      <c r="Y3623">
        <v>12826</v>
      </c>
      <c r="Z3623">
        <v>2198</v>
      </c>
      <c r="AA3623">
        <v>10217</v>
      </c>
      <c r="AB3623">
        <v>5750</v>
      </c>
      <c r="AC3623">
        <v>3956</v>
      </c>
      <c r="AD3623">
        <v>1070</v>
      </c>
      <c r="AE3623">
        <v>4712</v>
      </c>
      <c r="AF3623">
        <v>4083</v>
      </c>
      <c r="AG3623">
        <v>6182</v>
      </c>
      <c r="AH3623">
        <v>4574</v>
      </c>
      <c r="AI3623">
        <v>118</v>
      </c>
      <c r="AJ3623">
        <v>11427</v>
      </c>
      <c r="AK3623">
        <v>966</v>
      </c>
      <c r="AL3623">
        <v>9539</v>
      </c>
      <c r="AM3623">
        <v>1533</v>
      </c>
      <c r="AN3623">
        <v>4963</v>
      </c>
      <c r="AO3623">
        <v>268</v>
      </c>
      <c r="AP3623">
        <v>501</v>
      </c>
      <c r="AQ3623">
        <v>1209</v>
      </c>
      <c r="AR3623">
        <v>10591</v>
      </c>
      <c r="AS3623">
        <v>11160</v>
      </c>
      <c r="AT3623">
        <v>10852</v>
      </c>
      <c r="AU3623">
        <v>11221</v>
      </c>
    </row>
    <row r="3624" spans="1:47">
      <c r="A3624" t="s">
        <v>17784</v>
      </c>
      <c r="B3624" t="s">
        <v>13073</v>
      </c>
      <c r="C3624" t="s">
        <v>5009</v>
      </c>
      <c r="D3624" t="s">
        <v>5010</v>
      </c>
      <c r="E3624">
        <v>375.13099999999997</v>
      </c>
      <c r="F3624">
        <v>376.13830000000002</v>
      </c>
      <c r="G3624">
        <v>0.98250000000000004</v>
      </c>
      <c r="H3624">
        <v>4.7038000000000002</v>
      </c>
      <c r="I3624">
        <v>1</v>
      </c>
      <c r="J3624" t="s">
        <v>51</v>
      </c>
      <c r="K3624" t="s">
        <v>5011</v>
      </c>
      <c r="L3624" t="s">
        <v>5012</v>
      </c>
      <c r="N3624">
        <v>6221</v>
      </c>
      <c r="O3624">
        <v>6024</v>
      </c>
      <c r="P3624">
        <v>33796</v>
      </c>
      <c r="Q3624">
        <v>12792</v>
      </c>
      <c r="R3624">
        <v>23742</v>
      </c>
      <c r="S3624">
        <v>13105</v>
      </c>
      <c r="T3624">
        <v>5986</v>
      </c>
      <c r="U3624">
        <v>23731</v>
      </c>
      <c r="V3624">
        <v>27263</v>
      </c>
      <c r="W3624">
        <v>6403</v>
      </c>
      <c r="X3624">
        <v>16570</v>
      </c>
      <c r="Y3624">
        <v>7574</v>
      </c>
      <c r="Z3624">
        <v>1049</v>
      </c>
      <c r="AA3624">
        <v>9294</v>
      </c>
      <c r="AB3624">
        <v>12753</v>
      </c>
      <c r="AC3624">
        <v>1093</v>
      </c>
      <c r="AD3624">
        <v>174</v>
      </c>
      <c r="AE3624">
        <v>9815</v>
      </c>
      <c r="AF3624">
        <v>13981</v>
      </c>
      <c r="AG3624">
        <v>1449</v>
      </c>
      <c r="AH3624">
        <v>13125</v>
      </c>
      <c r="AI3624">
        <v>39652</v>
      </c>
      <c r="AJ3624">
        <v>58539</v>
      </c>
      <c r="AK3624">
        <v>16342</v>
      </c>
      <c r="AL3624">
        <v>194998</v>
      </c>
      <c r="AM3624">
        <v>55584</v>
      </c>
      <c r="AN3624">
        <v>13900</v>
      </c>
      <c r="AO3624">
        <v>36456</v>
      </c>
      <c r="AP3624">
        <v>46176</v>
      </c>
      <c r="AQ3624">
        <v>10388</v>
      </c>
      <c r="AR3624">
        <v>37536</v>
      </c>
      <c r="AS3624">
        <v>40237</v>
      </c>
      <c r="AT3624">
        <v>39039</v>
      </c>
      <c r="AU3624">
        <v>40769</v>
      </c>
    </row>
    <row r="3625" spans="1:47">
      <c r="A3625" t="s">
        <v>17784</v>
      </c>
      <c r="B3625" t="s">
        <v>13074</v>
      </c>
      <c r="C3625" t="s">
        <v>13075</v>
      </c>
      <c r="D3625" t="s">
        <v>13076</v>
      </c>
      <c r="E3625">
        <v>382.12869999999998</v>
      </c>
      <c r="F3625">
        <v>383.13690000000003</v>
      </c>
      <c r="G3625">
        <v>0.57930000000000004</v>
      </c>
      <c r="H3625">
        <v>4.8387000000000002</v>
      </c>
      <c r="I3625">
        <v>1</v>
      </c>
      <c r="J3625" t="s">
        <v>51</v>
      </c>
      <c r="K3625" t="s">
        <v>51</v>
      </c>
      <c r="L3625" t="s">
        <v>13077</v>
      </c>
      <c r="N3625">
        <v>224</v>
      </c>
      <c r="O3625">
        <v>223</v>
      </c>
      <c r="P3625">
        <v>346</v>
      </c>
      <c r="Q3625">
        <v>398</v>
      </c>
      <c r="R3625">
        <v>88</v>
      </c>
      <c r="S3625">
        <v>46</v>
      </c>
      <c r="T3625">
        <v>41</v>
      </c>
      <c r="U3625">
        <v>517</v>
      </c>
      <c r="V3625">
        <v>118</v>
      </c>
      <c r="W3625">
        <v>76</v>
      </c>
      <c r="X3625">
        <v>350</v>
      </c>
      <c r="Y3625">
        <v>216</v>
      </c>
      <c r="Z3625">
        <v>17</v>
      </c>
      <c r="AA3625">
        <v>133</v>
      </c>
      <c r="AB3625">
        <v>67</v>
      </c>
      <c r="AC3625">
        <v>273</v>
      </c>
      <c r="AD3625">
        <v>287</v>
      </c>
      <c r="AE3625">
        <v>249</v>
      </c>
      <c r="AF3625">
        <v>53</v>
      </c>
      <c r="AG3625">
        <v>58</v>
      </c>
      <c r="AH3625">
        <v>105</v>
      </c>
      <c r="AI3625">
        <v>1042</v>
      </c>
      <c r="AJ3625">
        <v>651</v>
      </c>
      <c r="AK3625">
        <v>98</v>
      </c>
      <c r="AL3625">
        <v>1560</v>
      </c>
      <c r="AM3625">
        <v>248</v>
      </c>
      <c r="AN3625">
        <v>100</v>
      </c>
      <c r="AO3625">
        <v>1696</v>
      </c>
      <c r="AP3625">
        <v>114</v>
      </c>
      <c r="AQ3625">
        <v>137</v>
      </c>
      <c r="AR3625">
        <v>1428</v>
      </c>
      <c r="AS3625">
        <v>2005</v>
      </c>
      <c r="AT3625">
        <v>2019</v>
      </c>
      <c r="AU3625">
        <v>2179</v>
      </c>
    </row>
    <row r="3626" spans="1:47">
      <c r="A3626" t="s">
        <v>17784</v>
      </c>
      <c r="B3626" t="s">
        <v>13078</v>
      </c>
      <c r="C3626" t="s">
        <v>10354</v>
      </c>
      <c r="D3626" t="s">
        <v>10355</v>
      </c>
      <c r="E3626">
        <v>531.21500000000003</v>
      </c>
      <c r="F3626">
        <v>512.21590000000003</v>
      </c>
      <c r="G3626">
        <v>0.63829999999999998</v>
      </c>
      <c r="H3626">
        <v>1.9152</v>
      </c>
      <c r="I3626">
        <v>1</v>
      </c>
      <c r="J3626" t="s">
        <v>10356</v>
      </c>
      <c r="K3626" t="s">
        <v>51</v>
      </c>
      <c r="L3626" t="s">
        <v>10357</v>
      </c>
      <c r="N3626">
        <v>84129</v>
      </c>
      <c r="O3626">
        <v>48631</v>
      </c>
      <c r="P3626">
        <v>14761</v>
      </c>
      <c r="Q3626">
        <v>52121</v>
      </c>
      <c r="R3626">
        <v>2390</v>
      </c>
      <c r="S3626">
        <v>278</v>
      </c>
      <c r="T3626">
        <v>72023</v>
      </c>
      <c r="U3626">
        <v>140037</v>
      </c>
      <c r="V3626">
        <v>81</v>
      </c>
      <c r="W3626">
        <v>193662</v>
      </c>
      <c r="X3626">
        <v>23138</v>
      </c>
      <c r="Y3626">
        <v>36920</v>
      </c>
      <c r="Z3626">
        <v>5872</v>
      </c>
      <c r="AA3626">
        <v>34774</v>
      </c>
      <c r="AB3626">
        <v>239</v>
      </c>
      <c r="AC3626">
        <v>8622</v>
      </c>
      <c r="AD3626">
        <v>211</v>
      </c>
      <c r="AE3626">
        <v>21791</v>
      </c>
      <c r="AF3626">
        <v>6495</v>
      </c>
      <c r="AG3626">
        <v>6818</v>
      </c>
      <c r="AH3626">
        <v>17473</v>
      </c>
      <c r="AI3626">
        <v>11377</v>
      </c>
      <c r="AJ3626">
        <v>149</v>
      </c>
      <c r="AK3626">
        <v>43444</v>
      </c>
      <c r="AL3626">
        <v>321</v>
      </c>
      <c r="AM3626">
        <v>5793</v>
      </c>
      <c r="AN3626">
        <v>30167</v>
      </c>
      <c r="AO3626">
        <v>11430</v>
      </c>
      <c r="AP3626">
        <v>5509</v>
      </c>
      <c r="AQ3626">
        <v>43661</v>
      </c>
      <c r="AR3626">
        <v>27598</v>
      </c>
      <c r="AS3626">
        <v>30038</v>
      </c>
      <c r="AT3626">
        <v>30691</v>
      </c>
      <c r="AU3626">
        <v>27788</v>
      </c>
    </row>
    <row r="3627" spans="1:47">
      <c r="A3627" t="s">
        <v>17784</v>
      </c>
      <c r="B3627" t="s">
        <v>13079</v>
      </c>
      <c r="C3627" t="s">
        <v>13080</v>
      </c>
      <c r="D3627" t="s">
        <v>13081</v>
      </c>
      <c r="E3627">
        <v>425.1388</v>
      </c>
      <c r="F3627">
        <v>444.15570000000002</v>
      </c>
      <c r="G3627">
        <v>0.57840000000000003</v>
      </c>
      <c r="H3627">
        <v>5.5101000000000004</v>
      </c>
      <c r="I3627">
        <v>1</v>
      </c>
      <c r="J3627">
        <v>518048050</v>
      </c>
      <c r="K3627" t="s">
        <v>51</v>
      </c>
      <c r="L3627" t="s">
        <v>13082</v>
      </c>
      <c r="N3627">
        <v>32359</v>
      </c>
      <c r="O3627">
        <v>18612</v>
      </c>
      <c r="P3627">
        <v>19960</v>
      </c>
      <c r="Q3627">
        <v>26688</v>
      </c>
      <c r="R3627">
        <v>33992</v>
      </c>
      <c r="S3627">
        <v>17850</v>
      </c>
      <c r="T3627">
        <v>25185</v>
      </c>
      <c r="U3627">
        <v>28647</v>
      </c>
      <c r="V3627">
        <v>19210</v>
      </c>
      <c r="W3627">
        <v>13452</v>
      </c>
      <c r="X3627">
        <v>47385</v>
      </c>
      <c r="Y3627">
        <v>19999</v>
      </c>
      <c r="Z3627">
        <v>11875</v>
      </c>
      <c r="AA3627">
        <v>29732</v>
      </c>
      <c r="AB3627">
        <v>32575</v>
      </c>
      <c r="AC3627">
        <v>5309</v>
      </c>
      <c r="AD3627">
        <v>7311</v>
      </c>
      <c r="AE3627">
        <v>22719</v>
      </c>
      <c r="AF3627">
        <v>11341</v>
      </c>
      <c r="AG3627">
        <v>23263</v>
      </c>
      <c r="AH3627">
        <v>182</v>
      </c>
      <c r="AI3627">
        <v>9335</v>
      </c>
      <c r="AJ3627">
        <v>7816</v>
      </c>
      <c r="AK3627">
        <v>637</v>
      </c>
      <c r="AL3627">
        <v>1870</v>
      </c>
      <c r="AM3627">
        <v>2338</v>
      </c>
      <c r="AN3627">
        <v>11207</v>
      </c>
      <c r="AO3627">
        <v>9041</v>
      </c>
      <c r="AP3627">
        <v>6797</v>
      </c>
      <c r="AQ3627">
        <v>9158</v>
      </c>
      <c r="AR3627">
        <v>18720</v>
      </c>
      <c r="AS3627">
        <v>19215</v>
      </c>
      <c r="AT3627">
        <v>19367</v>
      </c>
      <c r="AU3627">
        <v>19247</v>
      </c>
    </row>
    <row r="3628" spans="1:47">
      <c r="A3628" t="s">
        <v>17784</v>
      </c>
      <c r="B3628" t="s">
        <v>13083</v>
      </c>
      <c r="C3628" t="s">
        <v>13084</v>
      </c>
      <c r="D3628" t="s">
        <v>13085</v>
      </c>
      <c r="E3628">
        <v>225.98609999999999</v>
      </c>
      <c r="F3628">
        <v>189.0386</v>
      </c>
      <c r="G3628">
        <v>0.56989999999999996</v>
      </c>
      <c r="H3628">
        <v>1.3348</v>
      </c>
      <c r="I3628">
        <v>1</v>
      </c>
      <c r="J3628" t="s">
        <v>13086</v>
      </c>
      <c r="K3628" t="s">
        <v>51</v>
      </c>
      <c r="L3628" t="s">
        <v>13087</v>
      </c>
      <c r="N3628">
        <v>9252</v>
      </c>
      <c r="O3628">
        <v>17851</v>
      </c>
      <c r="P3628">
        <v>24724</v>
      </c>
      <c r="Q3628">
        <v>17634</v>
      </c>
      <c r="R3628">
        <v>24133</v>
      </c>
      <c r="S3628">
        <v>33550</v>
      </c>
      <c r="T3628">
        <v>20729</v>
      </c>
      <c r="U3628">
        <v>23558</v>
      </c>
      <c r="V3628">
        <v>17873</v>
      </c>
      <c r="W3628">
        <v>9836</v>
      </c>
      <c r="X3628">
        <v>15938</v>
      </c>
      <c r="Y3628">
        <v>12607</v>
      </c>
      <c r="Z3628">
        <v>7100</v>
      </c>
      <c r="AA3628">
        <v>15412</v>
      </c>
      <c r="AB3628">
        <v>16299</v>
      </c>
      <c r="AC3628">
        <v>1762</v>
      </c>
      <c r="AD3628">
        <v>5253</v>
      </c>
      <c r="AE3628">
        <v>11636</v>
      </c>
      <c r="AF3628">
        <v>7536</v>
      </c>
      <c r="AG3628">
        <v>11812</v>
      </c>
      <c r="AH3628">
        <v>34690</v>
      </c>
      <c r="AI3628">
        <v>31006</v>
      </c>
      <c r="AJ3628">
        <v>39217</v>
      </c>
      <c r="AK3628">
        <v>23099</v>
      </c>
      <c r="AL3628">
        <v>132367</v>
      </c>
      <c r="AM3628">
        <v>23451</v>
      </c>
      <c r="AN3628">
        <v>125776</v>
      </c>
      <c r="AO3628">
        <v>29553</v>
      </c>
      <c r="AP3628">
        <v>22706</v>
      </c>
      <c r="AQ3628">
        <v>110847</v>
      </c>
      <c r="AR3628">
        <v>24927</v>
      </c>
      <c r="AS3628">
        <v>25458</v>
      </c>
      <c r="AT3628">
        <v>25370</v>
      </c>
      <c r="AU3628">
        <v>25264</v>
      </c>
    </row>
    <row r="3629" spans="1:47">
      <c r="A3629" t="s">
        <v>17784</v>
      </c>
      <c r="B3629" t="s">
        <v>13088</v>
      </c>
      <c r="C3629" t="s">
        <v>13089</v>
      </c>
      <c r="D3629" t="s">
        <v>13090</v>
      </c>
      <c r="E3629">
        <v>273.8236</v>
      </c>
      <c r="F3629">
        <v>292.8372</v>
      </c>
      <c r="G3629">
        <v>0.38100000000000001</v>
      </c>
      <c r="H3629">
        <v>0.83740000000000003</v>
      </c>
      <c r="I3629">
        <v>1</v>
      </c>
      <c r="J3629" t="s">
        <v>13091</v>
      </c>
      <c r="K3629" t="s">
        <v>51</v>
      </c>
      <c r="L3629" t="s">
        <v>13092</v>
      </c>
      <c r="N3629">
        <v>3728</v>
      </c>
      <c r="O3629">
        <v>1990</v>
      </c>
      <c r="P3629">
        <v>11123</v>
      </c>
      <c r="Q3629">
        <v>2633</v>
      </c>
      <c r="R3629">
        <v>11918</v>
      </c>
      <c r="S3629">
        <v>4930</v>
      </c>
      <c r="T3629">
        <v>1329</v>
      </c>
      <c r="U3629">
        <v>2978</v>
      </c>
      <c r="V3629">
        <v>10716</v>
      </c>
      <c r="W3629">
        <v>2438</v>
      </c>
      <c r="X3629">
        <v>5412</v>
      </c>
      <c r="Y3629">
        <v>5398</v>
      </c>
      <c r="Z3629">
        <v>685</v>
      </c>
      <c r="AA3629">
        <v>5980</v>
      </c>
      <c r="AB3629">
        <v>9731</v>
      </c>
      <c r="AC3629">
        <v>436</v>
      </c>
      <c r="AD3629">
        <v>1174</v>
      </c>
      <c r="AE3629">
        <v>3458</v>
      </c>
      <c r="AF3629">
        <v>4739</v>
      </c>
      <c r="AG3629">
        <v>1054</v>
      </c>
      <c r="AH3629">
        <v>4883</v>
      </c>
      <c r="AI3629">
        <v>5513</v>
      </c>
      <c r="AJ3629">
        <v>4653</v>
      </c>
      <c r="AK3629">
        <v>1142</v>
      </c>
      <c r="AL3629">
        <v>11461</v>
      </c>
      <c r="AM3629">
        <v>5976</v>
      </c>
      <c r="AN3629">
        <v>4172</v>
      </c>
      <c r="AO3629">
        <v>2893</v>
      </c>
      <c r="AP3629">
        <v>3315</v>
      </c>
      <c r="AQ3629">
        <v>7974</v>
      </c>
      <c r="AR3629">
        <v>9495</v>
      </c>
      <c r="AS3629">
        <v>9782</v>
      </c>
      <c r="AT3629">
        <v>9886</v>
      </c>
      <c r="AU3629">
        <v>10084</v>
      </c>
    </row>
    <row r="3630" spans="1:47">
      <c r="A3630" t="s">
        <v>17784</v>
      </c>
      <c r="B3630" t="s">
        <v>13093</v>
      </c>
      <c r="C3630" t="s">
        <v>13094</v>
      </c>
      <c r="D3630" t="s">
        <v>13095</v>
      </c>
      <c r="E3630">
        <v>287.98200000000003</v>
      </c>
      <c r="F3630">
        <v>306.99669999999998</v>
      </c>
      <c r="G3630">
        <v>0.43640000000000001</v>
      </c>
      <c r="H3630">
        <v>5.3685</v>
      </c>
      <c r="I3630">
        <v>1</v>
      </c>
      <c r="J3630" t="s">
        <v>13096</v>
      </c>
      <c r="K3630" t="s">
        <v>51</v>
      </c>
      <c r="L3630" t="s">
        <v>13097</v>
      </c>
      <c r="M3630">
        <v>72653</v>
      </c>
      <c r="N3630">
        <v>23860</v>
      </c>
      <c r="O3630">
        <v>22840</v>
      </c>
      <c r="P3630">
        <v>11314</v>
      </c>
      <c r="Q3630">
        <v>30346</v>
      </c>
      <c r="R3630">
        <v>7850</v>
      </c>
      <c r="S3630">
        <v>10294</v>
      </c>
      <c r="T3630">
        <v>11873</v>
      </c>
      <c r="U3630">
        <v>12187</v>
      </c>
      <c r="V3630">
        <v>6853</v>
      </c>
      <c r="W3630">
        <v>17244</v>
      </c>
      <c r="X3630">
        <v>2700</v>
      </c>
      <c r="Y3630">
        <v>27559</v>
      </c>
      <c r="Z3630">
        <v>36141</v>
      </c>
      <c r="AA3630">
        <v>31658</v>
      </c>
      <c r="AB3630">
        <v>9386</v>
      </c>
      <c r="AC3630">
        <v>37222</v>
      </c>
      <c r="AD3630">
        <v>23839</v>
      </c>
      <c r="AE3630">
        <v>14681</v>
      </c>
      <c r="AF3630">
        <v>18877</v>
      </c>
      <c r="AG3630">
        <v>31706</v>
      </c>
      <c r="AH3630">
        <v>10042</v>
      </c>
      <c r="AI3630">
        <v>11345</v>
      </c>
      <c r="AJ3630">
        <v>5955</v>
      </c>
      <c r="AK3630">
        <v>25707</v>
      </c>
      <c r="AL3630">
        <v>8146</v>
      </c>
      <c r="AM3630">
        <v>1691</v>
      </c>
      <c r="AN3630">
        <v>8237</v>
      </c>
      <c r="AO3630">
        <v>17875</v>
      </c>
      <c r="AP3630">
        <v>1452</v>
      </c>
      <c r="AQ3630">
        <v>30939</v>
      </c>
      <c r="AR3630">
        <v>4564</v>
      </c>
      <c r="AS3630">
        <v>4675</v>
      </c>
      <c r="AT3630">
        <v>4758</v>
      </c>
      <c r="AU3630">
        <v>4945</v>
      </c>
    </row>
    <row r="3631" spans="1:47">
      <c r="A3631" t="s">
        <v>17784</v>
      </c>
      <c r="B3631" t="s">
        <v>13098</v>
      </c>
      <c r="C3631" t="s">
        <v>13099</v>
      </c>
      <c r="D3631" t="s">
        <v>13100</v>
      </c>
      <c r="E3631">
        <v>187.99090000000001</v>
      </c>
      <c r="F3631">
        <v>207.0087</v>
      </c>
      <c r="G3631">
        <v>0.63880000000000003</v>
      </c>
      <c r="H3631">
        <v>1.3937999999999999</v>
      </c>
      <c r="I3631">
        <v>1</v>
      </c>
      <c r="J3631" t="s">
        <v>13101</v>
      </c>
      <c r="K3631" t="s">
        <v>51</v>
      </c>
      <c r="L3631" t="s">
        <v>13102</v>
      </c>
      <c r="N3631">
        <v>3713</v>
      </c>
      <c r="O3631">
        <v>6165</v>
      </c>
      <c r="P3631">
        <v>3873</v>
      </c>
      <c r="Q3631">
        <v>2651</v>
      </c>
      <c r="R3631">
        <v>2860</v>
      </c>
      <c r="S3631">
        <v>1042</v>
      </c>
      <c r="T3631">
        <v>9017</v>
      </c>
      <c r="U3631">
        <v>9453</v>
      </c>
      <c r="V3631">
        <v>1094</v>
      </c>
      <c r="W3631">
        <v>13473</v>
      </c>
      <c r="X3631">
        <v>10980</v>
      </c>
      <c r="Y3631">
        <v>6545</v>
      </c>
      <c r="Z3631">
        <v>2156</v>
      </c>
      <c r="AA3631">
        <v>5768</v>
      </c>
      <c r="AB3631">
        <v>2347</v>
      </c>
      <c r="AC3631">
        <v>1819</v>
      </c>
      <c r="AD3631">
        <v>2538</v>
      </c>
      <c r="AE3631">
        <v>4256</v>
      </c>
      <c r="AF3631">
        <v>1581</v>
      </c>
      <c r="AG3631">
        <v>2525</v>
      </c>
      <c r="AH3631">
        <v>2180</v>
      </c>
      <c r="AI3631">
        <v>8857</v>
      </c>
      <c r="AJ3631">
        <v>5212</v>
      </c>
      <c r="AK3631">
        <v>3645</v>
      </c>
      <c r="AL3631">
        <v>1799</v>
      </c>
      <c r="AM3631">
        <v>2977</v>
      </c>
      <c r="AN3631">
        <v>8310</v>
      </c>
      <c r="AO3631">
        <v>5453</v>
      </c>
      <c r="AP3631">
        <v>824</v>
      </c>
      <c r="AQ3631">
        <v>14811</v>
      </c>
      <c r="AR3631">
        <v>5891</v>
      </c>
      <c r="AS3631">
        <v>6075</v>
      </c>
      <c r="AT3631">
        <v>6046</v>
      </c>
      <c r="AU3631">
        <v>6434</v>
      </c>
    </row>
    <row r="3632" spans="1:47">
      <c r="A3632" t="s">
        <v>17784</v>
      </c>
      <c r="B3632" t="s">
        <v>13103</v>
      </c>
      <c r="C3632" t="s">
        <v>13104</v>
      </c>
      <c r="D3632" t="s">
        <v>13105</v>
      </c>
      <c r="E3632">
        <v>340.2029</v>
      </c>
      <c r="F3632">
        <v>324.18380000000002</v>
      </c>
      <c r="G3632">
        <v>0.63839999999999997</v>
      </c>
      <c r="H3632">
        <v>13.236800000000001</v>
      </c>
      <c r="I3632">
        <v>1</v>
      </c>
      <c r="J3632" t="s">
        <v>13106</v>
      </c>
      <c r="K3632" t="s">
        <v>13107</v>
      </c>
      <c r="L3632" t="s">
        <v>13108</v>
      </c>
      <c r="M3632">
        <v>2220</v>
      </c>
      <c r="N3632">
        <v>409701</v>
      </c>
      <c r="O3632">
        <v>106956</v>
      </c>
      <c r="P3632">
        <v>176382</v>
      </c>
      <c r="Q3632">
        <v>230356</v>
      </c>
      <c r="R3632">
        <v>272516</v>
      </c>
      <c r="S3632">
        <v>163328</v>
      </c>
      <c r="T3632">
        <v>192815</v>
      </c>
      <c r="U3632">
        <v>287503</v>
      </c>
      <c r="V3632">
        <v>224962</v>
      </c>
      <c r="W3632">
        <v>200744</v>
      </c>
      <c r="X3632">
        <v>350048</v>
      </c>
      <c r="Y3632">
        <v>312789</v>
      </c>
      <c r="Z3632">
        <v>271281</v>
      </c>
      <c r="AA3632">
        <v>120431</v>
      </c>
      <c r="AB3632">
        <v>209194</v>
      </c>
      <c r="AC3632">
        <v>377073</v>
      </c>
      <c r="AD3632">
        <v>560648</v>
      </c>
      <c r="AE3632">
        <v>298975</v>
      </c>
      <c r="AF3632">
        <v>223173</v>
      </c>
      <c r="AG3632">
        <v>270895</v>
      </c>
      <c r="AH3632">
        <v>212921</v>
      </c>
      <c r="AI3632">
        <v>182270</v>
      </c>
      <c r="AJ3632">
        <v>155725</v>
      </c>
      <c r="AK3632">
        <v>260026</v>
      </c>
      <c r="AL3632">
        <v>312754</v>
      </c>
      <c r="AM3632">
        <v>154011</v>
      </c>
      <c r="AN3632">
        <v>334274</v>
      </c>
      <c r="AO3632">
        <v>132995</v>
      </c>
      <c r="AP3632">
        <v>127317</v>
      </c>
      <c r="AQ3632">
        <v>104912</v>
      </c>
      <c r="AR3632">
        <v>275604</v>
      </c>
      <c r="AS3632">
        <v>290941</v>
      </c>
      <c r="AT3632">
        <v>293276</v>
      </c>
      <c r="AU3632">
        <v>279356</v>
      </c>
    </row>
    <row r="3633" spans="1:47">
      <c r="A3633" t="s">
        <v>17784</v>
      </c>
      <c r="B3633" t="s">
        <v>13109</v>
      </c>
      <c r="C3633" t="s">
        <v>13110</v>
      </c>
      <c r="D3633" t="s">
        <v>13111</v>
      </c>
      <c r="E3633">
        <v>447.13420000000002</v>
      </c>
      <c r="F3633">
        <v>410.18419999999998</v>
      </c>
      <c r="G3633">
        <v>0.80289999999999995</v>
      </c>
      <c r="H3633">
        <v>7.7363999999999997</v>
      </c>
      <c r="I3633">
        <v>1</v>
      </c>
      <c r="J3633" t="s">
        <v>51</v>
      </c>
      <c r="K3633" t="s">
        <v>13112</v>
      </c>
      <c r="L3633" t="s">
        <v>13113</v>
      </c>
      <c r="N3633">
        <v>34491</v>
      </c>
      <c r="O3633">
        <v>35308</v>
      </c>
      <c r="P3633">
        <v>29746</v>
      </c>
      <c r="Q3633">
        <v>43450</v>
      </c>
      <c r="R3633">
        <v>62537</v>
      </c>
      <c r="S3633">
        <v>51347</v>
      </c>
      <c r="T3633">
        <v>63027</v>
      </c>
      <c r="U3633">
        <v>45117</v>
      </c>
      <c r="V3633">
        <v>44365</v>
      </c>
      <c r="W3633">
        <v>41436</v>
      </c>
      <c r="X3633">
        <v>28262</v>
      </c>
      <c r="Y3633">
        <v>32359</v>
      </c>
      <c r="Z3633">
        <v>45932</v>
      </c>
      <c r="AA3633">
        <v>37300</v>
      </c>
      <c r="AB3633">
        <v>26357</v>
      </c>
      <c r="AC3633">
        <v>50611</v>
      </c>
      <c r="AD3633">
        <v>27767</v>
      </c>
      <c r="AE3633">
        <v>28922</v>
      </c>
      <c r="AF3633">
        <v>37138</v>
      </c>
      <c r="AG3633">
        <v>39878</v>
      </c>
      <c r="AH3633">
        <v>32908</v>
      </c>
      <c r="AI3633">
        <v>46326</v>
      </c>
      <c r="AJ3633">
        <v>122889</v>
      </c>
      <c r="AK3633">
        <v>27575</v>
      </c>
      <c r="AL3633">
        <v>44456</v>
      </c>
      <c r="AM3633">
        <v>27320</v>
      </c>
      <c r="AN3633">
        <v>34999</v>
      </c>
      <c r="AO3633">
        <v>17779</v>
      </c>
      <c r="AP3633">
        <v>42757</v>
      </c>
      <c r="AQ3633">
        <v>24883</v>
      </c>
      <c r="AR3633">
        <v>62583</v>
      </c>
      <c r="AS3633">
        <v>64935</v>
      </c>
      <c r="AT3633">
        <v>66283</v>
      </c>
      <c r="AU3633">
        <v>65456</v>
      </c>
    </row>
    <row r="3634" spans="1:47">
      <c r="A3634" t="s">
        <v>17784</v>
      </c>
      <c r="B3634" t="s">
        <v>13114</v>
      </c>
      <c r="C3634" t="s">
        <v>13115</v>
      </c>
      <c r="D3634" t="s">
        <v>13116</v>
      </c>
      <c r="E3634">
        <v>297.0471</v>
      </c>
      <c r="F3634">
        <v>298.05410000000001</v>
      </c>
      <c r="G3634">
        <v>0.68579999999999997</v>
      </c>
      <c r="H3634">
        <v>1.2219</v>
      </c>
      <c r="I3634">
        <v>1</v>
      </c>
      <c r="J3634" t="s">
        <v>13117</v>
      </c>
      <c r="K3634" t="s">
        <v>51</v>
      </c>
      <c r="L3634" t="s">
        <v>13118</v>
      </c>
      <c r="M3634">
        <v>68785</v>
      </c>
      <c r="N3634">
        <v>33999</v>
      </c>
      <c r="O3634">
        <v>26688</v>
      </c>
      <c r="P3634">
        <v>19945</v>
      </c>
      <c r="Q3634">
        <v>19398</v>
      </c>
      <c r="R3634">
        <v>12012</v>
      </c>
      <c r="S3634">
        <v>5399</v>
      </c>
      <c r="T3634">
        <v>26063</v>
      </c>
      <c r="U3634">
        <v>19308</v>
      </c>
      <c r="V3634">
        <v>1744</v>
      </c>
      <c r="W3634">
        <v>48982</v>
      </c>
      <c r="X3634">
        <v>22570</v>
      </c>
      <c r="Y3634">
        <v>17820</v>
      </c>
      <c r="Z3634">
        <v>17680</v>
      </c>
      <c r="AA3634">
        <v>25255</v>
      </c>
      <c r="AB3634">
        <v>7545</v>
      </c>
      <c r="AC3634">
        <v>508</v>
      </c>
      <c r="AD3634">
        <v>8776</v>
      </c>
      <c r="AE3634">
        <v>20168</v>
      </c>
      <c r="AF3634">
        <v>662</v>
      </c>
      <c r="AG3634">
        <v>15081</v>
      </c>
      <c r="AH3634">
        <v>19135</v>
      </c>
      <c r="AI3634">
        <v>18145</v>
      </c>
      <c r="AJ3634">
        <v>3862</v>
      </c>
      <c r="AK3634">
        <v>20608</v>
      </c>
      <c r="AL3634">
        <v>5875</v>
      </c>
      <c r="AM3634">
        <v>2244</v>
      </c>
      <c r="AN3634">
        <v>23385</v>
      </c>
      <c r="AO3634">
        <v>18385</v>
      </c>
      <c r="AP3634">
        <v>1504</v>
      </c>
      <c r="AQ3634">
        <v>22403</v>
      </c>
      <c r="AR3634">
        <v>24832</v>
      </c>
      <c r="AS3634">
        <v>24651</v>
      </c>
      <c r="AT3634">
        <v>24276</v>
      </c>
      <c r="AU3634">
        <v>24553</v>
      </c>
    </row>
    <row r="3635" spans="1:47">
      <c r="A3635" t="s">
        <v>17784</v>
      </c>
      <c r="B3635" t="s">
        <v>13119</v>
      </c>
      <c r="C3635" t="s">
        <v>13120</v>
      </c>
      <c r="D3635" t="s">
        <v>13121</v>
      </c>
      <c r="E3635">
        <v>380.1893</v>
      </c>
      <c r="F3635">
        <v>399.20769999999999</v>
      </c>
      <c r="G3635">
        <v>0.60919999999999996</v>
      </c>
      <c r="H3635">
        <v>12.0154</v>
      </c>
      <c r="I3635">
        <v>1</v>
      </c>
      <c r="J3635" t="s">
        <v>51</v>
      </c>
      <c r="K3635" t="s">
        <v>13122</v>
      </c>
      <c r="L3635" t="s">
        <v>13123</v>
      </c>
      <c r="N3635">
        <v>21019</v>
      </c>
      <c r="O3635">
        <v>3193</v>
      </c>
      <c r="P3635">
        <v>3137</v>
      </c>
      <c r="Q3635">
        <v>4759</v>
      </c>
      <c r="R3635">
        <v>47209</v>
      </c>
      <c r="S3635">
        <v>22697</v>
      </c>
      <c r="T3635">
        <v>6191</v>
      </c>
      <c r="U3635">
        <v>33386</v>
      </c>
      <c r="V3635">
        <v>17717</v>
      </c>
      <c r="W3635">
        <v>1418</v>
      </c>
      <c r="X3635">
        <v>37534</v>
      </c>
      <c r="Y3635">
        <v>13929</v>
      </c>
      <c r="Z3635">
        <v>9711</v>
      </c>
      <c r="AA3635">
        <v>13824</v>
      </c>
      <c r="AB3635">
        <v>36655</v>
      </c>
      <c r="AC3635">
        <v>2854</v>
      </c>
      <c r="AD3635">
        <v>23032</v>
      </c>
      <c r="AE3635">
        <v>14199</v>
      </c>
      <c r="AF3635">
        <v>14319</v>
      </c>
      <c r="AG3635">
        <v>7907</v>
      </c>
      <c r="AH3635">
        <v>26976</v>
      </c>
      <c r="AI3635">
        <v>14070</v>
      </c>
      <c r="AJ3635">
        <v>14150</v>
      </c>
      <c r="AK3635">
        <v>26711</v>
      </c>
      <c r="AL3635">
        <v>19121</v>
      </c>
      <c r="AM3635">
        <v>41279</v>
      </c>
      <c r="AN3635">
        <v>35845</v>
      </c>
      <c r="AO3635">
        <v>17035</v>
      </c>
      <c r="AP3635">
        <v>17158</v>
      </c>
      <c r="AQ3635">
        <v>2601</v>
      </c>
      <c r="AR3635">
        <v>24928</v>
      </c>
      <c r="AS3635">
        <v>25394</v>
      </c>
      <c r="AT3635">
        <v>25099</v>
      </c>
      <c r="AU3635">
        <v>25408</v>
      </c>
    </row>
    <row r="3636" spans="1:47">
      <c r="A3636" t="s">
        <v>17784</v>
      </c>
      <c r="B3636" t="s">
        <v>13124</v>
      </c>
      <c r="C3636" t="s">
        <v>13125</v>
      </c>
      <c r="D3636" t="s">
        <v>13126</v>
      </c>
      <c r="E3636">
        <v>477.95569999999998</v>
      </c>
      <c r="F3636">
        <v>461.9563</v>
      </c>
      <c r="G3636">
        <v>8.1000000000000003E-2</v>
      </c>
      <c r="H3636">
        <v>1.2435</v>
      </c>
      <c r="I3636">
        <v>1</v>
      </c>
      <c r="J3636" t="s">
        <v>51</v>
      </c>
      <c r="K3636" t="s">
        <v>51</v>
      </c>
      <c r="L3636" t="s">
        <v>13127</v>
      </c>
      <c r="N3636">
        <v>24578</v>
      </c>
      <c r="O3636">
        <v>35587</v>
      </c>
      <c r="P3636">
        <v>34041</v>
      </c>
      <c r="Q3636">
        <v>16790</v>
      </c>
      <c r="R3636">
        <v>21925</v>
      </c>
      <c r="S3636">
        <v>15400</v>
      </c>
      <c r="T3636">
        <v>15781</v>
      </c>
      <c r="U3636">
        <v>20198</v>
      </c>
      <c r="V3636">
        <v>4155</v>
      </c>
      <c r="W3636">
        <v>24496</v>
      </c>
      <c r="X3636">
        <v>20587</v>
      </c>
      <c r="Y3636">
        <v>34788</v>
      </c>
      <c r="Z3636">
        <v>14191</v>
      </c>
      <c r="AA3636">
        <v>38380</v>
      </c>
      <c r="AB3636">
        <v>12489</v>
      </c>
      <c r="AC3636">
        <v>102</v>
      </c>
      <c r="AD3636">
        <v>10047</v>
      </c>
      <c r="AE3636">
        <v>11790</v>
      </c>
      <c r="AF3636">
        <v>651</v>
      </c>
      <c r="AG3636">
        <v>13282</v>
      </c>
      <c r="AH3636">
        <v>30701</v>
      </c>
      <c r="AI3636">
        <v>31466</v>
      </c>
      <c r="AJ3636">
        <v>1466</v>
      </c>
      <c r="AK3636">
        <v>36720</v>
      </c>
      <c r="AL3636">
        <v>15203</v>
      </c>
      <c r="AM3636">
        <v>5911</v>
      </c>
      <c r="AN3636">
        <v>52984</v>
      </c>
      <c r="AO3636">
        <v>27337</v>
      </c>
      <c r="AP3636">
        <v>2731</v>
      </c>
      <c r="AQ3636">
        <v>43783</v>
      </c>
      <c r="AR3636">
        <v>39441</v>
      </c>
      <c r="AS3636">
        <v>37568</v>
      </c>
      <c r="AT3636">
        <v>39552</v>
      </c>
      <c r="AU3636">
        <v>38680</v>
      </c>
    </row>
    <row r="3637" spans="1:47">
      <c r="A3637" t="s">
        <v>17784</v>
      </c>
      <c r="B3637" t="s">
        <v>13128</v>
      </c>
      <c r="C3637" t="s">
        <v>13129</v>
      </c>
      <c r="D3637" t="s">
        <v>13130</v>
      </c>
      <c r="E3637">
        <v>557.20060000000001</v>
      </c>
      <c r="F3637">
        <v>536.22580000000005</v>
      </c>
      <c r="G3637">
        <v>0.64290000000000003</v>
      </c>
      <c r="H3637">
        <v>7.0968</v>
      </c>
      <c r="I3637">
        <v>1</v>
      </c>
      <c r="J3637" t="s">
        <v>13131</v>
      </c>
      <c r="K3637" t="s">
        <v>13132</v>
      </c>
      <c r="L3637" t="s">
        <v>13133</v>
      </c>
      <c r="N3637">
        <v>4853</v>
      </c>
      <c r="O3637">
        <v>6282</v>
      </c>
      <c r="P3637">
        <v>5459</v>
      </c>
      <c r="Q3637">
        <v>8915</v>
      </c>
      <c r="R3637">
        <v>9587</v>
      </c>
      <c r="S3637">
        <v>10903</v>
      </c>
      <c r="T3637">
        <v>12347</v>
      </c>
      <c r="U3637">
        <v>5313</v>
      </c>
      <c r="V3637">
        <v>9591</v>
      </c>
      <c r="W3637">
        <v>11393</v>
      </c>
      <c r="X3637">
        <v>6715</v>
      </c>
      <c r="Y3637">
        <v>15736</v>
      </c>
      <c r="Z3637">
        <v>12993</v>
      </c>
      <c r="AA3637">
        <v>12408</v>
      </c>
      <c r="AB3637">
        <v>9140</v>
      </c>
      <c r="AC3637">
        <v>16928</v>
      </c>
      <c r="AD3637">
        <v>16506</v>
      </c>
      <c r="AE3637">
        <v>12930</v>
      </c>
      <c r="AF3637">
        <v>11612</v>
      </c>
      <c r="AG3637">
        <v>18394</v>
      </c>
      <c r="AH3637">
        <v>5491</v>
      </c>
      <c r="AI3637">
        <v>9725</v>
      </c>
      <c r="AJ3637">
        <v>13837</v>
      </c>
      <c r="AK3637">
        <v>10150</v>
      </c>
      <c r="AL3637">
        <v>8529</v>
      </c>
      <c r="AM3637">
        <v>9826</v>
      </c>
      <c r="AN3637">
        <v>14944</v>
      </c>
      <c r="AO3637">
        <v>13564</v>
      </c>
      <c r="AP3637">
        <v>15053</v>
      </c>
      <c r="AQ3637">
        <v>8245</v>
      </c>
      <c r="AR3637">
        <v>11666</v>
      </c>
      <c r="AS3637">
        <v>11902</v>
      </c>
      <c r="AT3637">
        <v>12052</v>
      </c>
      <c r="AU3637">
        <v>11716</v>
      </c>
    </row>
    <row r="3638" spans="1:47">
      <c r="A3638" t="s">
        <v>17784</v>
      </c>
      <c r="B3638" t="s">
        <v>13134</v>
      </c>
      <c r="C3638" t="s">
        <v>13135</v>
      </c>
      <c r="D3638" t="s">
        <v>13136</v>
      </c>
      <c r="E3638">
        <v>868.2038</v>
      </c>
      <c r="F3638">
        <v>849.21429999999998</v>
      </c>
      <c r="G3638">
        <v>0.3795</v>
      </c>
      <c r="H3638">
        <v>0.92620000000000002</v>
      </c>
      <c r="I3638">
        <v>1</v>
      </c>
      <c r="J3638" t="s">
        <v>13137</v>
      </c>
      <c r="K3638" t="s">
        <v>51</v>
      </c>
      <c r="L3638" t="s">
        <v>51</v>
      </c>
      <c r="M3638">
        <v>45521</v>
      </c>
      <c r="N3638">
        <v>57351</v>
      </c>
      <c r="O3638">
        <v>59119</v>
      </c>
      <c r="P3638">
        <v>2523</v>
      </c>
      <c r="Q3638">
        <v>49240</v>
      </c>
      <c r="R3638">
        <v>326</v>
      </c>
      <c r="S3638">
        <v>1216</v>
      </c>
      <c r="T3638">
        <v>37719</v>
      </c>
      <c r="U3638">
        <v>59996</v>
      </c>
      <c r="V3638">
        <v>1467</v>
      </c>
      <c r="W3638">
        <v>48333</v>
      </c>
      <c r="X3638">
        <v>38480</v>
      </c>
      <c r="Y3638">
        <v>40597</v>
      </c>
      <c r="Z3638">
        <v>16335</v>
      </c>
      <c r="AA3638">
        <v>18941</v>
      </c>
      <c r="AB3638">
        <v>150</v>
      </c>
      <c r="AC3638">
        <v>120</v>
      </c>
      <c r="AD3638">
        <v>292</v>
      </c>
      <c r="AE3638">
        <v>51728</v>
      </c>
      <c r="AF3638">
        <v>1381</v>
      </c>
      <c r="AG3638">
        <v>24448</v>
      </c>
      <c r="AH3638">
        <v>679</v>
      </c>
      <c r="AI3638">
        <v>5019</v>
      </c>
      <c r="AJ3638">
        <v>1418</v>
      </c>
      <c r="AK3638">
        <v>28543</v>
      </c>
      <c r="AL3638">
        <v>198</v>
      </c>
      <c r="AM3638">
        <v>1199</v>
      </c>
      <c r="AN3638">
        <v>13504</v>
      </c>
      <c r="AO3638">
        <v>6589</v>
      </c>
      <c r="AP3638">
        <v>2304</v>
      </c>
      <c r="AQ3638">
        <v>8835</v>
      </c>
      <c r="AR3638">
        <v>6831</v>
      </c>
      <c r="AS3638">
        <v>7039</v>
      </c>
      <c r="AT3638">
        <v>5781</v>
      </c>
      <c r="AU3638">
        <v>6568</v>
      </c>
    </row>
    <row r="3639" spans="1:47">
      <c r="A3639" t="s">
        <v>17784</v>
      </c>
      <c r="B3639" t="s">
        <v>13138</v>
      </c>
      <c r="C3639" t="s">
        <v>13139</v>
      </c>
      <c r="D3639" t="s">
        <v>13140</v>
      </c>
      <c r="E3639">
        <v>176.93510000000001</v>
      </c>
      <c r="F3639">
        <v>177.94319999999999</v>
      </c>
      <c r="G3639">
        <v>0.73609999999999998</v>
      </c>
      <c r="H3639">
        <v>0.92589999999999995</v>
      </c>
      <c r="I3639">
        <v>1</v>
      </c>
      <c r="J3639" t="s">
        <v>51</v>
      </c>
      <c r="K3639" t="s">
        <v>13141</v>
      </c>
      <c r="L3639" t="s">
        <v>13142</v>
      </c>
      <c r="N3639">
        <v>27565</v>
      </c>
      <c r="O3639">
        <v>33052</v>
      </c>
      <c r="P3639">
        <v>18966</v>
      </c>
      <c r="Q3639">
        <v>40756</v>
      </c>
      <c r="R3639">
        <v>12306</v>
      </c>
      <c r="S3639">
        <v>38233</v>
      </c>
      <c r="T3639">
        <v>19247</v>
      </c>
      <c r="U3639">
        <v>44631</v>
      </c>
      <c r="V3639">
        <v>17701</v>
      </c>
      <c r="W3639">
        <v>25408</v>
      </c>
      <c r="X3639">
        <v>39422</v>
      </c>
      <c r="Y3639">
        <v>41961</v>
      </c>
      <c r="Z3639">
        <v>26626</v>
      </c>
      <c r="AA3639">
        <v>31881</v>
      </c>
      <c r="AB3639">
        <v>25113</v>
      </c>
      <c r="AC3639">
        <v>12322</v>
      </c>
      <c r="AD3639">
        <v>14126</v>
      </c>
      <c r="AE3639">
        <v>46146</v>
      </c>
      <c r="AF3639">
        <v>37596</v>
      </c>
      <c r="AG3639">
        <v>27187</v>
      </c>
      <c r="AH3639">
        <v>23832</v>
      </c>
      <c r="AI3639">
        <v>16277</v>
      </c>
      <c r="AJ3639">
        <v>19246</v>
      </c>
      <c r="AK3639">
        <v>39191</v>
      </c>
      <c r="AL3639">
        <v>29735</v>
      </c>
      <c r="AM3639">
        <v>17059</v>
      </c>
      <c r="AN3639">
        <v>46851</v>
      </c>
      <c r="AO3639">
        <v>71822</v>
      </c>
      <c r="AP3639">
        <v>15619</v>
      </c>
      <c r="AQ3639">
        <v>27255</v>
      </c>
      <c r="AR3639">
        <v>47507</v>
      </c>
      <c r="AS3639">
        <v>36234</v>
      </c>
      <c r="AT3639">
        <v>48499</v>
      </c>
      <c r="AU3639">
        <v>43928</v>
      </c>
    </row>
    <row r="3640" spans="1:47">
      <c r="A3640" t="s">
        <v>17784</v>
      </c>
      <c r="B3640" t="s">
        <v>13143</v>
      </c>
      <c r="C3640" t="s">
        <v>5190</v>
      </c>
      <c r="D3640" t="s">
        <v>5191</v>
      </c>
      <c r="E3640">
        <v>491.98129999999998</v>
      </c>
      <c r="F3640">
        <v>492.99540000000002</v>
      </c>
      <c r="G3640">
        <v>0.3246</v>
      </c>
      <c r="H3640">
        <v>9.2317</v>
      </c>
      <c r="I3640">
        <v>1</v>
      </c>
      <c r="J3640" t="s">
        <v>5192</v>
      </c>
      <c r="K3640" t="s">
        <v>51</v>
      </c>
      <c r="L3640" t="s">
        <v>5193</v>
      </c>
      <c r="N3640">
        <v>355</v>
      </c>
      <c r="O3640">
        <v>332</v>
      </c>
      <c r="P3640">
        <v>224</v>
      </c>
      <c r="Q3640">
        <v>293</v>
      </c>
      <c r="R3640">
        <v>198</v>
      </c>
      <c r="S3640">
        <v>92</v>
      </c>
      <c r="T3640">
        <v>108</v>
      </c>
      <c r="U3640">
        <v>149</v>
      </c>
      <c r="V3640">
        <v>94</v>
      </c>
      <c r="W3640">
        <v>128</v>
      </c>
      <c r="X3640">
        <v>116</v>
      </c>
      <c r="Y3640">
        <v>140</v>
      </c>
      <c r="Z3640">
        <v>122</v>
      </c>
      <c r="AA3640">
        <v>282</v>
      </c>
      <c r="AB3640">
        <v>92</v>
      </c>
      <c r="AC3640">
        <v>61</v>
      </c>
      <c r="AD3640">
        <v>56</v>
      </c>
      <c r="AE3640">
        <v>100</v>
      </c>
      <c r="AF3640">
        <v>59</v>
      </c>
      <c r="AG3640">
        <v>72</v>
      </c>
      <c r="AH3640">
        <v>60</v>
      </c>
      <c r="AI3640">
        <v>58</v>
      </c>
      <c r="AJ3640">
        <v>157</v>
      </c>
      <c r="AK3640">
        <v>41</v>
      </c>
      <c r="AL3640">
        <v>137</v>
      </c>
      <c r="AM3640">
        <v>79</v>
      </c>
      <c r="AN3640">
        <v>72</v>
      </c>
      <c r="AO3640">
        <v>44</v>
      </c>
      <c r="AP3640">
        <v>71</v>
      </c>
      <c r="AQ3640">
        <v>9</v>
      </c>
      <c r="AR3640">
        <v>1480</v>
      </c>
      <c r="AS3640">
        <v>1432</v>
      </c>
      <c r="AT3640">
        <v>1471</v>
      </c>
      <c r="AU3640">
        <v>1484</v>
      </c>
    </row>
    <row r="3641" spans="1:47">
      <c r="A3641" t="s">
        <v>17784</v>
      </c>
      <c r="B3641" t="s">
        <v>13144</v>
      </c>
      <c r="C3641" t="s">
        <v>13145</v>
      </c>
      <c r="D3641" t="s">
        <v>13146</v>
      </c>
      <c r="E3641">
        <v>635.12959999999998</v>
      </c>
      <c r="F3641">
        <v>318.06740000000002</v>
      </c>
      <c r="G3641">
        <v>0.55230000000000001</v>
      </c>
      <c r="H3641">
        <v>1.2302</v>
      </c>
      <c r="I3641">
        <v>1</v>
      </c>
      <c r="J3641" t="s">
        <v>13147</v>
      </c>
      <c r="K3641" t="s">
        <v>51</v>
      </c>
      <c r="L3641" t="s">
        <v>13148</v>
      </c>
      <c r="N3641">
        <v>1708</v>
      </c>
      <c r="O3641">
        <v>2247</v>
      </c>
      <c r="P3641">
        <v>2314</v>
      </c>
      <c r="Q3641">
        <v>2154</v>
      </c>
      <c r="R3641">
        <v>351</v>
      </c>
      <c r="S3641">
        <v>172</v>
      </c>
      <c r="T3641">
        <v>1183</v>
      </c>
      <c r="U3641">
        <v>2876</v>
      </c>
      <c r="V3641">
        <v>316</v>
      </c>
      <c r="W3641">
        <v>2862</v>
      </c>
      <c r="X3641">
        <v>2387</v>
      </c>
      <c r="Y3641">
        <v>1167</v>
      </c>
      <c r="Z3641">
        <v>149</v>
      </c>
      <c r="AA3641">
        <v>625</v>
      </c>
      <c r="AB3641">
        <v>225</v>
      </c>
      <c r="AC3641">
        <v>48</v>
      </c>
      <c r="AD3641">
        <v>114</v>
      </c>
      <c r="AE3641">
        <v>477</v>
      </c>
      <c r="AF3641">
        <v>44</v>
      </c>
      <c r="AG3641">
        <v>857</v>
      </c>
      <c r="AH3641">
        <v>1759</v>
      </c>
      <c r="AI3641">
        <v>676</v>
      </c>
      <c r="AJ3641">
        <v>181</v>
      </c>
      <c r="AK3641">
        <v>1584</v>
      </c>
      <c r="AL3641">
        <v>579</v>
      </c>
      <c r="AM3641">
        <v>46</v>
      </c>
      <c r="AN3641">
        <v>2401</v>
      </c>
      <c r="AO3641">
        <v>1312</v>
      </c>
      <c r="AP3641">
        <v>413</v>
      </c>
      <c r="AQ3641">
        <v>2063</v>
      </c>
      <c r="AR3641">
        <v>3888</v>
      </c>
      <c r="AS3641">
        <v>3795</v>
      </c>
      <c r="AT3641">
        <v>3987</v>
      </c>
      <c r="AU3641">
        <v>3954</v>
      </c>
    </row>
    <row r="3642" spans="1:47">
      <c r="A3642" t="s">
        <v>17784</v>
      </c>
      <c r="B3642" t="s">
        <v>13149</v>
      </c>
      <c r="C3642" t="s">
        <v>13150</v>
      </c>
      <c r="D3642" t="s">
        <v>13151</v>
      </c>
      <c r="E3642">
        <v>469.94200000000001</v>
      </c>
      <c r="F3642">
        <v>488.96800000000002</v>
      </c>
      <c r="G3642">
        <v>0.2757</v>
      </c>
      <c r="H3642">
        <v>0.80289999999999995</v>
      </c>
      <c r="I3642">
        <v>1</v>
      </c>
      <c r="J3642" t="s">
        <v>13152</v>
      </c>
      <c r="K3642" t="s">
        <v>51</v>
      </c>
      <c r="L3642" t="s">
        <v>13153</v>
      </c>
      <c r="N3642">
        <v>43963</v>
      </c>
      <c r="O3642">
        <v>50020</v>
      </c>
      <c r="P3642">
        <v>49757</v>
      </c>
      <c r="Q3642">
        <v>33801</v>
      </c>
      <c r="R3642">
        <v>35874</v>
      </c>
      <c r="S3642">
        <v>36157</v>
      </c>
      <c r="T3642">
        <v>30376</v>
      </c>
      <c r="U3642">
        <v>46097</v>
      </c>
      <c r="V3642">
        <v>22085</v>
      </c>
      <c r="W3642">
        <v>36597</v>
      </c>
      <c r="X3642">
        <v>42212</v>
      </c>
      <c r="Y3642">
        <v>54459</v>
      </c>
      <c r="Z3642">
        <v>28926</v>
      </c>
      <c r="AA3642">
        <v>43418</v>
      </c>
      <c r="AB3642">
        <v>32429</v>
      </c>
      <c r="AC3642">
        <v>14873</v>
      </c>
      <c r="AD3642">
        <v>19412</v>
      </c>
      <c r="AE3642">
        <v>47724</v>
      </c>
      <c r="AF3642">
        <v>21951</v>
      </c>
      <c r="AG3642">
        <v>31149</v>
      </c>
      <c r="AH3642">
        <v>14903</v>
      </c>
      <c r="AI3642">
        <v>21946</v>
      </c>
      <c r="AJ3642">
        <v>46778</v>
      </c>
      <c r="AK3642">
        <v>14603</v>
      </c>
      <c r="AL3642">
        <v>38062</v>
      </c>
      <c r="AM3642">
        <v>26218</v>
      </c>
      <c r="AN3642">
        <v>15251</v>
      </c>
      <c r="AO3642">
        <v>21732</v>
      </c>
      <c r="AP3642">
        <v>18684</v>
      </c>
      <c r="AQ3642">
        <v>5560</v>
      </c>
      <c r="AR3642">
        <v>36322</v>
      </c>
      <c r="AS3642">
        <v>36329</v>
      </c>
      <c r="AT3642">
        <v>36250</v>
      </c>
      <c r="AU3642">
        <v>36613</v>
      </c>
    </row>
    <row r="3643" spans="1:47">
      <c r="A3643" t="s">
        <v>17784</v>
      </c>
      <c r="B3643" t="s">
        <v>13154</v>
      </c>
      <c r="C3643" t="s">
        <v>13155</v>
      </c>
      <c r="D3643" t="s">
        <v>13156</v>
      </c>
      <c r="E3643">
        <v>419.0027</v>
      </c>
      <c r="F3643">
        <v>438.02080000000001</v>
      </c>
      <c r="G3643">
        <v>0.63680000000000003</v>
      </c>
      <c r="H3643">
        <v>0.94420000000000004</v>
      </c>
      <c r="I3643">
        <v>1</v>
      </c>
      <c r="J3643" t="s">
        <v>13157</v>
      </c>
      <c r="K3643" t="s">
        <v>51</v>
      </c>
      <c r="L3643" t="s">
        <v>13158</v>
      </c>
      <c r="N3643">
        <v>15897</v>
      </c>
      <c r="O3643">
        <v>10775</v>
      </c>
      <c r="P3643">
        <v>9985</v>
      </c>
      <c r="Q3643">
        <v>13646</v>
      </c>
      <c r="R3643">
        <v>5193</v>
      </c>
      <c r="S3643">
        <v>3203</v>
      </c>
      <c r="T3643">
        <v>11969</v>
      </c>
      <c r="U3643">
        <v>13536</v>
      </c>
      <c r="V3643">
        <v>716</v>
      </c>
      <c r="W3643">
        <v>12120</v>
      </c>
      <c r="X3643">
        <v>10687</v>
      </c>
      <c r="Y3643">
        <v>11740</v>
      </c>
      <c r="Z3643">
        <v>9239</v>
      </c>
      <c r="AA3643">
        <v>11071</v>
      </c>
      <c r="AB3643">
        <v>3067</v>
      </c>
      <c r="AC3643">
        <v>2757</v>
      </c>
      <c r="AD3643">
        <v>2395</v>
      </c>
      <c r="AE3643">
        <v>15364</v>
      </c>
      <c r="AF3643">
        <v>247</v>
      </c>
      <c r="AG3643">
        <v>9262</v>
      </c>
      <c r="AH3643">
        <v>7659</v>
      </c>
      <c r="AI3643">
        <v>11602</v>
      </c>
      <c r="AJ3643">
        <v>488</v>
      </c>
      <c r="AK3643">
        <v>10399</v>
      </c>
      <c r="AL3643">
        <v>2376</v>
      </c>
      <c r="AM3643">
        <v>1233</v>
      </c>
      <c r="AN3643">
        <v>12185</v>
      </c>
      <c r="AO3643">
        <v>8952</v>
      </c>
      <c r="AP3643">
        <v>347</v>
      </c>
      <c r="AQ3643">
        <v>11042</v>
      </c>
      <c r="AR3643">
        <v>13315</v>
      </c>
      <c r="AS3643">
        <v>13338</v>
      </c>
      <c r="AT3643">
        <v>13335</v>
      </c>
      <c r="AU3643">
        <v>13169</v>
      </c>
    </row>
    <row r="3644" spans="1:47">
      <c r="A3644" t="s">
        <v>17784</v>
      </c>
      <c r="B3644" t="s">
        <v>13159</v>
      </c>
      <c r="C3644" t="s">
        <v>13160</v>
      </c>
      <c r="D3644" t="s">
        <v>13161</v>
      </c>
      <c r="E3644">
        <v>265.10379999999998</v>
      </c>
      <c r="F3644">
        <v>246.10380000000001</v>
      </c>
      <c r="G3644">
        <v>0.56700000000000006</v>
      </c>
      <c r="H3644">
        <v>1.2225999999999999</v>
      </c>
      <c r="I3644">
        <v>1</v>
      </c>
      <c r="J3644" t="s">
        <v>13162</v>
      </c>
      <c r="K3644" t="s">
        <v>51</v>
      </c>
      <c r="L3644" t="s">
        <v>51</v>
      </c>
      <c r="M3644">
        <v>24007</v>
      </c>
      <c r="N3644">
        <v>53435</v>
      </c>
      <c r="O3644">
        <v>45640</v>
      </c>
      <c r="P3644">
        <v>12262</v>
      </c>
      <c r="Q3644">
        <v>43956</v>
      </c>
      <c r="R3644">
        <v>5076</v>
      </c>
      <c r="S3644">
        <v>2483</v>
      </c>
      <c r="T3644">
        <v>43535</v>
      </c>
      <c r="U3644">
        <v>33465</v>
      </c>
      <c r="V3644">
        <v>2654</v>
      </c>
      <c r="W3644">
        <v>59296</v>
      </c>
      <c r="X3644">
        <v>22089</v>
      </c>
      <c r="Y3644">
        <v>25166</v>
      </c>
      <c r="Z3644">
        <v>18575</v>
      </c>
      <c r="AA3644">
        <v>17516</v>
      </c>
      <c r="AB3644">
        <v>1475</v>
      </c>
      <c r="AC3644">
        <v>5853</v>
      </c>
      <c r="AD3644">
        <v>2062</v>
      </c>
      <c r="AE3644">
        <v>33174</v>
      </c>
      <c r="AF3644">
        <v>3454</v>
      </c>
      <c r="AG3644">
        <v>24685</v>
      </c>
      <c r="AH3644">
        <v>5709</v>
      </c>
      <c r="AI3644">
        <v>5762</v>
      </c>
      <c r="AJ3644">
        <v>1417</v>
      </c>
      <c r="AK3644">
        <v>29964</v>
      </c>
      <c r="AL3644">
        <v>930</v>
      </c>
      <c r="AM3644">
        <v>406</v>
      </c>
      <c r="AN3644">
        <v>14898</v>
      </c>
      <c r="AO3644">
        <v>10874</v>
      </c>
      <c r="AP3644">
        <v>284</v>
      </c>
      <c r="AQ3644">
        <v>12638</v>
      </c>
      <c r="AR3644">
        <v>16876</v>
      </c>
      <c r="AS3644">
        <v>17311</v>
      </c>
      <c r="AT3644">
        <v>17001</v>
      </c>
      <c r="AU3644">
        <v>17308</v>
      </c>
    </row>
    <row r="3645" spans="1:47">
      <c r="A3645" t="s">
        <v>17784</v>
      </c>
      <c r="B3645" t="s">
        <v>13163</v>
      </c>
      <c r="C3645" t="s">
        <v>13164</v>
      </c>
      <c r="D3645" t="s">
        <v>13165</v>
      </c>
      <c r="E3645">
        <v>516.21370000000002</v>
      </c>
      <c r="F3645">
        <v>517.22059999999999</v>
      </c>
      <c r="G3645">
        <v>0.62949999999999995</v>
      </c>
      <c r="H3645">
        <v>1.8754</v>
      </c>
      <c r="I3645">
        <v>1</v>
      </c>
      <c r="J3645" t="s">
        <v>51</v>
      </c>
      <c r="K3645" t="s">
        <v>51</v>
      </c>
      <c r="L3645" t="s">
        <v>51</v>
      </c>
      <c r="M3645">
        <v>264266</v>
      </c>
      <c r="N3645">
        <v>70638</v>
      </c>
      <c r="O3645">
        <v>75939</v>
      </c>
      <c r="P3645">
        <v>38147</v>
      </c>
      <c r="Q3645">
        <v>96409</v>
      </c>
      <c r="R3645">
        <v>10550</v>
      </c>
      <c r="S3645">
        <v>1942</v>
      </c>
      <c r="T3645">
        <v>33813</v>
      </c>
      <c r="U3645">
        <v>166039</v>
      </c>
      <c r="V3645">
        <v>87</v>
      </c>
      <c r="W3645">
        <v>38159</v>
      </c>
      <c r="X3645">
        <v>62124</v>
      </c>
      <c r="Y3645">
        <v>36435</v>
      </c>
      <c r="Z3645">
        <v>1779</v>
      </c>
      <c r="AA3645">
        <v>27266</v>
      </c>
      <c r="AB3645">
        <v>913</v>
      </c>
      <c r="AC3645">
        <v>6175</v>
      </c>
      <c r="AD3645">
        <v>125</v>
      </c>
      <c r="AE3645">
        <v>42351</v>
      </c>
      <c r="AF3645">
        <v>4473</v>
      </c>
      <c r="AG3645">
        <v>6707</v>
      </c>
      <c r="AH3645">
        <v>58015</v>
      </c>
      <c r="AI3645">
        <v>100518</v>
      </c>
      <c r="AJ3645">
        <v>884</v>
      </c>
      <c r="AK3645">
        <v>54289</v>
      </c>
      <c r="AL3645">
        <v>9163</v>
      </c>
      <c r="AM3645">
        <v>93</v>
      </c>
      <c r="AN3645">
        <v>83276</v>
      </c>
      <c r="AO3645">
        <v>56088</v>
      </c>
      <c r="AP3645">
        <v>4190</v>
      </c>
      <c r="AQ3645">
        <v>78573</v>
      </c>
      <c r="AR3645">
        <v>64384</v>
      </c>
      <c r="AS3645">
        <v>65234</v>
      </c>
      <c r="AT3645">
        <v>65437</v>
      </c>
      <c r="AU3645">
        <v>64468</v>
      </c>
    </row>
    <row r="3646" spans="1:47">
      <c r="A3646" t="s">
        <v>17784</v>
      </c>
      <c r="B3646" t="s">
        <v>13166</v>
      </c>
      <c r="C3646" t="s">
        <v>3483</v>
      </c>
      <c r="D3646" t="s">
        <v>3414</v>
      </c>
      <c r="E3646">
        <v>427.12560000000002</v>
      </c>
      <c r="F3646">
        <v>428.13189999999997</v>
      </c>
      <c r="G3646">
        <v>0.57489999999999997</v>
      </c>
      <c r="H3646">
        <v>0.83020000000000005</v>
      </c>
      <c r="I3646">
        <v>1</v>
      </c>
      <c r="J3646" t="s">
        <v>51</v>
      </c>
      <c r="K3646" t="s">
        <v>3484</v>
      </c>
      <c r="L3646" t="s">
        <v>51</v>
      </c>
      <c r="N3646">
        <v>9032</v>
      </c>
      <c r="O3646">
        <v>5768</v>
      </c>
      <c r="P3646">
        <v>2634</v>
      </c>
      <c r="Q3646">
        <v>5366</v>
      </c>
      <c r="R3646">
        <v>2116</v>
      </c>
      <c r="S3646">
        <v>380</v>
      </c>
      <c r="T3646">
        <v>3785</v>
      </c>
      <c r="U3646">
        <v>5401</v>
      </c>
      <c r="V3646">
        <v>104</v>
      </c>
      <c r="W3646">
        <v>4790</v>
      </c>
      <c r="X3646">
        <v>3150</v>
      </c>
      <c r="Y3646">
        <v>2735</v>
      </c>
      <c r="Z3646">
        <v>345</v>
      </c>
      <c r="AA3646">
        <v>3244</v>
      </c>
      <c r="AB3646">
        <v>547</v>
      </c>
      <c r="AC3646">
        <v>621</v>
      </c>
      <c r="AD3646">
        <v>617</v>
      </c>
      <c r="AE3646">
        <v>1089</v>
      </c>
      <c r="AF3646">
        <v>536</v>
      </c>
      <c r="AG3646">
        <v>1183</v>
      </c>
      <c r="AH3646">
        <v>855</v>
      </c>
      <c r="AI3646">
        <v>235</v>
      </c>
      <c r="AJ3646">
        <v>356</v>
      </c>
      <c r="AK3646">
        <v>352</v>
      </c>
      <c r="AL3646">
        <v>1790</v>
      </c>
      <c r="AM3646">
        <v>163</v>
      </c>
      <c r="AN3646">
        <v>625</v>
      </c>
      <c r="AO3646">
        <v>152</v>
      </c>
      <c r="AP3646">
        <v>155</v>
      </c>
      <c r="AQ3646">
        <v>200</v>
      </c>
      <c r="AR3646">
        <v>4126</v>
      </c>
      <c r="AS3646">
        <v>4072</v>
      </c>
      <c r="AT3646">
        <v>4122</v>
      </c>
      <c r="AU3646">
        <v>4160</v>
      </c>
    </row>
    <row r="3647" spans="1:47">
      <c r="A3647" t="s">
        <v>17784</v>
      </c>
      <c r="B3647" t="s">
        <v>13167</v>
      </c>
      <c r="C3647" t="s">
        <v>13168</v>
      </c>
      <c r="D3647" t="s">
        <v>13169</v>
      </c>
      <c r="E3647">
        <v>229.0676</v>
      </c>
      <c r="F3647">
        <v>210.06809999999999</v>
      </c>
      <c r="G3647">
        <v>0.60340000000000005</v>
      </c>
      <c r="H3647">
        <v>0.79569999999999996</v>
      </c>
      <c r="I3647">
        <v>1</v>
      </c>
      <c r="J3647" t="s">
        <v>51</v>
      </c>
      <c r="K3647" t="s">
        <v>51</v>
      </c>
      <c r="L3647" t="s">
        <v>13170</v>
      </c>
      <c r="N3647">
        <v>30183</v>
      </c>
      <c r="O3647">
        <v>25060</v>
      </c>
      <c r="P3647">
        <v>10065</v>
      </c>
      <c r="Q3647">
        <v>28964</v>
      </c>
      <c r="R3647">
        <v>7439</v>
      </c>
      <c r="S3647">
        <v>572</v>
      </c>
      <c r="T3647">
        <v>19474</v>
      </c>
      <c r="U3647">
        <v>30700</v>
      </c>
      <c r="V3647">
        <v>366</v>
      </c>
      <c r="W3647">
        <v>24980</v>
      </c>
      <c r="X3647">
        <v>26027</v>
      </c>
      <c r="Y3647">
        <v>15889</v>
      </c>
      <c r="Z3647">
        <v>7362</v>
      </c>
      <c r="AA3647">
        <v>22402</v>
      </c>
      <c r="AB3647">
        <v>4546</v>
      </c>
      <c r="AC3647">
        <v>6973</v>
      </c>
      <c r="AD3647">
        <v>7341</v>
      </c>
      <c r="AE3647">
        <v>23549</v>
      </c>
      <c r="AF3647">
        <v>510</v>
      </c>
      <c r="AG3647">
        <v>12494</v>
      </c>
      <c r="AH3647">
        <v>5951</v>
      </c>
      <c r="AI3647">
        <v>436</v>
      </c>
      <c r="AJ3647">
        <v>3409</v>
      </c>
      <c r="AK3647">
        <v>17284</v>
      </c>
      <c r="AL3647">
        <v>4404</v>
      </c>
      <c r="AM3647">
        <v>3231</v>
      </c>
      <c r="AN3647">
        <v>11362</v>
      </c>
      <c r="AO3647">
        <v>6748</v>
      </c>
      <c r="AP3647">
        <v>3311</v>
      </c>
      <c r="AQ3647">
        <v>9753</v>
      </c>
      <c r="AR3647">
        <v>8733</v>
      </c>
      <c r="AS3647">
        <v>8381</v>
      </c>
      <c r="AT3647">
        <v>8405</v>
      </c>
      <c r="AU3647">
        <v>8225</v>
      </c>
    </row>
    <row r="3648" spans="1:47">
      <c r="A3648" t="s">
        <v>17784</v>
      </c>
      <c r="B3648" t="s">
        <v>13171</v>
      </c>
      <c r="C3648" t="s">
        <v>13172</v>
      </c>
      <c r="D3648" t="s">
        <v>13173</v>
      </c>
      <c r="E3648">
        <v>311.98200000000003</v>
      </c>
      <c r="F3648">
        <v>275.0324</v>
      </c>
      <c r="G3648">
        <v>0.57069999999999999</v>
      </c>
      <c r="H3648">
        <v>1.3887</v>
      </c>
      <c r="I3648">
        <v>1</v>
      </c>
      <c r="J3648" t="s">
        <v>51</v>
      </c>
      <c r="K3648" t="s">
        <v>51</v>
      </c>
      <c r="L3648" t="s">
        <v>13174</v>
      </c>
      <c r="N3648">
        <v>3186</v>
      </c>
      <c r="O3648">
        <v>3658</v>
      </c>
      <c r="P3648">
        <v>25803</v>
      </c>
      <c r="Q3648">
        <v>3810</v>
      </c>
      <c r="R3648">
        <v>43585</v>
      </c>
      <c r="S3648">
        <v>31632</v>
      </c>
      <c r="T3648">
        <v>8122</v>
      </c>
      <c r="U3648">
        <v>3963</v>
      </c>
      <c r="V3648">
        <v>27953</v>
      </c>
      <c r="W3648">
        <v>2159</v>
      </c>
      <c r="X3648">
        <v>23581</v>
      </c>
      <c r="Y3648">
        <v>24282</v>
      </c>
      <c r="Z3648">
        <v>8445</v>
      </c>
      <c r="AA3648">
        <v>26427</v>
      </c>
      <c r="AB3648">
        <v>19999</v>
      </c>
      <c r="AC3648">
        <v>5118</v>
      </c>
      <c r="AD3648">
        <v>3283</v>
      </c>
      <c r="AE3648">
        <v>16765</v>
      </c>
      <c r="AF3648">
        <v>24348</v>
      </c>
      <c r="AG3648">
        <v>18832</v>
      </c>
      <c r="AH3648">
        <v>4063</v>
      </c>
      <c r="AI3648">
        <v>271</v>
      </c>
      <c r="AJ3648">
        <v>2722</v>
      </c>
      <c r="AK3648">
        <v>1082</v>
      </c>
      <c r="AL3648">
        <v>9857</v>
      </c>
      <c r="AM3648">
        <v>8428</v>
      </c>
      <c r="AN3648">
        <v>5534</v>
      </c>
      <c r="AO3648">
        <v>1196</v>
      </c>
      <c r="AP3648">
        <v>580</v>
      </c>
      <c r="AQ3648">
        <v>878</v>
      </c>
      <c r="AR3648">
        <v>8069</v>
      </c>
      <c r="AS3648">
        <v>8104</v>
      </c>
      <c r="AT3648">
        <v>7909</v>
      </c>
      <c r="AU3648">
        <v>7367</v>
      </c>
    </row>
    <row r="3649" spans="1:47">
      <c r="A3649" t="s">
        <v>17784</v>
      </c>
      <c r="B3649" t="s">
        <v>13175</v>
      </c>
      <c r="C3649" t="s">
        <v>5320</v>
      </c>
      <c r="D3649" t="s">
        <v>5321</v>
      </c>
      <c r="E3649">
        <v>144.96709999999999</v>
      </c>
      <c r="F3649">
        <v>123.99250000000001</v>
      </c>
      <c r="G3649">
        <v>0.64549999999999996</v>
      </c>
      <c r="H3649">
        <v>1.0698000000000001</v>
      </c>
      <c r="I3649">
        <v>1</v>
      </c>
      <c r="J3649" t="s">
        <v>5322</v>
      </c>
      <c r="K3649" t="s">
        <v>51</v>
      </c>
      <c r="L3649" t="s">
        <v>5323</v>
      </c>
      <c r="N3649">
        <v>31565</v>
      </c>
      <c r="O3649">
        <v>31803</v>
      </c>
      <c r="P3649">
        <v>124940</v>
      </c>
      <c r="Q3649">
        <v>22880</v>
      </c>
      <c r="R3649">
        <v>107086</v>
      </c>
      <c r="S3649">
        <v>42631</v>
      </c>
      <c r="T3649">
        <v>67939</v>
      </c>
      <c r="U3649">
        <v>28456</v>
      </c>
      <c r="V3649">
        <v>12093</v>
      </c>
      <c r="W3649">
        <v>37849</v>
      </c>
      <c r="X3649">
        <v>42281</v>
      </c>
      <c r="Y3649">
        <v>35513</v>
      </c>
      <c r="Z3649">
        <v>44504</v>
      </c>
      <c r="AA3649">
        <v>65025</v>
      </c>
      <c r="AB3649">
        <v>99577</v>
      </c>
      <c r="AC3649">
        <v>5925</v>
      </c>
      <c r="AD3649">
        <v>20901</v>
      </c>
      <c r="AE3649">
        <v>30010</v>
      </c>
      <c r="AF3649">
        <v>4520</v>
      </c>
      <c r="AG3649">
        <v>63260</v>
      </c>
      <c r="AH3649">
        <v>5325</v>
      </c>
      <c r="AI3649">
        <v>4254</v>
      </c>
      <c r="AJ3649">
        <v>17429</v>
      </c>
      <c r="AK3649">
        <v>4944</v>
      </c>
      <c r="AL3649">
        <v>17140</v>
      </c>
      <c r="AM3649">
        <v>18647</v>
      </c>
      <c r="AN3649">
        <v>9556</v>
      </c>
      <c r="AO3649">
        <v>5391</v>
      </c>
      <c r="AP3649">
        <v>5548</v>
      </c>
      <c r="AQ3649">
        <v>11113</v>
      </c>
      <c r="AR3649">
        <v>29382</v>
      </c>
      <c r="AS3649">
        <v>29683</v>
      </c>
      <c r="AT3649">
        <v>29682</v>
      </c>
      <c r="AU3649">
        <v>26734</v>
      </c>
    </row>
    <row r="3650" spans="1:47">
      <c r="A3650" t="s">
        <v>17784</v>
      </c>
      <c r="B3650" t="s">
        <v>13176</v>
      </c>
      <c r="C3650" t="s">
        <v>13177</v>
      </c>
      <c r="D3650" t="s">
        <v>13178</v>
      </c>
      <c r="E3650">
        <v>102.9558</v>
      </c>
      <c r="F3650">
        <v>81.982000000000014</v>
      </c>
      <c r="G3650">
        <v>0.58440000000000003</v>
      </c>
      <c r="H3650">
        <v>1.7827</v>
      </c>
      <c r="I3650">
        <v>1</v>
      </c>
      <c r="J3650" t="s">
        <v>13179</v>
      </c>
      <c r="K3650" t="s">
        <v>51</v>
      </c>
      <c r="L3650" t="s">
        <v>13180</v>
      </c>
      <c r="N3650">
        <v>16068</v>
      </c>
      <c r="O3650">
        <v>30755</v>
      </c>
      <c r="P3650">
        <v>20344</v>
      </c>
      <c r="Q3650">
        <v>23243</v>
      </c>
      <c r="R3650">
        <v>16334</v>
      </c>
      <c r="S3650">
        <v>12433</v>
      </c>
      <c r="T3650">
        <v>22548</v>
      </c>
      <c r="U3650">
        <v>36383</v>
      </c>
      <c r="V3650">
        <v>13254</v>
      </c>
      <c r="W3650">
        <v>22301</v>
      </c>
      <c r="X3650">
        <v>25839</v>
      </c>
      <c r="Y3650">
        <v>24254</v>
      </c>
      <c r="Z3650">
        <v>6164</v>
      </c>
      <c r="AA3650">
        <v>19433</v>
      </c>
      <c r="AB3650">
        <v>12463</v>
      </c>
      <c r="AC3650">
        <v>4879</v>
      </c>
      <c r="AD3650">
        <v>20919</v>
      </c>
      <c r="AE3650">
        <v>12522</v>
      </c>
      <c r="AF3650">
        <v>9126</v>
      </c>
      <c r="AG3650">
        <v>6208</v>
      </c>
      <c r="AH3650">
        <v>28104</v>
      </c>
      <c r="AI3650">
        <v>40446</v>
      </c>
      <c r="AJ3650">
        <v>10752</v>
      </c>
      <c r="AK3650">
        <v>10534</v>
      </c>
      <c r="AL3650">
        <v>21175</v>
      </c>
      <c r="AM3650">
        <v>12999</v>
      </c>
      <c r="AN3650">
        <v>32297</v>
      </c>
      <c r="AO3650">
        <v>14756</v>
      </c>
      <c r="AP3650">
        <v>12693</v>
      </c>
      <c r="AQ3650">
        <v>29556</v>
      </c>
      <c r="AR3650">
        <v>40757</v>
      </c>
      <c r="AS3650">
        <v>35135</v>
      </c>
      <c r="AT3650">
        <v>37168</v>
      </c>
      <c r="AU3650">
        <v>40090</v>
      </c>
    </row>
    <row r="3651" spans="1:47">
      <c r="A3651" t="s">
        <v>17784</v>
      </c>
      <c r="B3651" t="s">
        <v>13181</v>
      </c>
      <c r="C3651" t="s">
        <v>13182</v>
      </c>
      <c r="D3651" t="s">
        <v>13183</v>
      </c>
      <c r="E3651">
        <v>102.9328</v>
      </c>
      <c r="F3651">
        <v>65.987099999999998</v>
      </c>
      <c r="G3651">
        <v>0.4541</v>
      </c>
      <c r="H3651">
        <v>11.566700000000001</v>
      </c>
      <c r="I3651">
        <v>1</v>
      </c>
      <c r="J3651" t="s">
        <v>13184</v>
      </c>
      <c r="K3651" t="s">
        <v>13185</v>
      </c>
      <c r="L3651" t="s">
        <v>13186</v>
      </c>
      <c r="N3651">
        <v>116273</v>
      </c>
      <c r="O3651">
        <v>90688</v>
      </c>
      <c r="P3651">
        <v>125036</v>
      </c>
      <c r="Q3651">
        <v>108597</v>
      </c>
      <c r="R3651">
        <v>90682</v>
      </c>
      <c r="S3651">
        <v>476113</v>
      </c>
      <c r="T3651">
        <v>109097</v>
      </c>
      <c r="U3651">
        <v>91858</v>
      </c>
      <c r="V3651">
        <v>259260</v>
      </c>
      <c r="W3651">
        <v>115365</v>
      </c>
      <c r="X3651">
        <v>92375</v>
      </c>
      <c r="Y3651">
        <v>100634</v>
      </c>
      <c r="Z3651">
        <v>145483</v>
      </c>
      <c r="AA3651">
        <v>91377</v>
      </c>
      <c r="AB3651">
        <v>87294</v>
      </c>
      <c r="AC3651">
        <v>139441</v>
      </c>
      <c r="AD3651">
        <v>83987</v>
      </c>
      <c r="AE3651">
        <v>84087</v>
      </c>
      <c r="AF3651">
        <v>117238</v>
      </c>
      <c r="AG3651">
        <v>89253</v>
      </c>
      <c r="AH3651">
        <v>82082</v>
      </c>
      <c r="AI3651">
        <v>104612</v>
      </c>
      <c r="AJ3651">
        <v>111239</v>
      </c>
      <c r="AK3651">
        <v>74773</v>
      </c>
      <c r="AL3651">
        <v>114255</v>
      </c>
      <c r="AM3651">
        <v>106655</v>
      </c>
      <c r="AN3651">
        <v>81759</v>
      </c>
      <c r="AO3651">
        <v>114815</v>
      </c>
      <c r="AP3651">
        <v>94543</v>
      </c>
      <c r="AQ3651">
        <v>76438</v>
      </c>
      <c r="AR3651">
        <v>105971</v>
      </c>
      <c r="AS3651">
        <v>109177</v>
      </c>
      <c r="AT3651">
        <v>107331</v>
      </c>
      <c r="AU3651">
        <v>104291</v>
      </c>
    </row>
    <row r="3652" spans="1:47">
      <c r="A3652" t="s">
        <v>17784</v>
      </c>
      <c r="B3652" t="s">
        <v>13187</v>
      </c>
      <c r="C3652" t="s">
        <v>13188</v>
      </c>
      <c r="D3652" t="s">
        <v>13189</v>
      </c>
      <c r="E3652">
        <v>529.26900000000001</v>
      </c>
      <c r="F3652">
        <v>513.24919999999997</v>
      </c>
      <c r="G3652">
        <v>0.61729999999999996</v>
      </c>
      <c r="H3652">
        <v>12.8047</v>
      </c>
      <c r="I3652">
        <v>1</v>
      </c>
      <c r="J3652" t="s">
        <v>13190</v>
      </c>
      <c r="K3652" t="s">
        <v>51</v>
      </c>
      <c r="L3652" t="s">
        <v>13191</v>
      </c>
      <c r="N3652">
        <v>58346</v>
      </c>
      <c r="O3652">
        <v>18603</v>
      </c>
      <c r="P3652">
        <v>54568</v>
      </c>
      <c r="Q3652">
        <v>81875</v>
      </c>
      <c r="R3652">
        <v>42660</v>
      </c>
      <c r="S3652">
        <v>59373</v>
      </c>
      <c r="T3652">
        <v>88026</v>
      </c>
      <c r="U3652">
        <v>13771</v>
      </c>
      <c r="V3652">
        <v>19555</v>
      </c>
      <c r="W3652">
        <v>25279</v>
      </c>
      <c r="X3652">
        <v>19386</v>
      </c>
      <c r="Y3652">
        <v>16909</v>
      </c>
      <c r="Z3652">
        <v>20165</v>
      </c>
      <c r="AA3652">
        <v>45686</v>
      </c>
      <c r="AB3652">
        <v>30106</v>
      </c>
      <c r="AC3652">
        <v>27255</v>
      </c>
      <c r="AD3652">
        <v>17035</v>
      </c>
      <c r="AE3652">
        <v>17939</v>
      </c>
      <c r="AF3652">
        <v>18170</v>
      </c>
      <c r="AG3652">
        <v>23374</v>
      </c>
      <c r="AH3652">
        <v>40523</v>
      </c>
      <c r="AI3652">
        <v>21951</v>
      </c>
      <c r="AJ3652">
        <v>207767</v>
      </c>
      <c r="AK3652">
        <v>77559</v>
      </c>
      <c r="AL3652">
        <v>177403</v>
      </c>
      <c r="AM3652">
        <v>50568</v>
      </c>
      <c r="AN3652">
        <v>100251</v>
      </c>
      <c r="AO3652">
        <v>8165</v>
      </c>
      <c r="AP3652">
        <v>197310</v>
      </c>
      <c r="AQ3652">
        <v>13549</v>
      </c>
      <c r="AR3652">
        <v>66387</v>
      </c>
      <c r="AS3652">
        <v>70231</v>
      </c>
      <c r="AT3652">
        <v>67030</v>
      </c>
      <c r="AU3652">
        <v>64248</v>
      </c>
    </row>
    <row r="3653" spans="1:47">
      <c r="A3653" t="s">
        <v>17784</v>
      </c>
      <c r="B3653" t="s">
        <v>13192</v>
      </c>
      <c r="C3653" t="s">
        <v>13193</v>
      </c>
      <c r="D3653" t="s">
        <v>13194</v>
      </c>
      <c r="E3653">
        <v>429.93110000000001</v>
      </c>
      <c r="F3653">
        <v>413.91489999999999</v>
      </c>
      <c r="G3653">
        <v>0.45500000000000002</v>
      </c>
      <c r="H3653">
        <v>1.8671</v>
      </c>
      <c r="I3653">
        <v>1</v>
      </c>
      <c r="J3653" t="s">
        <v>13195</v>
      </c>
      <c r="K3653" t="s">
        <v>51</v>
      </c>
      <c r="L3653" t="s">
        <v>13196</v>
      </c>
      <c r="N3653">
        <v>256</v>
      </c>
      <c r="O3653">
        <v>627</v>
      </c>
      <c r="P3653">
        <v>1610</v>
      </c>
      <c r="Q3653">
        <v>546</v>
      </c>
      <c r="R3653">
        <v>1205</v>
      </c>
      <c r="S3653">
        <v>1195</v>
      </c>
      <c r="T3653">
        <v>560</v>
      </c>
      <c r="U3653">
        <v>594</v>
      </c>
      <c r="V3653">
        <v>186</v>
      </c>
      <c r="W3653">
        <v>106</v>
      </c>
      <c r="X3653">
        <v>708</v>
      </c>
      <c r="Y3653">
        <v>1822</v>
      </c>
      <c r="Z3653">
        <v>411</v>
      </c>
      <c r="AA3653">
        <v>286</v>
      </c>
      <c r="AB3653">
        <v>909</v>
      </c>
      <c r="AC3653">
        <v>108</v>
      </c>
      <c r="AD3653">
        <v>323</v>
      </c>
      <c r="AE3653">
        <v>877</v>
      </c>
      <c r="AF3653">
        <v>88</v>
      </c>
      <c r="AG3653">
        <v>737</v>
      </c>
      <c r="AH3653">
        <v>5629</v>
      </c>
      <c r="AI3653">
        <v>11289</v>
      </c>
      <c r="AJ3653">
        <v>2949</v>
      </c>
      <c r="AK3653">
        <v>3431</v>
      </c>
      <c r="AL3653">
        <v>2592</v>
      </c>
      <c r="AM3653">
        <v>993</v>
      </c>
      <c r="AN3653">
        <v>7564</v>
      </c>
      <c r="AO3653">
        <v>10024</v>
      </c>
      <c r="AP3653">
        <v>209</v>
      </c>
      <c r="AQ3653">
        <v>3824</v>
      </c>
      <c r="AR3653">
        <v>4659</v>
      </c>
      <c r="AS3653">
        <v>4946</v>
      </c>
      <c r="AT3653">
        <v>4901</v>
      </c>
      <c r="AU3653">
        <v>4828</v>
      </c>
    </row>
    <row r="3654" spans="1:47">
      <c r="A3654" t="s">
        <v>17784</v>
      </c>
      <c r="B3654" t="s">
        <v>13197</v>
      </c>
      <c r="C3654" t="s">
        <v>13198</v>
      </c>
      <c r="D3654" t="s">
        <v>13199</v>
      </c>
      <c r="E3654">
        <v>394.95060000000001</v>
      </c>
      <c r="F3654">
        <v>373.9812</v>
      </c>
      <c r="G3654">
        <v>0.33479999999999999</v>
      </c>
      <c r="H3654">
        <v>1.8617999999999999</v>
      </c>
      <c r="I3654">
        <v>1</v>
      </c>
      <c r="J3654" t="s">
        <v>13200</v>
      </c>
      <c r="K3654" t="s">
        <v>51</v>
      </c>
      <c r="L3654" t="s">
        <v>13201</v>
      </c>
      <c r="N3654">
        <v>626</v>
      </c>
      <c r="O3654">
        <v>989</v>
      </c>
      <c r="P3654">
        <v>2974</v>
      </c>
      <c r="Q3654">
        <v>1200</v>
      </c>
      <c r="R3654">
        <v>1803</v>
      </c>
      <c r="S3654">
        <v>2091</v>
      </c>
      <c r="T3654">
        <v>593</v>
      </c>
      <c r="U3654">
        <v>1167</v>
      </c>
      <c r="V3654">
        <v>396</v>
      </c>
      <c r="W3654">
        <v>202</v>
      </c>
      <c r="X3654">
        <v>1259</v>
      </c>
      <c r="Y3654">
        <v>2580</v>
      </c>
      <c r="Z3654">
        <v>703</v>
      </c>
      <c r="AA3654">
        <v>645</v>
      </c>
      <c r="AB3654">
        <v>2277</v>
      </c>
      <c r="AC3654">
        <v>347</v>
      </c>
      <c r="AD3654">
        <v>513</v>
      </c>
      <c r="AE3654">
        <v>1502</v>
      </c>
      <c r="AF3654">
        <v>86</v>
      </c>
      <c r="AG3654">
        <v>398</v>
      </c>
      <c r="AH3654">
        <v>9218</v>
      </c>
      <c r="AI3654">
        <v>16092</v>
      </c>
      <c r="AJ3654">
        <v>5819</v>
      </c>
      <c r="AK3654">
        <v>7491</v>
      </c>
      <c r="AL3654">
        <v>4128</v>
      </c>
      <c r="AM3654">
        <v>1471</v>
      </c>
      <c r="AN3654">
        <v>7938</v>
      </c>
      <c r="AO3654">
        <v>14977</v>
      </c>
      <c r="AP3654">
        <v>1185</v>
      </c>
      <c r="AQ3654">
        <v>9622</v>
      </c>
      <c r="AR3654">
        <v>5895</v>
      </c>
      <c r="AS3654">
        <v>6617</v>
      </c>
      <c r="AT3654">
        <v>6504</v>
      </c>
      <c r="AU3654">
        <v>6762</v>
      </c>
    </row>
    <row r="3655" spans="1:47">
      <c r="A3655" t="s">
        <v>17784</v>
      </c>
      <c r="B3655" t="s">
        <v>13202</v>
      </c>
      <c r="C3655" t="s">
        <v>13203</v>
      </c>
      <c r="D3655" t="s">
        <v>13204</v>
      </c>
      <c r="E3655">
        <v>416.30169999999998</v>
      </c>
      <c r="F3655">
        <v>435.32089999999999</v>
      </c>
      <c r="G3655">
        <v>0.55459999999999998</v>
      </c>
      <c r="H3655">
        <v>8.0557999999999996</v>
      </c>
      <c r="I3655">
        <v>1</v>
      </c>
      <c r="J3655" t="s">
        <v>13205</v>
      </c>
      <c r="K3655" t="s">
        <v>51</v>
      </c>
      <c r="L3655" t="s">
        <v>13206</v>
      </c>
      <c r="N3655">
        <v>11717</v>
      </c>
      <c r="O3655">
        <v>10254</v>
      </c>
      <c r="P3655">
        <v>391</v>
      </c>
      <c r="Q3655">
        <v>26958</v>
      </c>
      <c r="R3655">
        <v>11820</v>
      </c>
      <c r="S3655">
        <v>254</v>
      </c>
      <c r="T3655">
        <v>39262</v>
      </c>
      <c r="U3655">
        <v>28952</v>
      </c>
      <c r="V3655">
        <v>66</v>
      </c>
      <c r="W3655">
        <v>17701</v>
      </c>
      <c r="X3655">
        <v>10018</v>
      </c>
      <c r="Y3655">
        <v>1002</v>
      </c>
      <c r="Z3655">
        <v>1639</v>
      </c>
      <c r="AA3655">
        <v>10182</v>
      </c>
      <c r="AB3655">
        <v>10652</v>
      </c>
      <c r="AC3655">
        <v>77</v>
      </c>
      <c r="AD3655">
        <v>1411</v>
      </c>
      <c r="AE3655">
        <v>16156</v>
      </c>
      <c r="AF3655">
        <v>2267</v>
      </c>
      <c r="AG3655">
        <v>11380</v>
      </c>
      <c r="AH3655">
        <v>26773</v>
      </c>
      <c r="AI3655">
        <v>47061</v>
      </c>
      <c r="AJ3655">
        <v>1209</v>
      </c>
      <c r="AK3655">
        <v>9229</v>
      </c>
      <c r="AL3655">
        <v>8272</v>
      </c>
      <c r="AM3655">
        <v>447</v>
      </c>
      <c r="AN3655">
        <v>74071</v>
      </c>
      <c r="AO3655">
        <v>21672</v>
      </c>
      <c r="AP3655">
        <v>149</v>
      </c>
      <c r="AQ3655">
        <v>26882</v>
      </c>
      <c r="AR3655">
        <v>19978</v>
      </c>
      <c r="AS3655">
        <v>20036</v>
      </c>
      <c r="AT3655">
        <v>20121</v>
      </c>
      <c r="AU3655">
        <v>19900</v>
      </c>
    </row>
    <row r="3656" spans="1:47">
      <c r="A3656" t="s">
        <v>17784</v>
      </c>
      <c r="B3656" t="s">
        <v>13207</v>
      </c>
      <c r="C3656" t="s">
        <v>4405</v>
      </c>
      <c r="D3656" t="s">
        <v>4406</v>
      </c>
      <c r="E3656">
        <v>163.0401</v>
      </c>
      <c r="F3656">
        <v>164.04730000000001</v>
      </c>
      <c r="G3656">
        <v>0.64170000000000005</v>
      </c>
      <c r="H3656">
        <v>6.3792999999999997</v>
      </c>
      <c r="I3656">
        <v>1</v>
      </c>
      <c r="J3656" t="s">
        <v>51</v>
      </c>
      <c r="K3656" t="s">
        <v>4407</v>
      </c>
      <c r="L3656" t="s">
        <v>4408</v>
      </c>
      <c r="N3656">
        <v>108542</v>
      </c>
      <c r="O3656">
        <v>76871</v>
      </c>
      <c r="P3656">
        <v>177300</v>
      </c>
      <c r="Q3656">
        <v>29748</v>
      </c>
      <c r="R3656">
        <v>234893</v>
      </c>
      <c r="S3656">
        <v>104129</v>
      </c>
      <c r="T3656">
        <v>59767</v>
      </c>
      <c r="U3656">
        <v>90554</v>
      </c>
      <c r="V3656">
        <v>97679</v>
      </c>
      <c r="W3656">
        <v>297106</v>
      </c>
      <c r="X3656">
        <v>71309</v>
      </c>
      <c r="Y3656">
        <v>28825</v>
      </c>
      <c r="Z3656">
        <v>15589</v>
      </c>
      <c r="AA3656">
        <v>80179</v>
      </c>
      <c r="AB3656">
        <v>235900</v>
      </c>
      <c r="AC3656">
        <v>66243</v>
      </c>
      <c r="AD3656">
        <v>25632</v>
      </c>
      <c r="AE3656">
        <v>30044</v>
      </c>
      <c r="AF3656">
        <v>42983</v>
      </c>
      <c r="AG3656">
        <v>26825</v>
      </c>
      <c r="AH3656">
        <v>20061</v>
      </c>
      <c r="AI3656">
        <v>40729</v>
      </c>
      <c r="AJ3656">
        <v>347627</v>
      </c>
      <c r="AK3656">
        <v>27388</v>
      </c>
      <c r="AL3656">
        <v>457030</v>
      </c>
      <c r="AM3656">
        <v>119692</v>
      </c>
      <c r="AN3656">
        <v>41020</v>
      </c>
      <c r="AO3656">
        <v>16275</v>
      </c>
      <c r="AP3656">
        <v>98182</v>
      </c>
      <c r="AQ3656">
        <v>22590</v>
      </c>
      <c r="AR3656">
        <v>107575</v>
      </c>
      <c r="AS3656">
        <v>103529</v>
      </c>
      <c r="AT3656">
        <v>103520</v>
      </c>
      <c r="AU3656">
        <v>100074</v>
      </c>
    </row>
    <row r="3657" spans="1:47">
      <c r="A3657" t="s">
        <v>17784</v>
      </c>
      <c r="B3657" t="s">
        <v>13208</v>
      </c>
      <c r="C3657" t="s">
        <v>13209</v>
      </c>
      <c r="D3657" t="s">
        <v>13210</v>
      </c>
      <c r="E3657">
        <v>173.00790000000001</v>
      </c>
      <c r="F3657">
        <v>174.01509999999999</v>
      </c>
      <c r="G3657">
        <v>0.74380000000000002</v>
      </c>
      <c r="H3657">
        <v>0.91599999999999993</v>
      </c>
      <c r="I3657">
        <v>1</v>
      </c>
      <c r="J3657" t="s">
        <v>13211</v>
      </c>
      <c r="K3657" t="s">
        <v>51</v>
      </c>
      <c r="L3657" t="s">
        <v>13212</v>
      </c>
      <c r="N3657">
        <v>301105</v>
      </c>
      <c r="O3657">
        <v>261873</v>
      </c>
      <c r="P3657">
        <v>126001</v>
      </c>
      <c r="Q3657">
        <v>241175</v>
      </c>
      <c r="R3657">
        <v>62519</v>
      </c>
      <c r="S3657">
        <v>7084</v>
      </c>
      <c r="T3657">
        <v>187150</v>
      </c>
      <c r="U3657">
        <v>382652</v>
      </c>
      <c r="V3657">
        <v>13788</v>
      </c>
      <c r="W3657">
        <v>367406</v>
      </c>
      <c r="X3657">
        <v>129247</v>
      </c>
      <c r="Y3657">
        <v>117761</v>
      </c>
      <c r="Z3657">
        <v>39122</v>
      </c>
      <c r="AA3657">
        <v>131054</v>
      </c>
      <c r="AB3657">
        <v>40842</v>
      </c>
      <c r="AC3657">
        <v>406</v>
      </c>
      <c r="AD3657">
        <v>4906</v>
      </c>
      <c r="AE3657">
        <v>83513</v>
      </c>
      <c r="AF3657">
        <v>4571</v>
      </c>
      <c r="AG3657">
        <v>86876</v>
      </c>
      <c r="AH3657">
        <v>353657</v>
      </c>
      <c r="AI3657">
        <v>353662</v>
      </c>
      <c r="AJ3657">
        <v>29846</v>
      </c>
      <c r="AK3657">
        <v>125234</v>
      </c>
      <c r="AL3657">
        <v>57447</v>
      </c>
      <c r="AM3657">
        <v>5654</v>
      </c>
      <c r="AN3657">
        <v>208181</v>
      </c>
      <c r="AO3657">
        <v>152943</v>
      </c>
      <c r="AP3657">
        <v>9298</v>
      </c>
      <c r="AQ3657">
        <v>246976</v>
      </c>
      <c r="AR3657">
        <v>58731</v>
      </c>
      <c r="AS3657">
        <v>54621</v>
      </c>
      <c r="AT3657">
        <v>59035</v>
      </c>
      <c r="AU3657">
        <v>52804</v>
      </c>
    </row>
    <row r="3658" spans="1:47">
      <c r="A3658" t="s">
        <v>17784</v>
      </c>
      <c r="B3658" t="s">
        <v>13213</v>
      </c>
      <c r="C3658" t="s">
        <v>13214</v>
      </c>
      <c r="D3658" t="s">
        <v>13215</v>
      </c>
      <c r="E3658">
        <v>936.10670000000005</v>
      </c>
      <c r="F3658">
        <v>899.13630000000001</v>
      </c>
      <c r="G3658">
        <v>0.49680000000000002</v>
      </c>
      <c r="H3658">
        <v>0.9405</v>
      </c>
      <c r="I3658">
        <v>1</v>
      </c>
      <c r="J3658" t="s">
        <v>51</v>
      </c>
      <c r="K3658" t="s">
        <v>13216</v>
      </c>
      <c r="L3658" t="s">
        <v>13217</v>
      </c>
      <c r="N3658">
        <v>28661</v>
      </c>
      <c r="O3658">
        <v>11694</v>
      </c>
      <c r="P3658">
        <v>7740</v>
      </c>
      <c r="Q3658">
        <v>6218</v>
      </c>
      <c r="R3658">
        <v>510</v>
      </c>
      <c r="S3658">
        <v>416</v>
      </c>
      <c r="T3658">
        <v>11928</v>
      </c>
      <c r="U3658">
        <v>9406</v>
      </c>
      <c r="V3658">
        <v>781</v>
      </c>
      <c r="W3658">
        <v>13269</v>
      </c>
      <c r="X3658">
        <v>11169</v>
      </c>
      <c r="Y3658">
        <v>8237</v>
      </c>
      <c r="Z3658">
        <v>5951</v>
      </c>
      <c r="AA3658">
        <v>15628</v>
      </c>
      <c r="AB3658">
        <v>502</v>
      </c>
      <c r="AC3658">
        <v>1850</v>
      </c>
      <c r="AD3658">
        <v>476</v>
      </c>
      <c r="AE3658">
        <v>9193</v>
      </c>
      <c r="AF3658">
        <v>772</v>
      </c>
      <c r="AG3658">
        <v>10240</v>
      </c>
      <c r="AH3658">
        <v>3410</v>
      </c>
      <c r="AI3658">
        <v>2001</v>
      </c>
      <c r="AJ3658">
        <v>1365</v>
      </c>
      <c r="AK3658">
        <v>13519</v>
      </c>
      <c r="AL3658">
        <v>198</v>
      </c>
      <c r="AM3658">
        <v>854</v>
      </c>
      <c r="AN3658">
        <v>13771</v>
      </c>
      <c r="AO3658">
        <v>2994</v>
      </c>
      <c r="AP3658">
        <v>106</v>
      </c>
      <c r="AQ3658">
        <v>14401</v>
      </c>
      <c r="AR3658">
        <v>13207</v>
      </c>
      <c r="AS3658">
        <v>12813</v>
      </c>
      <c r="AT3658">
        <v>13088</v>
      </c>
      <c r="AU3658">
        <v>13294</v>
      </c>
    </row>
    <row r="3659" spans="1:47">
      <c r="A3659" t="s">
        <v>17784</v>
      </c>
      <c r="B3659" t="s">
        <v>13218</v>
      </c>
      <c r="C3659" t="s">
        <v>13219</v>
      </c>
      <c r="D3659" t="s">
        <v>13220</v>
      </c>
      <c r="E3659">
        <v>750.86869999999999</v>
      </c>
      <c r="F3659">
        <v>375.93490000000003</v>
      </c>
      <c r="G3659">
        <v>0.43120000000000003</v>
      </c>
      <c r="H3659">
        <v>0.60770000000000002</v>
      </c>
      <c r="I3659">
        <v>1</v>
      </c>
      <c r="J3659" t="s">
        <v>13221</v>
      </c>
      <c r="K3659" t="s">
        <v>51</v>
      </c>
      <c r="L3659" t="s">
        <v>13222</v>
      </c>
      <c r="N3659">
        <v>9689</v>
      </c>
      <c r="O3659">
        <v>12291</v>
      </c>
      <c r="P3659">
        <v>9318</v>
      </c>
      <c r="Q3659">
        <v>18251</v>
      </c>
      <c r="R3659">
        <v>8700</v>
      </c>
      <c r="S3659">
        <v>10340</v>
      </c>
      <c r="T3659">
        <v>10916</v>
      </c>
      <c r="U3659">
        <v>16174</v>
      </c>
      <c r="V3659">
        <v>29859</v>
      </c>
      <c r="W3659">
        <v>11436</v>
      </c>
      <c r="X3659">
        <v>14372</v>
      </c>
      <c r="Y3659">
        <v>9317</v>
      </c>
      <c r="Z3659">
        <v>8453</v>
      </c>
      <c r="AA3659">
        <v>9557</v>
      </c>
      <c r="AB3659">
        <v>7428</v>
      </c>
      <c r="AC3659">
        <v>9327</v>
      </c>
      <c r="AD3659">
        <v>32354</v>
      </c>
      <c r="AE3659">
        <v>10016</v>
      </c>
      <c r="AF3659">
        <v>20626</v>
      </c>
      <c r="AG3659">
        <v>17824</v>
      </c>
      <c r="AH3659">
        <v>13414</v>
      </c>
      <c r="AI3659">
        <v>15760</v>
      </c>
      <c r="AJ3659">
        <v>11674</v>
      </c>
      <c r="AK3659">
        <v>11106</v>
      </c>
      <c r="AL3659">
        <v>9923</v>
      </c>
      <c r="AM3659">
        <v>25315</v>
      </c>
      <c r="AN3659">
        <v>14369</v>
      </c>
      <c r="AO3659">
        <v>10762</v>
      </c>
      <c r="AP3659">
        <v>50227</v>
      </c>
      <c r="AQ3659">
        <v>14136</v>
      </c>
      <c r="AR3659">
        <v>10971</v>
      </c>
      <c r="AS3659">
        <v>10613</v>
      </c>
      <c r="AT3659">
        <v>11052</v>
      </c>
      <c r="AU3659">
        <v>10738</v>
      </c>
    </row>
    <row r="3660" spans="1:47">
      <c r="A3660" t="s">
        <v>17784</v>
      </c>
      <c r="B3660" t="s">
        <v>13223</v>
      </c>
      <c r="C3660" t="s">
        <v>13224</v>
      </c>
      <c r="D3660" t="s">
        <v>13225</v>
      </c>
      <c r="E3660">
        <v>170.07560000000001</v>
      </c>
      <c r="F3660">
        <v>151.0746</v>
      </c>
      <c r="G3660">
        <v>0.4975</v>
      </c>
      <c r="H3660">
        <v>5.2355999999999998</v>
      </c>
      <c r="I3660">
        <v>1</v>
      </c>
      <c r="J3660" t="s">
        <v>13226</v>
      </c>
      <c r="K3660" t="s">
        <v>51</v>
      </c>
      <c r="L3660" t="s">
        <v>13227</v>
      </c>
      <c r="N3660">
        <v>566</v>
      </c>
      <c r="O3660">
        <v>2142</v>
      </c>
      <c r="P3660">
        <v>11040</v>
      </c>
      <c r="Q3660">
        <v>281</v>
      </c>
      <c r="R3660">
        <v>28838</v>
      </c>
      <c r="S3660">
        <v>29042</v>
      </c>
      <c r="T3660">
        <v>1657</v>
      </c>
      <c r="U3660">
        <v>1132</v>
      </c>
      <c r="V3660">
        <v>22501</v>
      </c>
      <c r="W3660">
        <v>333</v>
      </c>
      <c r="X3660">
        <v>4771</v>
      </c>
      <c r="Y3660">
        <v>393</v>
      </c>
      <c r="Z3660">
        <v>461</v>
      </c>
      <c r="AA3660">
        <v>10883</v>
      </c>
      <c r="AB3660">
        <v>23968</v>
      </c>
      <c r="AC3660">
        <v>1194</v>
      </c>
      <c r="AD3660">
        <v>302</v>
      </c>
      <c r="AE3660">
        <v>3022</v>
      </c>
      <c r="AF3660">
        <v>10040</v>
      </c>
      <c r="AG3660">
        <v>318</v>
      </c>
      <c r="AH3660">
        <v>45375</v>
      </c>
      <c r="AI3660">
        <v>36792</v>
      </c>
      <c r="AJ3660">
        <v>26178</v>
      </c>
      <c r="AK3660">
        <v>349</v>
      </c>
      <c r="AL3660">
        <v>106769</v>
      </c>
      <c r="AM3660">
        <v>116130</v>
      </c>
      <c r="AN3660">
        <v>58451</v>
      </c>
      <c r="AO3660">
        <v>46272</v>
      </c>
      <c r="AP3660">
        <v>109029</v>
      </c>
      <c r="AQ3660">
        <v>12163</v>
      </c>
      <c r="AR3660">
        <v>27841</v>
      </c>
      <c r="AS3660">
        <v>26729</v>
      </c>
      <c r="AT3660">
        <v>27311</v>
      </c>
      <c r="AU3660">
        <v>27376</v>
      </c>
    </row>
    <row r="3661" spans="1:47">
      <c r="A3661" t="s">
        <v>17784</v>
      </c>
      <c r="B3661" t="s">
        <v>13228</v>
      </c>
      <c r="C3661" t="s">
        <v>13229</v>
      </c>
      <c r="D3661" t="s">
        <v>13230</v>
      </c>
      <c r="E3661">
        <v>310.16340000000002</v>
      </c>
      <c r="F3661">
        <v>243.1987</v>
      </c>
      <c r="G3661">
        <v>0.3296</v>
      </c>
      <c r="H3661">
        <v>6.3906000000000001</v>
      </c>
      <c r="I3661">
        <v>1</v>
      </c>
      <c r="J3661" t="s">
        <v>51</v>
      </c>
      <c r="K3661" t="s">
        <v>51</v>
      </c>
      <c r="L3661" t="s">
        <v>13231</v>
      </c>
      <c r="N3661">
        <v>18493</v>
      </c>
      <c r="O3661">
        <v>11638</v>
      </c>
      <c r="P3661">
        <v>15911</v>
      </c>
      <c r="Q3661">
        <v>7705</v>
      </c>
      <c r="R3661">
        <v>12839</v>
      </c>
      <c r="S3661">
        <v>13706</v>
      </c>
      <c r="T3661">
        <v>11675</v>
      </c>
      <c r="U3661">
        <v>16443</v>
      </c>
      <c r="V3661">
        <v>10991</v>
      </c>
      <c r="W3661">
        <v>8608</v>
      </c>
      <c r="X3661">
        <v>19130</v>
      </c>
      <c r="Y3661">
        <v>7515</v>
      </c>
      <c r="Z3661">
        <v>9737</v>
      </c>
      <c r="AA3661">
        <v>9520</v>
      </c>
      <c r="AB3661">
        <v>11725</v>
      </c>
      <c r="AC3661">
        <v>10220</v>
      </c>
      <c r="AD3661">
        <v>8989</v>
      </c>
      <c r="AE3661">
        <v>8868</v>
      </c>
      <c r="AF3661">
        <v>9692</v>
      </c>
      <c r="AG3661">
        <v>8608</v>
      </c>
      <c r="AH3661">
        <v>9878</v>
      </c>
      <c r="AI3661">
        <v>10903</v>
      </c>
      <c r="AJ3661">
        <v>10212</v>
      </c>
      <c r="AK3661">
        <v>9778</v>
      </c>
      <c r="AL3661">
        <v>7830</v>
      </c>
      <c r="AM3661">
        <v>7288</v>
      </c>
      <c r="AN3661">
        <v>18398</v>
      </c>
      <c r="AO3661">
        <v>6472</v>
      </c>
      <c r="AP3661">
        <v>10459</v>
      </c>
      <c r="AQ3661">
        <v>7919</v>
      </c>
      <c r="AR3661">
        <v>9952</v>
      </c>
      <c r="AS3661">
        <v>10184</v>
      </c>
      <c r="AT3661">
        <v>10119</v>
      </c>
      <c r="AU3661">
        <v>10366</v>
      </c>
    </row>
    <row r="3662" spans="1:47">
      <c r="A3662" t="s">
        <v>17784</v>
      </c>
      <c r="B3662" t="s">
        <v>13232</v>
      </c>
      <c r="C3662" t="s">
        <v>13233</v>
      </c>
      <c r="D3662" t="s">
        <v>13234</v>
      </c>
      <c r="E3662">
        <v>727.08800000000008</v>
      </c>
      <c r="F3662">
        <v>364.0462</v>
      </c>
      <c r="G3662">
        <v>0.78200000000000003</v>
      </c>
      <c r="H3662">
        <v>1.2222999999999999</v>
      </c>
      <c r="I3662">
        <v>1</v>
      </c>
      <c r="J3662" t="s">
        <v>51</v>
      </c>
      <c r="K3662" t="s">
        <v>51</v>
      </c>
      <c r="L3662" t="s">
        <v>51</v>
      </c>
      <c r="M3662">
        <v>65076</v>
      </c>
      <c r="N3662">
        <v>103387</v>
      </c>
      <c r="O3662">
        <v>140498</v>
      </c>
      <c r="P3662">
        <v>36629</v>
      </c>
      <c r="Q3662">
        <v>131414</v>
      </c>
      <c r="R3662">
        <v>10047</v>
      </c>
      <c r="S3662">
        <v>1308</v>
      </c>
      <c r="T3662">
        <v>60237</v>
      </c>
      <c r="U3662">
        <v>167090</v>
      </c>
      <c r="V3662">
        <v>11062</v>
      </c>
      <c r="W3662">
        <v>15871</v>
      </c>
      <c r="X3662">
        <v>111773</v>
      </c>
      <c r="Y3662">
        <v>121002</v>
      </c>
      <c r="Z3662">
        <v>64330</v>
      </c>
      <c r="AA3662">
        <v>191632</v>
      </c>
      <c r="AB3662">
        <v>10268</v>
      </c>
      <c r="AC3662">
        <v>299</v>
      </c>
      <c r="AD3662">
        <v>220</v>
      </c>
      <c r="AE3662">
        <v>112868</v>
      </c>
      <c r="AF3662">
        <v>170</v>
      </c>
      <c r="AG3662">
        <v>53145</v>
      </c>
      <c r="AH3662">
        <v>7913</v>
      </c>
      <c r="AI3662">
        <v>379</v>
      </c>
      <c r="AJ3662">
        <v>16377</v>
      </c>
      <c r="AK3662">
        <v>80034</v>
      </c>
      <c r="AL3662">
        <v>15945</v>
      </c>
      <c r="AM3662">
        <v>9904</v>
      </c>
      <c r="AN3662">
        <v>55727</v>
      </c>
      <c r="AO3662">
        <v>32306</v>
      </c>
      <c r="AP3662">
        <v>15172</v>
      </c>
      <c r="AQ3662">
        <v>64930</v>
      </c>
      <c r="AR3662">
        <v>28410</v>
      </c>
      <c r="AS3662">
        <v>25814</v>
      </c>
      <c r="AT3662">
        <v>27285</v>
      </c>
      <c r="AU3662">
        <v>21018</v>
      </c>
    </row>
    <row r="3663" spans="1:47">
      <c r="A3663" t="s">
        <v>17784</v>
      </c>
      <c r="B3663" t="s">
        <v>13235</v>
      </c>
      <c r="C3663" t="s">
        <v>13236</v>
      </c>
      <c r="D3663" t="s">
        <v>13237</v>
      </c>
      <c r="E3663">
        <v>586.23469999999998</v>
      </c>
      <c r="F3663">
        <v>615.25</v>
      </c>
      <c r="G3663">
        <v>0.35659999999999997</v>
      </c>
      <c r="H3663">
        <v>7.0967000000000002</v>
      </c>
      <c r="I3663">
        <v>1</v>
      </c>
      <c r="J3663" t="s">
        <v>51</v>
      </c>
      <c r="K3663" t="s">
        <v>51</v>
      </c>
      <c r="L3663" t="s">
        <v>51</v>
      </c>
      <c r="M3663">
        <v>264950</v>
      </c>
      <c r="N3663">
        <v>4324</v>
      </c>
      <c r="O3663">
        <v>7370</v>
      </c>
      <c r="P3663">
        <v>6759</v>
      </c>
      <c r="Q3663">
        <v>8239</v>
      </c>
      <c r="R3663">
        <v>7948</v>
      </c>
      <c r="S3663">
        <v>11233</v>
      </c>
      <c r="T3663">
        <v>5383</v>
      </c>
      <c r="U3663">
        <v>6361</v>
      </c>
      <c r="V3663">
        <v>10969</v>
      </c>
      <c r="W3663">
        <v>7096</v>
      </c>
      <c r="X3663">
        <v>4775</v>
      </c>
      <c r="Y3663">
        <v>12887</v>
      </c>
      <c r="Z3663">
        <v>13632</v>
      </c>
      <c r="AA3663">
        <v>11503</v>
      </c>
      <c r="AB3663">
        <v>10009</v>
      </c>
      <c r="AC3663">
        <v>16420</v>
      </c>
      <c r="AD3663">
        <v>14902</v>
      </c>
      <c r="AE3663">
        <v>11230</v>
      </c>
      <c r="AF3663">
        <v>12108</v>
      </c>
      <c r="AG3663">
        <v>18005</v>
      </c>
      <c r="AH3663">
        <v>6576</v>
      </c>
      <c r="AI3663">
        <v>8010</v>
      </c>
      <c r="AJ3663">
        <v>14207</v>
      </c>
      <c r="AK3663">
        <v>11705</v>
      </c>
      <c r="AL3663">
        <v>6151</v>
      </c>
      <c r="AM3663">
        <v>6477</v>
      </c>
      <c r="AN3663">
        <v>10615</v>
      </c>
      <c r="AO3663">
        <v>9614</v>
      </c>
      <c r="AP3663">
        <v>10637</v>
      </c>
      <c r="AQ3663">
        <v>6652</v>
      </c>
      <c r="AR3663">
        <v>9486</v>
      </c>
      <c r="AS3663">
        <v>9615</v>
      </c>
      <c r="AT3663">
        <v>9885</v>
      </c>
      <c r="AU3663">
        <v>9552</v>
      </c>
    </row>
    <row r="3664" spans="1:47">
      <c r="A3664" t="s">
        <v>17784</v>
      </c>
      <c r="B3664" t="s">
        <v>13238</v>
      </c>
      <c r="C3664" t="s">
        <v>13239</v>
      </c>
      <c r="D3664" t="s">
        <v>13240</v>
      </c>
      <c r="E3664">
        <v>578.23950000000002</v>
      </c>
      <c r="F3664">
        <v>543.26930000000004</v>
      </c>
      <c r="G3664">
        <v>0.54590000000000005</v>
      </c>
      <c r="H3664">
        <v>10.9519</v>
      </c>
      <c r="I3664">
        <v>1</v>
      </c>
      <c r="J3664" t="s">
        <v>51</v>
      </c>
      <c r="K3664" t="s">
        <v>51</v>
      </c>
      <c r="L3664" t="s">
        <v>51</v>
      </c>
      <c r="M3664">
        <v>143387</v>
      </c>
      <c r="N3664">
        <v>11394</v>
      </c>
      <c r="O3664">
        <v>8626</v>
      </c>
      <c r="P3664">
        <v>28480</v>
      </c>
      <c r="Q3664">
        <v>24372</v>
      </c>
      <c r="R3664">
        <v>43010</v>
      </c>
      <c r="S3664">
        <v>44386</v>
      </c>
      <c r="T3664">
        <v>92417</v>
      </c>
      <c r="U3664">
        <v>35156</v>
      </c>
      <c r="V3664">
        <v>75123</v>
      </c>
      <c r="W3664">
        <v>8542</v>
      </c>
      <c r="X3664">
        <v>64636</v>
      </c>
      <c r="Y3664">
        <v>23611</v>
      </c>
      <c r="Z3664">
        <v>25791</v>
      </c>
      <c r="AA3664">
        <v>28048</v>
      </c>
      <c r="AB3664">
        <v>77544</v>
      </c>
      <c r="AC3664">
        <v>23456</v>
      </c>
      <c r="AD3664">
        <v>22006</v>
      </c>
      <c r="AE3664">
        <v>24984</v>
      </c>
      <c r="AF3664">
        <v>63265</v>
      </c>
      <c r="AG3664">
        <v>43505</v>
      </c>
      <c r="AH3664">
        <v>774</v>
      </c>
      <c r="AI3664">
        <v>4921</v>
      </c>
      <c r="AJ3664">
        <v>581</v>
      </c>
      <c r="AK3664">
        <v>6103</v>
      </c>
      <c r="AL3664">
        <v>6164</v>
      </c>
      <c r="AM3664">
        <v>1125</v>
      </c>
      <c r="AN3664">
        <v>360</v>
      </c>
      <c r="AO3664">
        <v>293</v>
      </c>
      <c r="AP3664">
        <v>2229</v>
      </c>
      <c r="AQ3664">
        <v>649</v>
      </c>
      <c r="AR3664">
        <v>22157</v>
      </c>
      <c r="AS3664">
        <v>22752</v>
      </c>
      <c r="AT3664">
        <v>22053</v>
      </c>
      <c r="AU3664">
        <v>21432</v>
      </c>
    </row>
    <row r="3665" spans="1:47">
      <c r="A3665" t="s">
        <v>17784</v>
      </c>
      <c r="B3665" t="s">
        <v>13241</v>
      </c>
      <c r="C3665" t="s">
        <v>13242</v>
      </c>
      <c r="D3665" t="s">
        <v>13243</v>
      </c>
      <c r="E3665">
        <v>631.33579999999995</v>
      </c>
      <c r="F3665">
        <v>612.33839999999998</v>
      </c>
      <c r="G3665">
        <v>0.82789999999999997</v>
      </c>
      <c r="H3665">
        <v>9.6790000000000003</v>
      </c>
      <c r="I3665">
        <v>1</v>
      </c>
      <c r="J3665" t="s">
        <v>51</v>
      </c>
      <c r="K3665" t="s">
        <v>51</v>
      </c>
      <c r="L3665" t="s">
        <v>51</v>
      </c>
      <c r="M3665">
        <v>143253</v>
      </c>
      <c r="N3665">
        <v>19562</v>
      </c>
      <c r="O3665">
        <v>31961</v>
      </c>
      <c r="P3665">
        <v>33040</v>
      </c>
      <c r="Q3665">
        <v>15002</v>
      </c>
      <c r="R3665">
        <v>25142</v>
      </c>
      <c r="S3665">
        <v>28782</v>
      </c>
      <c r="T3665">
        <v>7456</v>
      </c>
      <c r="U3665">
        <v>37506</v>
      </c>
      <c r="V3665">
        <v>36050</v>
      </c>
      <c r="W3665">
        <v>11797</v>
      </c>
      <c r="X3665">
        <v>23277</v>
      </c>
      <c r="Y3665">
        <v>7094</v>
      </c>
      <c r="Z3665">
        <v>2823</v>
      </c>
      <c r="AA3665">
        <v>9714</v>
      </c>
      <c r="AB3665">
        <v>18367</v>
      </c>
      <c r="AC3665">
        <v>13029</v>
      </c>
      <c r="AD3665">
        <v>3705</v>
      </c>
      <c r="AE3665">
        <v>9268</v>
      </c>
      <c r="AF3665">
        <v>39548</v>
      </c>
      <c r="AG3665">
        <v>6741</v>
      </c>
      <c r="AH3665">
        <v>25878</v>
      </c>
      <c r="AI3665">
        <v>47266</v>
      </c>
      <c r="AJ3665">
        <v>61404</v>
      </c>
      <c r="AK3665">
        <v>32559</v>
      </c>
      <c r="AL3665">
        <v>70550</v>
      </c>
      <c r="AM3665">
        <v>38682</v>
      </c>
      <c r="AN3665">
        <v>27024</v>
      </c>
      <c r="AO3665">
        <v>26031</v>
      </c>
      <c r="AP3665">
        <v>47744</v>
      </c>
      <c r="AQ3665">
        <v>8539</v>
      </c>
      <c r="AR3665">
        <v>26617</v>
      </c>
      <c r="AS3665">
        <v>28789</v>
      </c>
      <c r="AT3665">
        <v>28796</v>
      </c>
      <c r="AU3665">
        <v>29154</v>
      </c>
    </row>
    <row r="3666" spans="1:47">
      <c r="A3666" t="s">
        <v>17784</v>
      </c>
      <c r="B3666" t="s">
        <v>13244</v>
      </c>
      <c r="C3666" t="s">
        <v>13245</v>
      </c>
      <c r="D3666" t="s">
        <v>13246</v>
      </c>
      <c r="E3666">
        <v>531.3048</v>
      </c>
      <c r="F3666">
        <v>550.32270000000005</v>
      </c>
      <c r="G3666">
        <v>0.64529999999999998</v>
      </c>
      <c r="H3666">
        <v>9.6144999999999996</v>
      </c>
      <c r="I3666">
        <v>1</v>
      </c>
      <c r="J3666" t="s">
        <v>51</v>
      </c>
      <c r="K3666" t="s">
        <v>51</v>
      </c>
      <c r="L3666" t="s">
        <v>51</v>
      </c>
      <c r="M3666">
        <v>142167</v>
      </c>
      <c r="N3666">
        <v>26803</v>
      </c>
      <c r="O3666">
        <v>30312</v>
      </c>
      <c r="P3666">
        <v>26650</v>
      </c>
      <c r="Q3666">
        <v>42477</v>
      </c>
      <c r="R3666">
        <v>44406</v>
      </c>
      <c r="S3666">
        <v>56348</v>
      </c>
      <c r="T3666">
        <v>138501</v>
      </c>
      <c r="U3666">
        <v>30247</v>
      </c>
      <c r="V3666">
        <v>81792</v>
      </c>
      <c r="W3666">
        <v>46477</v>
      </c>
      <c r="X3666">
        <v>39109</v>
      </c>
      <c r="Y3666">
        <v>34017</v>
      </c>
      <c r="Z3666">
        <v>32573</v>
      </c>
      <c r="AA3666">
        <v>25987</v>
      </c>
      <c r="AB3666">
        <v>98152</v>
      </c>
      <c r="AC3666">
        <v>43995</v>
      </c>
      <c r="AD3666">
        <v>41934</v>
      </c>
      <c r="AE3666">
        <v>23905</v>
      </c>
      <c r="AF3666">
        <v>72727</v>
      </c>
      <c r="AG3666">
        <v>63441</v>
      </c>
      <c r="AH3666">
        <v>210</v>
      </c>
      <c r="AI3666">
        <v>10625</v>
      </c>
      <c r="AJ3666">
        <v>428</v>
      </c>
      <c r="AK3666">
        <v>19307</v>
      </c>
      <c r="AL3666">
        <v>4637</v>
      </c>
      <c r="AM3666">
        <v>4524</v>
      </c>
      <c r="AN3666">
        <v>13172</v>
      </c>
      <c r="AO3666">
        <v>93</v>
      </c>
      <c r="AP3666">
        <v>1218</v>
      </c>
      <c r="AQ3666">
        <v>12504</v>
      </c>
      <c r="AR3666">
        <v>39619</v>
      </c>
      <c r="AS3666">
        <v>39071</v>
      </c>
      <c r="AT3666">
        <v>38946</v>
      </c>
      <c r="AU3666">
        <v>39107</v>
      </c>
    </row>
    <row r="3667" spans="1:47">
      <c r="A3667" t="s">
        <v>17784</v>
      </c>
      <c r="B3667" t="s">
        <v>13247</v>
      </c>
      <c r="C3667" t="s">
        <v>13248</v>
      </c>
      <c r="D3667" t="s">
        <v>13249</v>
      </c>
      <c r="E3667">
        <v>402.09109999999998</v>
      </c>
      <c r="F3667">
        <v>365.14089999999999</v>
      </c>
      <c r="G3667">
        <v>0.53790000000000004</v>
      </c>
      <c r="H3667">
        <v>6.5151000000000003</v>
      </c>
      <c r="I3667">
        <v>1</v>
      </c>
      <c r="J3667" t="s">
        <v>51</v>
      </c>
      <c r="K3667" t="s">
        <v>51</v>
      </c>
      <c r="L3667" t="s">
        <v>51</v>
      </c>
      <c r="M3667">
        <v>21471</v>
      </c>
      <c r="N3667">
        <v>35299</v>
      </c>
      <c r="O3667">
        <v>33364</v>
      </c>
      <c r="P3667">
        <v>34406</v>
      </c>
      <c r="Q3667">
        <v>36140</v>
      </c>
      <c r="R3667">
        <v>35529</v>
      </c>
      <c r="S3667">
        <v>33744</v>
      </c>
      <c r="T3667">
        <v>33135</v>
      </c>
      <c r="U3667">
        <v>32271</v>
      </c>
      <c r="V3667">
        <v>34623</v>
      </c>
      <c r="W3667">
        <v>36368</v>
      </c>
      <c r="X3667">
        <v>35371</v>
      </c>
      <c r="Y3667">
        <v>33270</v>
      </c>
      <c r="Z3667">
        <v>35643</v>
      </c>
      <c r="AA3667">
        <v>35639</v>
      </c>
      <c r="AB3667">
        <v>34445</v>
      </c>
      <c r="AC3667">
        <v>36823</v>
      </c>
      <c r="AD3667">
        <v>34144</v>
      </c>
      <c r="AE3667">
        <v>34687</v>
      </c>
      <c r="AF3667">
        <v>35382</v>
      </c>
      <c r="AG3667">
        <v>35014</v>
      </c>
      <c r="AH3667">
        <v>36838</v>
      </c>
      <c r="AI3667">
        <v>37733</v>
      </c>
      <c r="AJ3667">
        <v>41520</v>
      </c>
      <c r="AK3667">
        <v>37277</v>
      </c>
      <c r="AL3667">
        <v>35903</v>
      </c>
      <c r="AM3667">
        <v>37773</v>
      </c>
      <c r="AN3667">
        <v>42604</v>
      </c>
      <c r="AO3667">
        <v>36826</v>
      </c>
      <c r="AP3667">
        <v>37623</v>
      </c>
      <c r="AQ3667">
        <v>41248</v>
      </c>
      <c r="AR3667">
        <v>34676</v>
      </c>
      <c r="AS3667">
        <v>35370</v>
      </c>
      <c r="AT3667">
        <v>35336</v>
      </c>
      <c r="AU3667">
        <v>35521</v>
      </c>
    </row>
    <row r="3668" spans="1:47">
      <c r="A3668" t="s">
        <v>17784</v>
      </c>
      <c r="B3668" t="s">
        <v>13250</v>
      </c>
      <c r="C3668" t="s">
        <v>13251</v>
      </c>
      <c r="D3668" t="s">
        <v>13252</v>
      </c>
      <c r="E3668">
        <v>557.32039999999995</v>
      </c>
      <c r="F3668">
        <v>558.32780000000002</v>
      </c>
      <c r="G3668">
        <v>0.64139999999999997</v>
      </c>
      <c r="H3668">
        <v>9.3233999999999995</v>
      </c>
      <c r="I3668">
        <v>1</v>
      </c>
      <c r="J3668" t="s">
        <v>51</v>
      </c>
      <c r="K3668" t="s">
        <v>51</v>
      </c>
      <c r="L3668" t="s">
        <v>51</v>
      </c>
      <c r="M3668">
        <v>138807</v>
      </c>
      <c r="N3668">
        <v>72221</v>
      </c>
      <c r="O3668">
        <v>43952</v>
      </c>
      <c r="P3668">
        <v>78031</v>
      </c>
      <c r="Q3668">
        <v>117940</v>
      </c>
      <c r="R3668">
        <v>88348</v>
      </c>
      <c r="S3668">
        <v>183058</v>
      </c>
      <c r="T3668">
        <v>347750</v>
      </c>
      <c r="U3668">
        <v>73685</v>
      </c>
      <c r="V3668">
        <v>257199</v>
      </c>
      <c r="W3668">
        <v>133623</v>
      </c>
      <c r="X3668">
        <v>53726</v>
      </c>
      <c r="Y3668">
        <v>84848</v>
      </c>
      <c r="Z3668">
        <v>89357</v>
      </c>
      <c r="AA3668">
        <v>70285</v>
      </c>
      <c r="AB3668">
        <v>282021</v>
      </c>
      <c r="AC3668">
        <v>146039</v>
      </c>
      <c r="AD3668">
        <v>111541</v>
      </c>
      <c r="AE3668">
        <v>71301</v>
      </c>
      <c r="AF3668">
        <v>232164</v>
      </c>
      <c r="AG3668">
        <v>187449</v>
      </c>
      <c r="AH3668">
        <v>40923</v>
      </c>
      <c r="AI3668">
        <v>193</v>
      </c>
      <c r="AJ3668">
        <v>357</v>
      </c>
      <c r="AK3668">
        <v>59363</v>
      </c>
      <c r="AL3668">
        <v>1739</v>
      </c>
      <c r="AM3668">
        <v>32741</v>
      </c>
      <c r="AN3668">
        <v>51759</v>
      </c>
      <c r="AO3668">
        <v>48532</v>
      </c>
      <c r="AP3668">
        <v>1761</v>
      </c>
      <c r="AQ3668">
        <v>51109</v>
      </c>
      <c r="AR3668">
        <v>127760</v>
      </c>
      <c r="AS3668">
        <v>128866</v>
      </c>
      <c r="AT3668">
        <v>130992</v>
      </c>
      <c r="AU3668">
        <v>129206</v>
      </c>
    </row>
    <row r="3669" spans="1:47">
      <c r="A3669" t="s">
        <v>17784</v>
      </c>
      <c r="B3669" t="s">
        <v>13253</v>
      </c>
      <c r="C3669" t="s">
        <v>13254</v>
      </c>
      <c r="D3669" t="s">
        <v>13255</v>
      </c>
      <c r="E3669">
        <v>687.27670000000001</v>
      </c>
      <c r="F3669">
        <v>650.32749999999999</v>
      </c>
      <c r="G3669">
        <v>0.626</v>
      </c>
      <c r="H3669">
        <v>9.6225000000000005</v>
      </c>
      <c r="I3669">
        <v>1</v>
      </c>
      <c r="J3669" t="s">
        <v>51</v>
      </c>
      <c r="K3669" t="s">
        <v>51</v>
      </c>
      <c r="L3669" t="s">
        <v>51</v>
      </c>
      <c r="M3669">
        <v>265001</v>
      </c>
      <c r="N3669">
        <v>11594</v>
      </c>
      <c r="O3669">
        <v>18260</v>
      </c>
      <c r="P3669">
        <v>9775</v>
      </c>
      <c r="Q3669">
        <v>17582</v>
      </c>
      <c r="R3669">
        <v>19383</v>
      </c>
      <c r="S3669">
        <v>26677</v>
      </c>
      <c r="T3669">
        <v>44271</v>
      </c>
      <c r="U3669">
        <v>14692</v>
      </c>
      <c r="V3669">
        <v>32505</v>
      </c>
      <c r="W3669">
        <v>22697</v>
      </c>
      <c r="X3669">
        <v>18009</v>
      </c>
      <c r="Y3669">
        <v>13132</v>
      </c>
      <c r="Z3669">
        <v>13738</v>
      </c>
      <c r="AA3669">
        <v>8942</v>
      </c>
      <c r="AB3669">
        <v>35759</v>
      </c>
      <c r="AC3669">
        <v>20490</v>
      </c>
      <c r="AD3669">
        <v>14864</v>
      </c>
      <c r="AE3669">
        <v>11144</v>
      </c>
      <c r="AF3669">
        <v>27842</v>
      </c>
      <c r="AG3669">
        <v>29713</v>
      </c>
      <c r="AH3669">
        <v>3444</v>
      </c>
      <c r="AI3669">
        <v>8381</v>
      </c>
      <c r="AJ3669">
        <v>8810</v>
      </c>
      <c r="AK3669">
        <v>3537</v>
      </c>
      <c r="AL3669">
        <v>18777</v>
      </c>
      <c r="AM3669">
        <v>5999</v>
      </c>
      <c r="AN3669">
        <v>2956</v>
      </c>
      <c r="AO3669">
        <v>3505</v>
      </c>
      <c r="AP3669">
        <v>7933</v>
      </c>
      <c r="AQ3669">
        <v>1613</v>
      </c>
      <c r="AR3669">
        <v>15079</v>
      </c>
      <c r="AS3669">
        <v>14778</v>
      </c>
      <c r="AT3669">
        <v>14467</v>
      </c>
      <c r="AU3669">
        <v>14848</v>
      </c>
    </row>
    <row r="3670" spans="1:47">
      <c r="A3670" t="s">
        <v>17784</v>
      </c>
      <c r="B3670" t="s">
        <v>13256</v>
      </c>
      <c r="C3670" t="s">
        <v>13257</v>
      </c>
      <c r="D3670" t="s">
        <v>13258</v>
      </c>
      <c r="E3670">
        <v>553.3134</v>
      </c>
      <c r="F3670">
        <v>534.31659999999999</v>
      </c>
      <c r="G3670">
        <v>0.53639999999999999</v>
      </c>
      <c r="H3670">
        <v>8.9194999999999993</v>
      </c>
      <c r="I3670">
        <v>1</v>
      </c>
      <c r="J3670" t="s">
        <v>51</v>
      </c>
      <c r="K3670" t="s">
        <v>51</v>
      </c>
      <c r="L3670" t="s">
        <v>51</v>
      </c>
      <c r="M3670">
        <v>138547</v>
      </c>
      <c r="N3670">
        <v>5134</v>
      </c>
      <c r="O3670">
        <v>3694</v>
      </c>
      <c r="P3670">
        <v>3318</v>
      </c>
      <c r="Q3670">
        <v>2970</v>
      </c>
      <c r="R3670">
        <v>7197</v>
      </c>
      <c r="S3670">
        <v>2812</v>
      </c>
      <c r="T3670">
        <v>4875</v>
      </c>
      <c r="U3670">
        <v>7751</v>
      </c>
      <c r="V3670">
        <v>6185</v>
      </c>
      <c r="W3670">
        <v>6185</v>
      </c>
      <c r="X3670">
        <v>6799</v>
      </c>
      <c r="Y3670">
        <v>2342</v>
      </c>
      <c r="Z3670">
        <v>846</v>
      </c>
      <c r="AA3670">
        <v>3779</v>
      </c>
      <c r="AB3670">
        <v>6620</v>
      </c>
      <c r="AC3670">
        <v>1833</v>
      </c>
      <c r="AD3670">
        <v>1319</v>
      </c>
      <c r="AE3670">
        <v>2140</v>
      </c>
      <c r="AF3670">
        <v>4307</v>
      </c>
      <c r="AG3670">
        <v>3648</v>
      </c>
      <c r="AH3670">
        <v>6569</v>
      </c>
      <c r="AI3670">
        <v>8635</v>
      </c>
      <c r="AJ3670">
        <v>9419</v>
      </c>
      <c r="AK3670">
        <v>4353</v>
      </c>
      <c r="AL3670">
        <v>20309</v>
      </c>
      <c r="AM3670">
        <v>10242</v>
      </c>
      <c r="AN3670">
        <v>8091</v>
      </c>
      <c r="AO3670">
        <v>5089</v>
      </c>
      <c r="AP3670">
        <v>12217</v>
      </c>
      <c r="AQ3670">
        <v>3378</v>
      </c>
      <c r="AR3670">
        <v>8416</v>
      </c>
      <c r="AS3670">
        <v>9815</v>
      </c>
      <c r="AT3670">
        <v>10275</v>
      </c>
      <c r="AU3670">
        <v>9732</v>
      </c>
    </row>
    <row r="3671" spans="1:47">
      <c r="A3671" t="s">
        <v>17784</v>
      </c>
      <c r="B3671" t="s">
        <v>13259</v>
      </c>
      <c r="C3671" t="s">
        <v>13260</v>
      </c>
      <c r="D3671" t="s">
        <v>13261</v>
      </c>
      <c r="E3671">
        <v>625.34680000000003</v>
      </c>
      <c r="F3671">
        <v>606.34889999999996</v>
      </c>
      <c r="G3671">
        <v>0.59670000000000001</v>
      </c>
      <c r="H3671">
        <v>10.7029</v>
      </c>
      <c r="I3671">
        <v>1</v>
      </c>
      <c r="J3671" t="s">
        <v>51</v>
      </c>
      <c r="K3671" t="s">
        <v>51</v>
      </c>
      <c r="L3671" t="s">
        <v>51</v>
      </c>
      <c r="M3671">
        <v>264640</v>
      </c>
      <c r="N3671">
        <v>34368</v>
      </c>
      <c r="O3671">
        <v>15802</v>
      </c>
      <c r="P3671">
        <v>114048</v>
      </c>
      <c r="Q3671">
        <v>43466</v>
      </c>
      <c r="R3671">
        <v>55400</v>
      </c>
      <c r="S3671">
        <v>37081</v>
      </c>
      <c r="T3671">
        <v>14263</v>
      </c>
      <c r="U3671">
        <v>55927</v>
      </c>
      <c r="V3671">
        <v>134900</v>
      </c>
      <c r="W3671">
        <v>28567</v>
      </c>
      <c r="X3671">
        <v>45293</v>
      </c>
      <c r="Y3671">
        <v>9566</v>
      </c>
      <c r="Z3671">
        <v>1689</v>
      </c>
      <c r="AA3671">
        <v>38297</v>
      </c>
      <c r="AB3671">
        <v>59170</v>
      </c>
      <c r="AC3671">
        <v>19550</v>
      </c>
      <c r="AD3671">
        <v>1974</v>
      </c>
      <c r="AE3671">
        <v>18169</v>
      </c>
      <c r="AF3671">
        <v>64818</v>
      </c>
      <c r="AG3671">
        <v>11131</v>
      </c>
      <c r="AH3671">
        <v>63375</v>
      </c>
      <c r="AI3671">
        <v>94066</v>
      </c>
      <c r="AJ3671">
        <v>98511</v>
      </c>
      <c r="AK3671">
        <v>51800</v>
      </c>
      <c r="AL3671">
        <v>192140</v>
      </c>
      <c r="AM3671">
        <v>76264</v>
      </c>
      <c r="AN3671">
        <v>62896</v>
      </c>
      <c r="AO3671">
        <v>71678</v>
      </c>
      <c r="AP3671">
        <v>80312</v>
      </c>
      <c r="AQ3671">
        <v>61896</v>
      </c>
      <c r="AR3671">
        <v>84631</v>
      </c>
      <c r="AS3671">
        <v>84764</v>
      </c>
      <c r="AT3671">
        <v>81475</v>
      </c>
      <c r="AU3671">
        <v>86857</v>
      </c>
    </row>
    <row r="3672" spans="1:47">
      <c r="A3672" t="s">
        <v>17784</v>
      </c>
      <c r="B3672" t="s">
        <v>13262</v>
      </c>
      <c r="C3672" t="s">
        <v>13263</v>
      </c>
      <c r="D3672" t="s">
        <v>13264</v>
      </c>
      <c r="E3672">
        <v>430.21859999999998</v>
      </c>
      <c r="F3672">
        <v>449.23869999999999</v>
      </c>
      <c r="G3672">
        <v>0.50470000000000004</v>
      </c>
      <c r="H3672">
        <v>8.0267999999999997</v>
      </c>
      <c r="I3672">
        <v>1</v>
      </c>
      <c r="J3672" t="s">
        <v>51</v>
      </c>
      <c r="K3672" t="s">
        <v>51</v>
      </c>
      <c r="L3672" t="s">
        <v>51</v>
      </c>
      <c r="M3672">
        <v>15866</v>
      </c>
      <c r="N3672">
        <v>2016</v>
      </c>
      <c r="O3672">
        <v>1778</v>
      </c>
      <c r="P3672">
        <v>1582</v>
      </c>
      <c r="Q3672">
        <v>2418</v>
      </c>
      <c r="R3672">
        <v>3618</v>
      </c>
      <c r="S3672">
        <v>1326</v>
      </c>
      <c r="T3672">
        <v>8210</v>
      </c>
      <c r="U3672">
        <v>713</v>
      </c>
      <c r="V3672">
        <v>2380</v>
      </c>
      <c r="W3672">
        <v>6225</v>
      </c>
      <c r="X3672">
        <v>2460</v>
      </c>
      <c r="Y3672">
        <v>2446</v>
      </c>
      <c r="Z3672">
        <v>12104</v>
      </c>
      <c r="AA3672">
        <v>2456</v>
      </c>
      <c r="AB3672">
        <v>5498</v>
      </c>
      <c r="AC3672">
        <v>5570</v>
      </c>
      <c r="AD3672">
        <v>6043</v>
      </c>
      <c r="AE3672">
        <v>3620</v>
      </c>
      <c r="AF3672">
        <v>8734</v>
      </c>
      <c r="AG3672">
        <v>11334</v>
      </c>
      <c r="AH3672">
        <v>405</v>
      </c>
      <c r="AI3672">
        <v>1047</v>
      </c>
      <c r="AJ3672">
        <v>1551</v>
      </c>
      <c r="AK3672">
        <v>1158</v>
      </c>
      <c r="AL3672">
        <v>44</v>
      </c>
      <c r="AM3672">
        <v>2019</v>
      </c>
      <c r="AN3672">
        <v>2075</v>
      </c>
      <c r="AO3672">
        <v>1577</v>
      </c>
      <c r="AP3672">
        <v>828</v>
      </c>
      <c r="AQ3672">
        <v>460</v>
      </c>
      <c r="AR3672">
        <v>6096</v>
      </c>
      <c r="AS3672">
        <v>6117</v>
      </c>
      <c r="AT3672">
        <v>6160</v>
      </c>
      <c r="AU3672">
        <v>6229</v>
      </c>
    </row>
    <row r="3673" spans="1:47">
      <c r="A3673" t="s">
        <v>17784</v>
      </c>
      <c r="B3673" t="s">
        <v>13265</v>
      </c>
      <c r="C3673" t="s">
        <v>13266</v>
      </c>
      <c r="D3673" t="s">
        <v>13267</v>
      </c>
      <c r="E3673">
        <v>640.29199999999992</v>
      </c>
      <c r="F3673">
        <v>669.30100000000004</v>
      </c>
      <c r="G3673">
        <v>0.79659999999999997</v>
      </c>
      <c r="H3673">
        <v>11.0893</v>
      </c>
      <c r="I3673">
        <v>1</v>
      </c>
      <c r="J3673" t="s">
        <v>51</v>
      </c>
      <c r="K3673" t="s">
        <v>51</v>
      </c>
      <c r="L3673" t="s">
        <v>51</v>
      </c>
      <c r="M3673">
        <v>264783</v>
      </c>
      <c r="N3673">
        <v>309239</v>
      </c>
      <c r="O3673">
        <v>338511</v>
      </c>
      <c r="P3673">
        <v>454676</v>
      </c>
      <c r="Q3673">
        <v>582984</v>
      </c>
      <c r="R3673">
        <v>1012346</v>
      </c>
      <c r="S3673">
        <v>1034649</v>
      </c>
      <c r="T3673">
        <v>1323668</v>
      </c>
      <c r="U3673">
        <v>315537</v>
      </c>
      <c r="V3673">
        <v>1584622</v>
      </c>
      <c r="W3673">
        <v>214831</v>
      </c>
      <c r="X3673">
        <v>741797</v>
      </c>
      <c r="Y3673">
        <v>495093</v>
      </c>
      <c r="Z3673">
        <v>496407</v>
      </c>
      <c r="AA3673">
        <v>300429</v>
      </c>
      <c r="AB3673">
        <v>833829</v>
      </c>
      <c r="AC3673">
        <v>715712</v>
      </c>
      <c r="AD3673">
        <v>574001</v>
      </c>
      <c r="AE3673">
        <v>361954</v>
      </c>
      <c r="AF3673">
        <v>695902</v>
      </c>
      <c r="AG3673">
        <v>827358</v>
      </c>
      <c r="AH3673">
        <v>5099</v>
      </c>
      <c r="AI3673">
        <v>2678</v>
      </c>
      <c r="AJ3673">
        <v>2625</v>
      </c>
      <c r="AK3673">
        <v>1973</v>
      </c>
      <c r="AL3673">
        <v>86945</v>
      </c>
      <c r="AM3673">
        <v>74097</v>
      </c>
      <c r="AN3673">
        <v>1124</v>
      </c>
      <c r="AO3673">
        <v>167</v>
      </c>
      <c r="AP3673">
        <v>14663</v>
      </c>
      <c r="AQ3673">
        <v>482</v>
      </c>
      <c r="AR3673">
        <v>426961</v>
      </c>
      <c r="AS3673">
        <v>413170</v>
      </c>
      <c r="AT3673">
        <v>420425</v>
      </c>
      <c r="AU3673">
        <v>374102</v>
      </c>
    </row>
    <row r="3674" spans="1:47">
      <c r="A3674" t="s">
        <v>17784</v>
      </c>
      <c r="B3674" t="s">
        <v>13268</v>
      </c>
      <c r="C3674" t="s">
        <v>13269</v>
      </c>
      <c r="D3674" t="s">
        <v>13270</v>
      </c>
      <c r="E3674">
        <v>630.19730000000004</v>
      </c>
      <c r="F3674">
        <v>611.20100000000002</v>
      </c>
      <c r="G3674">
        <v>0.53120000000000001</v>
      </c>
      <c r="H3674">
        <v>7.0967000000000002</v>
      </c>
      <c r="I3674">
        <v>1</v>
      </c>
      <c r="J3674" t="s">
        <v>51</v>
      </c>
      <c r="K3674" t="s">
        <v>51</v>
      </c>
      <c r="L3674" t="s">
        <v>51</v>
      </c>
      <c r="M3674">
        <v>264278</v>
      </c>
      <c r="N3674">
        <v>6693</v>
      </c>
      <c r="O3674">
        <v>6262</v>
      </c>
      <c r="P3674">
        <v>7822</v>
      </c>
      <c r="Q3674">
        <v>10135</v>
      </c>
      <c r="R3674">
        <v>8691</v>
      </c>
      <c r="S3674">
        <v>10637</v>
      </c>
      <c r="T3674">
        <v>8486</v>
      </c>
      <c r="U3674">
        <v>5975</v>
      </c>
      <c r="V3674">
        <v>8423</v>
      </c>
      <c r="W3674">
        <v>6148</v>
      </c>
      <c r="X3674">
        <v>6267</v>
      </c>
      <c r="Y3674">
        <v>9501</v>
      </c>
      <c r="Z3674">
        <v>11466</v>
      </c>
      <c r="AA3674">
        <v>10557</v>
      </c>
      <c r="AB3674">
        <v>7632</v>
      </c>
      <c r="AC3674">
        <v>12712</v>
      </c>
      <c r="AD3674">
        <v>14177</v>
      </c>
      <c r="AE3674">
        <v>10332</v>
      </c>
      <c r="AF3674">
        <v>9753</v>
      </c>
      <c r="AG3674">
        <v>13882</v>
      </c>
      <c r="AH3674">
        <v>5631</v>
      </c>
      <c r="AI3674">
        <v>8523</v>
      </c>
      <c r="AJ3674">
        <v>10928</v>
      </c>
      <c r="AK3674">
        <v>8729</v>
      </c>
      <c r="AL3674">
        <v>7078</v>
      </c>
      <c r="AM3674">
        <v>5822</v>
      </c>
      <c r="AN3674">
        <v>10687</v>
      </c>
      <c r="AO3674">
        <v>8425</v>
      </c>
      <c r="AP3674">
        <v>9482</v>
      </c>
      <c r="AQ3674">
        <v>7775</v>
      </c>
      <c r="AR3674">
        <v>13623</v>
      </c>
      <c r="AS3674">
        <v>13682</v>
      </c>
      <c r="AT3674">
        <v>13013</v>
      </c>
      <c r="AU3674">
        <v>13744</v>
      </c>
    </row>
    <row r="3675" spans="1:47">
      <c r="A3675" t="s">
        <v>17784</v>
      </c>
      <c r="B3675" t="s">
        <v>13271</v>
      </c>
      <c r="C3675" t="s">
        <v>13272</v>
      </c>
      <c r="D3675" t="s">
        <v>13273</v>
      </c>
      <c r="E3675">
        <v>437.16329999999999</v>
      </c>
      <c r="F3675">
        <v>480.18560000000002</v>
      </c>
      <c r="G3675">
        <v>0.5927</v>
      </c>
      <c r="H3675">
        <v>0.93940000000000001</v>
      </c>
      <c r="I3675">
        <v>1</v>
      </c>
      <c r="J3675" t="s">
        <v>51</v>
      </c>
      <c r="K3675" t="s">
        <v>51</v>
      </c>
      <c r="L3675" t="s">
        <v>51</v>
      </c>
      <c r="M3675">
        <v>136283</v>
      </c>
      <c r="N3675">
        <v>35934</v>
      </c>
      <c r="O3675">
        <v>54831</v>
      </c>
      <c r="P3675">
        <v>4021</v>
      </c>
      <c r="Q3675">
        <v>60489</v>
      </c>
      <c r="R3675">
        <v>1812</v>
      </c>
      <c r="S3675">
        <v>353</v>
      </c>
      <c r="T3675">
        <v>69764</v>
      </c>
      <c r="U3675">
        <v>73185</v>
      </c>
      <c r="V3675">
        <v>2131</v>
      </c>
      <c r="W3675">
        <v>34743</v>
      </c>
      <c r="X3675">
        <v>28691</v>
      </c>
      <c r="Y3675">
        <v>18935</v>
      </c>
      <c r="Z3675">
        <v>5925</v>
      </c>
      <c r="AA3675">
        <v>4430</v>
      </c>
      <c r="AB3675">
        <v>322</v>
      </c>
      <c r="AC3675">
        <v>4657</v>
      </c>
      <c r="AD3675">
        <v>519</v>
      </c>
      <c r="AE3675">
        <v>31999</v>
      </c>
      <c r="AF3675">
        <v>116</v>
      </c>
      <c r="AG3675">
        <v>20056</v>
      </c>
      <c r="AH3675">
        <v>15711</v>
      </c>
      <c r="AI3675">
        <v>21499</v>
      </c>
      <c r="AJ3675">
        <v>338</v>
      </c>
      <c r="AK3675">
        <v>54090</v>
      </c>
      <c r="AL3675">
        <v>1317</v>
      </c>
      <c r="AM3675">
        <v>2025</v>
      </c>
      <c r="AN3675">
        <v>40188</v>
      </c>
      <c r="AO3675">
        <v>18589</v>
      </c>
      <c r="AP3675">
        <v>3451</v>
      </c>
      <c r="AQ3675">
        <v>16986</v>
      </c>
      <c r="AR3675">
        <v>20738</v>
      </c>
      <c r="AS3675">
        <v>21156</v>
      </c>
      <c r="AT3675">
        <v>20812</v>
      </c>
      <c r="AU3675">
        <v>21187</v>
      </c>
    </row>
    <row r="3676" spans="1:47">
      <c r="A3676" t="s">
        <v>17784</v>
      </c>
      <c r="B3676" t="s">
        <v>13274</v>
      </c>
      <c r="C3676" t="s">
        <v>13275</v>
      </c>
      <c r="D3676" t="s">
        <v>1004</v>
      </c>
      <c r="E3676">
        <v>428.19260000000003</v>
      </c>
      <c r="F3676">
        <v>407.21690000000001</v>
      </c>
      <c r="G3676">
        <v>0.57679999999999998</v>
      </c>
      <c r="H3676">
        <v>5.8253000000000004</v>
      </c>
      <c r="I3676">
        <v>1</v>
      </c>
      <c r="J3676" t="s">
        <v>51</v>
      </c>
      <c r="K3676" t="s">
        <v>51</v>
      </c>
      <c r="L3676" t="s">
        <v>51</v>
      </c>
      <c r="M3676">
        <v>16043</v>
      </c>
      <c r="N3676">
        <v>2286</v>
      </c>
      <c r="O3676">
        <v>4792</v>
      </c>
      <c r="P3676">
        <v>5537</v>
      </c>
      <c r="Q3676">
        <v>306</v>
      </c>
      <c r="R3676">
        <v>292</v>
      </c>
      <c r="S3676">
        <v>859</v>
      </c>
      <c r="T3676">
        <v>2326</v>
      </c>
      <c r="U3676">
        <v>9409</v>
      </c>
      <c r="V3676">
        <v>642</v>
      </c>
      <c r="W3676">
        <v>220</v>
      </c>
      <c r="X3676">
        <v>1735</v>
      </c>
      <c r="Y3676">
        <v>1725</v>
      </c>
      <c r="Z3676">
        <v>213</v>
      </c>
      <c r="AA3676">
        <v>124</v>
      </c>
      <c r="AB3676">
        <v>118</v>
      </c>
      <c r="AC3676">
        <v>130</v>
      </c>
      <c r="AD3676">
        <v>832</v>
      </c>
      <c r="AE3676">
        <v>4089</v>
      </c>
      <c r="AF3676">
        <v>173</v>
      </c>
      <c r="AG3676">
        <v>1400</v>
      </c>
      <c r="AH3676">
        <v>185</v>
      </c>
      <c r="AI3676">
        <v>30682</v>
      </c>
      <c r="AJ3676">
        <v>625</v>
      </c>
      <c r="AK3676">
        <v>4190</v>
      </c>
      <c r="AL3676">
        <v>340</v>
      </c>
      <c r="AM3676">
        <v>519</v>
      </c>
      <c r="AN3676">
        <v>1203</v>
      </c>
      <c r="AO3676">
        <v>4618</v>
      </c>
      <c r="AP3676">
        <v>448</v>
      </c>
      <c r="AQ3676">
        <v>301</v>
      </c>
      <c r="AR3676">
        <v>3587</v>
      </c>
      <c r="AS3676">
        <v>3472</v>
      </c>
      <c r="AT3676">
        <v>3633</v>
      </c>
      <c r="AU3676">
        <v>3611</v>
      </c>
    </row>
    <row r="3677" spans="1:47">
      <c r="A3677" t="s">
        <v>17784</v>
      </c>
      <c r="B3677" t="s">
        <v>13276</v>
      </c>
      <c r="C3677" t="s">
        <v>13277</v>
      </c>
      <c r="D3677" t="s">
        <v>13278</v>
      </c>
      <c r="E3677">
        <v>484.26799999999997</v>
      </c>
      <c r="F3677">
        <v>468.24849999999998</v>
      </c>
      <c r="G3677">
        <v>0.63519999999999999</v>
      </c>
      <c r="H3677">
        <v>6.9139999999999997</v>
      </c>
      <c r="I3677">
        <v>1</v>
      </c>
      <c r="J3677" t="s">
        <v>51</v>
      </c>
      <c r="K3677" t="s">
        <v>51</v>
      </c>
      <c r="L3677" t="s">
        <v>51</v>
      </c>
      <c r="M3677">
        <v>21560</v>
      </c>
      <c r="N3677">
        <v>133495</v>
      </c>
      <c r="O3677">
        <v>134192</v>
      </c>
      <c r="P3677">
        <v>176894</v>
      </c>
      <c r="Q3677">
        <v>221519</v>
      </c>
      <c r="R3677">
        <v>198981</v>
      </c>
      <c r="S3677">
        <v>225037</v>
      </c>
      <c r="T3677">
        <v>161636</v>
      </c>
      <c r="U3677">
        <v>136312</v>
      </c>
      <c r="V3677">
        <v>174050</v>
      </c>
      <c r="W3677">
        <v>157638</v>
      </c>
      <c r="X3677">
        <v>152084</v>
      </c>
      <c r="Y3677">
        <v>234193</v>
      </c>
      <c r="Z3677">
        <v>216007</v>
      </c>
      <c r="AA3677">
        <v>211551</v>
      </c>
      <c r="AB3677">
        <v>183460</v>
      </c>
      <c r="AC3677">
        <v>226594</v>
      </c>
      <c r="AD3677">
        <v>220967</v>
      </c>
      <c r="AE3677">
        <v>201742</v>
      </c>
      <c r="AF3677">
        <v>216339</v>
      </c>
      <c r="AG3677">
        <v>207454</v>
      </c>
      <c r="AH3677">
        <v>120084</v>
      </c>
      <c r="AI3677">
        <v>160820</v>
      </c>
      <c r="AJ3677">
        <v>198429</v>
      </c>
      <c r="AK3677">
        <v>150050</v>
      </c>
      <c r="AL3677">
        <v>129264</v>
      </c>
      <c r="AM3677">
        <v>126067</v>
      </c>
      <c r="AN3677">
        <v>221164</v>
      </c>
      <c r="AO3677">
        <v>145542</v>
      </c>
      <c r="AP3677">
        <v>172385</v>
      </c>
      <c r="AQ3677">
        <v>185337</v>
      </c>
      <c r="AR3677">
        <v>399889</v>
      </c>
      <c r="AS3677">
        <v>402367</v>
      </c>
      <c r="AT3677">
        <v>406281</v>
      </c>
      <c r="AU3677">
        <v>401723</v>
      </c>
    </row>
    <row r="3678" spans="1:47">
      <c r="A3678" t="s">
        <v>17784</v>
      </c>
      <c r="B3678" t="s">
        <v>13279</v>
      </c>
      <c r="C3678" t="s">
        <v>13280</v>
      </c>
      <c r="D3678" t="s">
        <v>13281</v>
      </c>
      <c r="E3678">
        <v>365.05</v>
      </c>
      <c r="F3678">
        <v>366.05770000000001</v>
      </c>
      <c r="G3678">
        <v>0.62319999999999998</v>
      </c>
      <c r="H3678">
        <v>2.2942</v>
      </c>
      <c r="I3678">
        <v>1</v>
      </c>
      <c r="J3678" t="s">
        <v>51</v>
      </c>
      <c r="K3678" t="s">
        <v>13282</v>
      </c>
      <c r="L3678" t="s">
        <v>13283</v>
      </c>
      <c r="N3678">
        <v>22503</v>
      </c>
      <c r="O3678">
        <v>2381</v>
      </c>
      <c r="P3678">
        <v>22017</v>
      </c>
      <c r="Q3678">
        <v>41455</v>
      </c>
      <c r="R3678">
        <v>17178</v>
      </c>
      <c r="S3678">
        <v>7806</v>
      </c>
      <c r="T3678">
        <v>4405</v>
      </c>
      <c r="U3678">
        <v>27877</v>
      </c>
      <c r="V3678">
        <v>21838</v>
      </c>
      <c r="W3678">
        <v>2293</v>
      </c>
      <c r="X3678">
        <v>20874</v>
      </c>
      <c r="Y3678">
        <v>9704</v>
      </c>
      <c r="Z3678">
        <v>2429</v>
      </c>
      <c r="AA3678">
        <v>24461</v>
      </c>
      <c r="AB3678">
        <v>10440</v>
      </c>
      <c r="AC3678">
        <v>1225</v>
      </c>
      <c r="AD3678">
        <v>4281</v>
      </c>
      <c r="AE3678">
        <v>7677</v>
      </c>
      <c r="AF3678">
        <v>9105</v>
      </c>
      <c r="AG3678">
        <v>796</v>
      </c>
      <c r="AH3678">
        <v>19235</v>
      </c>
      <c r="AI3678">
        <v>2217</v>
      </c>
      <c r="AJ3678">
        <v>16615</v>
      </c>
      <c r="AK3678">
        <v>13774</v>
      </c>
      <c r="AL3678">
        <v>32941</v>
      </c>
      <c r="AM3678">
        <v>11574</v>
      </c>
      <c r="AN3678">
        <v>17945</v>
      </c>
      <c r="AO3678">
        <v>13580</v>
      </c>
      <c r="AP3678">
        <v>39570</v>
      </c>
      <c r="AQ3678">
        <v>3232</v>
      </c>
      <c r="AR3678">
        <v>25029</v>
      </c>
      <c r="AS3678">
        <v>26263</v>
      </c>
      <c r="AT3678">
        <v>25646</v>
      </c>
      <c r="AU3678">
        <v>26182</v>
      </c>
    </row>
    <row r="3679" spans="1:47">
      <c r="A3679" t="s">
        <v>17784</v>
      </c>
      <c r="B3679" t="s">
        <v>13284</v>
      </c>
      <c r="C3679" t="s">
        <v>13285</v>
      </c>
      <c r="D3679" t="s">
        <v>13286</v>
      </c>
      <c r="E3679">
        <v>260.97919999999999</v>
      </c>
      <c r="F3679">
        <v>279.99759999999998</v>
      </c>
      <c r="G3679">
        <v>0.60489999999999999</v>
      </c>
      <c r="H3679">
        <v>1.1388</v>
      </c>
      <c r="I3679">
        <v>1</v>
      </c>
      <c r="J3679" t="s">
        <v>13287</v>
      </c>
      <c r="K3679" t="s">
        <v>51</v>
      </c>
      <c r="L3679" t="s">
        <v>13288</v>
      </c>
      <c r="M3679">
        <v>65823</v>
      </c>
      <c r="N3679">
        <v>10851</v>
      </c>
      <c r="O3679">
        <v>31742</v>
      </c>
      <c r="P3679">
        <v>8086</v>
      </c>
      <c r="Q3679">
        <v>12113</v>
      </c>
      <c r="R3679">
        <v>3541</v>
      </c>
      <c r="S3679">
        <v>3028</v>
      </c>
      <c r="T3679">
        <v>23518</v>
      </c>
      <c r="U3679">
        <v>22240</v>
      </c>
      <c r="V3679">
        <v>1320</v>
      </c>
      <c r="W3679">
        <v>36807</v>
      </c>
      <c r="X3679">
        <v>46044</v>
      </c>
      <c r="Y3679">
        <v>23857</v>
      </c>
      <c r="Z3679">
        <v>10634</v>
      </c>
      <c r="AA3679">
        <v>10646</v>
      </c>
      <c r="AB3679">
        <v>3063</v>
      </c>
      <c r="AC3679">
        <v>179</v>
      </c>
      <c r="AD3679">
        <v>1515</v>
      </c>
      <c r="AE3679">
        <v>17820</v>
      </c>
      <c r="AF3679">
        <v>255</v>
      </c>
      <c r="AG3679">
        <v>19955</v>
      </c>
      <c r="AH3679">
        <v>3209</v>
      </c>
      <c r="AI3679">
        <v>11064</v>
      </c>
      <c r="AJ3679">
        <v>54462</v>
      </c>
      <c r="AK3679">
        <v>5927</v>
      </c>
      <c r="AL3679">
        <v>4608</v>
      </c>
      <c r="AM3679">
        <v>5665</v>
      </c>
      <c r="AN3679">
        <v>12648</v>
      </c>
      <c r="AO3679">
        <v>9952</v>
      </c>
      <c r="AP3679">
        <v>3497</v>
      </c>
      <c r="AQ3679">
        <v>29412</v>
      </c>
      <c r="AR3679">
        <v>13842</v>
      </c>
      <c r="AS3679">
        <v>16830</v>
      </c>
      <c r="AT3679">
        <v>17275</v>
      </c>
      <c r="AU3679">
        <v>17840</v>
      </c>
    </row>
    <row r="3680" spans="1:47">
      <c r="A3680" t="s">
        <v>17784</v>
      </c>
      <c r="B3680" t="s">
        <v>13289</v>
      </c>
      <c r="C3680" t="s">
        <v>13290</v>
      </c>
      <c r="D3680" t="s">
        <v>13291</v>
      </c>
      <c r="E3680">
        <v>623.11469999999997</v>
      </c>
      <c r="F3680">
        <v>586.16859999999997</v>
      </c>
      <c r="G3680">
        <v>0.53049999999999997</v>
      </c>
      <c r="H3680">
        <v>1.2225999999999999</v>
      </c>
      <c r="I3680">
        <v>1</v>
      </c>
      <c r="J3680" t="s">
        <v>13292</v>
      </c>
      <c r="K3680" t="s">
        <v>51</v>
      </c>
      <c r="L3680" t="s">
        <v>13293</v>
      </c>
      <c r="N3680">
        <v>18444</v>
      </c>
      <c r="O3680">
        <v>13373</v>
      </c>
      <c r="P3680">
        <v>6705</v>
      </c>
      <c r="Q3680">
        <v>11236</v>
      </c>
      <c r="R3680">
        <v>796</v>
      </c>
      <c r="S3680">
        <v>1055</v>
      </c>
      <c r="T3680">
        <v>10313</v>
      </c>
      <c r="U3680">
        <v>16420</v>
      </c>
      <c r="V3680">
        <v>153</v>
      </c>
      <c r="W3680">
        <v>15168</v>
      </c>
      <c r="X3680">
        <v>8527</v>
      </c>
      <c r="Y3680">
        <v>17251</v>
      </c>
      <c r="Z3680">
        <v>3619</v>
      </c>
      <c r="AA3680">
        <v>18311</v>
      </c>
      <c r="AB3680">
        <v>864</v>
      </c>
      <c r="AC3680">
        <v>282</v>
      </c>
      <c r="AD3680">
        <v>1113</v>
      </c>
      <c r="AE3680">
        <v>9277</v>
      </c>
      <c r="AF3680">
        <v>454</v>
      </c>
      <c r="AG3680">
        <v>6837</v>
      </c>
      <c r="AH3680">
        <v>12405</v>
      </c>
      <c r="AI3680">
        <v>10701</v>
      </c>
      <c r="AJ3680">
        <v>745</v>
      </c>
      <c r="AK3680">
        <v>11911</v>
      </c>
      <c r="AL3680">
        <v>2642</v>
      </c>
      <c r="AM3680">
        <v>869</v>
      </c>
      <c r="AN3680">
        <v>33994</v>
      </c>
      <c r="AO3680">
        <v>11152</v>
      </c>
      <c r="AP3680">
        <v>1104</v>
      </c>
      <c r="AQ3680">
        <v>16481</v>
      </c>
      <c r="AR3680">
        <v>14201</v>
      </c>
      <c r="AS3680">
        <v>14221</v>
      </c>
      <c r="AT3680">
        <v>14120</v>
      </c>
      <c r="AU3680">
        <v>14201</v>
      </c>
    </row>
    <row r="3681" spans="1:47">
      <c r="A3681" t="s">
        <v>17784</v>
      </c>
      <c r="B3681" t="s">
        <v>13294</v>
      </c>
      <c r="C3681" t="s">
        <v>13295</v>
      </c>
      <c r="D3681" t="s">
        <v>13296</v>
      </c>
      <c r="E3681">
        <v>526.20800000000008</v>
      </c>
      <c r="F3681">
        <v>510.18900000000002</v>
      </c>
      <c r="G3681">
        <v>0.63200000000000001</v>
      </c>
      <c r="H3681">
        <v>4.7847999999999997</v>
      </c>
      <c r="I3681">
        <v>1</v>
      </c>
      <c r="J3681" t="s">
        <v>51</v>
      </c>
      <c r="K3681" t="s">
        <v>13297</v>
      </c>
      <c r="L3681" t="s">
        <v>51</v>
      </c>
      <c r="N3681">
        <v>10534</v>
      </c>
      <c r="O3681">
        <v>7295</v>
      </c>
      <c r="P3681">
        <v>2556</v>
      </c>
      <c r="Q3681">
        <v>14512</v>
      </c>
      <c r="R3681">
        <v>3117</v>
      </c>
      <c r="S3681">
        <v>1192</v>
      </c>
      <c r="T3681">
        <v>3315</v>
      </c>
      <c r="U3681">
        <v>14068</v>
      </c>
      <c r="V3681">
        <v>967</v>
      </c>
      <c r="W3681">
        <v>6844</v>
      </c>
      <c r="X3681">
        <v>6390</v>
      </c>
      <c r="Y3681">
        <v>4900</v>
      </c>
      <c r="Z3681">
        <v>788</v>
      </c>
      <c r="AA3681">
        <v>6023</v>
      </c>
      <c r="AB3681">
        <v>3035</v>
      </c>
      <c r="AC3681">
        <v>703</v>
      </c>
      <c r="AD3681">
        <v>61</v>
      </c>
      <c r="AE3681">
        <v>5586</v>
      </c>
      <c r="AF3681">
        <v>308</v>
      </c>
      <c r="AG3681">
        <v>1377</v>
      </c>
      <c r="AH3681">
        <v>71</v>
      </c>
      <c r="AI3681">
        <v>178</v>
      </c>
      <c r="AJ3681">
        <v>88</v>
      </c>
      <c r="AK3681">
        <v>140</v>
      </c>
      <c r="AL3681">
        <v>101</v>
      </c>
      <c r="AM3681">
        <v>496</v>
      </c>
      <c r="AN3681">
        <v>91</v>
      </c>
      <c r="AO3681">
        <v>605</v>
      </c>
      <c r="AP3681">
        <v>80</v>
      </c>
      <c r="AQ3681">
        <v>120</v>
      </c>
      <c r="AR3681">
        <v>3240</v>
      </c>
      <c r="AS3681">
        <v>3444</v>
      </c>
      <c r="AT3681">
        <v>3513</v>
      </c>
      <c r="AU3681">
        <v>3599</v>
      </c>
    </row>
    <row r="3682" spans="1:47">
      <c r="A3682" t="s">
        <v>17784</v>
      </c>
      <c r="B3682" t="s">
        <v>13298</v>
      </c>
      <c r="C3682" t="s">
        <v>13299</v>
      </c>
      <c r="D3682" t="s">
        <v>13300</v>
      </c>
      <c r="E3682">
        <v>302.10079999999999</v>
      </c>
      <c r="F3682">
        <v>345.11720000000003</v>
      </c>
      <c r="G3682">
        <v>0.70340000000000003</v>
      </c>
      <c r="H3682">
        <v>1.4706999999999999</v>
      </c>
      <c r="I3682">
        <v>1</v>
      </c>
      <c r="J3682" t="s">
        <v>51</v>
      </c>
      <c r="K3682" t="s">
        <v>51</v>
      </c>
      <c r="L3682" t="s">
        <v>51</v>
      </c>
      <c r="M3682">
        <v>16126</v>
      </c>
      <c r="N3682">
        <v>127921</v>
      </c>
      <c r="O3682">
        <v>184570</v>
      </c>
      <c r="P3682">
        <v>224681</v>
      </c>
      <c r="Q3682">
        <v>189666</v>
      </c>
      <c r="R3682">
        <v>45759</v>
      </c>
      <c r="S3682">
        <v>51170</v>
      </c>
      <c r="T3682">
        <v>125516</v>
      </c>
      <c r="U3682">
        <v>343113</v>
      </c>
      <c r="V3682">
        <v>25459</v>
      </c>
      <c r="W3682">
        <v>132916</v>
      </c>
      <c r="X3682">
        <v>105022</v>
      </c>
      <c r="Y3682">
        <v>136976</v>
      </c>
      <c r="Z3682">
        <v>66371</v>
      </c>
      <c r="AA3682">
        <v>58013</v>
      </c>
      <c r="AB3682">
        <v>29798</v>
      </c>
      <c r="AC3682">
        <v>9252</v>
      </c>
      <c r="AD3682">
        <v>27000</v>
      </c>
      <c r="AE3682">
        <v>426995</v>
      </c>
      <c r="AF3682">
        <v>31350</v>
      </c>
      <c r="AG3682">
        <v>79004</v>
      </c>
      <c r="AH3682">
        <v>6329</v>
      </c>
      <c r="AI3682">
        <v>35683</v>
      </c>
      <c r="AJ3682">
        <v>56140</v>
      </c>
      <c r="AK3682">
        <v>68644</v>
      </c>
      <c r="AL3682">
        <v>43990</v>
      </c>
      <c r="AM3682">
        <v>77123</v>
      </c>
      <c r="AN3682">
        <v>20175</v>
      </c>
      <c r="AO3682">
        <v>38285</v>
      </c>
      <c r="AP3682">
        <v>30197</v>
      </c>
      <c r="AQ3682">
        <v>13179</v>
      </c>
      <c r="AR3682">
        <v>66481</v>
      </c>
      <c r="AS3682">
        <v>67053</v>
      </c>
      <c r="AT3682">
        <v>67081</v>
      </c>
      <c r="AU3682">
        <v>67196</v>
      </c>
    </row>
    <row r="3683" spans="1:47">
      <c r="A3683" t="s">
        <v>17784</v>
      </c>
      <c r="B3683" t="s">
        <v>13301</v>
      </c>
      <c r="C3683" t="s">
        <v>13302</v>
      </c>
      <c r="D3683" t="s">
        <v>13303</v>
      </c>
      <c r="E3683">
        <v>532.27319999999997</v>
      </c>
      <c r="F3683">
        <v>516.25440000000003</v>
      </c>
      <c r="G3683">
        <v>0.622</v>
      </c>
      <c r="H3683">
        <v>4.2137000000000002</v>
      </c>
      <c r="I3683">
        <v>1</v>
      </c>
      <c r="J3683" t="s">
        <v>51</v>
      </c>
      <c r="K3683" t="s">
        <v>51</v>
      </c>
      <c r="L3683" t="s">
        <v>51</v>
      </c>
      <c r="M3683">
        <v>264262</v>
      </c>
      <c r="N3683">
        <v>2099</v>
      </c>
      <c r="O3683">
        <v>1950</v>
      </c>
      <c r="P3683">
        <v>24132</v>
      </c>
      <c r="Q3683">
        <v>3631</v>
      </c>
      <c r="R3683">
        <v>14827</v>
      </c>
      <c r="S3683">
        <v>3325</v>
      </c>
      <c r="T3683">
        <v>2580</v>
      </c>
      <c r="U3683">
        <v>6244</v>
      </c>
      <c r="V3683">
        <v>180</v>
      </c>
      <c r="W3683">
        <v>1682</v>
      </c>
      <c r="X3683">
        <v>17413</v>
      </c>
      <c r="Y3683">
        <v>217</v>
      </c>
      <c r="Z3683">
        <v>425</v>
      </c>
      <c r="AA3683">
        <v>2970</v>
      </c>
      <c r="AB3683">
        <v>12777</v>
      </c>
      <c r="AC3683">
        <v>373</v>
      </c>
      <c r="AD3683">
        <v>117</v>
      </c>
      <c r="AE3683">
        <v>1714</v>
      </c>
      <c r="AF3683">
        <v>143</v>
      </c>
      <c r="AG3683">
        <v>1356</v>
      </c>
      <c r="AH3683">
        <v>1393</v>
      </c>
      <c r="AI3683">
        <v>3638</v>
      </c>
      <c r="AJ3683">
        <v>21656</v>
      </c>
      <c r="AK3683">
        <v>11752</v>
      </c>
      <c r="AL3683">
        <v>19043</v>
      </c>
      <c r="AM3683">
        <v>5948</v>
      </c>
      <c r="AN3683">
        <v>7332</v>
      </c>
      <c r="AO3683">
        <v>9238</v>
      </c>
      <c r="AP3683">
        <v>489</v>
      </c>
      <c r="AQ3683">
        <v>12610</v>
      </c>
      <c r="AR3683">
        <v>3950</v>
      </c>
      <c r="AS3683">
        <v>3747</v>
      </c>
      <c r="AT3683">
        <v>3914</v>
      </c>
      <c r="AU3683">
        <v>4005</v>
      </c>
    </row>
    <row r="3684" spans="1:47">
      <c r="A3684" t="s">
        <v>17784</v>
      </c>
      <c r="B3684" t="s">
        <v>13304</v>
      </c>
      <c r="C3684" t="s">
        <v>13305</v>
      </c>
      <c r="D3684" t="s">
        <v>13306</v>
      </c>
      <c r="E3684">
        <v>351.10230000000001</v>
      </c>
      <c r="F3684">
        <v>316.13830000000002</v>
      </c>
      <c r="G3684">
        <v>0.62570000000000003</v>
      </c>
      <c r="H3684">
        <v>5.3692000000000002</v>
      </c>
      <c r="I3684">
        <v>1</v>
      </c>
      <c r="J3684" t="s">
        <v>51</v>
      </c>
      <c r="K3684" t="s">
        <v>51</v>
      </c>
      <c r="L3684" t="s">
        <v>51</v>
      </c>
      <c r="M3684">
        <v>19050</v>
      </c>
      <c r="N3684">
        <v>12757</v>
      </c>
      <c r="O3684">
        <v>5739</v>
      </c>
      <c r="P3684">
        <v>17436</v>
      </c>
      <c r="Q3684">
        <v>10863</v>
      </c>
      <c r="R3684">
        <v>29841</v>
      </c>
      <c r="S3684">
        <v>8275</v>
      </c>
      <c r="T3684">
        <v>14111</v>
      </c>
      <c r="U3684">
        <v>14650</v>
      </c>
      <c r="V3684">
        <v>16723</v>
      </c>
      <c r="W3684">
        <v>2914</v>
      </c>
      <c r="X3684">
        <v>44667</v>
      </c>
      <c r="Y3684">
        <v>11096</v>
      </c>
      <c r="Z3684">
        <v>8194</v>
      </c>
      <c r="AA3684">
        <v>27006</v>
      </c>
      <c r="AB3684">
        <v>28745</v>
      </c>
      <c r="AC3684">
        <v>1936</v>
      </c>
      <c r="AD3684">
        <v>2013</v>
      </c>
      <c r="AE3684">
        <v>22858</v>
      </c>
      <c r="AF3684">
        <v>9648</v>
      </c>
      <c r="AG3684">
        <v>17724</v>
      </c>
      <c r="AH3684">
        <v>309</v>
      </c>
      <c r="AI3684">
        <v>176</v>
      </c>
      <c r="AJ3684">
        <v>4465</v>
      </c>
      <c r="AK3684">
        <v>135</v>
      </c>
      <c r="AL3684">
        <v>9322</v>
      </c>
      <c r="AM3684">
        <v>649</v>
      </c>
      <c r="AN3684">
        <v>4580</v>
      </c>
      <c r="AO3684">
        <v>3760</v>
      </c>
      <c r="AP3684">
        <v>138</v>
      </c>
      <c r="AQ3684">
        <v>574</v>
      </c>
      <c r="AR3684">
        <v>13501</v>
      </c>
      <c r="AS3684">
        <v>13767</v>
      </c>
      <c r="AT3684">
        <v>13755</v>
      </c>
      <c r="AU3684">
        <v>13383</v>
      </c>
    </row>
    <row r="3685" spans="1:47">
      <c r="A3685" t="s">
        <v>17784</v>
      </c>
      <c r="B3685" t="s">
        <v>13307</v>
      </c>
      <c r="C3685" t="s">
        <v>13308</v>
      </c>
      <c r="D3685" t="s">
        <v>13309</v>
      </c>
      <c r="E3685">
        <v>529.26239999999996</v>
      </c>
      <c r="F3685">
        <v>530.27</v>
      </c>
      <c r="G3685">
        <v>0.63029999999999997</v>
      </c>
      <c r="H3685">
        <v>7.0967000000000002</v>
      </c>
      <c r="I3685">
        <v>1</v>
      </c>
      <c r="J3685" t="s">
        <v>51</v>
      </c>
      <c r="K3685" t="s">
        <v>51</v>
      </c>
      <c r="L3685" t="s">
        <v>51</v>
      </c>
      <c r="M3685">
        <v>264325</v>
      </c>
      <c r="N3685">
        <v>9546</v>
      </c>
      <c r="O3685">
        <v>9523</v>
      </c>
      <c r="P3685">
        <v>9243</v>
      </c>
      <c r="Q3685">
        <v>14645</v>
      </c>
      <c r="R3685">
        <v>11983</v>
      </c>
      <c r="S3685">
        <v>16192</v>
      </c>
      <c r="T3685">
        <v>13312</v>
      </c>
      <c r="U3685">
        <v>8732</v>
      </c>
      <c r="V3685">
        <v>9787</v>
      </c>
      <c r="W3685">
        <v>13825</v>
      </c>
      <c r="X3685">
        <v>10784</v>
      </c>
      <c r="Y3685">
        <v>17750</v>
      </c>
      <c r="Z3685">
        <v>16616</v>
      </c>
      <c r="AA3685">
        <v>14369</v>
      </c>
      <c r="AB3685">
        <v>10529</v>
      </c>
      <c r="AC3685">
        <v>18177</v>
      </c>
      <c r="AD3685">
        <v>18518</v>
      </c>
      <c r="AE3685">
        <v>15025</v>
      </c>
      <c r="AF3685">
        <v>14761</v>
      </c>
      <c r="AG3685">
        <v>19374</v>
      </c>
      <c r="AH3685">
        <v>6737</v>
      </c>
      <c r="AI3685">
        <v>10793</v>
      </c>
      <c r="AJ3685">
        <v>15120</v>
      </c>
      <c r="AK3685">
        <v>10810</v>
      </c>
      <c r="AL3685">
        <v>8998</v>
      </c>
      <c r="AM3685">
        <v>7371</v>
      </c>
      <c r="AN3685">
        <v>13219</v>
      </c>
      <c r="AO3685">
        <v>12226</v>
      </c>
      <c r="AP3685">
        <v>12174</v>
      </c>
      <c r="AQ3685">
        <v>11270</v>
      </c>
      <c r="AR3685">
        <v>14985</v>
      </c>
      <c r="AS3685">
        <v>15129</v>
      </c>
      <c r="AT3685">
        <v>15182</v>
      </c>
      <c r="AU3685">
        <v>15245</v>
      </c>
    </row>
    <row r="3686" spans="1:47">
      <c r="A3686" t="s">
        <v>17784</v>
      </c>
      <c r="B3686" t="s">
        <v>13310</v>
      </c>
      <c r="C3686" t="s">
        <v>13311</v>
      </c>
      <c r="D3686" t="s">
        <v>13312</v>
      </c>
      <c r="E3686">
        <v>882.4153</v>
      </c>
      <c r="F3686">
        <v>866.3963</v>
      </c>
      <c r="G3686">
        <v>0.64039999999999997</v>
      </c>
      <c r="H3686">
        <v>5.7839</v>
      </c>
      <c r="I3686">
        <v>1</v>
      </c>
      <c r="J3686" t="s">
        <v>13313</v>
      </c>
      <c r="K3686" t="s">
        <v>51</v>
      </c>
      <c r="L3686" t="s">
        <v>13314</v>
      </c>
      <c r="N3686">
        <v>4038</v>
      </c>
      <c r="O3686">
        <v>1819</v>
      </c>
      <c r="P3686">
        <v>11567</v>
      </c>
      <c r="Q3686">
        <v>9517</v>
      </c>
      <c r="R3686">
        <v>10347</v>
      </c>
      <c r="S3686">
        <v>6416</v>
      </c>
      <c r="T3686">
        <v>260</v>
      </c>
      <c r="U3686">
        <v>11459</v>
      </c>
      <c r="V3686">
        <v>8262</v>
      </c>
      <c r="W3686">
        <v>3904</v>
      </c>
      <c r="X3686">
        <v>12254</v>
      </c>
      <c r="Y3686">
        <v>6736</v>
      </c>
      <c r="Z3686">
        <v>659</v>
      </c>
      <c r="AA3686">
        <v>3506</v>
      </c>
      <c r="AB3686">
        <v>13992</v>
      </c>
      <c r="AC3686">
        <v>261</v>
      </c>
      <c r="AD3686">
        <v>284</v>
      </c>
      <c r="AE3686">
        <v>2806</v>
      </c>
      <c r="AF3686">
        <v>378</v>
      </c>
      <c r="AG3686">
        <v>205</v>
      </c>
      <c r="AH3686">
        <v>2191</v>
      </c>
      <c r="AI3686">
        <v>14164</v>
      </c>
      <c r="AJ3686">
        <v>7096</v>
      </c>
      <c r="AK3686">
        <v>1471</v>
      </c>
      <c r="AL3686">
        <v>10347</v>
      </c>
      <c r="AM3686">
        <v>1621</v>
      </c>
      <c r="AN3686">
        <v>2325</v>
      </c>
      <c r="AO3686">
        <v>3565</v>
      </c>
      <c r="AP3686">
        <v>966</v>
      </c>
      <c r="AQ3686">
        <v>4091</v>
      </c>
      <c r="AR3686">
        <v>7805</v>
      </c>
      <c r="AS3686">
        <v>7939</v>
      </c>
      <c r="AT3686">
        <v>8175</v>
      </c>
      <c r="AU3686">
        <v>7996</v>
      </c>
    </row>
    <row r="3687" spans="1:47">
      <c r="A3687" t="s">
        <v>17784</v>
      </c>
      <c r="B3687" t="s">
        <v>13315</v>
      </c>
      <c r="C3687" t="s">
        <v>13316</v>
      </c>
      <c r="D3687" t="s">
        <v>5950</v>
      </c>
      <c r="E3687">
        <v>288.0761</v>
      </c>
      <c r="F3687">
        <v>267.10079999999999</v>
      </c>
      <c r="G3687">
        <v>0.60640000000000005</v>
      </c>
      <c r="H3687">
        <v>0.79339999999999999</v>
      </c>
      <c r="I3687">
        <v>1</v>
      </c>
      <c r="J3687" t="s">
        <v>13317</v>
      </c>
      <c r="K3687" t="s">
        <v>51</v>
      </c>
      <c r="L3687" t="s">
        <v>13318</v>
      </c>
      <c r="N3687">
        <v>42588</v>
      </c>
      <c r="O3687">
        <v>14079</v>
      </c>
      <c r="P3687">
        <v>23190</v>
      </c>
      <c r="Q3687">
        <v>24415</v>
      </c>
      <c r="R3687">
        <v>6378</v>
      </c>
      <c r="S3687">
        <v>7202</v>
      </c>
      <c r="T3687">
        <v>28723</v>
      </c>
      <c r="U3687">
        <v>11483</v>
      </c>
      <c r="V3687">
        <v>526</v>
      </c>
      <c r="W3687">
        <v>22868</v>
      </c>
      <c r="X3687">
        <v>7238</v>
      </c>
      <c r="Y3687">
        <v>10177</v>
      </c>
      <c r="Z3687">
        <v>7880</v>
      </c>
      <c r="AA3687">
        <v>8795</v>
      </c>
      <c r="AB3687">
        <v>1830</v>
      </c>
      <c r="AC3687">
        <v>3997</v>
      </c>
      <c r="AD3687">
        <v>1611</v>
      </c>
      <c r="AE3687">
        <v>3758</v>
      </c>
      <c r="AF3687">
        <v>68</v>
      </c>
      <c r="AG3687">
        <v>5659</v>
      </c>
      <c r="AH3687">
        <v>8405</v>
      </c>
      <c r="AI3687">
        <v>4733</v>
      </c>
      <c r="AJ3687">
        <v>3981</v>
      </c>
      <c r="AK3687">
        <v>8969</v>
      </c>
      <c r="AL3687">
        <v>3821</v>
      </c>
      <c r="AM3687">
        <v>720</v>
      </c>
      <c r="AN3687">
        <v>13706</v>
      </c>
      <c r="AO3687">
        <v>3956</v>
      </c>
      <c r="AP3687">
        <v>388</v>
      </c>
      <c r="AQ3687">
        <v>7080</v>
      </c>
      <c r="AR3687">
        <v>17304</v>
      </c>
      <c r="AS3687">
        <v>17230</v>
      </c>
      <c r="AT3687">
        <v>17583</v>
      </c>
      <c r="AU3687">
        <v>17110</v>
      </c>
    </row>
    <row r="3688" spans="1:47">
      <c r="A3688" t="s">
        <v>17784</v>
      </c>
      <c r="B3688" t="s">
        <v>13319</v>
      </c>
      <c r="C3688" t="s">
        <v>13320</v>
      </c>
      <c r="D3688" t="s">
        <v>13321</v>
      </c>
      <c r="E3688">
        <v>171.13900000000001</v>
      </c>
      <c r="F3688">
        <v>86.0732</v>
      </c>
      <c r="G3688">
        <v>0.64990000000000003</v>
      </c>
      <c r="H3688">
        <v>6.3987999999999996</v>
      </c>
      <c r="I3688">
        <v>1</v>
      </c>
      <c r="J3688" t="s">
        <v>51</v>
      </c>
      <c r="K3688" t="s">
        <v>13322</v>
      </c>
      <c r="L3688" t="s">
        <v>13323</v>
      </c>
      <c r="N3688">
        <v>23658</v>
      </c>
      <c r="O3688">
        <v>17570</v>
      </c>
      <c r="P3688">
        <v>243</v>
      </c>
      <c r="Q3688">
        <v>39030</v>
      </c>
      <c r="R3688">
        <v>11810</v>
      </c>
      <c r="S3688">
        <v>377</v>
      </c>
      <c r="T3688">
        <v>29823</v>
      </c>
      <c r="U3688">
        <v>53756</v>
      </c>
      <c r="V3688">
        <v>1842</v>
      </c>
      <c r="W3688">
        <v>16139</v>
      </c>
      <c r="X3688">
        <v>14681</v>
      </c>
      <c r="Y3688">
        <v>144</v>
      </c>
      <c r="Z3688">
        <v>1771</v>
      </c>
      <c r="AA3688">
        <v>11627</v>
      </c>
      <c r="AB3688">
        <v>5727</v>
      </c>
      <c r="AC3688">
        <v>2297</v>
      </c>
      <c r="AD3688">
        <v>861</v>
      </c>
      <c r="AE3688">
        <v>16566</v>
      </c>
      <c r="AF3688">
        <v>107</v>
      </c>
      <c r="AG3688">
        <v>4432</v>
      </c>
      <c r="AH3688">
        <v>39022</v>
      </c>
      <c r="AI3688">
        <v>33098</v>
      </c>
      <c r="AJ3688">
        <v>411</v>
      </c>
      <c r="AK3688">
        <v>15565</v>
      </c>
      <c r="AL3688">
        <v>3605</v>
      </c>
      <c r="AM3688">
        <v>1346</v>
      </c>
      <c r="AN3688">
        <v>55516</v>
      </c>
      <c r="AO3688">
        <v>18342</v>
      </c>
      <c r="AP3688">
        <v>243</v>
      </c>
      <c r="AQ3688">
        <v>13336</v>
      </c>
      <c r="AR3688">
        <v>17202</v>
      </c>
      <c r="AS3688">
        <v>17300</v>
      </c>
      <c r="AT3688">
        <v>17364</v>
      </c>
      <c r="AU3688">
        <v>16984</v>
      </c>
    </row>
    <row r="3689" spans="1:47">
      <c r="A3689" t="s">
        <v>17784</v>
      </c>
      <c r="B3689" t="s">
        <v>13324</v>
      </c>
      <c r="C3689" t="s">
        <v>13325</v>
      </c>
      <c r="D3689" t="s">
        <v>13326</v>
      </c>
      <c r="E3689">
        <v>563.15750000000003</v>
      </c>
      <c r="F3689">
        <v>544.15809999999999</v>
      </c>
      <c r="G3689">
        <v>0.622</v>
      </c>
      <c r="H3689">
        <v>1.2225999999999999</v>
      </c>
      <c r="I3689">
        <v>1</v>
      </c>
      <c r="J3689" t="s">
        <v>51</v>
      </c>
      <c r="K3689" t="s">
        <v>51</v>
      </c>
      <c r="L3689" t="s">
        <v>13327</v>
      </c>
      <c r="N3689">
        <v>112193</v>
      </c>
      <c r="O3689">
        <v>70373</v>
      </c>
      <c r="P3689">
        <v>42812</v>
      </c>
      <c r="Q3689">
        <v>70713</v>
      </c>
      <c r="R3689">
        <v>10362</v>
      </c>
      <c r="S3689">
        <v>4593</v>
      </c>
      <c r="T3689">
        <v>54284</v>
      </c>
      <c r="U3689">
        <v>96700</v>
      </c>
      <c r="V3689">
        <v>1276</v>
      </c>
      <c r="W3689">
        <v>151991</v>
      </c>
      <c r="X3689">
        <v>53773</v>
      </c>
      <c r="Y3689">
        <v>43869</v>
      </c>
      <c r="Z3689">
        <v>24753</v>
      </c>
      <c r="AA3689">
        <v>49794</v>
      </c>
      <c r="AB3689">
        <v>2849</v>
      </c>
      <c r="AC3689">
        <v>122</v>
      </c>
      <c r="AD3689">
        <v>3406</v>
      </c>
      <c r="AE3689">
        <v>50818</v>
      </c>
      <c r="AF3689">
        <v>179</v>
      </c>
      <c r="AG3689">
        <v>25338</v>
      </c>
      <c r="AH3689">
        <v>34178</v>
      </c>
      <c r="AI3689">
        <v>36602</v>
      </c>
      <c r="AJ3689">
        <v>509</v>
      </c>
      <c r="AK3689">
        <v>41967</v>
      </c>
      <c r="AL3689">
        <v>2092</v>
      </c>
      <c r="AM3689">
        <v>794</v>
      </c>
      <c r="AN3689">
        <v>51894</v>
      </c>
      <c r="AO3689">
        <v>38269</v>
      </c>
      <c r="AP3689">
        <v>329</v>
      </c>
      <c r="AQ3689">
        <v>45789</v>
      </c>
      <c r="AR3689">
        <v>52277</v>
      </c>
      <c r="AS3689">
        <v>52316</v>
      </c>
      <c r="AT3689">
        <v>52158</v>
      </c>
      <c r="AU3689">
        <v>52259</v>
      </c>
    </row>
    <row r="3690" spans="1:47">
      <c r="A3690" t="s">
        <v>17784</v>
      </c>
      <c r="B3690" t="s">
        <v>13328</v>
      </c>
      <c r="C3690" t="s">
        <v>13329</v>
      </c>
      <c r="D3690" t="s">
        <v>13330</v>
      </c>
      <c r="E3690">
        <v>649.09550000000002</v>
      </c>
      <c r="F3690">
        <v>630.10029999999995</v>
      </c>
      <c r="G3690">
        <v>0.49009999999999998</v>
      </c>
      <c r="H3690">
        <v>1.8734999999999999</v>
      </c>
      <c r="I3690">
        <v>1</v>
      </c>
      <c r="J3690" t="s">
        <v>13331</v>
      </c>
      <c r="K3690" t="s">
        <v>13332</v>
      </c>
      <c r="L3690" t="s">
        <v>13333</v>
      </c>
      <c r="N3690">
        <v>5678</v>
      </c>
      <c r="O3690">
        <v>5870</v>
      </c>
      <c r="P3690">
        <v>3916</v>
      </c>
      <c r="Q3690">
        <v>7698</v>
      </c>
      <c r="R3690">
        <v>1629</v>
      </c>
      <c r="S3690">
        <v>486</v>
      </c>
      <c r="T3690">
        <v>4484</v>
      </c>
      <c r="U3690">
        <v>14655</v>
      </c>
      <c r="V3690">
        <v>950</v>
      </c>
      <c r="W3690">
        <v>7863</v>
      </c>
      <c r="X3690">
        <v>7431</v>
      </c>
      <c r="Y3690">
        <v>7966</v>
      </c>
      <c r="Z3690">
        <v>1325</v>
      </c>
      <c r="AA3690">
        <v>3518</v>
      </c>
      <c r="AB3690">
        <v>1032</v>
      </c>
      <c r="AC3690">
        <v>145</v>
      </c>
      <c r="AD3690">
        <v>1338</v>
      </c>
      <c r="AE3690">
        <v>6007</v>
      </c>
      <c r="AF3690">
        <v>827</v>
      </c>
      <c r="AG3690">
        <v>1130</v>
      </c>
      <c r="AH3690">
        <v>11757</v>
      </c>
      <c r="AI3690">
        <v>14994</v>
      </c>
      <c r="AJ3690">
        <v>1126</v>
      </c>
      <c r="AK3690">
        <v>8101</v>
      </c>
      <c r="AL3690">
        <v>1033</v>
      </c>
      <c r="AM3690">
        <v>238</v>
      </c>
      <c r="AN3690">
        <v>12091</v>
      </c>
      <c r="AO3690">
        <v>17009</v>
      </c>
      <c r="AP3690">
        <v>218</v>
      </c>
      <c r="AQ3690">
        <v>12969</v>
      </c>
      <c r="AR3690">
        <v>10287</v>
      </c>
      <c r="AS3690">
        <v>10397</v>
      </c>
      <c r="AT3690">
        <v>10392</v>
      </c>
      <c r="AU3690">
        <v>10296</v>
      </c>
    </row>
    <row r="3691" spans="1:47">
      <c r="A3691" t="s">
        <v>17784</v>
      </c>
      <c r="B3691" t="s">
        <v>13334</v>
      </c>
      <c r="C3691" t="s">
        <v>13335</v>
      </c>
      <c r="D3691" t="s">
        <v>13336</v>
      </c>
      <c r="E3691">
        <v>230.1139</v>
      </c>
      <c r="F3691">
        <v>211.11429999999999</v>
      </c>
      <c r="G3691">
        <v>0.60040000000000004</v>
      </c>
      <c r="H3691">
        <v>0.82530000000000003</v>
      </c>
      <c r="I3691">
        <v>1</v>
      </c>
      <c r="J3691" t="s">
        <v>51</v>
      </c>
      <c r="K3691" t="s">
        <v>13337</v>
      </c>
      <c r="L3691" t="s">
        <v>13338</v>
      </c>
      <c r="N3691">
        <v>16142</v>
      </c>
      <c r="O3691">
        <v>14950</v>
      </c>
      <c r="P3691">
        <v>2433</v>
      </c>
      <c r="Q3691">
        <v>16347</v>
      </c>
      <c r="R3691">
        <v>1058</v>
      </c>
      <c r="S3691">
        <v>2935</v>
      </c>
      <c r="T3691">
        <v>16092</v>
      </c>
      <c r="U3691">
        <v>28918</v>
      </c>
      <c r="V3691">
        <v>2821</v>
      </c>
      <c r="W3691">
        <v>19000</v>
      </c>
      <c r="X3691">
        <v>43403</v>
      </c>
      <c r="Y3691">
        <v>11997</v>
      </c>
      <c r="Z3691">
        <v>2993</v>
      </c>
      <c r="AA3691">
        <v>2728</v>
      </c>
      <c r="AB3691">
        <v>232</v>
      </c>
      <c r="AC3691">
        <v>4061</v>
      </c>
      <c r="AD3691">
        <v>4014</v>
      </c>
      <c r="AE3691">
        <v>10647</v>
      </c>
      <c r="AF3691">
        <v>3065</v>
      </c>
      <c r="AG3691">
        <v>3869</v>
      </c>
      <c r="AH3691">
        <v>6714</v>
      </c>
      <c r="AI3691">
        <v>12249</v>
      </c>
      <c r="AJ3691">
        <v>482</v>
      </c>
      <c r="AK3691">
        <v>6086</v>
      </c>
      <c r="AL3691">
        <v>276</v>
      </c>
      <c r="AM3691">
        <v>3502</v>
      </c>
      <c r="AN3691">
        <v>17071</v>
      </c>
      <c r="AO3691">
        <v>7550</v>
      </c>
      <c r="AP3691">
        <v>2953</v>
      </c>
      <c r="AQ3691">
        <v>7439</v>
      </c>
      <c r="AR3691">
        <v>5179</v>
      </c>
      <c r="AS3691">
        <v>5251</v>
      </c>
      <c r="AT3691">
        <v>4542</v>
      </c>
      <c r="AU3691">
        <v>5102</v>
      </c>
    </row>
    <row r="3692" spans="1:47">
      <c r="A3692" t="s">
        <v>17784</v>
      </c>
      <c r="B3692" t="s">
        <v>13339</v>
      </c>
      <c r="C3692" t="s">
        <v>13340</v>
      </c>
      <c r="D3692" t="s">
        <v>13341</v>
      </c>
      <c r="E3692">
        <v>614.34559999999999</v>
      </c>
      <c r="F3692">
        <v>593.36929999999995</v>
      </c>
      <c r="G3692">
        <v>0.81820000000000004</v>
      </c>
      <c r="H3692">
        <v>9.6730999999999998</v>
      </c>
      <c r="I3692">
        <v>1</v>
      </c>
      <c r="J3692" t="s">
        <v>13342</v>
      </c>
      <c r="K3692" t="s">
        <v>51</v>
      </c>
      <c r="L3692" t="s">
        <v>51</v>
      </c>
      <c r="M3692">
        <v>45370</v>
      </c>
      <c r="N3692">
        <v>48792</v>
      </c>
      <c r="O3692">
        <v>58715</v>
      </c>
      <c r="P3692">
        <v>111157</v>
      </c>
      <c r="Q3692">
        <v>59849</v>
      </c>
      <c r="R3692">
        <v>68517</v>
      </c>
      <c r="S3692">
        <v>102102</v>
      </c>
      <c r="T3692">
        <v>40667</v>
      </c>
      <c r="U3692">
        <v>98322</v>
      </c>
      <c r="V3692">
        <v>127963</v>
      </c>
      <c r="W3692">
        <v>42768</v>
      </c>
      <c r="X3692">
        <v>98026</v>
      </c>
      <c r="Y3692">
        <v>40341</v>
      </c>
      <c r="Z3692">
        <v>21997</v>
      </c>
      <c r="AA3692">
        <v>54513</v>
      </c>
      <c r="AB3692">
        <v>62899</v>
      </c>
      <c r="AC3692">
        <v>40102</v>
      </c>
      <c r="AD3692">
        <v>22305</v>
      </c>
      <c r="AE3692">
        <v>47849</v>
      </c>
      <c r="AF3692">
        <v>92336</v>
      </c>
      <c r="AG3692">
        <v>50927</v>
      </c>
      <c r="AH3692">
        <v>71533</v>
      </c>
      <c r="AI3692">
        <v>123254</v>
      </c>
      <c r="AJ3692">
        <v>144647</v>
      </c>
      <c r="AK3692">
        <v>76220</v>
      </c>
      <c r="AL3692">
        <v>185626</v>
      </c>
      <c r="AM3692">
        <v>108847</v>
      </c>
      <c r="AN3692">
        <v>68132</v>
      </c>
      <c r="AO3692">
        <v>68702</v>
      </c>
      <c r="AP3692">
        <v>128050</v>
      </c>
      <c r="AQ3692">
        <v>37987</v>
      </c>
      <c r="AR3692">
        <v>137910</v>
      </c>
      <c r="AS3692">
        <v>143705</v>
      </c>
      <c r="AT3692">
        <v>142814</v>
      </c>
      <c r="AU3692">
        <v>123746</v>
      </c>
    </row>
    <row r="3693" spans="1:47">
      <c r="A3693" t="s">
        <v>17784</v>
      </c>
      <c r="B3693" t="s">
        <v>13343</v>
      </c>
      <c r="C3693" t="s">
        <v>13344</v>
      </c>
      <c r="D3693" t="s">
        <v>13345</v>
      </c>
      <c r="E3693">
        <v>210.82130000000001</v>
      </c>
      <c r="F3693">
        <v>173.87909999999999</v>
      </c>
      <c r="G3693">
        <v>0.29139999999999999</v>
      </c>
      <c r="H3693">
        <v>13.2949</v>
      </c>
      <c r="I3693">
        <v>1</v>
      </c>
      <c r="J3693">
        <v>7778805</v>
      </c>
      <c r="K3693" t="s">
        <v>51</v>
      </c>
      <c r="L3693" t="s">
        <v>13346</v>
      </c>
      <c r="N3693">
        <v>17589</v>
      </c>
      <c r="O3693">
        <v>19055</v>
      </c>
      <c r="P3693">
        <v>22516</v>
      </c>
      <c r="Q3693">
        <v>17635</v>
      </c>
      <c r="R3693">
        <v>21741</v>
      </c>
      <c r="S3693">
        <v>21436</v>
      </c>
      <c r="T3693">
        <v>21145</v>
      </c>
      <c r="U3693">
        <v>19135</v>
      </c>
      <c r="V3693">
        <v>22341</v>
      </c>
      <c r="W3693">
        <v>20653</v>
      </c>
      <c r="X3693">
        <v>21719</v>
      </c>
      <c r="Y3693">
        <v>21874</v>
      </c>
      <c r="Z3693">
        <v>20362</v>
      </c>
      <c r="AA3693">
        <v>23164</v>
      </c>
      <c r="AB3693">
        <v>21335</v>
      </c>
      <c r="AC3693">
        <v>21219</v>
      </c>
      <c r="AD3693">
        <v>23284</v>
      </c>
      <c r="AE3693">
        <v>22453</v>
      </c>
      <c r="AF3693">
        <v>24970</v>
      </c>
      <c r="AG3693">
        <v>21474</v>
      </c>
      <c r="AH3693">
        <v>24987</v>
      </c>
      <c r="AI3693">
        <v>27559</v>
      </c>
      <c r="AJ3693">
        <v>23729</v>
      </c>
      <c r="AK3693">
        <v>26699</v>
      </c>
      <c r="AL3693">
        <v>24409</v>
      </c>
      <c r="AM3693">
        <v>24754</v>
      </c>
      <c r="AN3693">
        <v>26545</v>
      </c>
      <c r="AO3693">
        <v>24604</v>
      </c>
      <c r="AP3693">
        <v>26078</v>
      </c>
      <c r="AQ3693">
        <v>25552</v>
      </c>
      <c r="AR3693">
        <v>22600</v>
      </c>
      <c r="AS3693">
        <v>23264</v>
      </c>
      <c r="AT3693">
        <v>22750</v>
      </c>
      <c r="AU3693">
        <v>23330</v>
      </c>
    </row>
    <row r="3694" spans="1:47">
      <c r="A3694" t="s">
        <v>17784</v>
      </c>
      <c r="B3694" t="s">
        <v>13347</v>
      </c>
      <c r="C3694" t="s">
        <v>5208</v>
      </c>
      <c r="D3694" t="s">
        <v>5209</v>
      </c>
      <c r="E3694">
        <v>99.925899999999999</v>
      </c>
      <c r="F3694">
        <v>100.9515</v>
      </c>
      <c r="G3694">
        <v>6.5600000000000006E-2</v>
      </c>
      <c r="H3694">
        <v>13.2866</v>
      </c>
      <c r="I3694">
        <v>1</v>
      </c>
      <c r="J3694">
        <v>7757791</v>
      </c>
      <c r="K3694" t="s">
        <v>51</v>
      </c>
      <c r="L3694" t="s">
        <v>5210</v>
      </c>
      <c r="N3694">
        <v>1942954</v>
      </c>
      <c r="O3694">
        <v>1885643</v>
      </c>
      <c r="P3694">
        <v>2001589</v>
      </c>
      <c r="Q3694">
        <v>2009765</v>
      </c>
      <c r="R3694">
        <v>2025723</v>
      </c>
      <c r="S3694">
        <v>2084468</v>
      </c>
      <c r="T3694">
        <v>2096625</v>
      </c>
      <c r="U3694">
        <v>2326555</v>
      </c>
      <c r="V3694">
        <v>2025999</v>
      </c>
      <c r="W3694">
        <v>2379789</v>
      </c>
      <c r="X3694">
        <v>2223641</v>
      </c>
      <c r="Y3694">
        <v>2394598</v>
      </c>
      <c r="Z3694">
        <v>2131069</v>
      </c>
      <c r="AA3694">
        <v>2144972</v>
      </c>
      <c r="AB3694">
        <v>2096153</v>
      </c>
      <c r="AC3694">
        <v>2152981</v>
      </c>
      <c r="AD3694">
        <v>2321662</v>
      </c>
      <c r="AE3694">
        <v>2475947</v>
      </c>
      <c r="AF3694">
        <v>2289331</v>
      </c>
      <c r="AG3694">
        <v>2512520</v>
      </c>
      <c r="AH3694">
        <v>2343133</v>
      </c>
      <c r="AI3694">
        <v>2309896</v>
      </c>
      <c r="AJ3694">
        <v>2334822</v>
      </c>
      <c r="AK3694">
        <v>2224619</v>
      </c>
      <c r="AL3694">
        <v>2229287</v>
      </c>
      <c r="AM3694">
        <v>2406094</v>
      </c>
      <c r="AN3694">
        <v>2766458</v>
      </c>
      <c r="AO3694">
        <v>2692775</v>
      </c>
      <c r="AP3694">
        <v>2524069</v>
      </c>
      <c r="AQ3694">
        <v>2236281</v>
      </c>
      <c r="AR3694">
        <v>2150222</v>
      </c>
      <c r="AS3694">
        <v>2196191</v>
      </c>
      <c r="AT3694">
        <v>2154777</v>
      </c>
      <c r="AU3694">
        <v>2199402</v>
      </c>
    </row>
    <row r="3695" spans="1:47">
      <c r="A3695" t="s">
        <v>17784</v>
      </c>
      <c r="B3695" t="s">
        <v>13348</v>
      </c>
      <c r="C3695" t="s">
        <v>13349</v>
      </c>
      <c r="D3695" t="s">
        <v>13350</v>
      </c>
      <c r="E3695">
        <v>96.9221</v>
      </c>
      <c r="F3695">
        <v>293.77280000000002</v>
      </c>
      <c r="G3695">
        <v>0.3347</v>
      </c>
      <c r="H3695">
        <v>1.3138000000000001</v>
      </c>
      <c r="I3695">
        <v>1</v>
      </c>
      <c r="J3695" t="s">
        <v>13351</v>
      </c>
      <c r="K3695" t="s">
        <v>51</v>
      </c>
      <c r="L3695" t="s">
        <v>13352</v>
      </c>
      <c r="N3695">
        <v>322234</v>
      </c>
      <c r="O3695">
        <v>411993</v>
      </c>
      <c r="P3695">
        <v>550892</v>
      </c>
      <c r="Q3695">
        <v>254294</v>
      </c>
      <c r="R3695">
        <v>945349</v>
      </c>
      <c r="S3695">
        <v>1084786</v>
      </c>
      <c r="T3695">
        <v>312628</v>
      </c>
      <c r="U3695">
        <v>310827</v>
      </c>
      <c r="V3695">
        <v>1298311</v>
      </c>
      <c r="W3695">
        <v>318540</v>
      </c>
      <c r="X3695">
        <v>393711</v>
      </c>
      <c r="Y3695">
        <v>346742</v>
      </c>
      <c r="Z3695">
        <v>340296</v>
      </c>
      <c r="AA3695">
        <v>846307</v>
      </c>
      <c r="AB3695">
        <v>1230985</v>
      </c>
      <c r="AC3695">
        <v>935639</v>
      </c>
      <c r="AD3695">
        <v>747277</v>
      </c>
      <c r="AE3695">
        <v>259951</v>
      </c>
      <c r="AF3695">
        <v>1044873</v>
      </c>
      <c r="AG3695">
        <v>416953</v>
      </c>
      <c r="AH3695">
        <v>812338</v>
      </c>
      <c r="AI3695">
        <v>966097</v>
      </c>
      <c r="AJ3695">
        <v>1182018</v>
      </c>
      <c r="AK3695">
        <v>399338</v>
      </c>
      <c r="AL3695">
        <v>1133106</v>
      </c>
      <c r="AM3695">
        <v>1064673</v>
      </c>
      <c r="AN3695">
        <v>659053</v>
      </c>
      <c r="AO3695">
        <v>952646</v>
      </c>
      <c r="AP3695">
        <v>1321807</v>
      </c>
      <c r="AQ3695">
        <v>937407</v>
      </c>
      <c r="AR3695">
        <v>700484</v>
      </c>
      <c r="AS3695">
        <v>747529</v>
      </c>
      <c r="AT3695">
        <v>755714</v>
      </c>
      <c r="AU3695">
        <v>705563</v>
      </c>
    </row>
    <row r="3696" spans="1:47">
      <c r="A3696" t="s">
        <v>17784</v>
      </c>
      <c r="B3696" t="s">
        <v>13353</v>
      </c>
      <c r="C3696" t="s">
        <v>13354</v>
      </c>
      <c r="D3696" t="s">
        <v>13355</v>
      </c>
      <c r="E3696">
        <v>154.88059999999999</v>
      </c>
      <c r="F3696">
        <v>173.8887</v>
      </c>
      <c r="G3696">
        <v>0.19139999999999999</v>
      </c>
      <c r="H3696">
        <v>0.84060000000000001</v>
      </c>
      <c r="I3696">
        <v>1</v>
      </c>
      <c r="J3696" t="s">
        <v>13356</v>
      </c>
      <c r="K3696" t="s">
        <v>51</v>
      </c>
      <c r="L3696" t="s">
        <v>13357</v>
      </c>
      <c r="N3696">
        <v>50642</v>
      </c>
      <c r="O3696">
        <v>48084</v>
      </c>
      <c r="P3696">
        <v>156194</v>
      </c>
      <c r="Q3696">
        <v>74020</v>
      </c>
      <c r="R3696">
        <v>170176</v>
      </c>
      <c r="S3696">
        <v>178493</v>
      </c>
      <c r="T3696">
        <v>88448</v>
      </c>
      <c r="U3696">
        <v>39359</v>
      </c>
      <c r="V3696">
        <v>202998</v>
      </c>
      <c r="W3696">
        <v>66320</v>
      </c>
      <c r="X3696">
        <v>114370</v>
      </c>
      <c r="Y3696">
        <v>91049</v>
      </c>
      <c r="Z3696">
        <v>100820</v>
      </c>
      <c r="AA3696">
        <v>141661</v>
      </c>
      <c r="AB3696">
        <v>193610</v>
      </c>
      <c r="AC3696">
        <v>173874</v>
      </c>
      <c r="AD3696">
        <v>141191</v>
      </c>
      <c r="AE3696">
        <v>54387</v>
      </c>
      <c r="AF3696">
        <v>182358</v>
      </c>
      <c r="AG3696">
        <v>96169</v>
      </c>
      <c r="AH3696">
        <v>173332</v>
      </c>
      <c r="AI3696">
        <v>254967</v>
      </c>
      <c r="AJ3696">
        <v>181049</v>
      </c>
      <c r="AK3696">
        <v>120412</v>
      </c>
      <c r="AL3696">
        <v>179066</v>
      </c>
      <c r="AM3696">
        <v>193099</v>
      </c>
      <c r="AN3696">
        <v>177741</v>
      </c>
      <c r="AO3696">
        <v>130773</v>
      </c>
      <c r="AP3696">
        <v>204232</v>
      </c>
      <c r="AQ3696">
        <v>153614</v>
      </c>
      <c r="AR3696">
        <v>169389</v>
      </c>
      <c r="AS3696">
        <v>177954</v>
      </c>
      <c r="AT3696">
        <v>181009</v>
      </c>
      <c r="AU3696">
        <v>179071</v>
      </c>
    </row>
    <row r="3697" spans="1:47">
      <c r="A3697" t="s">
        <v>17784</v>
      </c>
      <c r="B3697" t="s">
        <v>13358</v>
      </c>
      <c r="C3697" t="s">
        <v>13359</v>
      </c>
      <c r="D3697" t="s">
        <v>13360</v>
      </c>
      <c r="E3697">
        <v>101.934</v>
      </c>
      <c r="F3697">
        <v>80.961699999999993</v>
      </c>
      <c r="G3697">
        <v>0.4824</v>
      </c>
      <c r="H3697">
        <v>13.2783</v>
      </c>
      <c r="I3697">
        <v>1</v>
      </c>
      <c r="J3697" t="s">
        <v>13361</v>
      </c>
      <c r="K3697" t="s">
        <v>51</v>
      </c>
      <c r="L3697" t="s">
        <v>13362</v>
      </c>
      <c r="N3697">
        <v>252773</v>
      </c>
      <c r="O3697">
        <v>242254</v>
      </c>
      <c r="P3697">
        <v>310155</v>
      </c>
      <c r="Q3697">
        <v>276910</v>
      </c>
      <c r="R3697">
        <v>270718</v>
      </c>
      <c r="S3697">
        <v>355751</v>
      </c>
      <c r="T3697">
        <v>424089</v>
      </c>
      <c r="U3697">
        <v>316269</v>
      </c>
      <c r="V3697">
        <v>316845</v>
      </c>
      <c r="W3697">
        <v>256465</v>
      </c>
      <c r="X3697">
        <v>239420</v>
      </c>
      <c r="Y3697">
        <v>309394</v>
      </c>
      <c r="Z3697">
        <v>288781</v>
      </c>
      <c r="AA3697">
        <v>262099</v>
      </c>
      <c r="AB3697">
        <v>356300</v>
      </c>
      <c r="AC3697">
        <v>298679</v>
      </c>
      <c r="AD3697">
        <v>267497</v>
      </c>
      <c r="AE3697">
        <v>357873</v>
      </c>
      <c r="AF3697">
        <v>268989</v>
      </c>
      <c r="AG3697">
        <v>260463</v>
      </c>
      <c r="AH3697">
        <v>284626</v>
      </c>
      <c r="AI3697">
        <v>345893</v>
      </c>
      <c r="AJ3697">
        <v>282051</v>
      </c>
      <c r="AK3697">
        <v>296372</v>
      </c>
      <c r="AL3697">
        <v>357118</v>
      </c>
      <c r="AM3697">
        <v>260599</v>
      </c>
      <c r="AN3697">
        <v>285374</v>
      </c>
      <c r="AO3697">
        <v>301931</v>
      </c>
      <c r="AP3697">
        <v>261504</v>
      </c>
      <c r="AQ3697">
        <v>280707</v>
      </c>
      <c r="AR3697">
        <v>274901</v>
      </c>
      <c r="AS3697">
        <v>279396</v>
      </c>
      <c r="AT3697">
        <v>273924</v>
      </c>
      <c r="AU3697">
        <v>270894</v>
      </c>
    </row>
    <row r="3698" spans="1:47">
      <c r="A3698" t="s">
        <v>17784</v>
      </c>
      <c r="B3698" t="s">
        <v>13363</v>
      </c>
      <c r="C3698" t="s">
        <v>13364</v>
      </c>
      <c r="D3698" t="s">
        <v>13365</v>
      </c>
      <c r="E3698">
        <v>136.86279999999999</v>
      </c>
      <c r="F3698">
        <v>117.88200000000001</v>
      </c>
      <c r="G3698">
        <v>6.7799999999999999E-2</v>
      </c>
      <c r="H3698">
        <v>0.80730000000000002</v>
      </c>
      <c r="I3698">
        <v>1</v>
      </c>
      <c r="J3698" t="s">
        <v>13366</v>
      </c>
      <c r="K3698" t="s">
        <v>51</v>
      </c>
      <c r="L3698" t="s">
        <v>13367</v>
      </c>
      <c r="N3698">
        <v>7950</v>
      </c>
      <c r="O3698">
        <v>12015</v>
      </c>
      <c r="P3698">
        <v>48692</v>
      </c>
      <c r="Q3698">
        <v>62066</v>
      </c>
      <c r="R3698">
        <v>28925</v>
      </c>
      <c r="S3698">
        <v>25422</v>
      </c>
      <c r="T3698">
        <v>14796</v>
      </c>
      <c r="U3698">
        <v>10313</v>
      </c>
      <c r="V3698">
        <v>41286</v>
      </c>
      <c r="W3698">
        <v>11551</v>
      </c>
      <c r="X3698">
        <v>16725</v>
      </c>
      <c r="Y3698">
        <v>24609</v>
      </c>
      <c r="Z3698">
        <v>23229</v>
      </c>
      <c r="AA3698">
        <v>42828</v>
      </c>
      <c r="AB3698">
        <v>46147</v>
      </c>
      <c r="AC3698">
        <v>17669</v>
      </c>
      <c r="AD3698">
        <v>14031</v>
      </c>
      <c r="AE3698">
        <v>22615</v>
      </c>
      <c r="AF3698">
        <v>36475</v>
      </c>
      <c r="AG3698">
        <v>43423</v>
      </c>
      <c r="AH3698">
        <v>13260</v>
      </c>
      <c r="AI3698">
        <v>36824</v>
      </c>
      <c r="AJ3698">
        <v>40064</v>
      </c>
      <c r="AK3698">
        <v>12916</v>
      </c>
      <c r="AL3698">
        <v>48460</v>
      </c>
      <c r="AM3698">
        <v>18391</v>
      </c>
      <c r="AN3698">
        <v>13316</v>
      </c>
      <c r="AO3698">
        <v>24016</v>
      </c>
      <c r="AP3698">
        <v>45692</v>
      </c>
      <c r="AQ3698">
        <v>33731</v>
      </c>
      <c r="AR3698">
        <v>37548</v>
      </c>
      <c r="AS3698">
        <v>34148</v>
      </c>
      <c r="AT3698">
        <v>37273</v>
      </c>
      <c r="AU3698">
        <v>35056</v>
      </c>
    </row>
    <row r="3699" spans="1:47">
      <c r="A3699" t="s">
        <v>17784</v>
      </c>
      <c r="B3699" t="s">
        <v>13368</v>
      </c>
      <c r="C3699" t="s">
        <v>13369</v>
      </c>
      <c r="D3699" t="s">
        <v>13370</v>
      </c>
      <c r="E3699">
        <v>78.959100000000007</v>
      </c>
      <c r="F3699">
        <v>97.977000000000004</v>
      </c>
      <c r="G3699">
        <v>0.64599999999999991</v>
      </c>
      <c r="H3699">
        <v>0.83230000000000004</v>
      </c>
      <c r="I3699">
        <v>1</v>
      </c>
      <c r="J3699" t="s">
        <v>13371</v>
      </c>
      <c r="K3699" t="s">
        <v>51</v>
      </c>
      <c r="L3699" t="s">
        <v>13372</v>
      </c>
      <c r="N3699">
        <v>821821</v>
      </c>
      <c r="O3699">
        <v>730125</v>
      </c>
      <c r="P3699">
        <v>697469</v>
      </c>
      <c r="Q3699">
        <v>905340</v>
      </c>
      <c r="R3699">
        <v>479942</v>
      </c>
      <c r="S3699">
        <v>526967</v>
      </c>
      <c r="T3699">
        <v>539711</v>
      </c>
      <c r="U3699">
        <v>1028802</v>
      </c>
      <c r="V3699">
        <v>398625</v>
      </c>
      <c r="W3699">
        <v>673465</v>
      </c>
      <c r="X3699">
        <v>764740</v>
      </c>
      <c r="Y3699">
        <v>757079</v>
      </c>
      <c r="Z3699">
        <v>468122</v>
      </c>
      <c r="AA3699">
        <v>679721</v>
      </c>
      <c r="AB3699">
        <v>499102</v>
      </c>
      <c r="AC3699">
        <v>254733</v>
      </c>
      <c r="AD3699">
        <v>697152</v>
      </c>
      <c r="AE3699">
        <v>841863</v>
      </c>
      <c r="AF3699">
        <v>389885</v>
      </c>
      <c r="AG3699">
        <v>438306</v>
      </c>
      <c r="AH3699">
        <v>578165</v>
      </c>
      <c r="AI3699">
        <v>668243</v>
      </c>
      <c r="AJ3699">
        <v>393525</v>
      </c>
      <c r="AK3699">
        <v>592542</v>
      </c>
      <c r="AL3699">
        <v>560871</v>
      </c>
      <c r="AM3699">
        <v>471910</v>
      </c>
      <c r="AN3699">
        <v>615193</v>
      </c>
      <c r="AO3699">
        <v>606633</v>
      </c>
      <c r="AP3699">
        <v>420507</v>
      </c>
      <c r="AQ3699">
        <v>639077</v>
      </c>
      <c r="AR3699">
        <v>712451</v>
      </c>
      <c r="AS3699">
        <v>706392</v>
      </c>
      <c r="AT3699">
        <v>711830</v>
      </c>
      <c r="AU3699">
        <v>718163</v>
      </c>
    </row>
    <row r="3700" spans="1:47">
      <c r="A3700" t="s">
        <v>17784</v>
      </c>
      <c r="B3700" t="s">
        <v>13373</v>
      </c>
      <c r="C3700" t="s">
        <v>13374</v>
      </c>
      <c r="D3700" t="s">
        <v>13375</v>
      </c>
      <c r="E3700">
        <v>175.96010000000001</v>
      </c>
      <c r="F3700">
        <v>194.9682</v>
      </c>
      <c r="G3700">
        <v>0.1913</v>
      </c>
      <c r="H3700">
        <v>13.3697</v>
      </c>
      <c r="I3700">
        <v>1</v>
      </c>
      <c r="J3700" t="s">
        <v>13376</v>
      </c>
      <c r="K3700" t="s">
        <v>51</v>
      </c>
      <c r="L3700" t="s">
        <v>13377</v>
      </c>
      <c r="N3700">
        <v>28455</v>
      </c>
      <c r="O3700">
        <v>44199</v>
      </c>
      <c r="P3700">
        <v>28692</v>
      </c>
      <c r="Q3700">
        <v>26932</v>
      </c>
      <c r="R3700">
        <v>17460</v>
      </c>
      <c r="S3700">
        <v>33196</v>
      </c>
      <c r="T3700">
        <v>34141</v>
      </c>
      <c r="U3700">
        <v>29258</v>
      </c>
      <c r="V3700">
        <v>21867</v>
      </c>
      <c r="W3700">
        <v>30140</v>
      </c>
      <c r="X3700">
        <v>27218</v>
      </c>
      <c r="Y3700">
        <v>23560</v>
      </c>
      <c r="Z3700">
        <v>24653</v>
      </c>
      <c r="AA3700">
        <v>26138</v>
      </c>
      <c r="AB3700">
        <v>26153</v>
      </c>
      <c r="AC3700">
        <v>27852</v>
      </c>
      <c r="AD3700">
        <v>27000</v>
      </c>
      <c r="AE3700">
        <v>27563</v>
      </c>
      <c r="AF3700">
        <v>25076</v>
      </c>
      <c r="AG3700">
        <v>28102</v>
      </c>
      <c r="AH3700">
        <v>31887</v>
      </c>
      <c r="AI3700">
        <v>27758</v>
      </c>
      <c r="AJ3700">
        <v>29338</v>
      </c>
      <c r="AK3700">
        <v>27429</v>
      </c>
      <c r="AL3700">
        <v>26556</v>
      </c>
      <c r="AM3700">
        <v>19864</v>
      </c>
      <c r="AN3700">
        <v>25126</v>
      </c>
      <c r="AO3700">
        <v>35051</v>
      </c>
      <c r="AP3700">
        <v>28466</v>
      </c>
      <c r="AQ3700">
        <v>34275</v>
      </c>
      <c r="AR3700">
        <v>28393</v>
      </c>
      <c r="AS3700">
        <v>27696</v>
      </c>
      <c r="AT3700">
        <v>26193</v>
      </c>
      <c r="AU3700">
        <v>28417</v>
      </c>
    </row>
    <row r="3701" spans="1:47">
      <c r="A3701" t="s">
        <v>17784</v>
      </c>
      <c r="B3701" t="s">
        <v>13378</v>
      </c>
      <c r="C3701" t="s">
        <v>13379</v>
      </c>
      <c r="D3701" t="s">
        <v>13380</v>
      </c>
      <c r="E3701">
        <v>460.98419999999999</v>
      </c>
      <c r="F3701">
        <v>480.00380000000001</v>
      </c>
      <c r="G3701">
        <v>0.53759999999999997</v>
      </c>
      <c r="H3701">
        <v>0.80910000000000004</v>
      </c>
      <c r="I3701">
        <v>1</v>
      </c>
      <c r="J3701" t="s">
        <v>13381</v>
      </c>
      <c r="K3701" t="s">
        <v>51</v>
      </c>
      <c r="L3701" t="s">
        <v>13382</v>
      </c>
      <c r="N3701">
        <v>12636</v>
      </c>
      <c r="O3701">
        <v>12090</v>
      </c>
      <c r="P3701">
        <v>2483</v>
      </c>
      <c r="Q3701">
        <v>17411</v>
      </c>
      <c r="R3701">
        <v>785</v>
      </c>
      <c r="S3701">
        <v>112</v>
      </c>
      <c r="T3701">
        <v>12228</v>
      </c>
      <c r="U3701">
        <v>8007</v>
      </c>
      <c r="V3701">
        <v>1095</v>
      </c>
      <c r="W3701">
        <v>7161</v>
      </c>
      <c r="X3701">
        <v>2179</v>
      </c>
      <c r="Y3701">
        <v>2534</v>
      </c>
      <c r="Z3701">
        <v>880</v>
      </c>
      <c r="AA3701">
        <v>2663</v>
      </c>
      <c r="AB3701">
        <v>1381</v>
      </c>
      <c r="AC3701">
        <v>1974</v>
      </c>
      <c r="AD3701">
        <v>90</v>
      </c>
      <c r="AE3701">
        <v>3660</v>
      </c>
      <c r="AF3701">
        <v>1090</v>
      </c>
      <c r="AG3701">
        <v>2756</v>
      </c>
      <c r="AH3701">
        <v>5971</v>
      </c>
      <c r="AI3701">
        <v>5106</v>
      </c>
      <c r="AJ3701">
        <v>1457</v>
      </c>
      <c r="AK3701">
        <v>17247</v>
      </c>
      <c r="AL3701">
        <v>295</v>
      </c>
      <c r="AM3701">
        <v>1264</v>
      </c>
      <c r="AN3701">
        <v>6308</v>
      </c>
      <c r="AO3701">
        <v>2372</v>
      </c>
      <c r="AP3701">
        <v>1400</v>
      </c>
      <c r="AQ3701">
        <v>1133</v>
      </c>
      <c r="AR3701">
        <v>4082</v>
      </c>
      <c r="AS3701">
        <v>3865</v>
      </c>
      <c r="AT3701">
        <v>3720</v>
      </c>
      <c r="AU3701">
        <v>3914</v>
      </c>
    </row>
    <row r="3702" spans="1:47">
      <c r="A3702" t="s">
        <v>17784</v>
      </c>
      <c r="B3702" t="s">
        <v>13383</v>
      </c>
      <c r="C3702" t="s">
        <v>13384</v>
      </c>
      <c r="D3702" t="s">
        <v>13385</v>
      </c>
      <c r="E3702">
        <v>475.91059999999999</v>
      </c>
      <c r="F3702">
        <v>438.97089999999997</v>
      </c>
      <c r="G3702">
        <v>0.2555</v>
      </c>
      <c r="H3702">
        <v>0.94589999999999996</v>
      </c>
      <c r="I3702">
        <v>1</v>
      </c>
      <c r="J3702" t="s">
        <v>51</v>
      </c>
      <c r="K3702" t="s">
        <v>13386</v>
      </c>
      <c r="L3702" t="s">
        <v>13387</v>
      </c>
      <c r="N3702">
        <v>15493</v>
      </c>
      <c r="O3702">
        <v>14463</v>
      </c>
      <c r="P3702">
        <v>17910</v>
      </c>
      <c r="Q3702">
        <v>5319</v>
      </c>
      <c r="R3702">
        <v>12969</v>
      </c>
      <c r="S3702">
        <v>10003</v>
      </c>
      <c r="T3702">
        <v>14821</v>
      </c>
      <c r="U3702">
        <v>7255</v>
      </c>
      <c r="V3702">
        <v>3232</v>
      </c>
      <c r="W3702">
        <v>14729</v>
      </c>
      <c r="X3702">
        <v>12564</v>
      </c>
      <c r="Y3702">
        <v>10879</v>
      </c>
      <c r="Z3702">
        <v>11324</v>
      </c>
      <c r="AA3702">
        <v>30174</v>
      </c>
      <c r="AB3702">
        <v>10827</v>
      </c>
      <c r="AC3702">
        <v>653</v>
      </c>
      <c r="AD3702">
        <v>10615</v>
      </c>
      <c r="AE3702">
        <v>6860</v>
      </c>
      <c r="AF3702">
        <v>655</v>
      </c>
      <c r="AG3702">
        <v>9704</v>
      </c>
      <c r="AH3702">
        <v>18957</v>
      </c>
      <c r="AI3702">
        <v>13198</v>
      </c>
      <c r="AJ3702">
        <v>6423</v>
      </c>
      <c r="AK3702">
        <v>10780</v>
      </c>
      <c r="AL3702">
        <v>9408</v>
      </c>
      <c r="AM3702">
        <v>4552</v>
      </c>
      <c r="AN3702">
        <v>26406</v>
      </c>
      <c r="AO3702">
        <v>11747</v>
      </c>
      <c r="AP3702">
        <v>2695</v>
      </c>
      <c r="AQ3702">
        <v>30286</v>
      </c>
      <c r="AR3702">
        <v>25828</v>
      </c>
      <c r="AS3702">
        <v>25834</v>
      </c>
      <c r="AT3702">
        <v>25647</v>
      </c>
      <c r="AU3702">
        <v>25661</v>
      </c>
    </row>
    <row r="3703" spans="1:47">
      <c r="A3703" t="s">
        <v>17784</v>
      </c>
      <c r="B3703" t="s">
        <v>13388</v>
      </c>
      <c r="C3703" t="s">
        <v>13389</v>
      </c>
      <c r="D3703" t="s">
        <v>13390</v>
      </c>
      <c r="E3703">
        <v>204.0668</v>
      </c>
      <c r="F3703">
        <v>188.04730000000001</v>
      </c>
      <c r="G3703">
        <v>0.64129999999999998</v>
      </c>
      <c r="H3703">
        <v>5.4349999999999996</v>
      </c>
      <c r="I3703">
        <v>1</v>
      </c>
      <c r="J3703">
        <v>481425</v>
      </c>
      <c r="K3703" t="s">
        <v>51</v>
      </c>
      <c r="L3703" t="s">
        <v>13391</v>
      </c>
      <c r="N3703">
        <v>122093</v>
      </c>
      <c r="O3703">
        <v>75003</v>
      </c>
      <c r="P3703">
        <v>111431</v>
      </c>
      <c r="Q3703">
        <v>94089</v>
      </c>
      <c r="R3703">
        <v>87314</v>
      </c>
      <c r="S3703">
        <v>43700</v>
      </c>
      <c r="T3703">
        <v>62839</v>
      </c>
      <c r="U3703">
        <v>73444</v>
      </c>
      <c r="V3703">
        <v>10771</v>
      </c>
      <c r="W3703">
        <v>77208</v>
      </c>
      <c r="X3703">
        <v>97865</v>
      </c>
      <c r="Y3703">
        <v>129399</v>
      </c>
      <c r="Z3703">
        <v>59349</v>
      </c>
      <c r="AA3703">
        <v>144234</v>
      </c>
      <c r="AB3703">
        <v>72051</v>
      </c>
      <c r="AC3703">
        <v>599</v>
      </c>
      <c r="AD3703">
        <v>27397</v>
      </c>
      <c r="AE3703">
        <v>87647</v>
      </c>
      <c r="AF3703">
        <v>1630</v>
      </c>
      <c r="AG3703">
        <v>30595</v>
      </c>
      <c r="AH3703">
        <v>16642</v>
      </c>
      <c r="AI3703">
        <v>21375</v>
      </c>
      <c r="AJ3703">
        <v>108823</v>
      </c>
      <c r="AK3703">
        <v>28734</v>
      </c>
      <c r="AL3703">
        <v>98125</v>
      </c>
      <c r="AM3703">
        <v>39322</v>
      </c>
      <c r="AN3703">
        <v>19693</v>
      </c>
      <c r="AO3703">
        <v>5904</v>
      </c>
      <c r="AP3703">
        <v>6654</v>
      </c>
      <c r="AQ3703">
        <v>8288</v>
      </c>
      <c r="AR3703">
        <v>68222</v>
      </c>
      <c r="AS3703">
        <v>68022</v>
      </c>
      <c r="AT3703">
        <v>68200</v>
      </c>
      <c r="AU3703">
        <v>67576</v>
      </c>
    </row>
    <row r="3704" spans="1:47">
      <c r="A3704" t="s">
        <v>17784</v>
      </c>
      <c r="B3704" t="s">
        <v>13392</v>
      </c>
      <c r="C3704" t="s">
        <v>13393</v>
      </c>
      <c r="D3704" t="s">
        <v>13394</v>
      </c>
      <c r="E3704">
        <v>573.07010000000002</v>
      </c>
      <c r="F3704">
        <v>706.12260000000003</v>
      </c>
      <c r="G3704">
        <v>0.52110000000000001</v>
      </c>
      <c r="H3704">
        <v>0.94040000000000001</v>
      </c>
      <c r="I3704">
        <v>1</v>
      </c>
      <c r="J3704" t="s">
        <v>51</v>
      </c>
      <c r="K3704" t="s">
        <v>51</v>
      </c>
      <c r="L3704" t="s">
        <v>51</v>
      </c>
      <c r="M3704">
        <v>45092</v>
      </c>
      <c r="N3704">
        <v>3551</v>
      </c>
      <c r="O3704">
        <v>8233</v>
      </c>
      <c r="P3704">
        <v>3360</v>
      </c>
      <c r="Q3704">
        <v>6811</v>
      </c>
      <c r="R3704">
        <v>3044</v>
      </c>
      <c r="S3704">
        <v>547</v>
      </c>
      <c r="T3704">
        <v>15750</v>
      </c>
      <c r="U3704">
        <v>7625</v>
      </c>
      <c r="V3704">
        <v>71</v>
      </c>
      <c r="W3704">
        <v>583</v>
      </c>
      <c r="X3704">
        <v>13089</v>
      </c>
      <c r="Y3704">
        <v>3336</v>
      </c>
      <c r="Z3704">
        <v>4098</v>
      </c>
      <c r="AA3704">
        <v>3785</v>
      </c>
      <c r="AB3704">
        <v>728</v>
      </c>
      <c r="AC3704">
        <v>1852</v>
      </c>
      <c r="AD3704">
        <v>496</v>
      </c>
      <c r="AE3704">
        <v>4541</v>
      </c>
      <c r="AF3704">
        <v>1149</v>
      </c>
      <c r="AG3704">
        <v>7989</v>
      </c>
      <c r="AH3704">
        <v>12652</v>
      </c>
      <c r="AI3704">
        <v>14133</v>
      </c>
      <c r="AJ3704">
        <v>304</v>
      </c>
      <c r="AK3704">
        <v>6011</v>
      </c>
      <c r="AL3704">
        <v>2166</v>
      </c>
      <c r="AM3704">
        <v>143</v>
      </c>
      <c r="AN3704">
        <v>18781</v>
      </c>
      <c r="AO3704">
        <v>9916</v>
      </c>
      <c r="AP3704">
        <v>698</v>
      </c>
      <c r="AQ3704">
        <v>11117</v>
      </c>
      <c r="AR3704">
        <v>11498</v>
      </c>
      <c r="AS3704">
        <v>11128</v>
      </c>
      <c r="AT3704">
        <v>11405</v>
      </c>
      <c r="AU3704">
        <v>11605</v>
      </c>
    </row>
    <row r="3705" spans="1:47">
      <c r="A3705" t="s">
        <v>17784</v>
      </c>
      <c r="B3705" t="s">
        <v>13395</v>
      </c>
      <c r="C3705" t="s">
        <v>13396</v>
      </c>
      <c r="D3705" t="s">
        <v>13397</v>
      </c>
      <c r="E3705">
        <v>223.0444</v>
      </c>
      <c r="F3705">
        <v>202.0719</v>
      </c>
      <c r="G3705">
        <v>0.49270000000000003</v>
      </c>
      <c r="H3705">
        <v>0.88490000000000002</v>
      </c>
      <c r="I3705">
        <v>1</v>
      </c>
      <c r="J3705" t="s">
        <v>13398</v>
      </c>
      <c r="K3705" t="s">
        <v>51</v>
      </c>
      <c r="L3705" t="s">
        <v>13399</v>
      </c>
      <c r="N3705">
        <v>22055</v>
      </c>
      <c r="O3705">
        <v>19080</v>
      </c>
      <c r="P3705">
        <v>5485</v>
      </c>
      <c r="Q3705">
        <v>21988</v>
      </c>
      <c r="R3705">
        <v>465</v>
      </c>
      <c r="S3705">
        <v>1861</v>
      </c>
      <c r="T3705">
        <v>12695</v>
      </c>
      <c r="U3705">
        <v>25401</v>
      </c>
      <c r="V3705">
        <v>2282</v>
      </c>
      <c r="W3705">
        <v>28645</v>
      </c>
      <c r="X3705">
        <v>16064</v>
      </c>
      <c r="Y3705">
        <v>9919</v>
      </c>
      <c r="Z3705">
        <v>1514</v>
      </c>
      <c r="AA3705">
        <v>5662</v>
      </c>
      <c r="AB3705">
        <v>337</v>
      </c>
      <c r="AC3705">
        <v>251</v>
      </c>
      <c r="AD3705">
        <v>3190</v>
      </c>
      <c r="AE3705">
        <v>7503</v>
      </c>
      <c r="AF3705">
        <v>1828</v>
      </c>
      <c r="AG3705">
        <v>5540</v>
      </c>
      <c r="AH3705">
        <v>20956</v>
      </c>
      <c r="AI3705">
        <v>27462</v>
      </c>
      <c r="AJ3705">
        <v>259</v>
      </c>
      <c r="AK3705">
        <v>5187</v>
      </c>
      <c r="AL3705">
        <v>1045</v>
      </c>
      <c r="AM3705">
        <v>1902</v>
      </c>
      <c r="AN3705">
        <v>15381</v>
      </c>
      <c r="AO3705">
        <v>6924</v>
      </c>
      <c r="AP3705">
        <v>3619</v>
      </c>
      <c r="AQ3705">
        <v>19900</v>
      </c>
      <c r="AR3705">
        <v>3151</v>
      </c>
      <c r="AS3705">
        <v>3321</v>
      </c>
      <c r="AT3705">
        <v>3210</v>
      </c>
      <c r="AU3705">
        <v>3047</v>
      </c>
    </row>
    <row r="3706" spans="1:47">
      <c r="A3706" t="s">
        <v>17784</v>
      </c>
      <c r="B3706" t="s">
        <v>13400</v>
      </c>
      <c r="C3706" t="s">
        <v>13401</v>
      </c>
      <c r="D3706" t="s">
        <v>13402</v>
      </c>
      <c r="E3706">
        <v>505.18200000000002</v>
      </c>
      <c r="F3706">
        <v>506.19409999999999</v>
      </c>
      <c r="G3706">
        <v>0.95750000000000002</v>
      </c>
      <c r="H3706">
        <v>1.8466</v>
      </c>
      <c r="I3706">
        <v>1</v>
      </c>
      <c r="J3706" t="s">
        <v>13403</v>
      </c>
      <c r="K3706" t="s">
        <v>51</v>
      </c>
      <c r="L3706" t="s">
        <v>13404</v>
      </c>
      <c r="N3706">
        <v>114326</v>
      </c>
      <c r="O3706">
        <v>111912</v>
      </c>
      <c r="P3706">
        <v>76593</v>
      </c>
      <c r="Q3706">
        <v>133281</v>
      </c>
      <c r="R3706">
        <v>28757</v>
      </c>
      <c r="S3706">
        <v>10076</v>
      </c>
      <c r="T3706">
        <v>60566</v>
      </c>
      <c r="U3706">
        <v>295785</v>
      </c>
      <c r="V3706">
        <v>665</v>
      </c>
      <c r="W3706">
        <v>65814</v>
      </c>
      <c r="X3706">
        <v>116778</v>
      </c>
      <c r="Y3706">
        <v>70840</v>
      </c>
      <c r="Z3706">
        <v>7421</v>
      </c>
      <c r="AA3706">
        <v>58749</v>
      </c>
      <c r="AB3706">
        <v>14758</v>
      </c>
      <c r="AC3706">
        <v>7198</v>
      </c>
      <c r="AD3706">
        <v>648</v>
      </c>
      <c r="AE3706">
        <v>68842</v>
      </c>
      <c r="AF3706">
        <v>9540</v>
      </c>
      <c r="AG3706">
        <v>12905</v>
      </c>
      <c r="AH3706">
        <v>178737</v>
      </c>
      <c r="AI3706">
        <v>245960</v>
      </c>
      <c r="AJ3706">
        <v>8465</v>
      </c>
      <c r="AK3706">
        <v>87593</v>
      </c>
      <c r="AL3706">
        <v>23654</v>
      </c>
      <c r="AM3706">
        <v>464</v>
      </c>
      <c r="AN3706">
        <v>203419</v>
      </c>
      <c r="AO3706">
        <v>120088</v>
      </c>
      <c r="AP3706">
        <v>393</v>
      </c>
      <c r="AQ3706">
        <v>198272</v>
      </c>
      <c r="AR3706">
        <v>137700</v>
      </c>
      <c r="AS3706">
        <v>138846</v>
      </c>
      <c r="AT3706">
        <v>138492</v>
      </c>
      <c r="AU3706">
        <v>140149</v>
      </c>
    </row>
    <row r="3707" spans="1:47">
      <c r="A3707" t="s">
        <v>17784</v>
      </c>
      <c r="B3707" t="s">
        <v>13405</v>
      </c>
      <c r="C3707" t="s">
        <v>13406</v>
      </c>
      <c r="D3707" t="s">
        <v>13407</v>
      </c>
      <c r="E3707">
        <v>274.88650000000001</v>
      </c>
      <c r="F3707">
        <v>239.92599999999999</v>
      </c>
      <c r="G3707">
        <v>0.4123</v>
      </c>
      <c r="H3707">
        <v>0.86900000000000011</v>
      </c>
      <c r="I3707">
        <v>1</v>
      </c>
      <c r="J3707">
        <v>6607</v>
      </c>
      <c r="K3707" t="s">
        <v>51</v>
      </c>
      <c r="L3707" t="s">
        <v>13408</v>
      </c>
      <c r="N3707">
        <v>332882</v>
      </c>
      <c r="O3707">
        <v>466253</v>
      </c>
      <c r="P3707">
        <v>318823</v>
      </c>
      <c r="Q3707">
        <v>542088</v>
      </c>
      <c r="R3707">
        <v>556225</v>
      </c>
      <c r="S3707">
        <v>610628</v>
      </c>
      <c r="T3707">
        <v>307751</v>
      </c>
      <c r="U3707">
        <v>592180</v>
      </c>
      <c r="V3707">
        <v>462489</v>
      </c>
      <c r="W3707">
        <v>282904</v>
      </c>
      <c r="X3707">
        <v>573827</v>
      </c>
      <c r="Y3707">
        <v>368727</v>
      </c>
      <c r="Z3707">
        <v>265338</v>
      </c>
      <c r="AA3707">
        <v>297638</v>
      </c>
      <c r="AB3707">
        <v>143034</v>
      </c>
      <c r="AC3707">
        <v>352403</v>
      </c>
      <c r="AD3707">
        <v>177903</v>
      </c>
      <c r="AE3707">
        <v>465429</v>
      </c>
      <c r="AF3707">
        <v>543722</v>
      </c>
      <c r="AG3707">
        <v>189906</v>
      </c>
      <c r="AH3707">
        <v>136017</v>
      </c>
      <c r="AI3707">
        <v>158781</v>
      </c>
      <c r="AJ3707">
        <v>112230</v>
      </c>
      <c r="AK3707">
        <v>383655</v>
      </c>
      <c r="AL3707">
        <v>491203</v>
      </c>
      <c r="AM3707">
        <v>435317</v>
      </c>
      <c r="AN3707">
        <v>464010</v>
      </c>
      <c r="AO3707">
        <v>704913</v>
      </c>
      <c r="AP3707">
        <v>354873</v>
      </c>
      <c r="AQ3707">
        <v>230118</v>
      </c>
      <c r="AR3707">
        <v>266501</v>
      </c>
      <c r="AS3707">
        <v>265697</v>
      </c>
      <c r="AT3707">
        <v>264694</v>
      </c>
      <c r="AU3707">
        <v>264805</v>
      </c>
    </row>
    <row r="3708" spans="1:47">
      <c r="A3708" t="s">
        <v>17784</v>
      </c>
      <c r="B3708" t="s">
        <v>13409</v>
      </c>
      <c r="C3708" t="s">
        <v>5294</v>
      </c>
      <c r="D3708" t="s">
        <v>5295</v>
      </c>
      <c r="E3708">
        <v>310.202</v>
      </c>
      <c r="F3708">
        <v>294.18310000000002</v>
      </c>
      <c r="G3708">
        <v>0.61960000000000004</v>
      </c>
      <c r="H3708">
        <v>6.3655999999999997</v>
      </c>
      <c r="I3708">
        <v>1</v>
      </c>
      <c r="J3708" t="s">
        <v>5296</v>
      </c>
      <c r="K3708" t="s">
        <v>5297</v>
      </c>
      <c r="L3708" t="s">
        <v>5298</v>
      </c>
      <c r="N3708">
        <v>91527</v>
      </c>
      <c r="O3708">
        <v>55684</v>
      </c>
      <c r="P3708">
        <v>28976</v>
      </c>
      <c r="Q3708">
        <v>47771</v>
      </c>
      <c r="R3708">
        <v>104150</v>
      </c>
      <c r="S3708">
        <v>70841</v>
      </c>
      <c r="T3708">
        <v>44932</v>
      </c>
      <c r="U3708">
        <v>88104</v>
      </c>
      <c r="V3708">
        <v>35071</v>
      </c>
      <c r="W3708">
        <v>57306</v>
      </c>
      <c r="X3708">
        <v>82742</v>
      </c>
      <c r="Y3708">
        <v>59013</v>
      </c>
      <c r="Z3708">
        <v>75867</v>
      </c>
      <c r="AA3708">
        <v>34173</v>
      </c>
      <c r="AB3708">
        <v>64840</v>
      </c>
      <c r="AC3708">
        <v>42228</v>
      </c>
      <c r="AD3708">
        <v>41684</v>
      </c>
      <c r="AE3708">
        <v>40812</v>
      </c>
      <c r="AF3708">
        <v>19556</v>
      </c>
      <c r="AG3708">
        <v>33840</v>
      </c>
      <c r="AH3708">
        <v>33592</v>
      </c>
      <c r="AI3708">
        <v>24347</v>
      </c>
      <c r="AJ3708">
        <v>28645</v>
      </c>
      <c r="AK3708">
        <v>58703</v>
      </c>
      <c r="AL3708">
        <v>56893</v>
      </c>
      <c r="AM3708">
        <v>25284</v>
      </c>
      <c r="AN3708">
        <v>94370</v>
      </c>
      <c r="AO3708">
        <v>57648</v>
      </c>
      <c r="AP3708">
        <v>55218</v>
      </c>
      <c r="AQ3708">
        <v>5704</v>
      </c>
      <c r="AR3708">
        <v>7937</v>
      </c>
      <c r="AS3708">
        <v>8143</v>
      </c>
      <c r="AT3708">
        <v>8140</v>
      </c>
      <c r="AU3708">
        <v>7909</v>
      </c>
    </row>
    <row r="3709" spans="1:47">
      <c r="A3709" t="s">
        <v>17784</v>
      </c>
      <c r="B3709" t="s">
        <v>13410</v>
      </c>
      <c r="C3709" t="s">
        <v>13411</v>
      </c>
      <c r="D3709" t="s">
        <v>13412</v>
      </c>
      <c r="E3709">
        <v>1087.9963</v>
      </c>
      <c r="F3709">
        <v>544.50080000000003</v>
      </c>
      <c r="G3709">
        <v>0.59189999999999998</v>
      </c>
      <c r="H3709">
        <v>4.4297000000000004</v>
      </c>
      <c r="I3709">
        <v>1</v>
      </c>
      <c r="J3709" t="s">
        <v>51</v>
      </c>
      <c r="K3709" t="s">
        <v>13413</v>
      </c>
      <c r="L3709" t="s">
        <v>13414</v>
      </c>
      <c r="N3709">
        <v>95436</v>
      </c>
      <c r="O3709">
        <v>59139</v>
      </c>
      <c r="P3709">
        <v>123199</v>
      </c>
      <c r="Q3709">
        <v>127773</v>
      </c>
      <c r="R3709">
        <v>114209</v>
      </c>
      <c r="S3709">
        <v>60631</v>
      </c>
      <c r="T3709">
        <v>56457</v>
      </c>
      <c r="U3709">
        <v>142357</v>
      </c>
      <c r="V3709">
        <v>45444</v>
      </c>
      <c r="W3709">
        <v>77523</v>
      </c>
      <c r="X3709">
        <v>118574</v>
      </c>
      <c r="Y3709">
        <v>68959</v>
      </c>
      <c r="Z3709">
        <v>41914</v>
      </c>
      <c r="AA3709">
        <v>45422</v>
      </c>
      <c r="AB3709">
        <v>95352</v>
      </c>
      <c r="AC3709">
        <v>3289</v>
      </c>
      <c r="AD3709">
        <v>15923</v>
      </c>
      <c r="AE3709">
        <v>57865</v>
      </c>
      <c r="AF3709">
        <v>9808</v>
      </c>
      <c r="AG3709">
        <v>23975</v>
      </c>
      <c r="AH3709">
        <v>28733</v>
      </c>
      <c r="AI3709">
        <v>29710</v>
      </c>
      <c r="AJ3709">
        <v>34490</v>
      </c>
      <c r="AK3709">
        <v>59841</v>
      </c>
      <c r="AL3709">
        <v>106717</v>
      </c>
      <c r="AM3709">
        <v>18378</v>
      </c>
      <c r="AN3709">
        <v>61286</v>
      </c>
      <c r="AO3709">
        <v>39170</v>
      </c>
      <c r="AP3709">
        <v>15654</v>
      </c>
      <c r="AQ3709">
        <v>68921</v>
      </c>
      <c r="AR3709">
        <v>59632</v>
      </c>
      <c r="AS3709">
        <v>59925</v>
      </c>
      <c r="AT3709">
        <v>60316</v>
      </c>
      <c r="AU3709">
        <v>59879</v>
      </c>
    </row>
    <row r="3710" spans="1:47">
      <c r="A3710" t="s">
        <v>17784</v>
      </c>
      <c r="B3710" t="s">
        <v>13415</v>
      </c>
      <c r="C3710" t="s">
        <v>13416</v>
      </c>
      <c r="D3710" t="s">
        <v>13417</v>
      </c>
      <c r="E3710">
        <v>1080.3996</v>
      </c>
      <c r="F3710">
        <v>1061.4075</v>
      </c>
      <c r="G3710">
        <v>0.4753</v>
      </c>
      <c r="H3710">
        <v>5.1191000000000004</v>
      </c>
      <c r="I3710">
        <v>1</v>
      </c>
      <c r="J3710" t="s">
        <v>51</v>
      </c>
      <c r="K3710" t="s">
        <v>51</v>
      </c>
      <c r="L3710" t="s">
        <v>13418</v>
      </c>
      <c r="M3710">
        <v>45339</v>
      </c>
      <c r="N3710">
        <v>1090</v>
      </c>
      <c r="O3710">
        <v>755</v>
      </c>
      <c r="P3710">
        <v>14689</v>
      </c>
      <c r="Q3710">
        <v>1425</v>
      </c>
      <c r="R3710">
        <v>4428</v>
      </c>
      <c r="S3710">
        <v>1822</v>
      </c>
      <c r="T3710">
        <v>311</v>
      </c>
      <c r="U3710">
        <v>1460</v>
      </c>
      <c r="V3710">
        <v>6864</v>
      </c>
      <c r="W3710">
        <v>1458</v>
      </c>
      <c r="X3710">
        <v>3137</v>
      </c>
      <c r="Y3710">
        <v>400</v>
      </c>
      <c r="Z3710">
        <v>1298</v>
      </c>
      <c r="AA3710">
        <v>1849</v>
      </c>
      <c r="AB3710">
        <v>12042</v>
      </c>
      <c r="AC3710">
        <v>457</v>
      </c>
      <c r="AD3710">
        <v>614</v>
      </c>
      <c r="AE3710">
        <v>682</v>
      </c>
      <c r="AF3710">
        <v>503</v>
      </c>
      <c r="AG3710">
        <v>996</v>
      </c>
      <c r="AH3710">
        <v>13150</v>
      </c>
      <c r="AI3710">
        <v>45951</v>
      </c>
      <c r="AJ3710">
        <v>12008</v>
      </c>
      <c r="AK3710">
        <v>4280</v>
      </c>
      <c r="AL3710">
        <v>6654</v>
      </c>
      <c r="AM3710">
        <v>2610</v>
      </c>
      <c r="AN3710">
        <v>15604</v>
      </c>
      <c r="AO3710">
        <v>12290</v>
      </c>
      <c r="AP3710">
        <v>1226</v>
      </c>
      <c r="AQ3710">
        <v>12255</v>
      </c>
      <c r="AR3710">
        <v>3493</v>
      </c>
      <c r="AS3710">
        <v>3626</v>
      </c>
      <c r="AT3710">
        <v>3803</v>
      </c>
      <c r="AU3710">
        <v>3816</v>
      </c>
    </row>
    <row r="3711" spans="1:47">
      <c r="A3711" t="s">
        <v>17784</v>
      </c>
      <c r="B3711" t="s">
        <v>13419</v>
      </c>
      <c r="C3711" t="s">
        <v>13420</v>
      </c>
      <c r="D3711" t="s">
        <v>13421</v>
      </c>
      <c r="E3711">
        <v>299.22250000000003</v>
      </c>
      <c r="F3711">
        <v>300.23009999999999</v>
      </c>
      <c r="G3711">
        <v>0.63119999999999998</v>
      </c>
      <c r="H3711">
        <v>8.4154</v>
      </c>
      <c r="I3711">
        <v>1</v>
      </c>
      <c r="J3711" t="s">
        <v>13422</v>
      </c>
      <c r="K3711" t="s">
        <v>51</v>
      </c>
      <c r="L3711" t="s">
        <v>51</v>
      </c>
      <c r="M3711">
        <v>43927</v>
      </c>
      <c r="N3711">
        <v>1862</v>
      </c>
      <c r="O3711">
        <v>1055</v>
      </c>
      <c r="P3711">
        <v>212</v>
      </c>
      <c r="Q3711">
        <v>5051</v>
      </c>
      <c r="R3711">
        <v>1326</v>
      </c>
      <c r="S3711">
        <v>269</v>
      </c>
      <c r="T3711">
        <v>17007</v>
      </c>
      <c r="U3711">
        <v>4736</v>
      </c>
      <c r="V3711">
        <v>201</v>
      </c>
      <c r="W3711">
        <v>5131</v>
      </c>
      <c r="X3711">
        <v>3195</v>
      </c>
      <c r="Y3711">
        <v>566</v>
      </c>
      <c r="Z3711">
        <v>1015</v>
      </c>
      <c r="AA3711">
        <v>1674</v>
      </c>
      <c r="AB3711">
        <v>2821</v>
      </c>
      <c r="AC3711">
        <v>90</v>
      </c>
      <c r="AD3711">
        <v>319</v>
      </c>
      <c r="AE3711">
        <v>1498</v>
      </c>
      <c r="AF3711">
        <v>115</v>
      </c>
      <c r="AG3711">
        <v>2175</v>
      </c>
      <c r="AH3711">
        <v>489</v>
      </c>
      <c r="AI3711">
        <v>252</v>
      </c>
      <c r="AJ3711">
        <v>328</v>
      </c>
      <c r="AK3711">
        <v>235</v>
      </c>
      <c r="AL3711">
        <v>223</v>
      </c>
      <c r="AM3711">
        <v>255</v>
      </c>
      <c r="AN3711">
        <v>1152</v>
      </c>
      <c r="AO3711">
        <v>439</v>
      </c>
      <c r="AP3711">
        <v>124</v>
      </c>
      <c r="AQ3711">
        <v>151</v>
      </c>
      <c r="AR3711">
        <v>3740</v>
      </c>
      <c r="AS3711">
        <v>3715</v>
      </c>
      <c r="AT3711">
        <v>3674</v>
      </c>
      <c r="AU3711">
        <v>3506</v>
      </c>
    </row>
    <row r="3712" spans="1:47">
      <c r="A3712" t="s">
        <v>17784</v>
      </c>
      <c r="B3712" t="s">
        <v>13423</v>
      </c>
      <c r="C3712" t="s">
        <v>4972</v>
      </c>
      <c r="D3712" t="s">
        <v>4973</v>
      </c>
      <c r="E3712">
        <v>528.40129999999999</v>
      </c>
      <c r="F3712">
        <v>529.40049999999997</v>
      </c>
      <c r="G3712">
        <v>0.30249999999999999</v>
      </c>
      <c r="H3712">
        <v>12.1899</v>
      </c>
      <c r="I3712">
        <v>1</v>
      </c>
      <c r="J3712" t="s">
        <v>51</v>
      </c>
      <c r="K3712" t="s">
        <v>4974</v>
      </c>
      <c r="L3712" t="s">
        <v>4975</v>
      </c>
      <c r="N3712">
        <v>467418</v>
      </c>
      <c r="O3712">
        <v>217716</v>
      </c>
      <c r="P3712">
        <v>148979</v>
      </c>
      <c r="Q3712">
        <v>85078</v>
      </c>
      <c r="R3712">
        <v>1120351</v>
      </c>
      <c r="S3712">
        <v>585278</v>
      </c>
      <c r="T3712">
        <v>256525</v>
      </c>
      <c r="U3712">
        <v>403291</v>
      </c>
      <c r="V3712">
        <v>388555</v>
      </c>
      <c r="W3712">
        <v>201595</v>
      </c>
      <c r="X3712">
        <v>641507</v>
      </c>
      <c r="Y3712">
        <v>312637</v>
      </c>
      <c r="Z3712">
        <v>196885</v>
      </c>
      <c r="AA3712">
        <v>186017</v>
      </c>
      <c r="AB3712">
        <v>659419</v>
      </c>
      <c r="AC3712">
        <v>235579</v>
      </c>
      <c r="AD3712">
        <v>779375</v>
      </c>
      <c r="AE3712">
        <v>494644</v>
      </c>
      <c r="AF3712">
        <v>299572</v>
      </c>
      <c r="AG3712">
        <v>297511</v>
      </c>
      <c r="AH3712">
        <v>831068</v>
      </c>
      <c r="AI3712">
        <v>342609</v>
      </c>
      <c r="AJ3712">
        <v>395298</v>
      </c>
      <c r="AK3712">
        <v>616808</v>
      </c>
      <c r="AL3712">
        <v>407782</v>
      </c>
      <c r="AM3712">
        <v>716002</v>
      </c>
      <c r="AN3712">
        <v>547125</v>
      </c>
      <c r="AO3712">
        <v>329432</v>
      </c>
      <c r="AP3712">
        <v>552217</v>
      </c>
      <c r="AQ3712">
        <v>42157</v>
      </c>
      <c r="AR3712">
        <v>22152</v>
      </c>
      <c r="AS3712">
        <v>23332</v>
      </c>
      <c r="AT3712">
        <v>21666</v>
      </c>
      <c r="AU3712">
        <v>22009</v>
      </c>
    </row>
    <row r="3713" spans="1:47">
      <c r="A3713" t="s">
        <v>17784</v>
      </c>
      <c r="B3713" t="s">
        <v>13424</v>
      </c>
      <c r="C3713" t="s">
        <v>13425</v>
      </c>
      <c r="D3713" t="s">
        <v>13426</v>
      </c>
      <c r="E3713">
        <v>992.46190000000001</v>
      </c>
      <c r="F3713">
        <v>971.49919999999997</v>
      </c>
      <c r="G3713">
        <v>0.35639999999999999</v>
      </c>
      <c r="H3713">
        <v>4.0427</v>
      </c>
      <c r="I3713">
        <v>1</v>
      </c>
      <c r="J3713" t="s">
        <v>51</v>
      </c>
      <c r="K3713" t="s">
        <v>13427</v>
      </c>
      <c r="L3713" t="s">
        <v>51</v>
      </c>
      <c r="N3713">
        <v>2794</v>
      </c>
      <c r="O3713">
        <v>2099</v>
      </c>
      <c r="P3713">
        <v>2048</v>
      </c>
      <c r="Q3713">
        <v>829</v>
      </c>
      <c r="R3713">
        <v>1766</v>
      </c>
      <c r="S3713">
        <v>959</v>
      </c>
      <c r="T3713">
        <v>3207</v>
      </c>
      <c r="U3713">
        <v>386</v>
      </c>
      <c r="V3713">
        <v>1249</v>
      </c>
      <c r="W3713">
        <v>2877</v>
      </c>
      <c r="X3713">
        <v>1185</v>
      </c>
      <c r="Y3713">
        <v>155</v>
      </c>
      <c r="Z3713">
        <v>151</v>
      </c>
      <c r="AA3713">
        <v>1024</v>
      </c>
      <c r="AB3713">
        <v>2553</v>
      </c>
      <c r="AC3713">
        <v>200</v>
      </c>
      <c r="AD3713">
        <v>6964</v>
      </c>
      <c r="AE3713">
        <v>1789</v>
      </c>
      <c r="AF3713">
        <v>124</v>
      </c>
      <c r="AG3713">
        <v>2317</v>
      </c>
      <c r="AH3713">
        <v>1381</v>
      </c>
      <c r="AI3713">
        <v>11031</v>
      </c>
      <c r="AJ3713">
        <v>31143</v>
      </c>
      <c r="AK3713">
        <v>20195</v>
      </c>
      <c r="AL3713">
        <v>80100</v>
      </c>
      <c r="AM3713">
        <v>41741</v>
      </c>
      <c r="AN3713">
        <v>3902</v>
      </c>
      <c r="AO3713">
        <v>1935</v>
      </c>
      <c r="AP3713">
        <v>22190</v>
      </c>
      <c r="AQ3713">
        <v>2038</v>
      </c>
      <c r="AR3713">
        <v>1953</v>
      </c>
      <c r="AS3713">
        <v>1672</v>
      </c>
      <c r="AT3713">
        <v>1868</v>
      </c>
      <c r="AU3713">
        <v>1893</v>
      </c>
    </row>
    <row r="3714" spans="1:47">
      <c r="A3714" t="s">
        <v>17784</v>
      </c>
      <c r="B3714" t="s">
        <v>13428</v>
      </c>
      <c r="C3714" t="s">
        <v>13429</v>
      </c>
      <c r="D3714" t="s">
        <v>13430</v>
      </c>
      <c r="E3714">
        <v>707.31269999999995</v>
      </c>
      <c r="F3714">
        <v>354.16129999999998</v>
      </c>
      <c r="G3714">
        <v>0.53879999999999995</v>
      </c>
      <c r="H3714">
        <v>1.8868</v>
      </c>
      <c r="I3714">
        <v>1</v>
      </c>
      <c r="J3714">
        <v>53583792</v>
      </c>
      <c r="K3714" t="s">
        <v>51</v>
      </c>
      <c r="L3714" t="s">
        <v>13431</v>
      </c>
      <c r="N3714">
        <v>299858</v>
      </c>
      <c r="O3714">
        <v>65865</v>
      </c>
      <c r="P3714">
        <v>2860</v>
      </c>
      <c r="Q3714">
        <v>56003</v>
      </c>
      <c r="R3714">
        <v>32666</v>
      </c>
      <c r="S3714">
        <v>14073</v>
      </c>
      <c r="T3714">
        <v>30130</v>
      </c>
      <c r="U3714">
        <v>88574</v>
      </c>
      <c r="V3714">
        <v>17977</v>
      </c>
      <c r="W3714">
        <v>115399</v>
      </c>
      <c r="X3714">
        <v>23243</v>
      </c>
      <c r="Y3714">
        <v>6877</v>
      </c>
      <c r="Z3714">
        <v>19857</v>
      </c>
      <c r="AA3714">
        <v>8448</v>
      </c>
      <c r="AB3714">
        <v>15723</v>
      </c>
      <c r="AC3714">
        <v>27087</v>
      </c>
      <c r="AD3714">
        <v>21535</v>
      </c>
      <c r="AE3714">
        <v>12649</v>
      </c>
      <c r="AF3714">
        <v>19509</v>
      </c>
      <c r="AG3714">
        <v>250</v>
      </c>
      <c r="AH3714">
        <v>6167</v>
      </c>
      <c r="AI3714">
        <v>4431</v>
      </c>
      <c r="AJ3714">
        <v>12209</v>
      </c>
      <c r="AK3714">
        <v>9848</v>
      </c>
      <c r="AL3714">
        <v>17250</v>
      </c>
      <c r="AM3714">
        <v>13258</v>
      </c>
      <c r="AN3714">
        <v>20780</v>
      </c>
      <c r="AO3714">
        <v>851</v>
      </c>
      <c r="AP3714">
        <v>14822</v>
      </c>
      <c r="AQ3714">
        <v>35065</v>
      </c>
      <c r="AR3714">
        <v>7205</v>
      </c>
      <c r="AS3714">
        <v>7432</v>
      </c>
      <c r="AT3714">
        <v>7935</v>
      </c>
      <c r="AU3714">
        <v>7812</v>
      </c>
    </row>
    <row r="3715" spans="1:47">
      <c r="A3715" t="s">
        <v>17784</v>
      </c>
      <c r="B3715" t="s">
        <v>13432</v>
      </c>
      <c r="C3715" t="s">
        <v>13433</v>
      </c>
      <c r="D3715" t="s">
        <v>13434</v>
      </c>
      <c r="E3715">
        <v>737.2894</v>
      </c>
      <c r="F3715">
        <v>369.15109999999999</v>
      </c>
      <c r="G3715">
        <v>0.44819999999999999</v>
      </c>
      <c r="H3715">
        <v>6.6077000000000004</v>
      </c>
      <c r="I3715">
        <v>1</v>
      </c>
      <c r="J3715" t="s">
        <v>13435</v>
      </c>
      <c r="K3715" t="s">
        <v>51</v>
      </c>
      <c r="L3715" t="s">
        <v>51</v>
      </c>
      <c r="M3715">
        <v>45455</v>
      </c>
      <c r="N3715">
        <v>72073</v>
      </c>
      <c r="O3715">
        <v>21149</v>
      </c>
      <c r="P3715">
        <v>22746</v>
      </c>
      <c r="Q3715">
        <v>50154</v>
      </c>
      <c r="R3715">
        <v>53228</v>
      </c>
      <c r="S3715">
        <v>46051</v>
      </c>
      <c r="T3715">
        <v>36130</v>
      </c>
      <c r="U3715">
        <v>33885</v>
      </c>
      <c r="V3715">
        <v>47831</v>
      </c>
      <c r="W3715">
        <v>22327</v>
      </c>
      <c r="X3715">
        <v>46931</v>
      </c>
      <c r="Y3715">
        <v>120782</v>
      </c>
      <c r="Z3715">
        <v>88388</v>
      </c>
      <c r="AA3715">
        <v>25422</v>
      </c>
      <c r="AB3715">
        <v>61664</v>
      </c>
      <c r="AC3715">
        <v>22671</v>
      </c>
      <c r="AD3715">
        <v>22193</v>
      </c>
      <c r="AE3715">
        <v>45370</v>
      </c>
      <c r="AF3715">
        <v>44861</v>
      </c>
      <c r="AG3715">
        <v>22701</v>
      </c>
      <c r="AH3715">
        <v>3685</v>
      </c>
      <c r="AI3715">
        <v>4472</v>
      </c>
      <c r="AJ3715">
        <v>3440</v>
      </c>
      <c r="AK3715">
        <v>3696</v>
      </c>
      <c r="AL3715">
        <v>7004</v>
      </c>
      <c r="AM3715">
        <v>2614</v>
      </c>
      <c r="AN3715">
        <v>5706</v>
      </c>
      <c r="AO3715">
        <v>3327</v>
      </c>
      <c r="AP3715">
        <v>2373</v>
      </c>
      <c r="AQ3715">
        <v>3151</v>
      </c>
      <c r="AR3715">
        <v>18247</v>
      </c>
      <c r="AS3715">
        <v>18489</v>
      </c>
      <c r="AT3715">
        <v>18455</v>
      </c>
      <c r="AU3715">
        <v>18979</v>
      </c>
    </row>
    <row r="3716" spans="1:47">
      <c r="A3716" t="s">
        <v>17784</v>
      </c>
      <c r="B3716" t="s">
        <v>13436</v>
      </c>
      <c r="C3716" t="s">
        <v>13437</v>
      </c>
      <c r="D3716" t="s">
        <v>13438</v>
      </c>
      <c r="E3716">
        <v>360.96140000000003</v>
      </c>
      <c r="F3716">
        <v>379.9742</v>
      </c>
      <c r="G3716">
        <v>0.3468</v>
      </c>
      <c r="H3716">
        <v>4.4814999999999996</v>
      </c>
      <c r="I3716">
        <v>1</v>
      </c>
      <c r="J3716">
        <v>83121180</v>
      </c>
      <c r="K3716" t="s">
        <v>51</v>
      </c>
      <c r="L3716" t="s">
        <v>13439</v>
      </c>
      <c r="N3716">
        <v>21828</v>
      </c>
      <c r="O3716">
        <v>14545</v>
      </c>
      <c r="P3716">
        <v>10536</v>
      </c>
      <c r="Q3716">
        <v>24270</v>
      </c>
      <c r="R3716">
        <v>8710</v>
      </c>
      <c r="S3716">
        <v>1472</v>
      </c>
      <c r="T3716">
        <v>7593</v>
      </c>
      <c r="U3716">
        <v>14720</v>
      </c>
      <c r="V3716">
        <v>816</v>
      </c>
      <c r="W3716">
        <v>13923</v>
      </c>
      <c r="X3716">
        <v>13668</v>
      </c>
      <c r="Y3716">
        <v>11962</v>
      </c>
      <c r="Z3716">
        <v>3416</v>
      </c>
      <c r="AA3716">
        <v>15951</v>
      </c>
      <c r="AB3716">
        <v>5898</v>
      </c>
      <c r="AC3716">
        <v>2279</v>
      </c>
      <c r="AD3716">
        <v>104</v>
      </c>
      <c r="AE3716">
        <v>14857</v>
      </c>
      <c r="AF3716">
        <v>2008</v>
      </c>
      <c r="AG3716">
        <v>2659</v>
      </c>
      <c r="AH3716">
        <v>1751</v>
      </c>
      <c r="AI3716">
        <v>1681</v>
      </c>
      <c r="AJ3716">
        <v>3063</v>
      </c>
      <c r="AK3716">
        <v>991</v>
      </c>
      <c r="AL3716">
        <v>3253</v>
      </c>
      <c r="AM3716">
        <v>1215</v>
      </c>
      <c r="AN3716">
        <v>973</v>
      </c>
      <c r="AO3716">
        <v>356</v>
      </c>
      <c r="AP3716">
        <v>57</v>
      </c>
      <c r="AQ3716">
        <v>454</v>
      </c>
      <c r="AR3716">
        <v>9086</v>
      </c>
      <c r="AS3716">
        <v>8967</v>
      </c>
      <c r="AT3716">
        <v>9010</v>
      </c>
      <c r="AU3716">
        <v>8854</v>
      </c>
    </row>
    <row r="3717" spans="1:47">
      <c r="A3717" t="s">
        <v>17784</v>
      </c>
      <c r="B3717" t="s">
        <v>13440</v>
      </c>
      <c r="C3717" t="s">
        <v>13441</v>
      </c>
      <c r="D3717" t="s">
        <v>13442</v>
      </c>
      <c r="E3717">
        <v>279.85849999999999</v>
      </c>
      <c r="F3717">
        <v>258.87610000000001</v>
      </c>
      <c r="G3717">
        <v>0.25040000000000001</v>
      </c>
      <c r="H3717">
        <v>13.6646</v>
      </c>
      <c r="I3717">
        <v>1</v>
      </c>
      <c r="J3717" t="s">
        <v>51</v>
      </c>
      <c r="K3717" t="s">
        <v>13443</v>
      </c>
      <c r="L3717" t="s">
        <v>13444</v>
      </c>
      <c r="N3717">
        <v>84805</v>
      </c>
      <c r="O3717">
        <v>79078</v>
      </c>
      <c r="P3717">
        <v>88411</v>
      </c>
      <c r="Q3717">
        <v>86599</v>
      </c>
      <c r="R3717">
        <v>124857</v>
      </c>
      <c r="S3717">
        <v>56203</v>
      </c>
      <c r="T3717">
        <v>86473</v>
      </c>
      <c r="U3717">
        <v>38691</v>
      </c>
      <c r="V3717">
        <v>93681</v>
      </c>
      <c r="W3717">
        <v>50241</v>
      </c>
      <c r="X3717">
        <v>84435</v>
      </c>
      <c r="Y3717">
        <v>104190</v>
      </c>
      <c r="Z3717">
        <v>90295</v>
      </c>
      <c r="AA3717">
        <v>88275</v>
      </c>
      <c r="AB3717">
        <v>81186</v>
      </c>
      <c r="AC3717">
        <v>85081</v>
      </c>
      <c r="AD3717">
        <v>83490</v>
      </c>
      <c r="AE3717">
        <v>81350</v>
      </c>
      <c r="AF3717">
        <v>87736</v>
      </c>
      <c r="AG3717">
        <v>92724</v>
      </c>
      <c r="AH3717">
        <v>86533</v>
      </c>
      <c r="AI3717">
        <v>91498</v>
      </c>
      <c r="AJ3717">
        <v>91157</v>
      </c>
      <c r="AK3717">
        <v>95820</v>
      </c>
      <c r="AL3717">
        <v>65715</v>
      </c>
      <c r="AM3717">
        <v>90361</v>
      </c>
      <c r="AN3717">
        <v>119107</v>
      </c>
      <c r="AO3717">
        <v>100124</v>
      </c>
      <c r="AP3717">
        <v>96026</v>
      </c>
      <c r="AQ3717">
        <v>86934</v>
      </c>
      <c r="AR3717">
        <v>100905</v>
      </c>
      <c r="AS3717">
        <v>103478</v>
      </c>
      <c r="AT3717">
        <v>107719</v>
      </c>
      <c r="AU3717">
        <v>107356</v>
      </c>
    </row>
    <row r="3718" spans="1:47">
      <c r="A3718" t="s">
        <v>17784</v>
      </c>
      <c r="B3718" t="s">
        <v>13445</v>
      </c>
      <c r="C3718" t="s">
        <v>13446</v>
      </c>
      <c r="D3718" t="s">
        <v>12001</v>
      </c>
      <c r="E3718">
        <v>656.8854</v>
      </c>
      <c r="F3718">
        <v>317.95370000000003</v>
      </c>
      <c r="G3718">
        <v>0.92500000000000004</v>
      </c>
      <c r="H3718">
        <v>0.71740000000000004</v>
      </c>
      <c r="I3718">
        <v>1</v>
      </c>
      <c r="J3718" t="s">
        <v>13447</v>
      </c>
      <c r="K3718" t="s">
        <v>51</v>
      </c>
      <c r="L3718" t="s">
        <v>13448</v>
      </c>
      <c r="N3718">
        <v>1223379</v>
      </c>
      <c r="O3718">
        <v>1347426</v>
      </c>
      <c r="P3718">
        <v>1258073</v>
      </c>
      <c r="Q3718">
        <v>1245156</v>
      </c>
      <c r="R3718">
        <v>1363801</v>
      </c>
      <c r="S3718">
        <v>1600660</v>
      </c>
      <c r="T3718">
        <v>1578674</v>
      </c>
      <c r="U3718">
        <v>884807</v>
      </c>
      <c r="V3718">
        <v>1452939</v>
      </c>
      <c r="W3718">
        <v>1327054</v>
      </c>
      <c r="X3718">
        <v>1157021</v>
      </c>
      <c r="Y3718">
        <v>1443769</v>
      </c>
      <c r="Z3718">
        <v>1928762</v>
      </c>
      <c r="AA3718">
        <v>1377011</v>
      </c>
      <c r="AB3718">
        <v>1453570</v>
      </c>
      <c r="AC3718">
        <v>1986034</v>
      </c>
      <c r="AD3718">
        <v>2034248</v>
      </c>
      <c r="AE3718">
        <v>1531529</v>
      </c>
      <c r="AF3718">
        <v>1652822</v>
      </c>
      <c r="AG3718">
        <v>1831810</v>
      </c>
      <c r="AH3718">
        <v>944553</v>
      </c>
      <c r="AI3718">
        <v>824737</v>
      </c>
      <c r="AJ3718">
        <v>1482722</v>
      </c>
      <c r="AK3718">
        <v>932509</v>
      </c>
      <c r="AL3718">
        <v>1235448</v>
      </c>
      <c r="AM3718">
        <v>1537817</v>
      </c>
      <c r="AN3718">
        <v>991058</v>
      </c>
      <c r="AO3718">
        <v>1129484</v>
      </c>
      <c r="AP3718">
        <v>1528954</v>
      </c>
      <c r="AQ3718">
        <v>908037</v>
      </c>
      <c r="AR3718">
        <v>1239464</v>
      </c>
      <c r="AS3718">
        <v>1247252</v>
      </c>
      <c r="AT3718">
        <v>1248491</v>
      </c>
      <c r="AU3718">
        <v>1251867</v>
      </c>
    </row>
    <row r="3719" spans="1:47">
      <c r="A3719" t="s">
        <v>17784</v>
      </c>
      <c r="B3719" t="s">
        <v>13449</v>
      </c>
      <c r="C3719" t="s">
        <v>3834</v>
      </c>
      <c r="D3719" t="s">
        <v>3835</v>
      </c>
      <c r="E3719">
        <v>218.874</v>
      </c>
      <c r="F3719">
        <v>183.8862</v>
      </c>
      <c r="G3719">
        <v>0.30399999999999999</v>
      </c>
      <c r="H3719">
        <v>1.1477999999999999</v>
      </c>
      <c r="I3719">
        <v>1</v>
      </c>
      <c r="J3719" t="s">
        <v>3836</v>
      </c>
      <c r="K3719" t="s">
        <v>51</v>
      </c>
      <c r="L3719" t="s">
        <v>3837</v>
      </c>
      <c r="N3719">
        <v>31030</v>
      </c>
      <c r="O3719">
        <v>39936</v>
      </c>
      <c r="P3719">
        <v>75781</v>
      </c>
      <c r="Q3719">
        <v>21899</v>
      </c>
      <c r="R3719">
        <v>124429</v>
      </c>
      <c r="S3719">
        <v>95698</v>
      </c>
      <c r="T3719">
        <v>43649</v>
      </c>
      <c r="U3719">
        <v>33207</v>
      </c>
      <c r="V3719">
        <v>111950</v>
      </c>
      <c r="W3719">
        <v>16215</v>
      </c>
      <c r="X3719">
        <v>51775</v>
      </c>
      <c r="Y3719">
        <v>50423</v>
      </c>
      <c r="Z3719">
        <v>46455</v>
      </c>
      <c r="AA3719">
        <v>73649</v>
      </c>
      <c r="AB3719">
        <v>102316</v>
      </c>
      <c r="AC3719">
        <v>111192</v>
      </c>
      <c r="AD3719">
        <v>105176</v>
      </c>
      <c r="AE3719">
        <v>38432</v>
      </c>
      <c r="AF3719">
        <v>107363</v>
      </c>
      <c r="AG3719">
        <v>41916</v>
      </c>
      <c r="AH3719">
        <v>133273</v>
      </c>
      <c r="AI3719">
        <v>117271</v>
      </c>
      <c r="AJ3719">
        <v>99451</v>
      </c>
      <c r="AK3719">
        <v>58501</v>
      </c>
      <c r="AL3719">
        <v>97337</v>
      </c>
      <c r="AM3719">
        <v>101995</v>
      </c>
      <c r="AN3719">
        <v>101128</v>
      </c>
      <c r="AO3719">
        <v>74261</v>
      </c>
      <c r="AP3719">
        <v>113058</v>
      </c>
      <c r="AQ3719">
        <v>85608</v>
      </c>
      <c r="AR3719">
        <v>87406</v>
      </c>
      <c r="AS3719">
        <v>87930</v>
      </c>
      <c r="AT3719">
        <v>87119</v>
      </c>
      <c r="AU3719">
        <v>83147</v>
      </c>
    </row>
    <row r="3720" spans="1:47">
      <c r="A3720" t="s">
        <v>17784</v>
      </c>
      <c r="B3720" t="s">
        <v>13450</v>
      </c>
      <c r="C3720" t="s">
        <v>13451</v>
      </c>
      <c r="D3720" t="s">
        <v>13452</v>
      </c>
      <c r="E3720">
        <v>348.81229999999999</v>
      </c>
      <c r="F3720">
        <v>349.82409999999999</v>
      </c>
      <c r="G3720">
        <v>0.37059999999999998</v>
      </c>
      <c r="H3720">
        <v>13.311500000000001</v>
      </c>
      <c r="I3720">
        <v>1</v>
      </c>
      <c r="J3720" t="s">
        <v>13453</v>
      </c>
      <c r="K3720" t="s">
        <v>51</v>
      </c>
      <c r="L3720" t="s">
        <v>13454</v>
      </c>
      <c r="N3720">
        <v>41804</v>
      </c>
      <c r="O3720">
        <v>48574</v>
      </c>
      <c r="P3720">
        <v>44372</v>
      </c>
      <c r="Q3720">
        <v>39454</v>
      </c>
      <c r="R3720">
        <v>42118</v>
      </c>
      <c r="S3720">
        <v>44671</v>
      </c>
      <c r="T3720">
        <v>42672</v>
      </c>
      <c r="U3720">
        <v>44345</v>
      </c>
      <c r="V3720">
        <v>39327</v>
      </c>
      <c r="W3720">
        <v>49182</v>
      </c>
      <c r="X3720">
        <v>41243</v>
      </c>
      <c r="Y3720">
        <v>45441</v>
      </c>
      <c r="Z3720">
        <v>43146</v>
      </c>
      <c r="AA3720">
        <v>41024</v>
      </c>
      <c r="AB3720">
        <v>37236</v>
      </c>
      <c r="AC3720">
        <v>39386</v>
      </c>
      <c r="AD3720">
        <v>42650</v>
      </c>
      <c r="AE3720">
        <v>44989</v>
      </c>
      <c r="AF3720">
        <v>33603</v>
      </c>
      <c r="AG3720">
        <v>37985</v>
      </c>
      <c r="AH3720">
        <v>53998</v>
      </c>
      <c r="AI3720">
        <v>43193</v>
      </c>
      <c r="AJ3720">
        <v>45215</v>
      </c>
      <c r="AK3720">
        <v>46630</v>
      </c>
      <c r="AL3720">
        <v>44708</v>
      </c>
      <c r="AM3720">
        <v>44402</v>
      </c>
      <c r="AN3720">
        <v>43301</v>
      </c>
      <c r="AO3720">
        <v>55474</v>
      </c>
      <c r="AP3720">
        <v>45654</v>
      </c>
      <c r="AQ3720">
        <v>42660</v>
      </c>
      <c r="AR3720">
        <v>41141</v>
      </c>
      <c r="AS3720">
        <v>41720</v>
      </c>
      <c r="AT3720">
        <v>41065</v>
      </c>
      <c r="AU3720">
        <v>42040</v>
      </c>
    </row>
    <row r="3721" spans="1:47">
      <c r="A3721" t="s">
        <v>17784</v>
      </c>
      <c r="B3721" t="s">
        <v>13455</v>
      </c>
      <c r="C3721" t="s">
        <v>3843</v>
      </c>
      <c r="D3721" t="s">
        <v>3844</v>
      </c>
      <c r="E3721">
        <v>621.18979999999999</v>
      </c>
      <c r="F3721">
        <v>311.10050000000001</v>
      </c>
      <c r="G3721">
        <v>0.47620000000000001</v>
      </c>
      <c r="H3721">
        <v>0.89849999999999997</v>
      </c>
      <c r="I3721">
        <v>1</v>
      </c>
      <c r="J3721" t="s">
        <v>3845</v>
      </c>
      <c r="K3721" t="s">
        <v>3846</v>
      </c>
      <c r="L3721" t="s">
        <v>3847</v>
      </c>
      <c r="N3721">
        <v>14041</v>
      </c>
      <c r="O3721">
        <v>18869</v>
      </c>
      <c r="P3721">
        <v>36287</v>
      </c>
      <c r="Q3721">
        <v>12001</v>
      </c>
      <c r="R3721">
        <v>6507</v>
      </c>
      <c r="S3721">
        <v>15957</v>
      </c>
      <c r="T3721">
        <v>10048</v>
      </c>
      <c r="U3721">
        <v>30393</v>
      </c>
      <c r="V3721">
        <v>3503</v>
      </c>
      <c r="W3721">
        <v>13530</v>
      </c>
      <c r="X3721">
        <v>9897</v>
      </c>
      <c r="Y3721">
        <v>21670</v>
      </c>
      <c r="Z3721">
        <v>6163</v>
      </c>
      <c r="AA3721">
        <v>2991</v>
      </c>
      <c r="AB3721">
        <v>3969</v>
      </c>
      <c r="AC3721">
        <v>782</v>
      </c>
      <c r="AD3721">
        <v>1597</v>
      </c>
      <c r="AE3721">
        <v>24649</v>
      </c>
      <c r="AF3721">
        <v>511</v>
      </c>
      <c r="AG3721">
        <v>5616</v>
      </c>
      <c r="AH3721">
        <v>4305</v>
      </c>
      <c r="AI3721">
        <v>15128</v>
      </c>
      <c r="AJ3721">
        <v>7178</v>
      </c>
      <c r="AK3721">
        <v>5416</v>
      </c>
      <c r="AL3721">
        <v>4108</v>
      </c>
      <c r="AM3721">
        <v>4487</v>
      </c>
      <c r="AN3721">
        <v>7268</v>
      </c>
      <c r="AO3721">
        <v>11257</v>
      </c>
      <c r="AP3721">
        <v>669</v>
      </c>
      <c r="AQ3721">
        <v>4635</v>
      </c>
      <c r="AR3721">
        <v>9655</v>
      </c>
      <c r="AS3721">
        <v>9593</v>
      </c>
      <c r="AT3721">
        <v>9801</v>
      </c>
      <c r="AU3721">
        <v>9522</v>
      </c>
    </row>
    <row r="3722" spans="1:47">
      <c r="A3722" t="s">
        <v>17784</v>
      </c>
      <c r="B3722" t="s">
        <v>13456</v>
      </c>
      <c r="C3722" t="s">
        <v>10122</v>
      </c>
      <c r="D3722" t="s">
        <v>10123</v>
      </c>
      <c r="E3722">
        <v>496.27330000000001</v>
      </c>
      <c r="F3722">
        <v>515.29169999999999</v>
      </c>
      <c r="G3722">
        <v>0.622</v>
      </c>
      <c r="H3722">
        <v>6.7586000000000004</v>
      </c>
      <c r="I3722">
        <v>1</v>
      </c>
      <c r="J3722" t="s">
        <v>51</v>
      </c>
      <c r="K3722" t="s">
        <v>10124</v>
      </c>
      <c r="L3722" t="s">
        <v>51</v>
      </c>
      <c r="N3722">
        <v>67189</v>
      </c>
      <c r="O3722">
        <v>49874</v>
      </c>
      <c r="P3722">
        <v>56051</v>
      </c>
      <c r="Q3722">
        <v>52217</v>
      </c>
      <c r="R3722">
        <v>62653</v>
      </c>
      <c r="S3722">
        <v>37895</v>
      </c>
      <c r="T3722">
        <v>58443</v>
      </c>
      <c r="U3722">
        <v>59698</v>
      </c>
      <c r="V3722">
        <v>46414</v>
      </c>
      <c r="W3722">
        <v>53524</v>
      </c>
      <c r="X3722">
        <v>21354</v>
      </c>
      <c r="Y3722">
        <v>26600</v>
      </c>
      <c r="Z3722">
        <v>11247</v>
      </c>
      <c r="AA3722">
        <v>41172</v>
      </c>
      <c r="AB3722">
        <v>51655</v>
      </c>
      <c r="AC3722">
        <v>3732</v>
      </c>
      <c r="AD3722">
        <v>5755</v>
      </c>
      <c r="AE3722">
        <v>20279</v>
      </c>
      <c r="AF3722">
        <v>18798</v>
      </c>
      <c r="AG3722">
        <v>18856</v>
      </c>
      <c r="AH3722">
        <v>110</v>
      </c>
      <c r="AI3722">
        <v>7814</v>
      </c>
      <c r="AJ3722">
        <v>198</v>
      </c>
      <c r="AK3722">
        <v>10559</v>
      </c>
      <c r="AL3722">
        <v>133</v>
      </c>
      <c r="AM3722">
        <v>479</v>
      </c>
      <c r="AN3722">
        <v>292</v>
      </c>
      <c r="AO3722">
        <v>141</v>
      </c>
      <c r="AP3722">
        <v>4713</v>
      </c>
      <c r="AQ3722">
        <v>8963</v>
      </c>
      <c r="AR3722">
        <v>23560</v>
      </c>
      <c r="AS3722">
        <v>22527</v>
      </c>
      <c r="AT3722">
        <v>22320</v>
      </c>
      <c r="AU3722">
        <v>22678</v>
      </c>
    </row>
    <row r="3723" spans="1:47">
      <c r="A3723" t="s">
        <v>17784</v>
      </c>
      <c r="B3723" t="s">
        <v>13457</v>
      </c>
      <c r="C3723" t="s">
        <v>3864</v>
      </c>
      <c r="D3723" t="s">
        <v>3865</v>
      </c>
      <c r="E3723">
        <v>578.34630000000004</v>
      </c>
      <c r="F3723">
        <v>562.32680000000005</v>
      </c>
      <c r="G3723">
        <v>0.6391</v>
      </c>
      <c r="H3723">
        <v>10.3591</v>
      </c>
      <c r="I3723">
        <v>1</v>
      </c>
      <c r="J3723">
        <v>387867132</v>
      </c>
      <c r="K3723" t="s">
        <v>51</v>
      </c>
      <c r="L3723" t="s">
        <v>3866</v>
      </c>
      <c r="N3723">
        <v>32155</v>
      </c>
      <c r="O3723">
        <v>21201</v>
      </c>
      <c r="P3723">
        <v>50168</v>
      </c>
      <c r="Q3723">
        <v>31234</v>
      </c>
      <c r="R3723">
        <v>52441</v>
      </c>
      <c r="S3723">
        <v>25378</v>
      </c>
      <c r="T3723">
        <v>4894</v>
      </c>
      <c r="U3723">
        <v>39909</v>
      </c>
      <c r="V3723">
        <v>54504</v>
      </c>
      <c r="W3723">
        <v>24888</v>
      </c>
      <c r="X3723">
        <v>30017</v>
      </c>
      <c r="Y3723">
        <v>5101</v>
      </c>
      <c r="Z3723">
        <v>1104</v>
      </c>
      <c r="AA3723">
        <v>21581</v>
      </c>
      <c r="AB3723">
        <v>46021</v>
      </c>
      <c r="AC3723">
        <v>8202</v>
      </c>
      <c r="AD3723">
        <v>210</v>
      </c>
      <c r="AE3723">
        <v>8947</v>
      </c>
      <c r="AF3723">
        <v>50781</v>
      </c>
      <c r="AG3723">
        <v>3279</v>
      </c>
      <c r="AH3723">
        <v>88797</v>
      </c>
      <c r="AI3723">
        <v>154758</v>
      </c>
      <c r="AJ3723">
        <v>57319</v>
      </c>
      <c r="AK3723">
        <v>49057</v>
      </c>
      <c r="AL3723">
        <v>96194</v>
      </c>
      <c r="AM3723">
        <v>51366</v>
      </c>
      <c r="AN3723">
        <v>75930</v>
      </c>
      <c r="AO3723">
        <v>44455</v>
      </c>
      <c r="AP3723">
        <v>47487</v>
      </c>
      <c r="AQ3723">
        <v>107272</v>
      </c>
      <c r="AR3723">
        <v>62971</v>
      </c>
      <c r="AS3723">
        <v>65315</v>
      </c>
      <c r="AT3723">
        <v>64109</v>
      </c>
      <c r="AU3723">
        <v>66764</v>
      </c>
    </row>
    <row r="3724" spans="1:47">
      <c r="A3724" t="s">
        <v>17784</v>
      </c>
      <c r="B3724" t="s">
        <v>13458</v>
      </c>
      <c r="C3724" t="s">
        <v>13459</v>
      </c>
      <c r="D3724" t="s">
        <v>13460</v>
      </c>
      <c r="E3724">
        <v>376.80930000000001</v>
      </c>
      <c r="F3724">
        <v>377.8175</v>
      </c>
      <c r="G3724">
        <v>0.58040000000000003</v>
      </c>
      <c r="H3724">
        <v>0.95669999999999999</v>
      </c>
      <c r="I3724">
        <v>1</v>
      </c>
      <c r="J3724" t="s">
        <v>13461</v>
      </c>
      <c r="K3724" t="s">
        <v>51</v>
      </c>
      <c r="L3724" t="s">
        <v>13462</v>
      </c>
      <c r="N3724">
        <v>14947</v>
      </c>
      <c r="O3724">
        <v>23791</v>
      </c>
      <c r="P3724">
        <v>58979</v>
      </c>
      <c r="Q3724">
        <v>21826</v>
      </c>
      <c r="R3724">
        <v>102588</v>
      </c>
      <c r="S3724">
        <v>22016</v>
      </c>
      <c r="T3724">
        <v>15707</v>
      </c>
      <c r="U3724">
        <v>24047</v>
      </c>
      <c r="V3724">
        <v>124890</v>
      </c>
      <c r="W3724">
        <v>16416</v>
      </c>
      <c r="X3724">
        <v>41856</v>
      </c>
      <c r="Y3724">
        <v>50096</v>
      </c>
      <c r="Z3724">
        <v>39844</v>
      </c>
      <c r="AA3724">
        <v>44366</v>
      </c>
      <c r="AB3724">
        <v>116564</v>
      </c>
      <c r="AC3724">
        <v>18819</v>
      </c>
      <c r="AD3724">
        <v>28749</v>
      </c>
      <c r="AE3724">
        <v>36879</v>
      </c>
      <c r="AF3724">
        <v>115243</v>
      </c>
      <c r="AG3724">
        <v>28704</v>
      </c>
      <c r="AH3724">
        <v>65406</v>
      </c>
      <c r="AI3724">
        <v>124327</v>
      </c>
      <c r="AJ3724">
        <v>84547</v>
      </c>
      <c r="AK3724">
        <v>19687</v>
      </c>
      <c r="AL3724">
        <v>63155</v>
      </c>
      <c r="AM3724">
        <v>67920</v>
      </c>
      <c r="AN3724">
        <v>40935</v>
      </c>
      <c r="AO3724">
        <v>24774</v>
      </c>
      <c r="AP3724">
        <v>112150</v>
      </c>
      <c r="AQ3724">
        <v>41649</v>
      </c>
      <c r="AR3724">
        <v>45539</v>
      </c>
      <c r="AS3724">
        <v>45225</v>
      </c>
      <c r="AT3724">
        <v>43904</v>
      </c>
      <c r="AU3724">
        <v>47638</v>
      </c>
    </row>
    <row r="3725" spans="1:47">
      <c r="A3725" t="s">
        <v>17784</v>
      </c>
      <c r="B3725" t="s">
        <v>13463</v>
      </c>
      <c r="C3725" t="s">
        <v>13464</v>
      </c>
      <c r="D3725" t="s">
        <v>13465</v>
      </c>
      <c r="E3725">
        <v>960.72439999999995</v>
      </c>
      <c r="F3725">
        <v>944.68939999999998</v>
      </c>
      <c r="G3725">
        <v>0.28639999999999999</v>
      </c>
      <c r="H3725">
        <v>13.319800000000001</v>
      </c>
      <c r="I3725">
        <v>1</v>
      </c>
      <c r="J3725" t="s">
        <v>51</v>
      </c>
      <c r="K3725" t="s">
        <v>13466</v>
      </c>
      <c r="L3725" t="s">
        <v>51</v>
      </c>
      <c r="N3725">
        <v>7656</v>
      </c>
      <c r="O3725">
        <v>9363</v>
      </c>
      <c r="P3725">
        <v>374</v>
      </c>
      <c r="Q3725">
        <v>8150</v>
      </c>
      <c r="R3725">
        <v>7142</v>
      </c>
      <c r="S3725">
        <v>264</v>
      </c>
      <c r="T3725">
        <v>9942</v>
      </c>
      <c r="U3725">
        <v>8160</v>
      </c>
      <c r="V3725">
        <v>10680</v>
      </c>
      <c r="W3725">
        <v>1347</v>
      </c>
      <c r="X3725">
        <v>4158</v>
      </c>
      <c r="Y3725">
        <v>6212</v>
      </c>
      <c r="Z3725">
        <v>15022</v>
      </c>
      <c r="AA3725">
        <v>19553</v>
      </c>
      <c r="AB3725">
        <v>18925</v>
      </c>
      <c r="AC3725">
        <v>16928</v>
      </c>
      <c r="AD3725">
        <v>29305</v>
      </c>
      <c r="AE3725">
        <v>24262</v>
      </c>
      <c r="AF3725">
        <v>21069</v>
      </c>
      <c r="AG3725">
        <v>24484</v>
      </c>
      <c r="AH3725">
        <v>27344</v>
      </c>
      <c r="AI3725">
        <v>20810</v>
      </c>
      <c r="AJ3725">
        <v>19995</v>
      </c>
      <c r="AK3725">
        <v>25576</v>
      </c>
      <c r="AL3725">
        <v>15365</v>
      </c>
      <c r="AM3725">
        <v>17883</v>
      </c>
      <c r="AN3725">
        <v>18214</v>
      </c>
      <c r="AO3725">
        <v>18563</v>
      </c>
      <c r="AP3725">
        <v>19475</v>
      </c>
      <c r="AQ3725">
        <v>17525</v>
      </c>
      <c r="AR3725">
        <v>12524</v>
      </c>
      <c r="AS3725">
        <v>7098</v>
      </c>
      <c r="AT3725">
        <v>13645</v>
      </c>
      <c r="AU3725">
        <v>12630</v>
      </c>
    </row>
    <row r="3726" spans="1:47">
      <c r="A3726" t="s">
        <v>17784</v>
      </c>
      <c r="B3726" t="s">
        <v>13467</v>
      </c>
      <c r="C3726" t="s">
        <v>13468</v>
      </c>
      <c r="D3726" t="s">
        <v>13469</v>
      </c>
      <c r="E3726">
        <v>468.25630000000001</v>
      </c>
      <c r="F3726">
        <v>452.23739999999998</v>
      </c>
      <c r="G3726">
        <v>0.61760000000000004</v>
      </c>
      <c r="H3726">
        <v>7.1214000000000004</v>
      </c>
      <c r="I3726">
        <v>1</v>
      </c>
      <c r="J3726" t="s">
        <v>51</v>
      </c>
      <c r="K3726" t="s">
        <v>13470</v>
      </c>
      <c r="L3726" t="s">
        <v>13471</v>
      </c>
      <c r="N3726">
        <v>4476</v>
      </c>
      <c r="O3726">
        <v>1259</v>
      </c>
      <c r="P3726">
        <v>86</v>
      </c>
      <c r="Q3726">
        <v>8694</v>
      </c>
      <c r="R3726">
        <v>681</v>
      </c>
      <c r="S3726">
        <v>585</v>
      </c>
      <c r="T3726">
        <v>5741</v>
      </c>
      <c r="U3726">
        <v>8528</v>
      </c>
      <c r="V3726">
        <v>70</v>
      </c>
      <c r="W3726">
        <v>1923</v>
      </c>
      <c r="X3726">
        <v>1413</v>
      </c>
      <c r="Y3726">
        <v>40</v>
      </c>
      <c r="Z3726">
        <v>95</v>
      </c>
      <c r="AA3726">
        <v>1500</v>
      </c>
      <c r="AB3726">
        <v>1036</v>
      </c>
      <c r="AC3726">
        <v>681</v>
      </c>
      <c r="AD3726">
        <v>242</v>
      </c>
      <c r="AE3726">
        <v>1717</v>
      </c>
      <c r="AF3726">
        <v>636</v>
      </c>
      <c r="AG3726">
        <v>853</v>
      </c>
      <c r="AH3726">
        <v>8387</v>
      </c>
      <c r="AI3726">
        <v>7927</v>
      </c>
      <c r="AJ3726">
        <v>149</v>
      </c>
      <c r="AK3726">
        <v>2306</v>
      </c>
      <c r="AL3726">
        <v>326</v>
      </c>
      <c r="AM3726">
        <v>871</v>
      </c>
      <c r="AN3726">
        <v>13569</v>
      </c>
      <c r="AO3726">
        <v>3692</v>
      </c>
      <c r="AP3726">
        <v>1375</v>
      </c>
      <c r="AQ3726">
        <v>3424</v>
      </c>
      <c r="AR3726">
        <v>4087</v>
      </c>
      <c r="AS3726">
        <v>4094</v>
      </c>
      <c r="AT3726">
        <v>4017</v>
      </c>
      <c r="AU3726">
        <v>3965</v>
      </c>
    </row>
    <row r="3727" spans="1:47">
      <c r="A3727" t="s">
        <v>17784</v>
      </c>
      <c r="B3727" t="s">
        <v>13472</v>
      </c>
      <c r="C3727" t="s">
        <v>13473</v>
      </c>
      <c r="D3727" t="s">
        <v>13474</v>
      </c>
      <c r="E3727">
        <v>682.30119999999999</v>
      </c>
      <c r="F3727">
        <v>666.27890000000002</v>
      </c>
      <c r="G3727">
        <v>0.52190000000000003</v>
      </c>
      <c r="H3727">
        <v>10.761100000000001</v>
      </c>
      <c r="I3727">
        <v>1</v>
      </c>
      <c r="J3727" t="s">
        <v>13475</v>
      </c>
      <c r="K3727" t="s">
        <v>51</v>
      </c>
      <c r="L3727" t="s">
        <v>13476</v>
      </c>
      <c r="N3727">
        <v>36969</v>
      </c>
      <c r="O3727">
        <v>14403</v>
      </c>
      <c r="P3727">
        <v>49889</v>
      </c>
      <c r="Q3727">
        <v>24880</v>
      </c>
      <c r="R3727">
        <v>48596</v>
      </c>
      <c r="S3727">
        <v>37513</v>
      </c>
      <c r="T3727">
        <v>14591</v>
      </c>
      <c r="U3727">
        <v>86915</v>
      </c>
      <c r="V3727">
        <v>45027</v>
      </c>
      <c r="W3727">
        <v>31369</v>
      </c>
      <c r="X3727">
        <v>53645</v>
      </c>
      <c r="Y3727">
        <v>9109</v>
      </c>
      <c r="Z3727">
        <v>1154</v>
      </c>
      <c r="AA3727">
        <v>19668</v>
      </c>
      <c r="AB3727">
        <v>33006</v>
      </c>
      <c r="AC3727">
        <v>21749</v>
      </c>
      <c r="AD3727">
        <v>3167</v>
      </c>
      <c r="AE3727">
        <v>11194</v>
      </c>
      <c r="AF3727">
        <v>67536</v>
      </c>
      <c r="AG3727">
        <v>13518</v>
      </c>
      <c r="AH3727">
        <v>125007</v>
      </c>
      <c r="AI3727">
        <v>82512</v>
      </c>
      <c r="AJ3727">
        <v>68828</v>
      </c>
      <c r="AK3727">
        <v>51395</v>
      </c>
      <c r="AL3727">
        <v>111031</v>
      </c>
      <c r="AM3727">
        <v>57054</v>
      </c>
      <c r="AN3727">
        <v>142317</v>
      </c>
      <c r="AO3727">
        <v>37747</v>
      </c>
      <c r="AP3727">
        <v>87229</v>
      </c>
      <c r="AQ3727">
        <v>87325</v>
      </c>
      <c r="AR3727">
        <v>74726</v>
      </c>
      <c r="AS3727">
        <v>75636</v>
      </c>
      <c r="AT3727">
        <v>73992</v>
      </c>
      <c r="AU3727">
        <v>77955</v>
      </c>
    </row>
    <row r="3728" spans="1:47">
      <c r="A3728" t="s">
        <v>17784</v>
      </c>
      <c r="B3728" t="s">
        <v>13477</v>
      </c>
      <c r="C3728" t="s">
        <v>13478</v>
      </c>
      <c r="D3728" t="s">
        <v>13479</v>
      </c>
      <c r="E3728">
        <v>371.13549999999998</v>
      </c>
      <c r="F3728">
        <v>372.142</v>
      </c>
      <c r="G3728">
        <v>0.6895</v>
      </c>
      <c r="H3728">
        <v>0.81589999999999996</v>
      </c>
      <c r="I3728">
        <v>1</v>
      </c>
      <c r="J3728" t="s">
        <v>13480</v>
      </c>
      <c r="K3728" t="s">
        <v>51</v>
      </c>
      <c r="L3728" t="s">
        <v>13481</v>
      </c>
      <c r="N3728">
        <v>73553</v>
      </c>
      <c r="O3728">
        <v>29718</v>
      </c>
      <c r="P3728">
        <v>67239</v>
      </c>
      <c r="Q3728">
        <v>17259</v>
      </c>
      <c r="R3728">
        <v>10970</v>
      </c>
      <c r="S3728">
        <v>877</v>
      </c>
      <c r="T3728">
        <v>14701</v>
      </c>
      <c r="U3728">
        <v>28453</v>
      </c>
      <c r="V3728">
        <v>11681</v>
      </c>
      <c r="W3728">
        <v>72168</v>
      </c>
      <c r="X3728">
        <v>57510</v>
      </c>
      <c r="Y3728">
        <v>24095</v>
      </c>
      <c r="Z3728">
        <v>11092</v>
      </c>
      <c r="AA3728">
        <v>23881</v>
      </c>
      <c r="AB3728">
        <v>3197</v>
      </c>
      <c r="AC3728">
        <v>10169</v>
      </c>
      <c r="AD3728">
        <v>344</v>
      </c>
      <c r="AE3728">
        <v>26952</v>
      </c>
      <c r="AF3728">
        <v>9346</v>
      </c>
      <c r="AG3728">
        <v>25168</v>
      </c>
      <c r="AH3728">
        <v>1831</v>
      </c>
      <c r="AI3728">
        <v>3878</v>
      </c>
      <c r="AJ3728">
        <v>49122</v>
      </c>
      <c r="AK3728">
        <v>1729</v>
      </c>
      <c r="AL3728">
        <v>15082</v>
      </c>
      <c r="AM3728">
        <v>130</v>
      </c>
      <c r="AN3728">
        <v>1827</v>
      </c>
      <c r="AO3728">
        <v>739</v>
      </c>
      <c r="AP3728">
        <v>337</v>
      </c>
      <c r="AQ3728">
        <v>5574</v>
      </c>
      <c r="AR3728">
        <v>18745</v>
      </c>
      <c r="AS3728">
        <v>18589</v>
      </c>
      <c r="AT3728">
        <v>18502</v>
      </c>
      <c r="AU3728">
        <v>18736</v>
      </c>
    </row>
    <row r="3729" spans="1:47">
      <c r="A3729" t="s">
        <v>17784</v>
      </c>
      <c r="B3729" t="s">
        <v>13482</v>
      </c>
      <c r="C3729" t="s">
        <v>13483</v>
      </c>
      <c r="D3729" t="s">
        <v>13484</v>
      </c>
      <c r="E3729">
        <v>132.92339999999999</v>
      </c>
      <c r="F3729">
        <v>97.967399999999998</v>
      </c>
      <c r="G3729">
        <v>0.31780000000000003</v>
      </c>
      <c r="H3729">
        <v>13.029</v>
      </c>
      <c r="I3729">
        <v>1</v>
      </c>
      <c r="J3729" t="s">
        <v>51</v>
      </c>
      <c r="K3729" t="s">
        <v>13485</v>
      </c>
      <c r="L3729" t="s">
        <v>13486</v>
      </c>
      <c r="N3729">
        <v>1669944</v>
      </c>
      <c r="O3729">
        <v>2454425</v>
      </c>
      <c r="P3729">
        <v>1849046</v>
      </c>
      <c r="Q3729">
        <v>1000018</v>
      </c>
      <c r="R3729">
        <v>955104</v>
      </c>
      <c r="S3729">
        <v>1815511</v>
      </c>
      <c r="T3729">
        <v>1565741</v>
      </c>
      <c r="U3729">
        <v>1340444</v>
      </c>
      <c r="V3729">
        <v>2196135</v>
      </c>
      <c r="W3729">
        <v>3027872</v>
      </c>
      <c r="X3729">
        <v>1268187</v>
      </c>
      <c r="Y3729">
        <v>1382360</v>
      </c>
      <c r="Z3729">
        <v>2086124</v>
      </c>
      <c r="AA3729">
        <v>2626091</v>
      </c>
      <c r="AB3729">
        <v>2060453</v>
      </c>
      <c r="AC3729">
        <v>843945</v>
      </c>
      <c r="AD3729">
        <v>2394023</v>
      </c>
      <c r="AE3729">
        <v>918130</v>
      </c>
      <c r="AF3729">
        <v>2484949</v>
      </c>
      <c r="AG3729">
        <v>2436513</v>
      </c>
      <c r="AH3729">
        <v>1806984</v>
      </c>
      <c r="AI3729">
        <v>1630175</v>
      </c>
      <c r="AJ3729">
        <v>1123358</v>
      </c>
      <c r="AK3729">
        <v>1235237</v>
      </c>
      <c r="AL3729">
        <v>1205797</v>
      </c>
      <c r="AM3729">
        <v>2048699</v>
      </c>
      <c r="AN3729">
        <v>1894019</v>
      </c>
      <c r="AO3729">
        <v>1847566</v>
      </c>
      <c r="AP3729">
        <v>2244689</v>
      </c>
      <c r="AQ3729">
        <v>775379</v>
      </c>
      <c r="AR3729">
        <v>1862508</v>
      </c>
      <c r="AS3729">
        <v>1891656</v>
      </c>
      <c r="AT3729">
        <v>1914811</v>
      </c>
      <c r="AU3729">
        <v>1867891</v>
      </c>
    </row>
    <row r="3730" spans="1:47">
      <c r="A3730" t="s">
        <v>17784</v>
      </c>
      <c r="B3730" t="s">
        <v>13487</v>
      </c>
      <c r="C3730" t="s">
        <v>13488</v>
      </c>
      <c r="D3730" t="s">
        <v>13489</v>
      </c>
      <c r="E3730">
        <v>396.14589999999998</v>
      </c>
      <c r="F3730">
        <v>380.12599999999998</v>
      </c>
      <c r="G3730">
        <v>0.60640000000000005</v>
      </c>
      <c r="H3730">
        <v>12.6053</v>
      </c>
      <c r="I3730">
        <v>1</v>
      </c>
      <c r="J3730" t="s">
        <v>13490</v>
      </c>
      <c r="K3730" t="s">
        <v>51</v>
      </c>
      <c r="L3730" t="s">
        <v>13491</v>
      </c>
      <c r="N3730">
        <v>61521</v>
      </c>
      <c r="O3730">
        <v>61406</v>
      </c>
      <c r="P3730">
        <v>58763</v>
      </c>
      <c r="Q3730">
        <v>75437</v>
      </c>
      <c r="R3730">
        <v>69833</v>
      </c>
      <c r="S3730">
        <v>46474</v>
      </c>
      <c r="T3730">
        <v>49147</v>
      </c>
      <c r="U3730">
        <v>139500</v>
      </c>
      <c r="V3730">
        <v>61054</v>
      </c>
      <c r="W3730">
        <v>129698</v>
      </c>
      <c r="X3730">
        <v>233163</v>
      </c>
      <c r="Y3730">
        <v>162883</v>
      </c>
      <c r="Z3730">
        <v>182796</v>
      </c>
      <c r="AA3730">
        <v>174536</v>
      </c>
      <c r="AB3730">
        <v>123417</v>
      </c>
      <c r="AC3730">
        <v>149840</v>
      </c>
      <c r="AD3730">
        <v>199755</v>
      </c>
      <c r="AE3730">
        <v>128789</v>
      </c>
      <c r="AF3730">
        <v>39932</v>
      </c>
      <c r="AG3730">
        <v>197588</v>
      </c>
      <c r="AH3730">
        <v>35283</v>
      </c>
      <c r="AI3730">
        <v>33859</v>
      </c>
      <c r="AJ3730">
        <v>158115</v>
      </c>
      <c r="AK3730">
        <v>97613</v>
      </c>
      <c r="AL3730">
        <v>210426</v>
      </c>
      <c r="AM3730">
        <v>159003</v>
      </c>
      <c r="AN3730">
        <v>178966</v>
      </c>
      <c r="AO3730">
        <v>157359</v>
      </c>
      <c r="AP3730">
        <v>92168</v>
      </c>
      <c r="AQ3730">
        <v>29727</v>
      </c>
      <c r="AR3730">
        <v>170789</v>
      </c>
      <c r="AS3730">
        <v>162500</v>
      </c>
      <c r="AT3730">
        <v>145082</v>
      </c>
      <c r="AU3730">
        <v>168444</v>
      </c>
    </row>
    <row r="3731" spans="1:47">
      <c r="A3731" t="s">
        <v>17784</v>
      </c>
      <c r="B3731" t="s">
        <v>13492</v>
      </c>
      <c r="C3731" t="s">
        <v>13493</v>
      </c>
      <c r="D3731" t="s">
        <v>13494</v>
      </c>
      <c r="E3731">
        <v>559.1146</v>
      </c>
      <c r="F3731">
        <v>280.06299999999999</v>
      </c>
      <c r="G3731">
        <v>0.45169999999999999</v>
      </c>
      <c r="H3731">
        <v>0.94010000000000005</v>
      </c>
      <c r="I3731">
        <v>1</v>
      </c>
      <c r="J3731" t="s">
        <v>13495</v>
      </c>
      <c r="K3731" t="s">
        <v>51</v>
      </c>
      <c r="L3731" t="s">
        <v>13496</v>
      </c>
      <c r="M3731">
        <v>43486</v>
      </c>
      <c r="N3731">
        <v>388583</v>
      </c>
      <c r="O3731">
        <v>242099</v>
      </c>
      <c r="P3731">
        <v>88260</v>
      </c>
      <c r="Q3731">
        <v>180395</v>
      </c>
      <c r="R3731">
        <v>23772</v>
      </c>
      <c r="S3731">
        <v>4391</v>
      </c>
      <c r="T3731">
        <v>230237</v>
      </c>
      <c r="U3731">
        <v>186126</v>
      </c>
      <c r="V3731">
        <v>11866</v>
      </c>
      <c r="W3731">
        <v>408724</v>
      </c>
      <c r="X3731">
        <v>157899</v>
      </c>
      <c r="Y3731">
        <v>141798</v>
      </c>
      <c r="Z3731">
        <v>114148</v>
      </c>
      <c r="AA3731">
        <v>163996</v>
      </c>
      <c r="AB3731">
        <v>9725</v>
      </c>
      <c r="AC3731">
        <v>35629</v>
      </c>
      <c r="AD3731">
        <v>24815</v>
      </c>
      <c r="AE3731">
        <v>156526</v>
      </c>
      <c r="AF3731">
        <v>155</v>
      </c>
      <c r="AG3731">
        <v>145201</v>
      </c>
      <c r="AH3731">
        <v>64576</v>
      </c>
      <c r="AI3731">
        <v>61144</v>
      </c>
      <c r="AJ3731">
        <v>1988</v>
      </c>
      <c r="AK3731">
        <v>145948</v>
      </c>
      <c r="AL3731">
        <v>8306</v>
      </c>
      <c r="AM3731">
        <v>17285</v>
      </c>
      <c r="AN3731">
        <v>152717</v>
      </c>
      <c r="AO3731">
        <v>71695</v>
      </c>
      <c r="AP3731">
        <v>174</v>
      </c>
      <c r="AQ3731">
        <v>143232</v>
      </c>
      <c r="AR3731">
        <v>150586</v>
      </c>
      <c r="AS3731">
        <v>151435</v>
      </c>
      <c r="AT3731">
        <v>151414</v>
      </c>
      <c r="AU3731">
        <v>151919</v>
      </c>
    </row>
    <row r="3732" spans="1:47">
      <c r="A3732" t="s">
        <v>17784</v>
      </c>
      <c r="B3732" t="s">
        <v>13497</v>
      </c>
      <c r="C3732" t="s">
        <v>13498</v>
      </c>
      <c r="D3732" t="s">
        <v>13499</v>
      </c>
      <c r="E3732">
        <v>587.14599999999996</v>
      </c>
      <c r="F3732">
        <v>294.07870000000003</v>
      </c>
      <c r="G3732">
        <v>0.45960000000000001</v>
      </c>
      <c r="H3732">
        <v>1.2215</v>
      </c>
      <c r="I3732">
        <v>1</v>
      </c>
      <c r="J3732" t="s">
        <v>51</v>
      </c>
      <c r="K3732" t="s">
        <v>13500</v>
      </c>
      <c r="L3732" t="s">
        <v>13501</v>
      </c>
      <c r="N3732">
        <v>50721</v>
      </c>
      <c r="O3732">
        <v>48611</v>
      </c>
      <c r="P3732">
        <v>6182</v>
      </c>
      <c r="Q3732">
        <v>62307</v>
      </c>
      <c r="R3732">
        <v>2556</v>
      </c>
      <c r="S3732">
        <v>307</v>
      </c>
      <c r="T3732">
        <v>39365</v>
      </c>
      <c r="U3732">
        <v>64727</v>
      </c>
      <c r="V3732">
        <v>1913</v>
      </c>
      <c r="W3732">
        <v>52114</v>
      </c>
      <c r="X3732">
        <v>42312</v>
      </c>
      <c r="Y3732">
        <v>43831</v>
      </c>
      <c r="Z3732">
        <v>18953</v>
      </c>
      <c r="AA3732">
        <v>27757</v>
      </c>
      <c r="AB3732">
        <v>2492</v>
      </c>
      <c r="AC3732">
        <v>5751</v>
      </c>
      <c r="AD3732">
        <v>788</v>
      </c>
      <c r="AE3732">
        <v>51023</v>
      </c>
      <c r="AF3732">
        <v>94</v>
      </c>
      <c r="AG3732">
        <v>19486</v>
      </c>
      <c r="AH3732">
        <v>2564</v>
      </c>
      <c r="AI3732">
        <v>181</v>
      </c>
      <c r="AJ3732">
        <v>2592</v>
      </c>
      <c r="AK3732">
        <v>43484</v>
      </c>
      <c r="AL3732">
        <v>288</v>
      </c>
      <c r="AM3732">
        <v>1878</v>
      </c>
      <c r="AN3732">
        <v>21822</v>
      </c>
      <c r="AO3732">
        <v>299</v>
      </c>
      <c r="AP3732">
        <v>154</v>
      </c>
      <c r="AQ3732">
        <v>16593</v>
      </c>
      <c r="AR3732">
        <v>9658</v>
      </c>
      <c r="AS3732">
        <v>9859</v>
      </c>
      <c r="AT3732">
        <v>9030</v>
      </c>
      <c r="AU3732">
        <v>8618</v>
      </c>
    </row>
    <row r="3733" spans="1:47">
      <c r="A3733" t="s">
        <v>17784</v>
      </c>
      <c r="B3733" t="s">
        <v>13502</v>
      </c>
      <c r="C3733" t="s">
        <v>13503</v>
      </c>
      <c r="D3733" t="s">
        <v>13504</v>
      </c>
      <c r="E3733">
        <v>416.976</v>
      </c>
      <c r="F3733">
        <v>396.00220000000002</v>
      </c>
      <c r="G3733">
        <v>0.58960000000000001</v>
      </c>
      <c r="H3733">
        <v>1.8678999999999999</v>
      </c>
      <c r="I3733">
        <v>1</v>
      </c>
      <c r="J3733" t="s">
        <v>13505</v>
      </c>
      <c r="K3733" t="s">
        <v>51</v>
      </c>
      <c r="L3733" t="s">
        <v>13506</v>
      </c>
      <c r="M3733">
        <v>43334</v>
      </c>
      <c r="N3733">
        <v>1451</v>
      </c>
      <c r="O3733">
        <v>2664</v>
      </c>
      <c r="P3733">
        <v>3310</v>
      </c>
      <c r="Q3733">
        <v>2346</v>
      </c>
      <c r="R3733">
        <v>2956</v>
      </c>
      <c r="S3733">
        <v>1625</v>
      </c>
      <c r="T3733">
        <v>1500</v>
      </c>
      <c r="U3733">
        <v>4214</v>
      </c>
      <c r="V3733">
        <v>814</v>
      </c>
      <c r="W3733">
        <v>953</v>
      </c>
      <c r="X3733">
        <v>2870</v>
      </c>
      <c r="Y3733">
        <v>4766</v>
      </c>
      <c r="Z3733">
        <v>1088</v>
      </c>
      <c r="AA3733">
        <v>1671</v>
      </c>
      <c r="AB3733">
        <v>3086</v>
      </c>
      <c r="AC3733">
        <v>292</v>
      </c>
      <c r="AD3733">
        <v>892</v>
      </c>
      <c r="AE3733">
        <v>3951</v>
      </c>
      <c r="AF3733">
        <v>743</v>
      </c>
      <c r="AG3733">
        <v>1353</v>
      </c>
      <c r="AH3733">
        <v>6396</v>
      </c>
      <c r="AI3733">
        <v>12711</v>
      </c>
      <c r="AJ3733">
        <v>3400</v>
      </c>
      <c r="AK3733">
        <v>5419</v>
      </c>
      <c r="AL3733">
        <v>3961</v>
      </c>
      <c r="AM3733">
        <v>2200</v>
      </c>
      <c r="AN3733">
        <v>11113</v>
      </c>
      <c r="AO3733">
        <v>13622</v>
      </c>
      <c r="AP3733">
        <v>1446</v>
      </c>
      <c r="AQ3733">
        <v>7063</v>
      </c>
      <c r="AR3733">
        <v>8313</v>
      </c>
      <c r="AS3733">
        <v>8258</v>
      </c>
      <c r="AT3733">
        <v>8097</v>
      </c>
      <c r="AU3733">
        <v>8557</v>
      </c>
    </row>
    <row r="3734" spans="1:47">
      <c r="A3734" t="s">
        <v>17784</v>
      </c>
      <c r="B3734" t="s">
        <v>13507</v>
      </c>
      <c r="C3734" t="s">
        <v>13508</v>
      </c>
      <c r="D3734" t="s">
        <v>13509</v>
      </c>
      <c r="E3734">
        <v>339.13529999999997</v>
      </c>
      <c r="F3734">
        <v>323.11579999999998</v>
      </c>
      <c r="G3734">
        <v>0.63349999999999995</v>
      </c>
      <c r="H3734">
        <v>5.9749999999999996</v>
      </c>
      <c r="I3734">
        <v>1</v>
      </c>
      <c r="J3734" t="s">
        <v>13510</v>
      </c>
      <c r="K3734" t="s">
        <v>51</v>
      </c>
      <c r="L3734" t="s">
        <v>13511</v>
      </c>
      <c r="N3734">
        <v>30385</v>
      </c>
      <c r="O3734">
        <v>22472</v>
      </c>
      <c r="P3734">
        <v>10929</v>
      </c>
      <c r="Q3734">
        <v>23501</v>
      </c>
      <c r="R3734">
        <v>11197</v>
      </c>
      <c r="S3734">
        <v>814</v>
      </c>
      <c r="T3734">
        <v>26461</v>
      </c>
      <c r="U3734">
        <v>31365</v>
      </c>
      <c r="V3734">
        <v>2392</v>
      </c>
      <c r="W3734">
        <v>28360</v>
      </c>
      <c r="X3734">
        <v>21024</v>
      </c>
      <c r="Y3734">
        <v>10344</v>
      </c>
      <c r="Z3734">
        <v>3110</v>
      </c>
      <c r="AA3734">
        <v>13518</v>
      </c>
      <c r="AB3734">
        <v>9794</v>
      </c>
      <c r="AC3734">
        <v>421</v>
      </c>
      <c r="AD3734">
        <v>708</v>
      </c>
      <c r="AE3734">
        <v>12533</v>
      </c>
      <c r="AF3734">
        <v>736</v>
      </c>
      <c r="AG3734">
        <v>10041</v>
      </c>
      <c r="AH3734">
        <v>5140</v>
      </c>
      <c r="AI3734">
        <v>167</v>
      </c>
      <c r="AJ3734">
        <v>648</v>
      </c>
      <c r="AK3734">
        <v>11506</v>
      </c>
      <c r="AL3734">
        <v>3361</v>
      </c>
      <c r="AM3734">
        <v>2055</v>
      </c>
      <c r="AN3734">
        <v>9626</v>
      </c>
      <c r="AO3734">
        <v>128</v>
      </c>
      <c r="AP3734">
        <v>121</v>
      </c>
      <c r="AQ3734">
        <v>7015</v>
      </c>
      <c r="AR3734">
        <v>12132</v>
      </c>
      <c r="AS3734">
        <v>12415</v>
      </c>
      <c r="AT3734">
        <v>12514</v>
      </c>
      <c r="AU3734">
        <v>12416</v>
      </c>
    </row>
    <row r="3735" spans="1:47">
      <c r="A3735" t="s">
        <v>17784</v>
      </c>
      <c r="B3735" t="s">
        <v>13512</v>
      </c>
      <c r="C3735" t="s">
        <v>13513</v>
      </c>
      <c r="D3735" t="s">
        <v>13514</v>
      </c>
      <c r="E3735">
        <v>381.23259999999999</v>
      </c>
      <c r="F3735">
        <v>382.24200000000002</v>
      </c>
      <c r="G3735">
        <v>0.4985</v>
      </c>
      <c r="H3735">
        <v>13.2318</v>
      </c>
      <c r="I3735">
        <v>1</v>
      </c>
      <c r="J3735" t="s">
        <v>13515</v>
      </c>
      <c r="K3735" t="s">
        <v>51</v>
      </c>
      <c r="L3735" t="s">
        <v>51</v>
      </c>
      <c r="M3735">
        <v>85218</v>
      </c>
      <c r="N3735">
        <v>45227</v>
      </c>
      <c r="O3735">
        <v>10221</v>
      </c>
      <c r="P3735">
        <v>13091</v>
      </c>
      <c r="Q3735">
        <v>14609</v>
      </c>
      <c r="R3735">
        <v>30057</v>
      </c>
      <c r="S3735">
        <v>12491</v>
      </c>
      <c r="T3735">
        <v>177382</v>
      </c>
      <c r="U3735">
        <v>25507</v>
      </c>
      <c r="V3735">
        <v>19067</v>
      </c>
      <c r="W3735">
        <v>37004</v>
      </c>
      <c r="X3735">
        <v>3602</v>
      </c>
      <c r="Y3735">
        <v>11191</v>
      </c>
      <c r="Z3735">
        <v>33982</v>
      </c>
      <c r="AA3735">
        <v>10482</v>
      </c>
      <c r="AB3735">
        <v>33183</v>
      </c>
      <c r="AC3735">
        <v>35152</v>
      </c>
      <c r="AD3735">
        <v>34178</v>
      </c>
      <c r="AE3735">
        <v>24786</v>
      </c>
      <c r="AF3735">
        <v>18661</v>
      </c>
      <c r="AG3735">
        <v>45150</v>
      </c>
      <c r="AH3735">
        <v>1907</v>
      </c>
      <c r="AI3735">
        <v>11329</v>
      </c>
      <c r="AJ3735">
        <v>16627</v>
      </c>
      <c r="AK3735">
        <v>22565</v>
      </c>
      <c r="AL3735">
        <v>33200</v>
      </c>
      <c r="AM3735">
        <v>15595</v>
      </c>
      <c r="AN3735">
        <v>31831</v>
      </c>
      <c r="AO3735">
        <v>12579</v>
      </c>
      <c r="AP3735">
        <v>21614</v>
      </c>
      <c r="AQ3735">
        <v>19041</v>
      </c>
      <c r="AR3735">
        <v>22451</v>
      </c>
      <c r="AS3735">
        <v>22252</v>
      </c>
      <c r="AT3735">
        <v>22600</v>
      </c>
      <c r="AU3735">
        <v>23230</v>
      </c>
    </row>
    <row r="3736" spans="1:47">
      <c r="A3736" t="s">
        <v>17784</v>
      </c>
      <c r="B3736" t="s">
        <v>13516</v>
      </c>
      <c r="C3736" t="s">
        <v>13517</v>
      </c>
      <c r="D3736" t="s">
        <v>13518</v>
      </c>
      <c r="E3736">
        <v>103.9205</v>
      </c>
      <c r="F3736">
        <v>87.905600000000007</v>
      </c>
      <c r="G3736">
        <v>0.374</v>
      </c>
      <c r="H3736">
        <v>13.7103</v>
      </c>
      <c r="I3736">
        <v>1</v>
      </c>
      <c r="J3736" t="s">
        <v>51</v>
      </c>
      <c r="K3736" t="s">
        <v>13519</v>
      </c>
      <c r="L3736" t="s">
        <v>13520</v>
      </c>
      <c r="N3736">
        <v>4093224</v>
      </c>
      <c r="O3736">
        <v>3934706</v>
      </c>
      <c r="P3736">
        <v>4004070</v>
      </c>
      <c r="Q3736">
        <v>4110804</v>
      </c>
      <c r="R3736">
        <v>4005697</v>
      </c>
      <c r="S3736">
        <v>4044418</v>
      </c>
      <c r="T3736">
        <v>4126300</v>
      </c>
      <c r="U3736">
        <v>3906660</v>
      </c>
      <c r="V3736">
        <v>4056798</v>
      </c>
      <c r="W3736">
        <v>4011423</v>
      </c>
      <c r="X3736">
        <v>4138609</v>
      </c>
      <c r="Y3736">
        <v>3895313</v>
      </c>
      <c r="Z3736">
        <v>4177033</v>
      </c>
      <c r="AA3736">
        <v>4189024</v>
      </c>
      <c r="AB3736">
        <v>3994958</v>
      </c>
      <c r="AC3736">
        <v>4196267</v>
      </c>
      <c r="AD3736">
        <v>4162428</v>
      </c>
      <c r="AE3736">
        <v>4103321</v>
      </c>
      <c r="AF3736">
        <v>4217299</v>
      </c>
      <c r="AG3736">
        <v>4177385</v>
      </c>
      <c r="AH3736">
        <v>4106396</v>
      </c>
      <c r="AI3736">
        <v>4124600</v>
      </c>
      <c r="AJ3736">
        <v>4299546</v>
      </c>
      <c r="AK3736">
        <v>4156885</v>
      </c>
      <c r="AL3736">
        <v>4162422</v>
      </c>
      <c r="AM3736">
        <v>4253281</v>
      </c>
      <c r="AN3736">
        <v>4117057</v>
      </c>
      <c r="AO3736">
        <v>4143636</v>
      </c>
      <c r="AP3736">
        <v>4228963</v>
      </c>
      <c r="AQ3736">
        <v>4064968</v>
      </c>
      <c r="AR3736">
        <v>4170232</v>
      </c>
      <c r="AS3736">
        <v>4192596</v>
      </c>
      <c r="AT3736">
        <v>4180584</v>
      </c>
      <c r="AU3736">
        <v>4202520</v>
      </c>
    </row>
    <row r="3737" spans="1:47">
      <c r="A3737" t="s">
        <v>17784</v>
      </c>
      <c r="B3737" t="s">
        <v>13521</v>
      </c>
      <c r="C3737" t="s">
        <v>3646</v>
      </c>
      <c r="D3737" t="s">
        <v>3647</v>
      </c>
      <c r="E3737">
        <v>799.79660000000001</v>
      </c>
      <c r="F3737">
        <v>400.40690000000001</v>
      </c>
      <c r="G3737">
        <v>0.35020000000000001</v>
      </c>
      <c r="H3737">
        <v>6.5068000000000001</v>
      </c>
      <c r="I3737">
        <v>1</v>
      </c>
      <c r="J3737" t="s">
        <v>51</v>
      </c>
      <c r="K3737" t="s">
        <v>51</v>
      </c>
      <c r="L3737" t="s">
        <v>3648</v>
      </c>
      <c r="N3737">
        <v>83101</v>
      </c>
      <c r="O3737">
        <v>23282</v>
      </c>
      <c r="P3737">
        <v>27647</v>
      </c>
      <c r="Q3737">
        <v>55598</v>
      </c>
      <c r="R3737">
        <v>68135</v>
      </c>
      <c r="S3737">
        <v>60360</v>
      </c>
      <c r="T3737">
        <v>42361</v>
      </c>
      <c r="U3737">
        <v>47845</v>
      </c>
      <c r="V3737">
        <v>66477</v>
      </c>
      <c r="W3737">
        <v>35517</v>
      </c>
      <c r="X3737">
        <v>54809</v>
      </c>
      <c r="Y3737">
        <v>155015</v>
      </c>
      <c r="Z3737">
        <v>112188</v>
      </c>
      <c r="AA3737">
        <v>29923</v>
      </c>
      <c r="AB3737">
        <v>64632</v>
      </c>
      <c r="AC3737">
        <v>29234</v>
      </c>
      <c r="AD3737">
        <v>20202</v>
      </c>
      <c r="AE3737">
        <v>58704</v>
      </c>
      <c r="AF3737">
        <v>53255</v>
      </c>
      <c r="AG3737">
        <v>21997</v>
      </c>
      <c r="AH3737">
        <v>4133</v>
      </c>
      <c r="AI3737">
        <v>7025</v>
      </c>
      <c r="AJ3737">
        <v>1552</v>
      </c>
      <c r="AK3737">
        <v>4293</v>
      </c>
      <c r="AL3737">
        <v>12276</v>
      </c>
      <c r="AM3737">
        <v>2408</v>
      </c>
      <c r="AN3737">
        <v>5500</v>
      </c>
      <c r="AO3737">
        <v>6788</v>
      </c>
      <c r="AP3737">
        <v>2556</v>
      </c>
      <c r="AQ3737">
        <v>6108</v>
      </c>
      <c r="AR3737">
        <v>25469</v>
      </c>
      <c r="AS3737">
        <v>25641</v>
      </c>
      <c r="AT3737">
        <v>25756</v>
      </c>
      <c r="AU3737">
        <v>25588</v>
      </c>
    </row>
    <row r="3738" spans="1:47">
      <c r="A3738" t="s">
        <v>17784</v>
      </c>
      <c r="B3738" t="s">
        <v>13522</v>
      </c>
      <c r="C3738" t="s">
        <v>3650</v>
      </c>
      <c r="D3738" t="s">
        <v>3651</v>
      </c>
      <c r="E3738">
        <v>447.30720000000002</v>
      </c>
      <c r="F3738">
        <v>410.35489999999999</v>
      </c>
      <c r="G3738">
        <v>0.67879999999999996</v>
      </c>
      <c r="H3738">
        <v>11.5501</v>
      </c>
      <c r="I3738">
        <v>1</v>
      </c>
      <c r="J3738" t="s">
        <v>3652</v>
      </c>
      <c r="K3738" t="s">
        <v>51</v>
      </c>
      <c r="L3738" t="s">
        <v>51</v>
      </c>
      <c r="M3738">
        <v>44200</v>
      </c>
      <c r="N3738">
        <v>14613</v>
      </c>
      <c r="O3738">
        <v>12974</v>
      </c>
      <c r="P3738">
        <v>24721</v>
      </c>
      <c r="Q3738">
        <v>17081</v>
      </c>
      <c r="R3738">
        <v>30420</v>
      </c>
      <c r="S3738">
        <v>29420</v>
      </c>
      <c r="T3738">
        <v>39873</v>
      </c>
      <c r="U3738">
        <v>24134</v>
      </c>
      <c r="V3738">
        <v>40069</v>
      </c>
      <c r="W3738">
        <v>16191</v>
      </c>
      <c r="X3738">
        <v>27950</v>
      </c>
      <c r="Y3738">
        <v>10002</v>
      </c>
      <c r="Z3738">
        <v>7841</v>
      </c>
      <c r="AA3738">
        <v>24809</v>
      </c>
      <c r="AB3738">
        <v>36405</v>
      </c>
      <c r="AC3738">
        <v>11321</v>
      </c>
      <c r="AD3738">
        <v>9108</v>
      </c>
      <c r="AE3738">
        <v>15336</v>
      </c>
      <c r="AF3738">
        <v>29822</v>
      </c>
      <c r="AG3738">
        <v>44231</v>
      </c>
      <c r="AH3738">
        <v>73</v>
      </c>
      <c r="AI3738">
        <v>6791</v>
      </c>
      <c r="AJ3738">
        <v>6723</v>
      </c>
      <c r="AK3738">
        <v>11442</v>
      </c>
      <c r="AL3738">
        <v>703</v>
      </c>
      <c r="AM3738">
        <v>1175</v>
      </c>
      <c r="AN3738">
        <v>10996</v>
      </c>
      <c r="AO3738">
        <v>120</v>
      </c>
      <c r="AP3738">
        <v>8347</v>
      </c>
      <c r="AQ3738">
        <v>7736</v>
      </c>
      <c r="AR3738">
        <v>30278</v>
      </c>
      <c r="AS3738">
        <v>31255</v>
      </c>
      <c r="AT3738">
        <v>30393</v>
      </c>
      <c r="AU3738">
        <v>31255</v>
      </c>
    </row>
    <row r="3739" spans="1:47">
      <c r="A3739" t="s">
        <v>17784</v>
      </c>
      <c r="B3739" t="s">
        <v>13523</v>
      </c>
      <c r="C3739" t="s">
        <v>13524</v>
      </c>
      <c r="D3739" t="s">
        <v>13525</v>
      </c>
      <c r="E3739">
        <v>272.00670000000002</v>
      </c>
      <c r="F3739">
        <v>273.0129</v>
      </c>
      <c r="G3739">
        <v>0.57100000000000006</v>
      </c>
      <c r="H3739">
        <v>0.80089999999999995</v>
      </c>
      <c r="I3739">
        <v>1</v>
      </c>
      <c r="J3739" t="s">
        <v>51</v>
      </c>
      <c r="K3739" t="s">
        <v>13526</v>
      </c>
      <c r="L3739" t="s">
        <v>13527</v>
      </c>
      <c r="N3739">
        <v>104665</v>
      </c>
      <c r="O3739">
        <v>84066</v>
      </c>
      <c r="P3739">
        <v>77130</v>
      </c>
      <c r="Q3739">
        <v>106106</v>
      </c>
      <c r="R3739">
        <v>61387</v>
      </c>
      <c r="S3739">
        <v>29370</v>
      </c>
      <c r="T3739">
        <v>100515</v>
      </c>
      <c r="U3739">
        <v>80232</v>
      </c>
      <c r="V3739">
        <v>12928</v>
      </c>
      <c r="W3739">
        <v>75062</v>
      </c>
      <c r="X3739">
        <v>88291</v>
      </c>
      <c r="Y3739">
        <v>72525</v>
      </c>
      <c r="Z3739">
        <v>46146</v>
      </c>
      <c r="AA3739">
        <v>56200</v>
      </c>
      <c r="AB3739">
        <v>30923</v>
      </c>
      <c r="AC3739">
        <v>8181</v>
      </c>
      <c r="AD3739">
        <v>8356</v>
      </c>
      <c r="AE3739">
        <v>66695</v>
      </c>
      <c r="AF3739">
        <v>16081</v>
      </c>
      <c r="AG3739">
        <v>58213</v>
      </c>
      <c r="AH3739">
        <v>14714</v>
      </c>
      <c r="AI3739">
        <v>21122</v>
      </c>
      <c r="AJ3739">
        <v>2651</v>
      </c>
      <c r="AK3739">
        <v>41160</v>
      </c>
      <c r="AL3739">
        <v>4732</v>
      </c>
      <c r="AM3739">
        <v>2450</v>
      </c>
      <c r="AN3739">
        <v>18484</v>
      </c>
      <c r="AO3739">
        <v>18346</v>
      </c>
      <c r="AP3739">
        <v>1703</v>
      </c>
      <c r="AQ3739">
        <v>11863</v>
      </c>
      <c r="AR3739">
        <v>42555</v>
      </c>
      <c r="AS3739">
        <v>41920</v>
      </c>
      <c r="AT3739">
        <v>42807</v>
      </c>
      <c r="AU3739">
        <v>41955</v>
      </c>
    </row>
    <row r="3740" spans="1:47">
      <c r="A3740" t="s">
        <v>17784</v>
      </c>
      <c r="B3740" t="s">
        <v>13528</v>
      </c>
      <c r="C3740" t="s">
        <v>13529</v>
      </c>
      <c r="D3740" t="s">
        <v>184</v>
      </c>
      <c r="E3740">
        <v>464.31420000000003</v>
      </c>
      <c r="F3740">
        <v>427.36619999999999</v>
      </c>
      <c r="G3740">
        <v>0.60970000000000002</v>
      </c>
      <c r="H3740">
        <v>10.2872</v>
      </c>
      <c r="I3740">
        <v>1</v>
      </c>
      <c r="J3740" t="s">
        <v>51</v>
      </c>
      <c r="K3740" t="s">
        <v>185</v>
      </c>
      <c r="L3740" t="s">
        <v>51</v>
      </c>
      <c r="N3740">
        <v>20136</v>
      </c>
      <c r="O3740">
        <v>14142</v>
      </c>
      <c r="P3740">
        <v>44757</v>
      </c>
      <c r="Q3740">
        <v>31029</v>
      </c>
      <c r="R3740">
        <v>144851</v>
      </c>
      <c r="S3740">
        <v>53450</v>
      </c>
      <c r="T3740">
        <v>92416</v>
      </c>
      <c r="U3740">
        <v>35387</v>
      </c>
      <c r="V3740">
        <v>208888</v>
      </c>
      <c r="W3740">
        <v>43120</v>
      </c>
      <c r="X3740">
        <v>59211</v>
      </c>
      <c r="Y3740">
        <v>56974</v>
      </c>
      <c r="Z3740">
        <v>69951</v>
      </c>
      <c r="AA3740">
        <v>41149</v>
      </c>
      <c r="AB3740">
        <v>113326</v>
      </c>
      <c r="AC3740">
        <v>50472</v>
      </c>
      <c r="AD3740">
        <v>45684</v>
      </c>
      <c r="AE3740">
        <v>77804</v>
      </c>
      <c r="AF3740">
        <v>74535</v>
      </c>
      <c r="AG3740">
        <v>62648</v>
      </c>
      <c r="AH3740">
        <v>12346</v>
      </c>
      <c r="AI3740">
        <v>18459</v>
      </c>
      <c r="AJ3740">
        <v>22152</v>
      </c>
      <c r="AK3740">
        <v>9696</v>
      </c>
      <c r="AL3740">
        <v>92278</v>
      </c>
      <c r="AM3740">
        <v>24414</v>
      </c>
      <c r="AN3740">
        <v>26745</v>
      </c>
      <c r="AO3740">
        <v>22570</v>
      </c>
      <c r="AP3740">
        <v>67271</v>
      </c>
      <c r="AQ3740">
        <v>10165</v>
      </c>
      <c r="AR3740">
        <v>49306</v>
      </c>
      <c r="AS3740">
        <v>49823</v>
      </c>
      <c r="AT3740">
        <v>49836</v>
      </c>
      <c r="AU3740">
        <v>50897</v>
      </c>
    </row>
    <row r="3741" spans="1:47">
      <c r="A3741" t="s">
        <v>17784</v>
      </c>
      <c r="B3741" t="s">
        <v>13530</v>
      </c>
      <c r="C3741" t="s">
        <v>13531</v>
      </c>
      <c r="D3741" t="s">
        <v>6910</v>
      </c>
      <c r="E3741">
        <v>324.8836</v>
      </c>
      <c r="F3741">
        <v>303.91460000000001</v>
      </c>
      <c r="G3741">
        <v>0.32029999999999997</v>
      </c>
      <c r="H3741">
        <v>13.344799999999999</v>
      </c>
      <c r="I3741">
        <v>1</v>
      </c>
      <c r="J3741" t="s">
        <v>51</v>
      </c>
      <c r="K3741" t="s">
        <v>13532</v>
      </c>
      <c r="L3741" t="s">
        <v>51</v>
      </c>
      <c r="N3741">
        <v>53629</v>
      </c>
      <c r="O3741">
        <v>61894</v>
      </c>
      <c r="P3741">
        <v>61956</v>
      </c>
      <c r="Q3741">
        <v>58723</v>
      </c>
      <c r="R3741">
        <v>41125</v>
      </c>
      <c r="S3741">
        <v>50315</v>
      </c>
      <c r="T3741">
        <v>47979</v>
      </c>
      <c r="U3741">
        <v>57561</v>
      </c>
      <c r="V3741">
        <v>53559</v>
      </c>
      <c r="W3741">
        <v>70367</v>
      </c>
      <c r="X3741">
        <v>56894</v>
      </c>
      <c r="Y3741">
        <v>61673</v>
      </c>
      <c r="Z3741">
        <v>56735</v>
      </c>
      <c r="AA3741">
        <v>64508</v>
      </c>
      <c r="AB3741">
        <v>57083</v>
      </c>
      <c r="AC3741">
        <v>56601</v>
      </c>
      <c r="AD3741">
        <v>53648</v>
      </c>
      <c r="AE3741">
        <v>54279</v>
      </c>
      <c r="AF3741">
        <v>63219</v>
      </c>
      <c r="AG3741">
        <v>57213</v>
      </c>
      <c r="AH3741">
        <v>66659</v>
      </c>
      <c r="AI3741">
        <v>56001</v>
      </c>
      <c r="AJ3741">
        <v>58844</v>
      </c>
      <c r="AK3741">
        <v>59399</v>
      </c>
      <c r="AL3741">
        <v>56839</v>
      </c>
      <c r="AM3741">
        <v>55677</v>
      </c>
      <c r="AN3741">
        <v>58622</v>
      </c>
      <c r="AO3741">
        <v>63836</v>
      </c>
      <c r="AP3741">
        <v>57121</v>
      </c>
      <c r="AQ3741">
        <v>56650</v>
      </c>
      <c r="AR3741">
        <v>50354</v>
      </c>
      <c r="AS3741">
        <v>51551</v>
      </c>
      <c r="AT3741">
        <v>51250</v>
      </c>
      <c r="AU3741">
        <v>50463</v>
      </c>
    </row>
    <row r="3742" spans="1:47">
      <c r="A3742" t="s">
        <v>17784</v>
      </c>
      <c r="B3742" t="s">
        <v>13533</v>
      </c>
      <c r="C3742" t="s">
        <v>13534</v>
      </c>
      <c r="D3742" t="s">
        <v>13535</v>
      </c>
      <c r="E3742">
        <v>512.18759999999997</v>
      </c>
      <c r="F3742">
        <v>475.23899999999998</v>
      </c>
      <c r="G3742">
        <v>0.64629999999999999</v>
      </c>
      <c r="H3742">
        <v>8.02</v>
      </c>
      <c r="I3742">
        <v>1</v>
      </c>
      <c r="J3742" t="s">
        <v>13536</v>
      </c>
      <c r="K3742" t="s">
        <v>51</v>
      </c>
      <c r="L3742" t="s">
        <v>51</v>
      </c>
      <c r="M3742">
        <v>63003</v>
      </c>
      <c r="N3742">
        <v>6377</v>
      </c>
      <c r="O3742">
        <v>9021</v>
      </c>
      <c r="P3742">
        <v>7141</v>
      </c>
      <c r="Q3742">
        <v>9876</v>
      </c>
      <c r="R3742">
        <v>10070</v>
      </c>
      <c r="S3742">
        <v>3320</v>
      </c>
      <c r="T3742">
        <v>16868</v>
      </c>
      <c r="U3742">
        <v>3621</v>
      </c>
      <c r="V3742">
        <v>11271</v>
      </c>
      <c r="W3742">
        <v>13958</v>
      </c>
      <c r="X3742">
        <v>8045</v>
      </c>
      <c r="Y3742">
        <v>8942</v>
      </c>
      <c r="Z3742">
        <v>34220</v>
      </c>
      <c r="AA3742">
        <v>10610</v>
      </c>
      <c r="AB3742">
        <v>11192</v>
      </c>
      <c r="AC3742">
        <v>13465</v>
      </c>
      <c r="AD3742">
        <v>14467</v>
      </c>
      <c r="AE3742">
        <v>12754</v>
      </c>
      <c r="AF3742">
        <v>24232</v>
      </c>
      <c r="AG3742">
        <v>27603</v>
      </c>
      <c r="AH3742">
        <v>4217</v>
      </c>
      <c r="AI3742">
        <v>3825</v>
      </c>
      <c r="AJ3742">
        <v>4770</v>
      </c>
      <c r="AK3742">
        <v>5660</v>
      </c>
      <c r="AL3742">
        <v>593</v>
      </c>
      <c r="AM3742">
        <v>222</v>
      </c>
      <c r="AN3742">
        <v>7609</v>
      </c>
      <c r="AO3742">
        <v>4386</v>
      </c>
      <c r="AP3742">
        <v>2210</v>
      </c>
      <c r="AQ3742">
        <v>1232</v>
      </c>
      <c r="AR3742">
        <v>14205</v>
      </c>
      <c r="AS3742">
        <v>14275</v>
      </c>
      <c r="AT3742">
        <v>14693</v>
      </c>
      <c r="AU3742">
        <v>14552</v>
      </c>
    </row>
    <row r="3743" spans="1:47">
      <c r="A3743" t="s">
        <v>17784</v>
      </c>
      <c r="B3743" t="s">
        <v>13537</v>
      </c>
      <c r="C3743" t="s">
        <v>13538</v>
      </c>
      <c r="D3743" t="s">
        <v>13539</v>
      </c>
      <c r="E3743">
        <v>390.00380000000001</v>
      </c>
      <c r="F3743">
        <v>477.02519999999998</v>
      </c>
      <c r="G3743">
        <v>0.37580000000000002</v>
      </c>
      <c r="H3743">
        <v>0.82450000000000001</v>
      </c>
      <c r="I3743">
        <v>1</v>
      </c>
      <c r="J3743" t="s">
        <v>13540</v>
      </c>
      <c r="K3743" t="s">
        <v>51</v>
      </c>
      <c r="L3743" t="s">
        <v>51</v>
      </c>
      <c r="M3743">
        <v>96471</v>
      </c>
      <c r="N3743">
        <v>5752</v>
      </c>
      <c r="O3743">
        <v>4745</v>
      </c>
      <c r="P3743">
        <v>2401</v>
      </c>
      <c r="Q3743">
        <v>8209</v>
      </c>
      <c r="R3743">
        <v>1232</v>
      </c>
      <c r="S3743">
        <v>410</v>
      </c>
      <c r="T3743">
        <v>8382</v>
      </c>
      <c r="U3743">
        <v>10718</v>
      </c>
      <c r="V3743">
        <v>390</v>
      </c>
      <c r="W3743">
        <v>3324</v>
      </c>
      <c r="X3743">
        <v>7835</v>
      </c>
      <c r="Y3743">
        <v>3138</v>
      </c>
      <c r="Z3743">
        <v>1354</v>
      </c>
      <c r="AA3743">
        <v>2232</v>
      </c>
      <c r="AB3743">
        <v>1027</v>
      </c>
      <c r="AC3743">
        <v>65</v>
      </c>
      <c r="AD3743">
        <v>134</v>
      </c>
      <c r="AE3743">
        <v>6196</v>
      </c>
      <c r="AF3743">
        <v>118</v>
      </c>
      <c r="AG3743">
        <v>2534</v>
      </c>
      <c r="AH3743">
        <v>5266</v>
      </c>
      <c r="AI3743">
        <v>6922</v>
      </c>
      <c r="AJ3743">
        <v>738</v>
      </c>
      <c r="AK3743">
        <v>7074</v>
      </c>
      <c r="AL3743">
        <v>3038</v>
      </c>
      <c r="AM3743">
        <v>429</v>
      </c>
      <c r="AN3743">
        <v>6403</v>
      </c>
      <c r="AO3743">
        <v>4471</v>
      </c>
      <c r="AP3743">
        <v>307</v>
      </c>
      <c r="AQ3743">
        <v>4446</v>
      </c>
      <c r="AR3743">
        <v>7020</v>
      </c>
      <c r="AS3743">
        <v>7024</v>
      </c>
      <c r="AT3743">
        <v>7033</v>
      </c>
      <c r="AU3743">
        <v>7119</v>
      </c>
    </row>
    <row r="3744" spans="1:47">
      <c r="A3744" t="s">
        <v>17784</v>
      </c>
      <c r="B3744" t="s">
        <v>13541</v>
      </c>
      <c r="C3744" t="s">
        <v>3685</v>
      </c>
      <c r="D3744" t="s">
        <v>3686</v>
      </c>
      <c r="E3744">
        <v>479.99990000000003</v>
      </c>
      <c r="F3744">
        <v>459.0326</v>
      </c>
      <c r="G3744">
        <v>0.30199999999999999</v>
      </c>
      <c r="H3744">
        <v>0.94210000000000005</v>
      </c>
      <c r="I3744">
        <v>1</v>
      </c>
      <c r="J3744" t="s">
        <v>3687</v>
      </c>
      <c r="K3744" t="s">
        <v>51</v>
      </c>
      <c r="L3744" t="s">
        <v>3688</v>
      </c>
      <c r="N3744">
        <v>52282</v>
      </c>
      <c r="O3744">
        <v>44130</v>
      </c>
      <c r="P3744">
        <v>35601</v>
      </c>
      <c r="Q3744">
        <v>36389</v>
      </c>
      <c r="R3744">
        <v>15050</v>
      </c>
      <c r="S3744">
        <v>11074</v>
      </c>
      <c r="T3744">
        <v>22812</v>
      </c>
      <c r="U3744">
        <v>25576</v>
      </c>
      <c r="V3744">
        <v>3165</v>
      </c>
      <c r="W3744">
        <v>33147</v>
      </c>
      <c r="X3744">
        <v>37344</v>
      </c>
      <c r="Y3744">
        <v>36437</v>
      </c>
      <c r="Z3744">
        <v>24117</v>
      </c>
      <c r="AA3744">
        <v>35725</v>
      </c>
      <c r="AB3744">
        <v>4605</v>
      </c>
      <c r="AC3744">
        <v>631</v>
      </c>
      <c r="AD3744">
        <v>5970</v>
      </c>
      <c r="AE3744">
        <v>40437</v>
      </c>
      <c r="AF3744">
        <v>1464</v>
      </c>
      <c r="AG3744">
        <v>19975</v>
      </c>
      <c r="AH3744">
        <v>23913</v>
      </c>
      <c r="AI3744">
        <v>28893</v>
      </c>
      <c r="AJ3744">
        <v>2216</v>
      </c>
      <c r="AK3744">
        <v>24211</v>
      </c>
      <c r="AL3744">
        <v>9096</v>
      </c>
      <c r="AM3744">
        <v>1433</v>
      </c>
      <c r="AN3744">
        <v>32319</v>
      </c>
      <c r="AO3744">
        <v>31121</v>
      </c>
      <c r="AP3744">
        <v>924</v>
      </c>
      <c r="AQ3744">
        <v>31194</v>
      </c>
      <c r="AR3744">
        <v>34509</v>
      </c>
      <c r="AS3744">
        <v>34977</v>
      </c>
      <c r="AT3744">
        <v>34587</v>
      </c>
      <c r="AU3744">
        <v>35280</v>
      </c>
    </row>
    <row r="3745" spans="1:47">
      <c r="A3745" t="s">
        <v>17784</v>
      </c>
      <c r="B3745" t="s">
        <v>13542</v>
      </c>
      <c r="C3745" t="s">
        <v>13543</v>
      </c>
      <c r="D3745" t="s">
        <v>5173</v>
      </c>
      <c r="E3745">
        <v>241.1807</v>
      </c>
      <c r="F3745">
        <v>225.15899999999999</v>
      </c>
      <c r="G3745">
        <v>0.4793</v>
      </c>
      <c r="H3745">
        <v>6.7393999999999998</v>
      </c>
      <c r="I3745">
        <v>1</v>
      </c>
      <c r="J3745" t="s">
        <v>13544</v>
      </c>
      <c r="K3745" t="s">
        <v>51</v>
      </c>
      <c r="L3745" t="s">
        <v>13545</v>
      </c>
      <c r="N3745">
        <v>26504</v>
      </c>
      <c r="O3745">
        <v>26145</v>
      </c>
      <c r="P3745">
        <v>603</v>
      </c>
      <c r="Q3745">
        <v>59525</v>
      </c>
      <c r="R3745">
        <v>22135</v>
      </c>
      <c r="S3745">
        <v>448</v>
      </c>
      <c r="T3745">
        <v>23510</v>
      </c>
      <c r="U3745">
        <v>67996</v>
      </c>
      <c r="V3745">
        <v>195</v>
      </c>
      <c r="W3745">
        <v>21293</v>
      </c>
      <c r="X3745">
        <v>18128</v>
      </c>
      <c r="Y3745">
        <v>6850</v>
      </c>
      <c r="Z3745">
        <v>3547</v>
      </c>
      <c r="AA3745">
        <v>31653</v>
      </c>
      <c r="AB3745">
        <v>11271</v>
      </c>
      <c r="AC3745">
        <v>152</v>
      </c>
      <c r="AD3745">
        <v>1565</v>
      </c>
      <c r="AE3745">
        <v>45916</v>
      </c>
      <c r="AF3745">
        <v>131</v>
      </c>
      <c r="AG3745">
        <v>11808</v>
      </c>
      <c r="AH3745">
        <v>24584</v>
      </c>
      <c r="AI3745">
        <v>9361</v>
      </c>
      <c r="AJ3745">
        <v>93</v>
      </c>
      <c r="AK3745">
        <v>18373</v>
      </c>
      <c r="AL3745">
        <v>1656</v>
      </c>
      <c r="AM3745">
        <v>440</v>
      </c>
      <c r="AN3745">
        <v>38912</v>
      </c>
      <c r="AO3745">
        <v>3451</v>
      </c>
      <c r="AP3745">
        <v>223</v>
      </c>
      <c r="AQ3745">
        <v>4203</v>
      </c>
      <c r="AR3745">
        <v>19230</v>
      </c>
      <c r="AS3745">
        <v>19145</v>
      </c>
      <c r="AT3745">
        <v>19455</v>
      </c>
      <c r="AU3745">
        <v>18609</v>
      </c>
    </row>
    <row r="3746" spans="1:47">
      <c r="A3746" t="s">
        <v>17784</v>
      </c>
      <c r="B3746" t="s">
        <v>13546</v>
      </c>
      <c r="C3746" t="s">
        <v>13547</v>
      </c>
      <c r="D3746" t="s">
        <v>13548</v>
      </c>
      <c r="E3746">
        <v>520.30399999999997</v>
      </c>
      <c r="F3746">
        <v>521.31410000000005</v>
      </c>
      <c r="G3746">
        <v>0.49859999999999999</v>
      </c>
      <c r="H3746">
        <v>10.652799999999999</v>
      </c>
      <c r="I3746">
        <v>1</v>
      </c>
      <c r="J3746" t="s">
        <v>51</v>
      </c>
      <c r="K3746" t="s">
        <v>51</v>
      </c>
      <c r="L3746" t="s">
        <v>13549</v>
      </c>
      <c r="N3746">
        <v>19484</v>
      </c>
      <c r="O3746">
        <v>14243</v>
      </c>
      <c r="P3746">
        <v>58510</v>
      </c>
      <c r="Q3746">
        <v>24810</v>
      </c>
      <c r="R3746">
        <v>23159</v>
      </c>
      <c r="S3746">
        <v>24444</v>
      </c>
      <c r="T3746">
        <v>11756</v>
      </c>
      <c r="U3746">
        <v>44194</v>
      </c>
      <c r="V3746">
        <v>35411</v>
      </c>
      <c r="W3746">
        <v>11602</v>
      </c>
      <c r="X3746">
        <v>39184</v>
      </c>
      <c r="Y3746">
        <v>11699</v>
      </c>
      <c r="Z3746">
        <v>3884</v>
      </c>
      <c r="AA3746">
        <v>42228</v>
      </c>
      <c r="AB3746">
        <v>28452</v>
      </c>
      <c r="AC3746">
        <v>20205</v>
      </c>
      <c r="AD3746">
        <v>2484</v>
      </c>
      <c r="AE3746">
        <v>15840</v>
      </c>
      <c r="AF3746">
        <v>30985</v>
      </c>
      <c r="AG3746">
        <v>13397</v>
      </c>
      <c r="AH3746">
        <v>25892</v>
      </c>
      <c r="AI3746">
        <v>73467</v>
      </c>
      <c r="AJ3746">
        <v>44564</v>
      </c>
      <c r="AK3746">
        <v>45371</v>
      </c>
      <c r="AL3746">
        <v>47684</v>
      </c>
      <c r="AM3746">
        <v>62626</v>
      </c>
      <c r="AN3746">
        <v>26150</v>
      </c>
      <c r="AO3746">
        <v>18741</v>
      </c>
      <c r="AP3746">
        <v>32894</v>
      </c>
      <c r="AQ3746">
        <v>20157</v>
      </c>
      <c r="AR3746">
        <v>30184</v>
      </c>
      <c r="AS3746">
        <v>31691</v>
      </c>
      <c r="AT3746">
        <v>29965</v>
      </c>
      <c r="AU3746">
        <v>31032</v>
      </c>
    </row>
    <row r="3747" spans="1:47">
      <c r="A3747" t="s">
        <v>17784</v>
      </c>
      <c r="B3747" t="s">
        <v>13550</v>
      </c>
      <c r="C3747" t="s">
        <v>13551</v>
      </c>
      <c r="D3747" t="s">
        <v>13552</v>
      </c>
      <c r="E3747">
        <v>533.30250000000001</v>
      </c>
      <c r="F3747">
        <v>517.28279999999995</v>
      </c>
      <c r="G3747">
        <v>0.627</v>
      </c>
      <c r="H3747">
        <v>9.6142000000000003</v>
      </c>
      <c r="I3747">
        <v>1</v>
      </c>
      <c r="J3747" t="s">
        <v>51</v>
      </c>
      <c r="K3747" t="s">
        <v>51</v>
      </c>
      <c r="L3747" t="s">
        <v>13553</v>
      </c>
      <c r="N3747">
        <v>3221</v>
      </c>
      <c r="O3747">
        <v>6138</v>
      </c>
      <c r="P3747">
        <v>4234</v>
      </c>
      <c r="Q3747">
        <v>12068</v>
      </c>
      <c r="R3747">
        <v>15337</v>
      </c>
      <c r="S3747">
        <v>13530</v>
      </c>
      <c r="T3747">
        <v>43532</v>
      </c>
      <c r="U3747">
        <v>7196</v>
      </c>
      <c r="V3747">
        <v>23109</v>
      </c>
      <c r="W3747">
        <v>11983</v>
      </c>
      <c r="X3747">
        <v>10277</v>
      </c>
      <c r="Y3747">
        <v>6134</v>
      </c>
      <c r="Z3747">
        <v>8890</v>
      </c>
      <c r="AA3747">
        <v>4735</v>
      </c>
      <c r="AB3747">
        <v>23594</v>
      </c>
      <c r="AC3747">
        <v>11575</v>
      </c>
      <c r="AD3747">
        <v>10107</v>
      </c>
      <c r="AE3747">
        <v>4385</v>
      </c>
      <c r="AF3747">
        <v>20171</v>
      </c>
      <c r="AG3747">
        <v>19538</v>
      </c>
      <c r="AH3747">
        <v>1201</v>
      </c>
      <c r="AI3747">
        <v>126</v>
      </c>
      <c r="AJ3747">
        <v>2253</v>
      </c>
      <c r="AK3747">
        <v>105</v>
      </c>
      <c r="AL3747">
        <v>1923</v>
      </c>
      <c r="AM3747">
        <v>1497</v>
      </c>
      <c r="AN3747">
        <v>242</v>
      </c>
      <c r="AO3747">
        <v>1636</v>
      </c>
      <c r="AP3747">
        <v>249</v>
      </c>
      <c r="AQ3747">
        <v>81</v>
      </c>
      <c r="AR3747">
        <v>9945</v>
      </c>
      <c r="AS3747">
        <v>9320</v>
      </c>
      <c r="AT3747">
        <v>9293</v>
      </c>
      <c r="AU3747">
        <v>8743</v>
      </c>
    </row>
    <row r="3748" spans="1:47">
      <c r="A3748" t="s">
        <v>17784</v>
      </c>
      <c r="B3748" t="s">
        <v>13554</v>
      </c>
      <c r="C3748" t="s">
        <v>13555</v>
      </c>
      <c r="D3748" t="s">
        <v>13556</v>
      </c>
      <c r="E3748">
        <v>226.9024</v>
      </c>
      <c r="F3748">
        <v>245.9188</v>
      </c>
      <c r="G3748">
        <v>0.53859999999999997</v>
      </c>
      <c r="H3748">
        <v>1.3472</v>
      </c>
      <c r="I3748">
        <v>1</v>
      </c>
      <c r="J3748" t="s">
        <v>13557</v>
      </c>
      <c r="K3748" t="s">
        <v>51</v>
      </c>
      <c r="L3748" t="s">
        <v>13558</v>
      </c>
      <c r="N3748">
        <v>7402</v>
      </c>
      <c r="O3748">
        <v>8517</v>
      </c>
      <c r="P3748">
        <v>29712</v>
      </c>
      <c r="Q3748">
        <v>10807</v>
      </c>
      <c r="R3748">
        <v>24210</v>
      </c>
      <c r="S3748">
        <v>17668</v>
      </c>
      <c r="T3748">
        <v>8250</v>
      </c>
      <c r="U3748">
        <v>12388</v>
      </c>
      <c r="V3748">
        <v>21416</v>
      </c>
      <c r="W3748">
        <v>6322</v>
      </c>
      <c r="X3748">
        <v>27773</v>
      </c>
      <c r="Y3748">
        <v>21201</v>
      </c>
      <c r="Z3748">
        <v>8134</v>
      </c>
      <c r="AA3748">
        <v>19379</v>
      </c>
      <c r="AB3748">
        <v>22723</v>
      </c>
      <c r="AC3748">
        <v>4542</v>
      </c>
      <c r="AD3748">
        <v>6124</v>
      </c>
      <c r="AE3748">
        <v>14599</v>
      </c>
      <c r="AF3748">
        <v>14581</v>
      </c>
      <c r="AG3748">
        <v>6907</v>
      </c>
      <c r="AH3748">
        <v>22397</v>
      </c>
      <c r="AI3748">
        <v>28791</v>
      </c>
      <c r="AJ3748">
        <v>19565</v>
      </c>
      <c r="AK3748">
        <v>7965</v>
      </c>
      <c r="AL3748">
        <v>44617</v>
      </c>
      <c r="AM3748">
        <v>18346</v>
      </c>
      <c r="AN3748">
        <v>19527</v>
      </c>
      <c r="AO3748">
        <v>17343</v>
      </c>
      <c r="AP3748">
        <v>15884</v>
      </c>
      <c r="AQ3748">
        <v>22878</v>
      </c>
      <c r="AR3748">
        <v>32632</v>
      </c>
      <c r="AS3748">
        <v>32965</v>
      </c>
      <c r="AT3748">
        <v>33300</v>
      </c>
      <c r="AU3748">
        <v>32795</v>
      </c>
    </row>
    <row r="3749" spans="1:47">
      <c r="A3749" t="s">
        <v>17784</v>
      </c>
      <c r="B3749" t="s">
        <v>13559</v>
      </c>
      <c r="C3749" t="s">
        <v>13560</v>
      </c>
      <c r="D3749" t="s">
        <v>12047</v>
      </c>
      <c r="E3749">
        <v>742.21969999999999</v>
      </c>
      <c r="F3749">
        <v>726.20069999999998</v>
      </c>
      <c r="G3749">
        <v>0.63619999999999999</v>
      </c>
      <c r="H3749">
        <v>11.085100000000001</v>
      </c>
      <c r="I3749">
        <v>1</v>
      </c>
      <c r="J3749" t="s">
        <v>51</v>
      </c>
      <c r="K3749" t="s">
        <v>13561</v>
      </c>
      <c r="L3749" t="s">
        <v>51</v>
      </c>
      <c r="N3749">
        <v>12498</v>
      </c>
      <c r="O3749">
        <v>20505</v>
      </c>
      <c r="P3749">
        <v>43572</v>
      </c>
      <c r="Q3749">
        <v>19088</v>
      </c>
      <c r="R3749">
        <v>30305</v>
      </c>
      <c r="S3749">
        <v>32133</v>
      </c>
      <c r="T3749">
        <v>34494</v>
      </c>
      <c r="U3749">
        <v>29987</v>
      </c>
      <c r="V3749">
        <v>90044</v>
      </c>
      <c r="W3749">
        <v>14961</v>
      </c>
      <c r="X3749">
        <v>39900</v>
      </c>
      <c r="Y3749">
        <v>19244</v>
      </c>
      <c r="Z3749">
        <v>17238</v>
      </c>
      <c r="AA3749">
        <v>19505</v>
      </c>
      <c r="AB3749">
        <v>37660</v>
      </c>
      <c r="AC3749">
        <v>40846</v>
      </c>
      <c r="AD3749">
        <v>30899</v>
      </c>
      <c r="AE3749">
        <v>29800</v>
      </c>
      <c r="AF3749">
        <v>52842</v>
      </c>
      <c r="AG3749">
        <v>30000</v>
      </c>
      <c r="AH3749">
        <v>317</v>
      </c>
      <c r="AI3749">
        <v>244</v>
      </c>
      <c r="AJ3749">
        <v>338</v>
      </c>
      <c r="AK3749">
        <v>153</v>
      </c>
      <c r="AL3749">
        <v>1621</v>
      </c>
      <c r="AM3749">
        <v>2606</v>
      </c>
      <c r="AN3749">
        <v>352</v>
      </c>
      <c r="AO3749">
        <v>4852</v>
      </c>
      <c r="AP3749">
        <v>113</v>
      </c>
      <c r="AQ3749">
        <v>136</v>
      </c>
      <c r="AR3749">
        <v>21054</v>
      </c>
      <c r="AS3749">
        <v>22054</v>
      </c>
      <c r="AT3749">
        <v>20812</v>
      </c>
      <c r="AU3749">
        <v>18342</v>
      </c>
    </row>
    <row r="3750" spans="1:47">
      <c r="A3750" t="s">
        <v>17784</v>
      </c>
      <c r="B3750" t="s">
        <v>13562</v>
      </c>
      <c r="C3750" t="s">
        <v>13563</v>
      </c>
      <c r="D3750" t="s">
        <v>13564</v>
      </c>
      <c r="E3750">
        <v>873.24800000000005</v>
      </c>
      <c r="F3750">
        <v>852.26289999999995</v>
      </c>
      <c r="G3750">
        <v>0.35980000000000001</v>
      </c>
      <c r="H3750">
        <v>1.2306999999999999</v>
      </c>
      <c r="I3750">
        <v>1</v>
      </c>
      <c r="J3750" t="s">
        <v>51</v>
      </c>
      <c r="K3750" t="s">
        <v>13565</v>
      </c>
      <c r="L3750" t="s">
        <v>51</v>
      </c>
      <c r="N3750">
        <v>30735</v>
      </c>
      <c r="O3750">
        <v>28565</v>
      </c>
      <c r="P3750">
        <v>1608</v>
      </c>
      <c r="Q3750">
        <v>38586</v>
      </c>
      <c r="R3750">
        <v>635</v>
      </c>
      <c r="S3750">
        <v>174</v>
      </c>
      <c r="T3750">
        <v>9227</v>
      </c>
      <c r="U3750">
        <v>47887</v>
      </c>
      <c r="V3750">
        <v>4953</v>
      </c>
      <c r="W3750">
        <v>52888</v>
      </c>
      <c r="X3750">
        <v>23172</v>
      </c>
      <c r="Y3750">
        <v>22009</v>
      </c>
      <c r="Z3750">
        <v>8620</v>
      </c>
      <c r="AA3750">
        <v>16422</v>
      </c>
      <c r="AB3750">
        <v>538</v>
      </c>
      <c r="AC3750">
        <v>7012</v>
      </c>
      <c r="AD3750">
        <v>7028</v>
      </c>
      <c r="AE3750">
        <v>27626</v>
      </c>
      <c r="AF3750">
        <v>5258</v>
      </c>
      <c r="AG3750">
        <v>4944</v>
      </c>
      <c r="AH3750">
        <v>1167</v>
      </c>
      <c r="AI3750">
        <v>8335</v>
      </c>
      <c r="AJ3750">
        <v>6246</v>
      </c>
      <c r="AK3750">
        <v>13404</v>
      </c>
      <c r="AL3750">
        <v>4034</v>
      </c>
      <c r="AM3750">
        <v>4785</v>
      </c>
      <c r="AN3750">
        <v>12027</v>
      </c>
      <c r="AO3750">
        <v>8461</v>
      </c>
      <c r="AP3750">
        <v>5683</v>
      </c>
      <c r="AQ3750">
        <v>11359</v>
      </c>
      <c r="AR3750">
        <v>5165</v>
      </c>
      <c r="AS3750">
        <v>5444</v>
      </c>
      <c r="AT3750">
        <v>5293</v>
      </c>
      <c r="AU3750">
        <v>5539</v>
      </c>
    </row>
    <row r="3751" spans="1:47">
      <c r="A3751" t="s">
        <v>17784</v>
      </c>
      <c r="B3751" t="s">
        <v>13566</v>
      </c>
      <c r="C3751" t="s">
        <v>13567</v>
      </c>
      <c r="D3751" t="s">
        <v>3487</v>
      </c>
      <c r="E3751">
        <v>316.94799999999998</v>
      </c>
      <c r="F3751">
        <v>249.97829999999999</v>
      </c>
      <c r="G3751">
        <v>0.63729999999999998</v>
      </c>
      <c r="H3751">
        <v>0.72400000000000009</v>
      </c>
      <c r="I3751">
        <v>1</v>
      </c>
      <c r="J3751" t="s">
        <v>51</v>
      </c>
      <c r="K3751" t="s">
        <v>13568</v>
      </c>
      <c r="L3751" t="s">
        <v>51</v>
      </c>
      <c r="N3751">
        <v>2265084</v>
      </c>
      <c r="O3751">
        <v>2487257</v>
      </c>
      <c r="P3751">
        <v>2370936</v>
      </c>
      <c r="Q3751">
        <v>2425260</v>
      </c>
      <c r="R3751">
        <v>2445023</v>
      </c>
      <c r="S3751">
        <v>2716452</v>
      </c>
      <c r="T3751">
        <v>2713246</v>
      </c>
      <c r="U3751">
        <v>1790535</v>
      </c>
      <c r="V3751">
        <v>2578248</v>
      </c>
      <c r="W3751">
        <v>2474238</v>
      </c>
      <c r="X3751">
        <v>2175552</v>
      </c>
      <c r="Y3751">
        <v>2525271</v>
      </c>
      <c r="Z3751">
        <v>3058711</v>
      </c>
      <c r="AA3751">
        <v>2436589</v>
      </c>
      <c r="AB3751">
        <v>2533821</v>
      </c>
      <c r="AC3751">
        <v>3139190</v>
      </c>
      <c r="AD3751">
        <v>3158111</v>
      </c>
      <c r="AE3751">
        <v>2648633</v>
      </c>
      <c r="AF3751">
        <v>2765002</v>
      </c>
      <c r="AG3751">
        <v>2929985</v>
      </c>
      <c r="AH3751">
        <v>1980400</v>
      </c>
      <c r="AI3751">
        <v>1851946</v>
      </c>
      <c r="AJ3751">
        <v>2704198</v>
      </c>
      <c r="AK3751">
        <v>2529975</v>
      </c>
      <c r="AL3751">
        <v>2370458</v>
      </c>
      <c r="AM3751">
        <v>2662339</v>
      </c>
      <c r="AN3751">
        <v>2163875</v>
      </c>
      <c r="AO3751">
        <v>2338373</v>
      </c>
      <c r="AP3751">
        <v>2627194</v>
      </c>
      <c r="AQ3751">
        <v>2033104</v>
      </c>
      <c r="AR3751">
        <v>2433058</v>
      </c>
      <c r="AS3751">
        <v>2430398</v>
      </c>
      <c r="AT3751">
        <v>2431948</v>
      </c>
      <c r="AU3751">
        <v>2435793</v>
      </c>
    </row>
    <row r="3752" spans="1:47">
      <c r="A3752" t="s">
        <v>17784</v>
      </c>
      <c r="B3752" t="s">
        <v>13569</v>
      </c>
      <c r="C3752" t="s">
        <v>13570</v>
      </c>
      <c r="D3752" t="s">
        <v>3504</v>
      </c>
      <c r="E3752">
        <v>209.0454</v>
      </c>
      <c r="F3752">
        <v>228.0634</v>
      </c>
      <c r="G3752">
        <v>0.64580000000000004</v>
      </c>
      <c r="H3752">
        <v>6.5900999999999996</v>
      </c>
      <c r="I3752">
        <v>1</v>
      </c>
      <c r="J3752" t="s">
        <v>51</v>
      </c>
      <c r="K3752" t="s">
        <v>13571</v>
      </c>
      <c r="L3752" t="s">
        <v>51</v>
      </c>
      <c r="N3752">
        <v>189356</v>
      </c>
      <c r="O3752">
        <v>219872</v>
      </c>
      <c r="P3752">
        <v>214802</v>
      </c>
      <c r="Q3752">
        <v>213469</v>
      </c>
      <c r="R3752">
        <v>219136</v>
      </c>
      <c r="S3752">
        <v>172008</v>
      </c>
      <c r="T3752">
        <v>235610</v>
      </c>
      <c r="U3752">
        <v>263428</v>
      </c>
      <c r="V3752">
        <v>251490</v>
      </c>
      <c r="W3752">
        <v>259116</v>
      </c>
      <c r="X3752">
        <v>254166</v>
      </c>
      <c r="Y3752">
        <v>112707</v>
      </c>
      <c r="Z3752">
        <v>229991</v>
      </c>
      <c r="AA3752">
        <v>230927</v>
      </c>
      <c r="AB3752">
        <v>228489</v>
      </c>
      <c r="AC3752">
        <v>304493</v>
      </c>
      <c r="AD3752">
        <v>261062</v>
      </c>
      <c r="AE3752">
        <v>244992</v>
      </c>
      <c r="AF3752">
        <v>234322</v>
      </c>
      <c r="AG3752">
        <v>238179</v>
      </c>
      <c r="AH3752">
        <v>317674</v>
      </c>
      <c r="AI3752">
        <v>206117</v>
      </c>
      <c r="AJ3752">
        <v>233884</v>
      </c>
      <c r="AK3752">
        <v>228902</v>
      </c>
      <c r="AL3752">
        <v>195005</v>
      </c>
      <c r="AM3752">
        <v>221773</v>
      </c>
      <c r="AN3752">
        <v>212342</v>
      </c>
      <c r="AO3752">
        <v>227240</v>
      </c>
      <c r="AP3752">
        <v>264093</v>
      </c>
      <c r="AQ3752">
        <v>290900</v>
      </c>
      <c r="AR3752">
        <v>176395</v>
      </c>
      <c r="AS3752">
        <v>183362</v>
      </c>
      <c r="AT3752">
        <v>192047</v>
      </c>
      <c r="AU3752">
        <v>183629</v>
      </c>
    </row>
    <row r="3753" spans="1:47">
      <c r="A3753" t="s">
        <v>17784</v>
      </c>
      <c r="B3753" t="s">
        <v>13572</v>
      </c>
      <c r="C3753" t="s">
        <v>3490</v>
      </c>
      <c r="D3753" t="s">
        <v>3459</v>
      </c>
      <c r="E3753">
        <v>646.13030000000003</v>
      </c>
      <c r="F3753">
        <v>625.15520000000004</v>
      </c>
      <c r="G3753">
        <v>0.63029999999999997</v>
      </c>
      <c r="H3753">
        <v>11.6</v>
      </c>
      <c r="I3753">
        <v>1</v>
      </c>
      <c r="J3753" t="s">
        <v>51</v>
      </c>
      <c r="K3753" t="s">
        <v>3491</v>
      </c>
      <c r="L3753" t="s">
        <v>51</v>
      </c>
      <c r="N3753">
        <v>75</v>
      </c>
      <c r="O3753">
        <v>3570</v>
      </c>
      <c r="P3753">
        <v>3956</v>
      </c>
      <c r="Q3753">
        <v>3832</v>
      </c>
      <c r="R3753">
        <v>39</v>
      </c>
      <c r="S3753">
        <v>2487</v>
      </c>
      <c r="T3753">
        <v>3426</v>
      </c>
      <c r="U3753">
        <v>38</v>
      </c>
      <c r="V3753">
        <v>2238</v>
      </c>
      <c r="W3753">
        <v>3587</v>
      </c>
      <c r="X3753">
        <v>3048</v>
      </c>
      <c r="Y3753">
        <v>4092</v>
      </c>
      <c r="Z3753">
        <v>3826</v>
      </c>
      <c r="AA3753">
        <v>4857</v>
      </c>
      <c r="AB3753">
        <v>54</v>
      </c>
      <c r="AC3753">
        <v>4337</v>
      </c>
      <c r="AD3753">
        <v>4202</v>
      </c>
      <c r="AE3753">
        <v>3831</v>
      </c>
      <c r="AF3753">
        <v>3403</v>
      </c>
      <c r="AG3753">
        <v>4861</v>
      </c>
      <c r="AH3753">
        <v>29</v>
      </c>
      <c r="AI3753">
        <v>4072</v>
      </c>
      <c r="AJ3753">
        <v>3929</v>
      </c>
      <c r="AK3753">
        <v>4101</v>
      </c>
      <c r="AL3753">
        <v>37</v>
      </c>
      <c r="AM3753">
        <v>2493</v>
      </c>
      <c r="AN3753">
        <v>4857</v>
      </c>
      <c r="AO3753">
        <v>4586</v>
      </c>
      <c r="AP3753">
        <v>3154</v>
      </c>
      <c r="AQ3753">
        <v>5634</v>
      </c>
      <c r="AR3753">
        <v>13059</v>
      </c>
      <c r="AS3753">
        <v>13019</v>
      </c>
      <c r="AT3753">
        <v>12972</v>
      </c>
      <c r="AU3753">
        <v>12951</v>
      </c>
    </row>
    <row r="3754" spans="1:47">
      <c r="A3754" t="s">
        <v>17784</v>
      </c>
      <c r="B3754" t="s">
        <v>13573</v>
      </c>
      <c r="C3754" t="s">
        <v>3493</v>
      </c>
      <c r="D3754" t="s">
        <v>3494</v>
      </c>
      <c r="E3754">
        <v>503.14510000000001</v>
      </c>
      <c r="F3754">
        <v>487.12610000000001</v>
      </c>
      <c r="G3754">
        <v>0.63449999999999995</v>
      </c>
      <c r="H3754">
        <v>4.3465999999999996</v>
      </c>
      <c r="I3754">
        <v>1</v>
      </c>
      <c r="J3754" t="s">
        <v>51</v>
      </c>
      <c r="K3754" t="s">
        <v>3495</v>
      </c>
      <c r="L3754" t="s">
        <v>51</v>
      </c>
      <c r="N3754">
        <v>51863</v>
      </c>
      <c r="O3754">
        <v>18294</v>
      </c>
      <c r="P3754">
        <v>189229</v>
      </c>
      <c r="Q3754">
        <v>27925</v>
      </c>
      <c r="R3754">
        <v>68772</v>
      </c>
      <c r="S3754">
        <v>47342</v>
      </c>
      <c r="T3754">
        <v>16104</v>
      </c>
      <c r="U3754">
        <v>43504</v>
      </c>
      <c r="V3754">
        <v>39564</v>
      </c>
      <c r="W3754">
        <v>14050</v>
      </c>
      <c r="X3754">
        <v>82696</v>
      </c>
      <c r="Y3754">
        <v>44177</v>
      </c>
      <c r="Z3754">
        <v>22367</v>
      </c>
      <c r="AA3754">
        <v>104095</v>
      </c>
      <c r="AB3754">
        <v>110287</v>
      </c>
      <c r="AC3754">
        <v>1269</v>
      </c>
      <c r="AD3754">
        <v>10401</v>
      </c>
      <c r="AE3754">
        <v>20153</v>
      </c>
      <c r="AF3754">
        <v>3565</v>
      </c>
      <c r="AG3754">
        <v>10125</v>
      </c>
      <c r="AH3754">
        <v>22038</v>
      </c>
      <c r="AI3754">
        <v>69593</v>
      </c>
      <c r="AJ3754">
        <v>102791</v>
      </c>
      <c r="AK3754">
        <v>9232</v>
      </c>
      <c r="AL3754">
        <v>142258</v>
      </c>
      <c r="AM3754">
        <v>18334</v>
      </c>
      <c r="AN3754">
        <v>17487</v>
      </c>
      <c r="AO3754">
        <v>27910</v>
      </c>
      <c r="AP3754">
        <v>11672</v>
      </c>
      <c r="AQ3754">
        <v>12702</v>
      </c>
      <c r="AR3754">
        <v>45889</v>
      </c>
      <c r="AS3754">
        <v>45624</v>
      </c>
      <c r="AT3754">
        <v>45422</v>
      </c>
      <c r="AU3754">
        <v>45703</v>
      </c>
    </row>
    <row r="3755" spans="1:47">
      <c r="A3755" t="s">
        <v>17784</v>
      </c>
      <c r="B3755" t="s">
        <v>13574</v>
      </c>
      <c r="C3755" t="s">
        <v>13575</v>
      </c>
      <c r="D3755" t="s">
        <v>12069</v>
      </c>
      <c r="E3755">
        <v>335.06079999999997</v>
      </c>
      <c r="F3755">
        <v>300.08449999999999</v>
      </c>
      <c r="G3755">
        <v>0.57350000000000001</v>
      </c>
      <c r="H3755">
        <v>2.2873000000000001</v>
      </c>
      <c r="I3755">
        <v>1</v>
      </c>
      <c r="J3755" t="s">
        <v>51</v>
      </c>
      <c r="K3755" t="s">
        <v>13576</v>
      </c>
      <c r="L3755" t="s">
        <v>51</v>
      </c>
      <c r="N3755">
        <v>27882</v>
      </c>
      <c r="O3755">
        <v>6457</v>
      </c>
      <c r="P3755">
        <v>35022</v>
      </c>
      <c r="Q3755">
        <v>35255</v>
      </c>
      <c r="R3755">
        <v>25995</v>
      </c>
      <c r="S3755">
        <v>17045</v>
      </c>
      <c r="T3755">
        <v>6019</v>
      </c>
      <c r="U3755">
        <v>36928</v>
      </c>
      <c r="V3755">
        <v>50573</v>
      </c>
      <c r="W3755">
        <v>2880</v>
      </c>
      <c r="X3755">
        <v>23468</v>
      </c>
      <c r="Y3755">
        <v>16375</v>
      </c>
      <c r="Z3755">
        <v>5331</v>
      </c>
      <c r="AA3755">
        <v>37339</v>
      </c>
      <c r="AB3755">
        <v>22160</v>
      </c>
      <c r="AC3755">
        <v>1115</v>
      </c>
      <c r="AD3755">
        <v>3957</v>
      </c>
      <c r="AE3755">
        <v>7934</v>
      </c>
      <c r="AF3755">
        <v>16071</v>
      </c>
      <c r="AG3755">
        <v>1702</v>
      </c>
      <c r="AH3755">
        <v>39077</v>
      </c>
      <c r="AI3755">
        <v>33046</v>
      </c>
      <c r="AJ3755">
        <v>28990</v>
      </c>
      <c r="AK3755">
        <v>18127</v>
      </c>
      <c r="AL3755">
        <v>60189</v>
      </c>
      <c r="AM3755">
        <v>16779</v>
      </c>
      <c r="AN3755">
        <v>25988</v>
      </c>
      <c r="AO3755">
        <v>30213</v>
      </c>
      <c r="AP3755">
        <v>77428</v>
      </c>
      <c r="AQ3755">
        <v>18047</v>
      </c>
      <c r="AR3755">
        <v>31496</v>
      </c>
      <c r="AS3755">
        <v>32173</v>
      </c>
      <c r="AT3755">
        <v>31636</v>
      </c>
      <c r="AU3755">
        <v>32568</v>
      </c>
    </row>
    <row r="3756" spans="1:47">
      <c r="A3756" t="s">
        <v>17784</v>
      </c>
      <c r="B3756" t="s">
        <v>13577</v>
      </c>
      <c r="C3756" t="s">
        <v>13578</v>
      </c>
      <c r="D3756" t="s">
        <v>3504</v>
      </c>
      <c r="E3756">
        <v>414.96100000000001</v>
      </c>
      <c r="F3756">
        <v>393.99950000000001</v>
      </c>
      <c r="G3756">
        <v>0.13289999999999999</v>
      </c>
      <c r="H3756">
        <v>0.9486</v>
      </c>
      <c r="I3756">
        <v>1</v>
      </c>
      <c r="J3756" t="s">
        <v>51</v>
      </c>
      <c r="K3756" t="s">
        <v>13579</v>
      </c>
      <c r="L3756" t="s">
        <v>51</v>
      </c>
      <c r="N3756">
        <v>23412</v>
      </c>
      <c r="O3756">
        <v>10649</v>
      </c>
      <c r="P3756">
        <v>15179</v>
      </c>
      <c r="Q3756">
        <v>4896</v>
      </c>
      <c r="R3756">
        <v>9493</v>
      </c>
      <c r="S3756">
        <v>7125</v>
      </c>
      <c r="T3756">
        <v>11683</v>
      </c>
      <c r="U3756">
        <v>6963</v>
      </c>
      <c r="V3756">
        <v>1883</v>
      </c>
      <c r="W3756">
        <v>7920</v>
      </c>
      <c r="X3756">
        <v>12253</v>
      </c>
      <c r="Y3756">
        <v>10718</v>
      </c>
      <c r="Z3756">
        <v>11369</v>
      </c>
      <c r="AA3756">
        <v>23775</v>
      </c>
      <c r="AB3756">
        <v>7378</v>
      </c>
      <c r="AC3756">
        <v>127</v>
      </c>
      <c r="AD3756">
        <v>8467</v>
      </c>
      <c r="AE3756">
        <v>7406</v>
      </c>
      <c r="AF3756">
        <v>335</v>
      </c>
      <c r="AG3756">
        <v>12907</v>
      </c>
      <c r="AH3756">
        <v>12323</v>
      </c>
      <c r="AI3756">
        <v>12662</v>
      </c>
      <c r="AJ3756">
        <v>3894</v>
      </c>
      <c r="AK3756">
        <v>14633</v>
      </c>
      <c r="AL3756">
        <v>6744</v>
      </c>
      <c r="AM3756">
        <v>2410</v>
      </c>
      <c r="AN3756">
        <v>16287</v>
      </c>
      <c r="AO3756">
        <v>11866</v>
      </c>
      <c r="AP3756">
        <v>1213</v>
      </c>
      <c r="AQ3756">
        <v>17953</v>
      </c>
      <c r="AR3756">
        <v>20601</v>
      </c>
      <c r="AS3756">
        <v>20230</v>
      </c>
      <c r="AT3756">
        <v>20656</v>
      </c>
      <c r="AU3756">
        <v>20729</v>
      </c>
    </row>
    <row r="3757" spans="1:47">
      <c r="A3757" t="s">
        <v>17784</v>
      </c>
      <c r="B3757" t="s">
        <v>13580</v>
      </c>
      <c r="C3757" t="s">
        <v>13581</v>
      </c>
      <c r="D3757" t="s">
        <v>3563</v>
      </c>
      <c r="E3757">
        <v>321.06319999999999</v>
      </c>
      <c r="F3757">
        <v>302.06380000000001</v>
      </c>
      <c r="G3757">
        <v>0.61270000000000002</v>
      </c>
      <c r="H3757">
        <v>0.95809999999999995</v>
      </c>
      <c r="I3757">
        <v>1</v>
      </c>
      <c r="J3757" t="s">
        <v>51</v>
      </c>
      <c r="K3757" t="s">
        <v>13582</v>
      </c>
      <c r="L3757" t="s">
        <v>51</v>
      </c>
      <c r="N3757">
        <v>4476</v>
      </c>
      <c r="O3757">
        <v>2347</v>
      </c>
      <c r="P3757">
        <v>7421</v>
      </c>
      <c r="Q3757">
        <v>1255</v>
      </c>
      <c r="R3757">
        <v>19272</v>
      </c>
      <c r="S3757">
        <v>1204</v>
      </c>
      <c r="T3757">
        <v>1073</v>
      </c>
      <c r="U3757">
        <v>7309</v>
      </c>
      <c r="V3757">
        <v>258</v>
      </c>
      <c r="W3757">
        <v>905</v>
      </c>
      <c r="X3757">
        <v>7361</v>
      </c>
      <c r="Y3757">
        <v>4337</v>
      </c>
      <c r="Z3757">
        <v>899</v>
      </c>
      <c r="AA3757">
        <v>3663</v>
      </c>
      <c r="AB3757">
        <v>4994</v>
      </c>
      <c r="AC3757">
        <v>45</v>
      </c>
      <c r="AD3757">
        <v>2325</v>
      </c>
      <c r="AE3757">
        <v>2249</v>
      </c>
      <c r="AF3757">
        <v>49</v>
      </c>
      <c r="AG3757">
        <v>1434</v>
      </c>
      <c r="AH3757">
        <v>245</v>
      </c>
      <c r="AI3757">
        <v>229</v>
      </c>
      <c r="AJ3757">
        <v>2745</v>
      </c>
      <c r="AK3757">
        <v>1283</v>
      </c>
      <c r="AL3757">
        <v>1379</v>
      </c>
      <c r="AM3757">
        <v>885</v>
      </c>
      <c r="AN3757">
        <v>54</v>
      </c>
      <c r="AO3757">
        <v>56</v>
      </c>
      <c r="AP3757">
        <v>1226</v>
      </c>
      <c r="AQ3757">
        <v>2093</v>
      </c>
      <c r="AR3757">
        <v>5858</v>
      </c>
      <c r="AS3757">
        <v>6112</v>
      </c>
      <c r="AT3757">
        <v>6211</v>
      </c>
      <c r="AU3757">
        <v>5990</v>
      </c>
    </row>
    <row r="3758" spans="1:47">
      <c r="A3758" t="s">
        <v>17784</v>
      </c>
      <c r="B3758" t="s">
        <v>13583</v>
      </c>
      <c r="C3758" t="s">
        <v>13584</v>
      </c>
      <c r="D3758" t="s">
        <v>3459</v>
      </c>
      <c r="E3758">
        <v>644.16560000000004</v>
      </c>
      <c r="F3758">
        <v>628.14279999999997</v>
      </c>
      <c r="G3758">
        <v>0.495</v>
      </c>
      <c r="H3758">
        <v>7.0967000000000002</v>
      </c>
      <c r="I3758">
        <v>1</v>
      </c>
      <c r="J3758" t="s">
        <v>51</v>
      </c>
      <c r="K3758" t="s">
        <v>13585</v>
      </c>
      <c r="L3758" t="s">
        <v>51</v>
      </c>
      <c r="N3758">
        <v>10746</v>
      </c>
      <c r="O3758">
        <v>13284</v>
      </c>
      <c r="P3758">
        <v>12818</v>
      </c>
      <c r="Q3758">
        <v>14972</v>
      </c>
      <c r="R3758">
        <v>14033</v>
      </c>
      <c r="S3758">
        <v>18263</v>
      </c>
      <c r="T3758">
        <v>13185</v>
      </c>
      <c r="U3758">
        <v>11612</v>
      </c>
      <c r="V3758">
        <v>13981</v>
      </c>
      <c r="W3758">
        <v>12691</v>
      </c>
      <c r="X3758">
        <v>11687</v>
      </c>
      <c r="Y3758">
        <v>19794</v>
      </c>
      <c r="Z3758">
        <v>18909</v>
      </c>
      <c r="AA3758">
        <v>16368</v>
      </c>
      <c r="AB3758">
        <v>15010</v>
      </c>
      <c r="AC3758">
        <v>23641</v>
      </c>
      <c r="AD3758">
        <v>25561</v>
      </c>
      <c r="AE3758">
        <v>18705</v>
      </c>
      <c r="AF3758">
        <v>20343</v>
      </c>
      <c r="AG3758">
        <v>22257</v>
      </c>
      <c r="AH3758">
        <v>8601</v>
      </c>
      <c r="AI3758">
        <v>15883</v>
      </c>
      <c r="AJ3758">
        <v>20754</v>
      </c>
      <c r="AK3758">
        <v>17106</v>
      </c>
      <c r="AL3758">
        <v>14440</v>
      </c>
      <c r="AM3758">
        <v>15108</v>
      </c>
      <c r="AN3758">
        <v>18629</v>
      </c>
      <c r="AO3758">
        <v>16190</v>
      </c>
      <c r="AP3758">
        <v>18053</v>
      </c>
      <c r="AQ3758">
        <v>14377</v>
      </c>
      <c r="AR3758">
        <v>19121</v>
      </c>
      <c r="AS3758">
        <v>19487</v>
      </c>
      <c r="AT3758">
        <v>19465</v>
      </c>
      <c r="AU3758">
        <v>19171</v>
      </c>
    </row>
    <row r="3759" spans="1:47">
      <c r="A3759" t="s">
        <v>17784</v>
      </c>
      <c r="B3759" t="s">
        <v>13586</v>
      </c>
      <c r="C3759" t="s">
        <v>13587</v>
      </c>
      <c r="D3759" t="s">
        <v>3459</v>
      </c>
      <c r="E3759">
        <v>863.25450000000001</v>
      </c>
      <c r="F3759">
        <v>842.27859999999998</v>
      </c>
      <c r="G3759">
        <v>0.6048</v>
      </c>
      <c r="H3759">
        <v>0.94479999999999997</v>
      </c>
      <c r="I3759">
        <v>1</v>
      </c>
      <c r="J3759" t="s">
        <v>51</v>
      </c>
      <c r="K3759" t="s">
        <v>13588</v>
      </c>
      <c r="L3759" t="s">
        <v>51</v>
      </c>
      <c r="N3759">
        <v>7507</v>
      </c>
      <c r="O3759">
        <v>6718</v>
      </c>
      <c r="P3759">
        <v>381</v>
      </c>
      <c r="Q3759">
        <v>8830</v>
      </c>
      <c r="R3759">
        <v>82</v>
      </c>
      <c r="S3759">
        <v>321</v>
      </c>
      <c r="T3759">
        <v>2096</v>
      </c>
      <c r="U3759">
        <v>9489</v>
      </c>
      <c r="V3759">
        <v>292</v>
      </c>
      <c r="W3759">
        <v>10091</v>
      </c>
      <c r="X3759">
        <v>2765</v>
      </c>
      <c r="Y3759">
        <v>3329</v>
      </c>
      <c r="Z3759">
        <v>722</v>
      </c>
      <c r="AA3759">
        <v>571</v>
      </c>
      <c r="AB3759">
        <v>319</v>
      </c>
      <c r="AC3759">
        <v>56</v>
      </c>
      <c r="AD3759">
        <v>707</v>
      </c>
      <c r="AE3759">
        <v>5188</v>
      </c>
      <c r="AF3759">
        <v>59</v>
      </c>
      <c r="AG3759">
        <v>1078</v>
      </c>
      <c r="AH3759">
        <v>233</v>
      </c>
      <c r="AI3759">
        <v>136</v>
      </c>
      <c r="AJ3759">
        <v>435</v>
      </c>
      <c r="AK3759">
        <v>2602</v>
      </c>
      <c r="AL3759">
        <v>487</v>
      </c>
      <c r="AM3759">
        <v>169</v>
      </c>
      <c r="AN3759">
        <v>1333</v>
      </c>
      <c r="AO3759">
        <v>287</v>
      </c>
      <c r="AP3759">
        <v>59</v>
      </c>
      <c r="AQ3759">
        <v>307</v>
      </c>
      <c r="AR3759">
        <v>1617</v>
      </c>
      <c r="AS3759">
        <v>1717</v>
      </c>
      <c r="AT3759">
        <v>1713</v>
      </c>
      <c r="AU3759">
        <v>1696</v>
      </c>
    </row>
    <row r="3760" spans="1:47">
      <c r="A3760" t="s">
        <v>17784</v>
      </c>
      <c r="B3760" t="s">
        <v>13589</v>
      </c>
      <c r="C3760" t="s">
        <v>13590</v>
      </c>
      <c r="D3760" t="s">
        <v>3441</v>
      </c>
      <c r="E3760">
        <v>535.09630000000004</v>
      </c>
      <c r="F3760">
        <v>536.11659999999995</v>
      </c>
      <c r="G3760">
        <v>0.5464</v>
      </c>
      <c r="H3760">
        <v>0.81420000000000003</v>
      </c>
      <c r="I3760">
        <v>1</v>
      </c>
      <c r="J3760" t="s">
        <v>51</v>
      </c>
      <c r="K3760" t="s">
        <v>13591</v>
      </c>
      <c r="L3760" t="s">
        <v>51</v>
      </c>
      <c r="N3760">
        <v>52115</v>
      </c>
      <c r="O3760">
        <v>99110</v>
      </c>
      <c r="P3760">
        <v>5151</v>
      </c>
      <c r="Q3760">
        <v>128016</v>
      </c>
      <c r="R3760">
        <v>13045</v>
      </c>
      <c r="S3760">
        <v>1857</v>
      </c>
      <c r="T3760">
        <v>128399</v>
      </c>
      <c r="U3760">
        <v>176708</v>
      </c>
      <c r="V3760">
        <v>778</v>
      </c>
      <c r="W3760">
        <v>36780</v>
      </c>
      <c r="X3760">
        <v>61693</v>
      </c>
      <c r="Y3760">
        <v>31553</v>
      </c>
      <c r="Z3760">
        <v>10282</v>
      </c>
      <c r="AA3760">
        <v>8622</v>
      </c>
      <c r="AB3760">
        <v>1790</v>
      </c>
      <c r="AC3760">
        <v>6632</v>
      </c>
      <c r="AD3760">
        <v>1001</v>
      </c>
      <c r="AE3760">
        <v>63586</v>
      </c>
      <c r="AF3760">
        <v>5673</v>
      </c>
      <c r="AG3760">
        <v>36578</v>
      </c>
      <c r="AH3760">
        <v>61641</v>
      </c>
      <c r="AI3760">
        <v>96718</v>
      </c>
      <c r="AJ3760">
        <v>572</v>
      </c>
      <c r="AK3760">
        <v>135880</v>
      </c>
      <c r="AL3760">
        <v>14283</v>
      </c>
      <c r="AM3760">
        <v>5971</v>
      </c>
      <c r="AN3760">
        <v>96444</v>
      </c>
      <c r="AO3760">
        <v>82675</v>
      </c>
      <c r="AP3760">
        <v>1570</v>
      </c>
      <c r="AQ3760">
        <v>38022</v>
      </c>
      <c r="AR3760">
        <v>39232</v>
      </c>
      <c r="AS3760">
        <v>39575</v>
      </c>
      <c r="AT3760">
        <v>39246</v>
      </c>
      <c r="AU3760">
        <v>39442</v>
      </c>
    </row>
    <row r="3761" spans="1:47">
      <c r="A3761" t="s">
        <v>17784</v>
      </c>
      <c r="B3761" t="s">
        <v>13592</v>
      </c>
      <c r="C3761" t="s">
        <v>13593</v>
      </c>
      <c r="D3761" t="s">
        <v>3504</v>
      </c>
      <c r="E3761">
        <v>735.03330000000005</v>
      </c>
      <c r="F3761">
        <v>368.02019999999999</v>
      </c>
      <c r="G3761">
        <v>0.89190000000000003</v>
      </c>
      <c r="H3761">
        <v>0.94820000000000004</v>
      </c>
      <c r="I3761">
        <v>1</v>
      </c>
      <c r="J3761" t="s">
        <v>51</v>
      </c>
      <c r="K3761" t="s">
        <v>13594</v>
      </c>
      <c r="L3761" t="s">
        <v>51</v>
      </c>
      <c r="N3761">
        <v>76433</v>
      </c>
      <c r="O3761">
        <v>59800</v>
      </c>
      <c r="P3761">
        <v>29011</v>
      </c>
      <c r="Q3761">
        <v>18979</v>
      </c>
      <c r="R3761">
        <v>5237</v>
      </c>
      <c r="S3761">
        <v>1542</v>
      </c>
      <c r="T3761">
        <v>42306</v>
      </c>
      <c r="U3761">
        <v>54014</v>
      </c>
      <c r="V3761">
        <v>609</v>
      </c>
      <c r="W3761">
        <v>56058</v>
      </c>
      <c r="X3761">
        <v>38479</v>
      </c>
      <c r="Y3761">
        <v>32421</v>
      </c>
      <c r="Z3761">
        <v>24738</v>
      </c>
      <c r="AA3761">
        <v>44930</v>
      </c>
      <c r="AB3761">
        <v>2264</v>
      </c>
      <c r="AC3761">
        <v>5818</v>
      </c>
      <c r="AD3761">
        <v>3370</v>
      </c>
      <c r="AE3761">
        <v>36684</v>
      </c>
      <c r="AF3761">
        <v>3233</v>
      </c>
      <c r="AG3761">
        <v>25193</v>
      </c>
      <c r="AH3761">
        <v>21318</v>
      </c>
      <c r="AI3761">
        <v>21548</v>
      </c>
      <c r="AJ3761">
        <v>490</v>
      </c>
      <c r="AK3761">
        <v>24018</v>
      </c>
      <c r="AL3761">
        <v>1175</v>
      </c>
      <c r="AM3761">
        <v>452</v>
      </c>
      <c r="AN3761">
        <v>41435</v>
      </c>
      <c r="AO3761">
        <v>21290</v>
      </c>
      <c r="AP3761">
        <v>142</v>
      </c>
      <c r="AQ3761">
        <v>37771</v>
      </c>
      <c r="AR3761">
        <v>39780</v>
      </c>
      <c r="AS3761">
        <v>40104</v>
      </c>
      <c r="AT3761">
        <v>40322</v>
      </c>
      <c r="AU3761">
        <v>40197</v>
      </c>
    </row>
    <row r="3762" spans="1:47">
      <c r="A3762" t="s">
        <v>17784</v>
      </c>
      <c r="B3762" t="s">
        <v>13595</v>
      </c>
      <c r="C3762" t="s">
        <v>13596</v>
      </c>
      <c r="D3762" t="s">
        <v>3474</v>
      </c>
      <c r="E3762">
        <v>948.24009999999998</v>
      </c>
      <c r="F3762">
        <v>949.23969999999997</v>
      </c>
      <c r="G3762">
        <v>0.43319999999999997</v>
      </c>
      <c r="H3762">
        <v>1.589</v>
      </c>
      <c r="I3762">
        <v>1</v>
      </c>
      <c r="J3762" t="s">
        <v>51</v>
      </c>
      <c r="K3762" t="s">
        <v>13597</v>
      </c>
      <c r="L3762" t="s">
        <v>51</v>
      </c>
      <c r="N3762">
        <v>430588</v>
      </c>
      <c r="O3762">
        <v>254285</v>
      </c>
      <c r="P3762">
        <v>1279</v>
      </c>
      <c r="Q3762">
        <v>416451</v>
      </c>
      <c r="R3762">
        <v>28849</v>
      </c>
      <c r="S3762">
        <v>32254</v>
      </c>
      <c r="T3762">
        <v>22997</v>
      </c>
      <c r="U3762">
        <v>1026379</v>
      </c>
      <c r="V3762">
        <v>23167</v>
      </c>
      <c r="W3762">
        <v>351875</v>
      </c>
      <c r="X3762">
        <v>87911</v>
      </c>
      <c r="Y3762">
        <v>41799</v>
      </c>
      <c r="Z3762">
        <v>2024</v>
      </c>
      <c r="AA3762">
        <v>12108</v>
      </c>
      <c r="AB3762">
        <v>15292</v>
      </c>
      <c r="AC3762">
        <v>28312</v>
      </c>
      <c r="AD3762">
        <v>36162</v>
      </c>
      <c r="AE3762">
        <v>78596</v>
      </c>
      <c r="AF3762">
        <v>25974</v>
      </c>
      <c r="AG3762">
        <v>1172</v>
      </c>
      <c r="AH3762">
        <v>1157</v>
      </c>
      <c r="AI3762">
        <v>77650</v>
      </c>
      <c r="AJ3762">
        <v>29592</v>
      </c>
      <c r="AK3762">
        <v>25796</v>
      </c>
      <c r="AL3762">
        <v>23305</v>
      </c>
      <c r="AM3762">
        <v>34260</v>
      </c>
      <c r="AN3762">
        <v>23717</v>
      </c>
      <c r="AO3762">
        <v>49909</v>
      </c>
      <c r="AP3762">
        <v>42951</v>
      </c>
      <c r="AQ3762">
        <v>34054</v>
      </c>
      <c r="AR3762">
        <v>3157</v>
      </c>
      <c r="AS3762">
        <v>3360</v>
      </c>
      <c r="AT3762">
        <v>2653</v>
      </c>
      <c r="AU3762">
        <v>3363</v>
      </c>
    </row>
    <row r="3763" spans="1:47">
      <c r="A3763" t="s">
        <v>17784</v>
      </c>
      <c r="B3763" t="s">
        <v>13598</v>
      </c>
      <c r="C3763" t="s">
        <v>13599</v>
      </c>
      <c r="D3763" t="s">
        <v>3445</v>
      </c>
      <c r="E3763">
        <v>549.17129999999997</v>
      </c>
      <c r="F3763">
        <v>550.16859999999997</v>
      </c>
      <c r="G3763">
        <v>0.69499999999999995</v>
      </c>
      <c r="H3763">
        <v>1.222</v>
      </c>
      <c r="I3763">
        <v>1</v>
      </c>
      <c r="J3763" t="s">
        <v>51</v>
      </c>
      <c r="K3763" t="s">
        <v>13600</v>
      </c>
      <c r="L3763" t="s">
        <v>51</v>
      </c>
      <c r="N3763">
        <v>385907</v>
      </c>
      <c r="O3763">
        <v>379283</v>
      </c>
      <c r="P3763">
        <v>54307</v>
      </c>
      <c r="Q3763">
        <v>492312</v>
      </c>
      <c r="R3763">
        <v>13024</v>
      </c>
      <c r="S3763">
        <v>4010</v>
      </c>
      <c r="T3763">
        <v>276804</v>
      </c>
      <c r="U3763">
        <v>525682</v>
      </c>
      <c r="V3763">
        <v>16836</v>
      </c>
      <c r="W3763">
        <v>410794</v>
      </c>
      <c r="X3763">
        <v>308383</v>
      </c>
      <c r="Y3763">
        <v>328971</v>
      </c>
      <c r="Z3763">
        <v>159414</v>
      </c>
      <c r="AA3763">
        <v>190361</v>
      </c>
      <c r="AB3763">
        <v>12825</v>
      </c>
      <c r="AC3763">
        <v>118</v>
      </c>
      <c r="AD3763">
        <v>7085</v>
      </c>
      <c r="AE3763">
        <v>424845</v>
      </c>
      <c r="AF3763">
        <v>23195</v>
      </c>
      <c r="AG3763">
        <v>164708</v>
      </c>
      <c r="AH3763">
        <v>13039</v>
      </c>
      <c r="AI3763">
        <v>239</v>
      </c>
      <c r="AJ3763">
        <v>19407</v>
      </c>
      <c r="AK3763">
        <v>311537</v>
      </c>
      <c r="AL3763">
        <v>23230</v>
      </c>
      <c r="AM3763">
        <v>238</v>
      </c>
      <c r="AN3763">
        <v>140197</v>
      </c>
      <c r="AO3763">
        <v>51096</v>
      </c>
      <c r="AP3763">
        <v>22077</v>
      </c>
      <c r="AQ3763">
        <v>128178</v>
      </c>
      <c r="AR3763">
        <v>59137</v>
      </c>
      <c r="AS3763">
        <v>55218</v>
      </c>
      <c r="AT3763">
        <v>57685</v>
      </c>
      <c r="AU3763">
        <v>51236</v>
      </c>
    </row>
    <row r="3764" spans="1:47">
      <c r="A3764" t="s">
        <v>17784</v>
      </c>
      <c r="B3764" t="s">
        <v>13601</v>
      </c>
      <c r="C3764" t="s">
        <v>13602</v>
      </c>
      <c r="D3764" t="s">
        <v>3504</v>
      </c>
      <c r="E3764">
        <v>1063.3963000000001</v>
      </c>
      <c r="F3764">
        <v>532.19449999999995</v>
      </c>
      <c r="G3764">
        <v>0.32600000000000001</v>
      </c>
      <c r="H3764">
        <v>5.3121999999999998</v>
      </c>
      <c r="I3764">
        <v>1</v>
      </c>
      <c r="J3764" t="s">
        <v>51</v>
      </c>
      <c r="K3764" t="s">
        <v>13603</v>
      </c>
      <c r="L3764" t="s">
        <v>51</v>
      </c>
      <c r="N3764">
        <v>13688</v>
      </c>
      <c r="O3764">
        <v>11016</v>
      </c>
      <c r="P3764">
        <v>27307</v>
      </c>
      <c r="Q3764">
        <v>16858</v>
      </c>
      <c r="R3764">
        <v>18574</v>
      </c>
      <c r="S3764">
        <v>11859</v>
      </c>
      <c r="T3764">
        <v>11420</v>
      </c>
      <c r="U3764">
        <v>14181</v>
      </c>
      <c r="V3764">
        <v>11887</v>
      </c>
      <c r="W3764">
        <v>14612</v>
      </c>
      <c r="X3764">
        <v>19335</v>
      </c>
      <c r="Y3764">
        <v>9230</v>
      </c>
      <c r="Z3764">
        <v>16522</v>
      </c>
      <c r="AA3764">
        <v>17517</v>
      </c>
      <c r="AB3764">
        <v>37799</v>
      </c>
      <c r="AC3764">
        <v>6585</v>
      </c>
      <c r="AD3764">
        <v>2490</v>
      </c>
      <c r="AE3764">
        <v>5799</v>
      </c>
      <c r="AF3764">
        <v>1134</v>
      </c>
      <c r="AG3764">
        <v>4104</v>
      </c>
      <c r="AH3764">
        <v>1722</v>
      </c>
      <c r="AI3764">
        <v>10653</v>
      </c>
      <c r="AJ3764">
        <v>2778</v>
      </c>
      <c r="AK3764">
        <v>9447</v>
      </c>
      <c r="AL3764">
        <v>2110</v>
      </c>
      <c r="AM3764">
        <v>196</v>
      </c>
      <c r="AN3764">
        <v>13900</v>
      </c>
      <c r="AO3764">
        <v>24490</v>
      </c>
      <c r="AP3764">
        <v>6058</v>
      </c>
      <c r="AQ3764">
        <v>7454</v>
      </c>
      <c r="AR3764">
        <v>11496</v>
      </c>
      <c r="AS3764">
        <v>12583</v>
      </c>
      <c r="AT3764">
        <v>12103</v>
      </c>
      <c r="AU3764">
        <v>12189</v>
      </c>
    </row>
    <row r="3765" spans="1:47">
      <c r="A3765" t="s">
        <v>17784</v>
      </c>
      <c r="B3765" t="s">
        <v>13604</v>
      </c>
      <c r="C3765" t="s">
        <v>13605</v>
      </c>
      <c r="D3765" t="s">
        <v>3563</v>
      </c>
      <c r="E3765">
        <v>649.12599999999998</v>
      </c>
      <c r="F3765">
        <v>630.12549999999999</v>
      </c>
      <c r="G3765">
        <v>0.57389999999999997</v>
      </c>
      <c r="H3765">
        <v>11.612399999999999</v>
      </c>
      <c r="I3765">
        <v>1</v>
      </c>
      <c r="J3765" t="s">
        <v>51</v>
      </c>
      <c r="K3765" t="s">
        <v>13606</v>
      </c>
      <c r="L3765" t="s">
        <v>51</v>
      </c>
      <c r="N3765">
        <v>910</v>
      </c>
      <c r="O3765">
        <v>620</v>
      </c>
      <c r="P3765">
        <v>1100</v>
      </c>
      <c r="Q3765">
        <v>693</v>
      </c>
      <c r="R3765">
        <v>868</v>
      </c>
      <c r="S3765">
        <v>652</v>
      </c>
      <c r="T3765">
        <v>1017</v>
      </c>
      <c r="U3765">
        <v>22</v>
      </c>
      <c r="V3765">
        <v>722</v>
      </c>
      <c r="W3765">
        <v>901</v>
      </c>
      <c r="X3765">
        <v>64</v>
      </c>
      <c r="Y3765">
        <v>637</v>
      </c>
      <c r="Z3765">
        <v>420</v>
      </c>
      <c r="AA3765">
        <v>23</v>
      </c>
      <c r="AB3765">
        <v>728</v>
      </c>
      <c r="AC3765">
        <v>28</v>
      </c>
      <c r="AD3765">
        <v>377</v>
      </c>
      <c r="AE3765">
        <v>388</v>
      </c>
      <c r="AF3765">
        <v>595</v>
      </c>
      <c r="AG3765">
        <v>794</v>
      </c>
      <c r="AH3765">
        <v>902</v>
      </c>
      <c r="AI3765">
        <v>61</v>
      </c>
      <c r="AJ3765">
        <v>594</v>
      </c>
      <c r="AK3765">
        <v>24</v>
      </c>
      <c r="AL3765">
        <v>1016</v>
      </c>
      <c r="AM3765">
        <v>419</v>
      </c>
      <c r="AN3765">
        <v>1159</v>
      </c>
      <c r="AO3765">
        <v>927</v>
      </c>
      <c r="AP3765">
        <v>35</v>
      </c>
      <c r="AQ3765">
        <v>1149</v>
      </c>
      <c r="AR3765">
        <v>3549</v>
      </c>
      <c r="AS3765">
        <v>3510</v>
      </c>
      <c r="AT3765">
        <v>3518</v>
      </c>
      <c r="AU3765">
        <v>3529</v>
      </c>
    </row>
    <row r="3766" spans="1:47">
      <c r="A3766" t="s">
        <v>17784</v>
      </c>
      <c r="B3766" t="s">
        <v>13607</v>
      </c>
      <c r="C3766" t="s">
        <v>13608</v>
      </c>
      <c r="D3766" t="s">
        <v>3425</v>
      </c>
      <c r="E3766">
        <v>1083.3037999999999</v>
      </c>
      <c r="F3766">
        <v>1064.2891999999999</v>
      </c>
      <c r="G3766">
        <v>0.56399999999999995</v>
      </c>
      <c r="H3766">
        <v>0.94540000000000002</v>
      </c>
      <c r="I3766">
        <v>1</v>
      </c>
      <c r="J3766" t="s">
        <v>51</v>
      </c>
      <c r="K3766" t="s">
        <v>13609</v>
      </c>
      <c r="L3766" t="s">
        <v>51</v>
      </c>
      <c r="N3766">
        <v>34335</v>
      </c>
      <c r="O3766">
        <v>27762</v>
      </c>
      <c r="P3766">
        <v>1936</v>
      </c>
      <c r="Q3766">
        <v>22300</v>
      </c>
      <c r="R3766">
        <v>2312</v>
      </c>
      <c r="S3766">
        <v>1198</v>
      </c>
      <c r="T3766">
        <v>22640</v>
      </c>
      <c r="U3766">
        <v>28173</v>
      </c>
      <c r="V3766">
        <v>164</v>
      </c>
      <c r="W3766">
        <v>40900</v>
      </c>
      <c r="X3766">
        <v>10776</v>
      </c>
      <c r="Y3766">
        <v>12181</v>
      </c>
      <c r="Z3766">
        <v>3703</v>
      </c>
      <c r="AA3766">
        <v>4603</v>
      </c>
      <c r="AB3766">
        <v>135</v>
      </c>
      <c r="AC3766">
        <v>222</v>
      </c>
      <c r="AD3766">
        <v>1792</v>
      </c>
      <c r="AE3766">
        <v>18175</v>
      </c>
      <c r="AF3766">
        <v>472</v>
      </c>
      <c r="AG3766">
        <v>4629</v>
      </c>
      <c r="AH3766">
        <v>746</v>
      </c>
      <c r="AI3766">
        <v>1872</v>
      </c>
      <c r="AJ3766">
        <v>836</v>
      </c>
      <c r="AK3766">
        <v>11057</v>
      </c>
      <c r="AL3766">
        <v>182</v>
      </c>
      <c r="AM3766">
        <v>137</v>
      </c>
      <c r="AN3766">
        <v>5096</v>
      </c>
      <c r="AO3766">
        <v>453</v>
      </c>
      <c r="AP3766">
        <v>370</v>
      </c>
      <c r="AQ3766">
        <v>1630</v>
      </c>
      <c r="AR3766">
        <v>4435</v>
      </c>
      <c r="AS3766">
        <v>4171</v>
      </c>
      <c r="AT3766">
        <v>4671</v>
      </c>
      <c r="AU3766">
        <v>4396</v>
      </c>
    </row>
    <row r="3767" spans="1:47">
      <c r="A3767" t="s">
        <v>17784</v>
      </c>
      <c r="B3767" t="s">
        <v>13610</v>
      </c>
      <c r="C3767" t="s">
        <v>13611</v>
      </c>
      <c r="D3767" t="s">
        <v>3494</v>
      </c>
      <c r="E3767">
        <v>906.8383</v>
      </c>
      <c r="F3767">
        <v>890.83019999999999</v>
      </c>
      <c r="G3767">
        <v>0.34970000000000001</v>
      </c>
      <c r="H3767">
        <v>0.15440000000000001</v>
      </c>
      <c r="I3767">
        <v>1</v>
      </c>
      <c r="J3767" t="s">
        <v>51</v>
      </c>
      <c r="K3767" t="s">
        <v>13612</v>
      </c>
      <c r="L3767" t="s">
        <v>13613</v>
      </c>
      <c r="N3767">
        <v>128672</v>
      </c>
      <c r="O3767">
        <v>102809</v>
      </c>
      <c r="P3767">
        <v>76510</v>
      </c>
      <c r="Q3767">
        <v>102742</v>
      </c>
      <c r="R3767">
        <v>89916</v>
      </c>
      <c r="S3767">
        <v>97893</v>
      </c>
      <c r="T3767">
        <v>108626</v>
      </c>
      <c r="U3767">
        <v>37463</v>
      </c>
      <c r="V3767">
        <v>48865</v>
      </c>
      <c r="W3767">
        <v>75273</v>
      </c>
      <c r="X3767">
        <v>65402</v>
      </c>
      <c r="Y3767">
        <v>111253</v>
      </c>
      <c r="Z3767">
        <v>104785</v>
      </c>
      <c r="AA3767">
        <v>59426</v>
      </c>
      <c r="AB3767">
        <v>73328</v>
      </c>
      <c r="AC3767">
        <v>92086</v>
      </c>
      <c r="AD3767">
        <v>102921</v>
      </c>
      <c r="AE3767">
        <v>51998</v>
      </c>
      <c r="AF3767">
        <v>110535</v>
      </c>
      <c r="AG3767">
        <v>90287</v>
      </c>
      <c r="AH3767">
        <v>103657</v>
      </c>
      <c r="AI3767">
        <v>96618</v>
      </c>
      <c r="AJ3767">
        <v>85682</v>
      </c>
      <c r="AK3767">
        <v>108378</v>
      </c>
      <c r="AL3767">
        <v>104753</v>
      </c>
      <c r="AM3767">
        <v>92656</v>
      </c>
      <c r="AN3767">
        <v>91632</v>
      </c>
      <c r="AO3767">
        <v>99043</v>
      </c>
      <c r="AP3767">
        <v>68583</v>
      </c>
      <c r="AQ3767">
        <v>112454</v>
      </c>
      <c r="AR3767">
        <v>70207</v>
      </c>
      <c r="AS3767">
        <v>75548</v>
      </c>
      <c r="AT3767">
        <v>80468</v>
      </c>
      <c r="AU3767">
        <v>75044</v>
      </c>
    </row>
    <row r="3768" spans="1:47">
      <c r="A3768" t="s">
        <v>17784</v>
      </c>
      <c r="B3768" t="s">
        <v>13614</v>
      </c>
      <c r="C3768" t="s">
        <v>13615</v>
      </c>
      <c r="D3768" t="s">
        <v>13616</v>
      </c>
      <c r="E3768">
        <v>354.07199999999989</v>
      </c>
      <c r="F3768">
        <v>319.10160000000002</v>
      </c>
      <c r="G3768">
        <v>0.66969999999999996</v>
      </c>
      <c r="H3768">
        <v>1.4743999999999999</v>
      </c>
      <c r="I3768">
        <v>1</v>
      </c>
      <c r="J3768" t="s">
        <v>13617</v>
      </c>
      <c r="K3768" t="s">
        <v>51</v>
      </c>
      <c r="L3768" t="s">
        <v>13618</v>
      </c>
      <c r="N3768">
        <v>226207</v>
      </c>
      <c r="O3768">
        <v>320023</v>
      </c>
      <c r="P3768">
        <v>194128</v>
      </c>
      <c r="Q3768">
        <v>479173</v>
      </c>
      <c r="R3768">
        <v>105753</v>
      </c>
      <c r="S3768">
        <v>143118</v>
      </c>
      <c r="T3768">
        <v>155770</v>
      </c>
      <c r="U3768">
        <v>484941</v>
      </c>
      <c r="V3768">
        <v>56079</v>
      </c>
      <c r="W3768">
        <v>162253</v>
      </c>
      <c r="X3768">
        <v>205767</v>
      </c>
      <c r="Y3768">
        <v>252533</v>
      </c>
      <c r="Z3768">
        <v>74749</v>
      </c>
      <c r="AA3768">
        <v>145635</v>
      </c>
      <c r="AB3768">
        <v>73593</v>
      </c>
      <c r="AC3768">
        <v>15207</v>
      </c>
      <c r="AD3768">
        <v>27577</v>
      </c>
      <c r="AE3768">
        <v>266660</v>
      </c>
      <c r="AF3768">
        <v>65202</v>
      </c>
      <c r="AG3768">
        <v>76084</v>
      </c>
      <c r="AH3768">
        <v>48381</v>
      </c>
      <c r="AI3768">
        <v>135077</v>
      </c>
      <c r="AJ3768">
        <v>141236</v>
      </c>
      <c r="AK3768">
        <v>137010</v>
      </c>
      <c r="AL3768">
        <v>126538</v>
      </c>
      <c r="AM3768">
        <v>41605</v>
      </c>
      <c r="AN3768">
        <v>60562</v>
      </c>
      <c r="AO3768">
        <v>124657</v>
      </c>
      <c r="AP3768">
        <v>47947</v>
      </c>
      <c r="AQ3768">
        <v>68288</v>
      </c>
      <c r="AR3768">
        <v>149227</v>
      </c>
      <c r="AS3768">
        <v>151504</v>
      </c>
      <c r="AT3768">
        <v>150823</v>
      </c>
      <c r="AU3768">
        <v>152901</v>
      </c>
    </row>
    <row r="3769" spans="1:47">
      <c r="A3769" t="s">
        <v>17784</v>
      </c>
      <c r="B3769" t="s">
        <v>13619</v>
      </c>
      <c r="C3769" t="s">
        <v>3760</v>
      </c>
      <c r="D3769" t="s">
        <v>3761</v>
      </c>
      <c r="E3769">
        <v>206.85300000000001</v>
      </c>
      <c r="F3769">
        <v>225.8734</v>
      </c>
      <c r="G3769">
        <v>0.47520000000000001</v>
      </c>
      <c r="H3769">
        <v>13.311500000000001</v>
      </c>
      <c r="I3769">
        <v>1</v>
      </c>
      <c r="J3769" t="s">
        <v>3762</v>
      </c>
      <c r="K3769" t="s">
        <v>51</v>
      </c>
      <c r="L3769" t="s">
        <v>3763</v>
      </c>
      <c r="N3769">
        <v>14421</v>
      </c>
      <c r="O3769">
        <v>15023</v>
      </c>
      <c r="P3769">
        <v>11044</v>
      </c>
      <c r="Q3769">
        <v>13634</v>
      </c>
      <c r="R3769">
        <v>12282</v>
      </c>
      <c r="S3769">
        <v>11535</v>
      </c>
      <c r="T3769">
        <v>14082</v>
      </c>
      <c r="U3769">
        <v>9781</v>
      </c>
      <c r="V3769">
        <v>8401</v>
      </c>
      <c r="W3769">
        <v>12793</v>
      </c>
      <c r="X3769">
        <v>15044</v>
      </c>
      <c r="Y3769">
        <v>10723</v>
      </c>
      <c r="Z3769">
        <v>11905</v>
      </c>
      <c r="AA3769">
        <v>14142</v>
      </c>
      <c r="AB3769">
        <v>6979</v>
      </c>
      <c r="AC3769">
        <v>13445</v>
      </c>
      <c r="AD3769">
        <v>14279</v>
      </c>
      <c r="AE3769">
        <v>6111</v>
      </c>
      <c r="AF3769">
        <v>13939</v>
      </c>
      <c r="AG3769">
        <v>10347</v>
      </c>
      <c r="AH3769">
        <v>14506</v>
      </c>
      <c r="AI3769">
        <v>5725</v>
      </c>
      <c r="AJ3769">
        <v>9352</v>
      </c>
      <c r="AK3769">
        <v>13037</v>
      </c>
      <c r="AL3769">
        <v>8095</v>
      </c>
      <c r="AM3769">
        <v>15316</v>
      </c>
      <c r="AN3769">
        <v>10603</v>
      </c>
      <c r="AO3769">
        <v>13375</v>
      </c>
      <c r="AP3769">
        <v>14286</v>
      </c>
      <c r="AQ3769">
        <v>12949</v>
      </c>
      <c r="AR3769">
        <v>11352</v>
      </c>
      <c r="AS3769">
        <v>10959</v>
      </c>
      <c r="AT3769">
        <v>11553</v>
      </c>
      <c r="AU3769">
        <v>11127</v>
      </c>
    </row>
    <row r="3770" spans="1:47">
      <c r="A3770" t="s">
        <v>17784</v>
      </c>
      <c r="B3770" t="s">
        <v>13620</v>
      </c>
      <c r="C3770" t="s">
        <v>13621</v>
      </c>
      <c r="D3770" t="s">
        <v>13622</v>
      </c>
      <c r="E3770">
        <v>320.88630000000001</v>
      </c>
      <c r="F3770">
        <v>321.89440000000002</v>
      </c>
      <c r="G3770">
        <v>0.5907</v>
      </c>
      <c r="H3770">
        <v>13.427899999999999</v>
      </c>
      <c r="I3770">
        <v>1</v>
      </c>
      <c r="J3770" t="s">
        <v>13623</v>
      </c>
      <c r="K3770" t="s">
        <v>51</v>
      </c>
      <c r="L3770" t="s">
        <v>13624</v>
      </c>
      <c r="N3770">
        <v>273237</v>
      </c>
      <c r="O3770">
        <v>373966</v>
      </c>
      <c r="P3770">
        <v>326579</v>
      </c>
      <c r="Q3770">
        <v>286318</v>
      </c>
      <c r="R3770">
        <v>389741</v>
      </c>
      <c r="S3770">
        <v>312522</v>
      </c>
      <c r="T3770">
        <v>262171</v>
      </c>
      <c r="U3770">
        <v>340811</v>
      </c>
      <c r="V3770">
        <v>207175</v>
      </c>
      <c r="W3770">
        <v>430531</v>
      </c>
      <c r="X3770">
        <v>254473</v>
      </c>
      <c r="Y3770">
        <v>479183</v>
      </c>
      <c r="Z3770">
        <v>294351</v>
      </c>
      <c r="AA3770">
        <v>316718</v>
      </c>
      <c r="AB3770">
        <v>250586</v>
      </c>
      <c r="AC3770">
        <v>275853</v>
      </c>
      <c r="AD3770">
        <v>362702</v>
      </c>
      <c r="AE3770">
        <v>249200</v>
      </c>
      <c r="AF3770">
        <v>339336</v>
      </c>
      <c r="AG3770">
        <v>243636</v>
      </c>
      <c r="AH3770">
        <v>281982</v>
      </c>
      <c r="AI3770">
        <v>347909</v>
      </c>
      <c r="AJ3770">
        <v>334655</v>
      </c>
      <c r="AK3770">
        <v>327041</v>
      </c>
      <c r="AL3770">
        <v>476739</v>
      </c>
      <c r="AM3770">
        <v>336373</v>
      </c>
      <c r="AN3770">
        <v>320666</v>
      </c>
      <c r="AO3770">
        <v>336652</v>
      </c>
      <c r="AP3770">
        <v>478646</v>
      </c>
      <c r="AQ3770">
        <v>335883</v>
      </c>
      <c r="AR3770">
        <v>288044</v>
      </c>
      <c r="AS3770">
        <v>284902</v>
      </c>
      <c r="AT3770">
        <v>277981</v>
      </c>
      <c r="AU3770">
        <v>276827</v>
      </c>
    </row>
    <row r="3771" spans="1:47">
      <c r="A3771" t="s">
        <v>17784</v>
      </c>
      <c r="B3771" t="s">
        <v>13625</v>
      </c>
      <c r="C3771" t="s">
        <v>13626</v>
      </c>
      <c r="D3771" t="s">
        <v>13627</v>
      </c>
      <c r="E3771">
        <v>612.26059999999995</v>
      </c>
      <c r="F3771">
        <v>596.24170000000004</v>
      </c>
      <c r="G3771">
        <v>0.62760000000000005</v>
      </c>
      <c r="H3771">
        <v>13.311500000000001</v>
      </c>
      <c r="I3771">
        <v>1</v>
      </c>
      <c r="J3771" t="s">
        <v>51</v>
      </c>
      <c r="K3771" t="s">
        <v>13628</v>
      </c>
      <c r="L3771" t="s">
        <v>13629</v>
      </c>
      <c r="N3771">
        <v>10351</v>
      </c>
      <c r="O3771">
        <v>9347</v>
      </c>
      <c r="P3771">
        <v>9652</v>
      </c>
      <c r="Q3771">
        <v>13566</v>
      </c>
      <c r="R3771">
        <v>14328</v>
      </c>
      <c r="S3771">
        <v>18945</v>
      </c>
      <c r="T3771">
        <v>55940</v>
      </c>
      <c r="U3771">
        <v>10458</v>
      </c>
      <c r="V3771">
        <v>35925</v>
      </c>
      <c r="W3771">
        <v>17275</v>
      </c>
      <c r="X3771">
        <v>14932</v>
      </c>
      <c r="Y3771">
        <v>10289</v>
      </c>
      <c r="Z3771">
        <v>13106</v>
      </c>
      <c r="AA3771">
        <v>9719</v>
      </c>
      <c r="AB3771">
        <v>36681</v>
      </c>
      <c r="AC3771">
        <v>18011</v>
      </c>
      <c r="AD3771">
        <v>12170</v>
      </c>
      <c r="AE3771">
        <v>8978</v>
      </c>
      <c r="AF3771">
        <v>30253</v>
      </c>
      <c r="AG3771">
        <v>26954</v>
      </c>
      <c r="AH3771">
        <v>439</v>
      </c>
      <c r="AI3771">
        <v>5956</v>
      </c>
      <c r="AJ3771">
        <v>4990</v>
      </c>
      <c r="AK3771">
        <v>8108</v>
      </c>
      <c r="AL3771">
        <v>997</v>
      </c>
      <c r="AM3771">
        <v>1659</v>
      </c>
      <c r="AN3771">
        <v>6573</v>
      </c>
      <c r="AO3771">
        <v>6318</v>
      </c>
      <c r="AP3771">
        <v>423</v>
      </c>
      <c r="AQ3771">
        <v>6115</v>
      </c>
      <c r="AR3771">
        <v>15144</v>
      </c>
      <c r="AS3771">
        <v>14901</v>
      </c>
      <c r="AT3771">
        <v>15163</v>
      </c>
      <c r="AU3771">
        <v>14923</v>
      </c>
    </row>
    <row r="3772" spans="1:47">
      <c r="A3772" t="s">
        <v>17784</v>
      </c>
      <c r="B3772" t="s">
        <v>13630</v>
      </c>
      <c r="C3772" t="s">
        <v>13631</v>
      </c>
      <c r="D3772" t="s">
        <v>13632</v>
      </c>
      <c r="E3772">
        <v>706.77589999999998</v>
      </c>
      <c r="F3772">
        <v>353.8843</v>
      </c>
      <c r="G3772">
        <v>0.23069999999999999</v>
      </c>
      <c r="H3772">
        <v>3.8980999999999999</v>
      </c>
      <c r="I3772">
        <v>1</v>
      </c>
      <c r="J3772">
        <v>116290</v>
      </c>
      <c r="K3772" t="s">
        <v>51</v>
      </c>
      <c r="L3772" t="s">
        <v>13633</v>
      </c>
      <c r="N3772">
        <v>4242</v>
      </c>
      <c r="O3772">
        <v>3125</v>
      </c>
      <c r="P3772">
        <v>18748</v>
      </c>
      <c r="Q3772">
        <v>5591</v>
      </c>
      <c r="R3772">
        <v>17020</v>
      </c>
      <c r="S3772">
        <v>4714</v>
      </c>
      <c r="T3772">
        <v>889</v>
      </c>
      <c r="U3772">
        <v>10562</v>
      </c>
      <c r="V3772">
        <v>9067</v>
      </c>
      <c r="W3772">
        <v>2144</v>
      </c>
      <c r="X3772">
        <v>9807</v>
      </c>
      <c r="Y3772">
        <v>2451</v>
      </c>
      <c r="Z3772">
        <v>2061</v>
      </c>
      <c r="AA3772">
        <v>5826</v>
      </c>
      <c r="AB3772">
        <v>17130</v>
      </c>
      <c r="AC3772">
        <v>1237</v>
      </c>
      <c r="AD3772">
        <v>276</v>
      </c>
      <c r="AE3772">
        <v>2901</v>
      </c>
      <c r="AF3772">
        <v>3920</v>
      </c>
      <c r="AG3772">
        <v>606</v>
      </c>
      <c r="AH3772">
        <v>1644</v>
      </c>
      <c r="AI3772">
        <v>3907</v>
      </c>
      <c r="AJ3772">
        <v>3422</v>
      </c>
      <c r="AK3772">
        <v>2599</v>
      </c>
      <c r="AL3772">
        <v>24485</v>
      </c>
      <c r="AM3772">
        <v>3816</v>
      </c>
      <c r="AN3772">
        <v>2468</v>
      </c>
      <c r="AO3772">
        <v>3098</v>
      </c>
      <c r="AP3772">
        <v>3929</v>
      </c>
      <c r="AQ3772">
        <v>3536</v>
      </c>
      <c r="AR3772">
        <v>5922</v>
      </c>
      <c r="AS3772">
        <v>6307</v>
      </c>
      <c r="AT3772">
        <v>6130</v>
      </c>
      <c r="AU3772">
        <v>6397</v>
      </c>
    </row>
    <row r="3773" spans="1:47">
      <c r="A3773" t="s">
        <v>17784</v>
      </c>
      <c r="B3773" t="s">
        <v>13634</v>
      </c>
      <c r="C3773" t="s">
        <v>13635</v>
      </c>
      <c r="D3773" t="s">
        <v>13636</v>
      </c>
      <c r="E3773">
        <v>703.75199999999995</v>
      </c>
      <c r="F3773">
        <v>352.37049999999999</v>
      </c>
      <c r="G3773">
        <v>0.17810000000000001</v>
      </c>
      <c r="H3773">
        <v>1.0145</v>
      </c>
      <c r="I3773">
        <v>1</v>
      </c>
      <c r="J3773" t="s">
        <v>51</v>
      </c>
      <c r="K3773" t="s">
        <v>51</v>
      </c>
      <c r="L3773" t="s">
        <v>51</v>
      </c>
      <c r="M3773">
        <v>75377</v>
      </c>
      <c r="N3773">
        <v>6561</v>
      </c>
      <c r="O3773">
        <v>4924</v>
      </c>
      <c r="P3773">
        <v>19105</v>
      </c>
      <c r="Q3773">
        <v>1570</v>
      </c>
      <c r="R3773">
        <v>15325</v>
      </c>
      <c r="S3773">
        <v>9987</v>
      </c>
      <c r="T3773">
        <v>6227</v>
      </c>
      <c r="U3773">
        <v>3536</v>
      </c>
      <c r="V3773">
        <v>4132</v>
      </c>
      <c r="W3773">
        <v>3256</v>
      </c>
      <c r="X3773">
        <v>9892</v>
      </c>
      <c r="Y3773">
        <v>8191</v>
      </c>
      <c r="Z3773">
        <v>11652</v>
      </c>
      <c r="AA3773">
        <v>22895</v>
      </c>
      <c r="AB3773">
        <v>14012</v>
      </c>
      <c r="AC3773">
        <v>1567</v>
      </c>
      <c r="AD3773">
        <v>10928</v>
      </c>
      <c r="AE3773">
        <v>4105</v>
      </c>
      <c r="AF3773">
        <v>925</v>
      </c>
      <c r="AG3773">
        <v>9559</v>
      </c>
      <c r="AH3773">
        <v>30356</v>
      </c>
      <c r="AI3773">
        <v>24826</v>
      </c>
      <c r="AJ3773">
        <v>9540</v>
      </c>
      <c r="AK3773">
        <v>6944</v>
      </c>
      <c r="AL3773">
        <v>13920</v>
      </c>
      <c r="AM3773">
        <v>7906</v>
      </c>
      <c r="AN3773">
        <v>18511</v>
      </c>
      <c r="AO3773">
        <v>13334</v>
      </c>
      <c r="AP3773">
        <v>7472</v>
      </c>
      <c r="AQ3773">
        <v>22046</v>
      </c>
      <c r="AR3773">
        <v>22607</v>
      </c>
      <c r="AS3773">
        <v>21896</v>
      </c>
      <c r="AT3773">
        <v>22206</v>
      </c>
      <c r="AU3773">
        <v>22578</v>
      </c>
    </row>
    <row r="3774" spans="1:47">
      <c r="A3774" t="s">
        <v>17784</v>
      </c>
      <c r="B3774" t="s">
        <v>13637</v>
      </c>
      <c r="C3774" t="s">
        <v>3794</v>
      </c>
      <c r="D3774" t="s">
        <v>3795</v>
      </c>
      <c r="E3774">
        <v>367.91910000000001</v>
      </c>
      <c r="F3774">
        <v>348.92309999999998</v>
      </c>
      <c r="G3774">
        <v>0.45450000000000002</v>
      </c>
      <c r="H3774">
        <v>7.2839</v>
      </c>
      <c r="I3774">
        <v>1</v>
      </c>
      <c r="J3774">
        <v>2018517</v>
      </c>
      <c r="K3774" t="s">
        <v>51</v>
      </c>
      <c r="L3774" t="s">
        <v>3796</v>
      </c>
      <c r="N3774">
        <v>720</v>
      </c>
      <c r="O3774">
        <v>406</v>
      </c>
      <c r="P3774">
        <v>210</v>
      </c>
      <c r="Q3774">
        <v>367</v>
      </c>
      <c r="R3774">
        <v>457</v>
      </c>
      <c r="S3774">
        <v>465</v>
      </c>
      <c r="T3774">
        <v>376</v>
      </c>
      <c r="U3774">
        <v>576</v>
      </c>
      <c r="V3774">
        <v>456</v>
      </c>
      <c r="W3774">
        <v>315</v>
      </c>
      <c r="X3774">
        <v>211</v>
      </c>
      <c r="Y3774">
        <v>230</v>
      </c>
      <c r="Z3774">
        <v>197</v>
      </c>
      <c r="AA3774">
        <v>380</v>
      </c>
      <c r="AB3774">
        <v>465</v>
      </c>
      <c r="AC3774">
        <v>475</v>
      </c>
      <c r="AD3774">
        <v>335</v>
      </c>
      <c r="AE3774">
        <v>508</v>
      </c>
      <c r="AF3774">
        <v>176</v>
      </c>
      <c r="AG3774">
        <v>473</v>
      </c>
      <c r="AH3774">
        <v>664</v>
      </c>
      <c r="AI3774">
        <v>163</v>
      </c>
      <c r="AJ3774">
        <v>423</v>
      </c>
      <c r="AK3774">
        <v>497</v>
      </c>
      <c r="AL3774">
        <v>375</v>
      </c>
      <c r="AM3774">
        <v>126</v>
      </c>
      <c r="AN3774">
        <v>287</v>
      </c>
      <c r="AO3774">
        <v>258</v>
      </c>
      <c r="AP3774">
        <v>369</v>
      </c>
      <c r="AQ3774">
        <v>490</v>
      </c>
      <c r="AR3774">
        <v>2185</v>
      </c>
      <c r="AS3774">
        <v>2211</v>
      </c>
      <c r="AT3774">
        <v>2226</v>
      </c>
      <c r="AU3774">
        <v>2276</v>
      </c>
    </row>
    <row r="3775" spans="1:47">
      <c r="A3775" t="s">
        <v>17784</v>
      </c>
      <c r="B3775" t="s">
        <v>13638</v>
      </c>
      <c r="C3775" t="s">
        <v>13639</v>
      </c>
      <c r="D3775" t="s">
        <v>13640</v>
      </c>
      <c r="E3775">
        <v>282.82389999999998</v>
      </c>
      <c r="F3775">
        <v>245.8809</v>
      </c>
      <c r="G3775">
        <v>0.32179999999999997</v>
      </c>
      <c r="H3775">
        <v>1.1473</v>
      </c>
      <c r="I3775">
        <v>1</v>
      </c>
      <c r="J3775" t="s">
        <v>13641</v>
      </c>
      <c r="K3775" t="s">
        <v>51</v>
      </c>
      <c r="L3775" t="s">
        <v>13642</v>
      </c>
      <c r="N3775">
        <v>3703</v>
      </c>
      <c r="O3775">
        <v>11667</v>
      </c>
      <c r="P3775">
        <v>17134</v>
      </c>
      <c r="Q3775">
        <v>2957</v>
      </c>
      <c r="R3775">
        <v>20337</v>
      </c>
      <c r="S3775">
        <v>31293</v>
      </c>
      <c r="T3775">
        <v>5256</v>
      </c>
      <c r="U3775">
        <v>2760</v>
      </c>
      <c r="V3775">
        <v>29284</v>
      </c>
      <c r="W3775">
        <v>3003</v>
      </c>
      <c r="X3775">
        <v>8160</v>
      </c>
      <c r="Y3775">
        <v>6778</v>
      </c>
      <c r="Z3775">
        <v>6428</v>
      </c>
      <c r="AA3775">
        <v>17740</v>
      </c>
      <c r="AB3775">
        <v>29178</v>
      </c>
      <c r="AC3775">
        <v>50884</v>
      </c>
      <c r="AD3775">
        <v>36698</v>
      </c>
      <c r="AE3775">
        <v>5467</v>
      </c>
      <c r="AF3775">
        <v>34343</v>
      </c>
      <c r="AG3775">
        <v>7389</v>
      </c>
      <c r="AH3775">
        <v>22096</v>
      </c>
      <c r="AI3775">
        <v>14931</v>
      </c>
      <c r="AJ3775">
        <v>32127</v>
      </c>
      <c r="AK3775">
        <v>6735</v>
      </c>
      <c r="AL3775">
        <v>45287</v>
      </c>
      <c r="AM3775">
        <v>71396</v>
      </c>
      <c r="AN3775">
        <v>21205</v>
      </c>
      <c r="AO3775">
        <v>17125</v>
      </c>
      <c r="AP3775">
        <v>55752</v>
      </c>
      <c r="AQ3775">
        <v>11775</v>
      </c>
      <c r="AR3775">
        <v>16602</v>
      </c>
      <c r="AS3775">
        <v>17019</v>
      </c>
      <c r="AT3775">
        <v>16512</v>
      </c>
      <c r="AU3775">
        <v>16591</v>
      </c>
    </row>
    <row r="3776" spans="1:47">
      <c r="A3776" t="s">
        <v>17784</v>
      </c>
      <c r="B3776" t="s">
        <v>13643</v>
      </c>
      <c r="C3776" t="s">
        <v>13644</v>
      </c>
      <c r="D3776" t="s">
        <v>13645</v>
      </c>
      <c r="E3776">
        <v>384.93470000000002</v>
      </c>
      <c r="F3776">
        <v>363.95909999999998</v>
      </c>
      <c r="G3776">
        <v>0.58140000000000003</v>
      </c>
      <c r="H3776">
        <v>0.14990000000000001</v>
      </c>
      <c r="I3776">
        <v>1</v>
      </c>
      <c r="J3776" t="s">
        <v>13646</v>
      </c>
      <c r="K3776" t="s">
        <v>51</v>
      </c>
      <c r="L3776" t="s">
        <v>13647</v>
      </c>
      <c r="N3776">
        <v>562532</v>
      </c>
      <c r="O3776">
        <v>475043</v>
      </c>
      <c r="P3776">
        <v>639055</v>
      </c>
      <c r="Q3776">
        <v>603629</v>
      </c>
      <c r="R3776">
        <v>484062</v>
      </c>
      <c r="S3776">
        <v>280437</v>
      </c>
      <c r="T3776">
        <v>576673</v>
      </c>
      <c r="U3776">
        <v>650271</v>
      </c>
      <c r="V3776">
        <v>575345</v>
      </c>
      <c r="W3776">
        <v>530133</v>
      </c>
      <c r="X3776">
        <v>653612</v>
      </c>
      <c r="Y3776">
        <v>570267</v>
      </c>
      <c r="Z3776">
        <v>534857</v>
      </c>
      <c r="AA3776">
        <v>641617</v>
      </c>
      <c r="AB3776">
        <v>459538</v>
      </c>
      <c r="AC3776">
        <v>691027</v>
      </c>
      <c r="AD3776">
        <v>520220</v>
      </c>
      <c r="AE3776">
        <v>275833</v>
      </c>
      <c r="AF3776">
        <v>654420</v>
      </c>
      <c r="AG3776">
        <v>638833</v>
      </c>
      <c r="AH3776">
        <v>577400</v>
      </c>
      <c r="AI3776">
        <v>583601</v>
      </c>
      <c r="AJ3776">
        <v>505837</v>
      </c>
      <c r="AK3776">
        <v>634784</v>
      </c>
      <c r="AL3776">
        <v>231241</v>
      </c>
      <c r="AM3776">
        <v>501645</v>
      </c>
      <c r="AN3776">
        <v>674678</v>
      </c>
      <c r="AO3776">
        <v>458031</v>
      </c>
      <c r="AP3776">
        <v>593437</v>
      </c>
      <c r="AQ3776">
        <v>288813</v>
      </c>
      <c r="AR3776">
        <v>593305</v>
      </c>
      <c r="AS3776">
        <v>607566</v>
      </c>
      <c r="AT3776">
        <v>610997</v>
      </c>
      <c r="AU3776">
        <v>618057</v>
      </c>
    </row>
    <row r="3777" spans="1:47">
      <c r="A3777" t="s">
        <v>17784</v>
      </c>
      <c r="B3777" t="s">
        <v>13648</v>
      </c>
      <c r="C3777" t="s">
        <v>13649</v>
      </c>
      <c r="D3777" t="s">
        <v>13650</v>
      </c>
      <c r="E3777">
        <v>258.85649999999998</v>
      </c>
      <c r="F3777">
        <v>277.8707</v>
      </c>
      <c r="G3777">
        <v>0.4083</v>
      </c>
      <c r="H3777">
        <v>13.328200000000001</v>
      </c>
      <c r="I3777">
        <v>1</v>
      </c>
      <c r="J3777" t="s">
        <v>51</v>
      </c>
      <c r="K3777" t="s">
        <v>51</v>
      </c>
      <c r="L3777" t="s">
        <v>13651</v>
      </c>
      <c r="N3777">
        <v>24751</v>
      </c>
      <c r="O3777">
        <v>27738</v>
      </c>
      <c r="P3777">
        <v>18192</v>
      </c>
      <c r="Q3777">
        <v>24186</v>
      </c>
      <c r="R3777">
        <v>19597</v>
      </c>
      <c r="S3777">
        <v>30947</v>
      </c>
      <c r="T3777">
        <v>22821</v>
      </c>
      <c r="U3777">
        <v>27078</v>
      </c>
      <c r="V3777">
        <v>26492</v>
      </c>
      <c r="W3777">
        <v>24796</v>
      </c>
      <c r="X3777">
        <v>22648</v>
      </c>
      <c r="Y3777">
        <v>21684</v>
      </c>
      <c r="Z3777">
        <v>20455</v>
      </c>
      <c r="AA3777">
        <v>27662</v>
      </c>
      <c r="AB3777">
        <v>19872</v>
      </c>
      <c r="AC3777">
        <v>27905</v>
      </c>
      <c r="AD3777">
        <v>27599</v>
      </c>
      <c r="AE3777">
        <v>23677</v>
      </c>
      <c r="AF3777">
        <v>21658</v>
      </c>
      <c r="AG3777">
        <v>21125</v>
      </c>
      <c r="AH3777">
        <v>26114</v>
      </c>
      <c r="AI3777">
        <v>23985</v>
      </c>
      <c r="AJ3777">
        <v>25435</v>
      </c>
      <c r="AK3777">
        <v>23807</v>
      </c>
      <c r="AL3777">
        <v>30448</v>
      </c>
      <c r="AM3777">
        <v>28068</v>
      </c>
      <c r="AN3777">
        <v>27312</v>
      </c>
      <c r="AO3777">
        <v>26052</v>
      </c>
      <c r="AP3777">
        <v>22296</v>
      </c>
      <c r="AQ3777">
        <v>23663</v>
      </c>
      <c r="AR3777">
        <v>23582</v>
      </c>
      <c r="AS3777">
        <v>24587</v>
      </c>
      <c r="AT3777">
        <v>24886</v>
      </c>
      <c r="AU3777">
        <v>24020</v>
      </c>
    </row>
    <row r="3778" spans="1:47">
      <c r="A3778" t="s">
        <v>17784</v>
      </c>
      <c r="B3778" t="s">
        <v>13652</v>
      </c>
      <c r="C3778" t="s">
        <v>13653</v>
      </c>
      <c r="D3778" t="s">
        <v>13654</v>
      </c>
      <c r="E3778">
        <v>722.42420000000004</v>
      </c>
      <c r="F3778">
        <v>703.42949999999996</v>
      </c>
      <c r="G3778">
        <v>0.4854</v>
      </c>
      <c r="H3778">
        <v>10.2363</v>
      </c>
      <c r="I3778">
        <v>1</v>
      </c>
      <c r="J3778" t="s">
        <v>51</v>
      </c>
      <c r="K3778" t="s">
        <v>51</v>
      </c>
      <c r="L3778" t="s">
        <v>13655</v>
      </c>
      <c r="N3778">
        <v>38308</v>
      </c>
      <c r="O3778">
        <v>21766</v>
      </c>
      <c r="P3778">
        <v>30147</v>
      </c>
      <c r="Q3778">
        <v>22933</v>
      </c>
      <c r="R3778">
        <v>22243</v>
      </c>
      <c r="S3778">
        <v>14611</v>
      </c>
      <c r="T3778">
        <v>8324</v>
      </c>
      <c r="U3778">
        <v>45985</v>
      </c>
      <c r="V3778">
        <v>29796</v>
      </c>
      <c r="W3778">
        <v>20313</v>
      </c>
      <c r="X3778">
        <v>21865</v>
      </c>
      <c r="Y3778">
        <v>4460</v>
      </c>
      <c r="Z3778">
        <v>377</v>
      </c>
      <c r="AA3778">
        <v>18261</v>
      </c>
      <c r="AB3778">
        <v>23770</v>
      </c>
      <c r="AC3778">
        <v>11180</v>
      </c>
      <c r="AD3778">
        <v>384</v>
      </c>
      <c r="AE3778">
        <v>9917</v>
      </c>
      <c r="AF3778">
        <v>32948</v>
      </c>
      <c r="AG3778">
        <v>7806</v>
      </c>
      <c r="AH3778">
        <v>37511</v>
      </c>
      <c r="AI3778">
        <v>57127</v>
      </c>
      <c r="AJ3778">
        <v>36067</v>
      </c>
      <c r="AK3778">
        <v>31519</v>
      </c>
      <c r="AL3778">
        <v>44322</v>
      </c>
      <c r="AM3778">
        <v>21621</v>
      </c>
      <c r="AN3778">
        <v>39817</v>
      </c>
      <c r="AO3778">
        <v>17457</v>
      </c>
      <c r="AP3778">
        <v>14450</v>
      </c>
      <c r="AQ3778">
        <v>31218</v>
      </c>
      <c r="AR3778">
        <v>25960</v>
      </c>
      <c r="AS3778">
        <v>25882</v>
      </c>
      <c r="AT3778">
        <v>25022</v>
      </c>
      <c r="AU3778">
        <v>25250</v>
      </c>
    </row>
    <row r="3779" spans="1:47">
      <c r="A3779" t="s">
        <v>17784</v>
      </c>
      <c r="B3779" t="s">
        <v>13656</v>
      </c>
      <c r="C3779" t="s">
        <v>3705</v>
      </c>
      <c r="D3779" t="s">
        <v>3706</v>
      </c>
      <c r="E3779">
        <v>736.44100000000003</v>
      </c>
      <c r="F3779">
        <v>717.4452</v>
      </c>
      <c r="G3779">
        <v>0.52729999999999999</v>
      </c>
      <c r="H3779">
        <v>11.0228</v>
      </c>
      <c r="I3779">
        <v>1</v>
      </c>
      <c r="J3779" t="s">
        <v>51</v>
      </c>
      <c r="K3779" t="s">
        <v>51</v>
      </c>
      <c r="L3779" t="s">
        <v>3707</v>
      </c>
      <c r="N3779">
        <v>26077</v>
      </c>
      <c r="O3779">
        <v>16788</v>
      </c>
      <c r="P3779">
        <v>25792</v>
      </c>
      <c r="Q3779">
        <v>24508</v>
      </c>
      <c r="R3779">
        <v>24331</v>
      </c>
      <c r="S3779">
        <v>6703</v>
      </c>
      <c r="T3779">
        <v>2914</v>
      </c>
      <c r="U3779">
        <v>31490</v>
      </c>
      <c r="V3779">
        <v>33906</v>
      </c>
      <c r="W3779">
        <v>9828</v>
      </c>
      <c r="X3779">
        <v>17928</v>
      </c>
      <c r="Y3779">
        <v>4482</v>
      </c>
      <c r="Z3779">
        <v>549</v>
      </c>
      <c r="AA3779">
        <v>15406</v>
      </c>
      <c r="AB3779">
        <v>23154</v>
      </c>
      <c r="AC3779">
        <v>7202</v>
      </c>
      <c r="AD3779">
        <v>762</v>
      </c>
      <c r="AE3779">
        <v>6449</v>
      </c>
      <c r="AF3779">
        <v>35173</v>
      </c>
      <c r="AG3779">
        <v>3070</v>
      </c>
      <c r="AH3779">
        <v>46369</v>
      </c>
      <c r="AI3779">
        <v>69332</v>
      </c>
      <c r="AJ3779">
        <v>34745</v>
      </c>
      <c r="AK3779">
        <v>32002</v>
      </c>
      <c r="AL3779">
        <v>43893</v>
      </c>
      <c r="AM3779">
        <v>24107</v>
      </c>
      <c r="AN3779">
        <v>37698</v>
      </c>
      <c r="AO3779">
        <v>18205</v>
      </c>
      <c r="AP3779">
        <v>22120</v>
      </c>
      <c r="AQ3779">
        <v>30747</v>
      </c>
      <c r="AR3779">
        <v>26362</v>
      </c>
      <c r="AS3779">
        <v>27362</v>
      </c>
      <c r="AT3779">
        <v>26419</v>
      </c>
      <c r="AU3779">
        <v>26596</v>
      </c>
    </row>
    <row r="3780" spans="1:47">
      <c r="A3780" t="s">
        <v>17784</v>
      </c>
      <c r="B3780" t="s">
        <v>13657</v>
      </c>
      <c r="C3780" t="s">
        <v>13658</v>
      </c>
      <c r="D3780" t="s">
        <v>13659</v>
      </c>
      <c r="E3780">
        <v>793.43910000000005</v>
      </c>
      <c r="F3780">
        <v>794.44529999999997</v>
      </c>
      <c r="G3780">
        <v>0.60509999999999997</v>
      </c>
      <c r="H3780">
        <v>4.8260000000000014</v>
      </c>
      <c r="I3780">
        <v>1</v>
      </c>
      <c r="J3780" t="s">
        <v>13660</v>
      </c>
      <c r="K3780" t="s">
        <v>13661</v>
      </c>
      <c r="L3780" t="s">
        <v>13662</v>
      </c>
      <c r="N3780">
        <v>13544</v>
      </c>
      <c r="O3780">
        <v>8386</v>
      </c>
      <c r="P3780">
        <v>16118</v>
      </c>
      <c r="Q3780">
        <v>20444</v>
      </c>
      <c r="R3780">
        <v>14260</v>
      </c>
      <c r="S3780">
        <v>6988</v>
      </c>
      <c r="T3780">
        <v>6250</v>
      </c>
      <c r="U3780">
        <v>10927</v>
      </c>
      <c r="V3780">
        <v>9751</v>
      </c>
      <c r="W3780">
        <v>12504</v>
      </c>
      <c r="X3780">
        <v>16447</v>
      </c>
      <c r="Y3780">
        <v>4308</v>
      </c>
      <c r="Z3780">
        <v>6794</v>
      </c>
      <c r="AA3780">
        <v>7102</v>
      </c>
      <c r="AB3780">
        <v>21889</v>
      </c>
      <c r="AC3780">
        <v>1242</v>
      </c>
      <c r="AD3780">
        <v>1796</v>
      </c>
      <c r="AE3780">
        <v>2522</v>
      </c>
      <c r="AF3780">
        <v>2652</v>
      </c>
      <c r="AG3780">
        <v>3539</v>
      </c>
      <c r="AH3780">
        <v>2523</v>
      </c>
      <c r="AI3780">
        <v>11756</v>
      </c>
      <c r="AJ3780">
        <v>9396</v>
      </c>
      <c r="AK3780">
        <v>11612</v>
      </c>
      <c r="AL3780">
        <v>15154</v>
      </c>
      <c r="AM3780">
        <v>1792</v>
      </c>
      <c r="AN3780">
        <v>7004</v>
      </c>
      <c r="AO3780">
        <v>9026</v>
      </c>
      <c r="AP3780">
        <v>6765</v>
      </c>
      <c r="AQ3780">
        <v>4968</v>
      </c>
      <c r="AR3780">
        <v>9875</v>
      </c>
      <c r="AS3780">
        <v>10114</v>
      </c>
      <c r="AT3780">
        <v>10607</v>
      </c>
      <c r="AU3780">
        <v>10377</v>
      </c>
    </row>
    <row r="3781" spans="1:47">
      <c r="A3781" t="s">
        <v>17784</v>
      </c>
      <c r="B3781" t="s">
        <v>13663</v>
      </c>
      <c r="C3781" t="s">
        <v>13664</v>
      </c>
      <c r="D3781" t="s">
        <v>13665</v>
      </c>
      <c r="E3781">
        <v>418.1386</v>
      </c>
      <c r="F3781">
        <v>381.19</v>
      </c>
      <c r="G3781">
        <v>0.64710000000000001</v>
      </c>
      <c r="H3781">
        <v>7.9522000000000004</v>
      </c>
      <c r="I3781">
        <v>1</v>
      </c>
      <c r="J3781" t="s">
        <v>51</v>
      </c>
      <c r="K3781" t="s">
        <v>51</v>
      </c>
      <c r="L3781" t="s">
        <v>51</v>
      </c>
      <c r="M3781">
        <v>15945</v>
      </c>
      <c r="N3781">
        <v>68</v>
      </c>
      <c r="O3781">
        <v>157</v>
      </c>
      <c r="P3781">
        <v>357</v>
      </c>
      <c r="Q3781">
        <v>175</v>
      </c>
      <c r="R3781">
        <v>122</v>
      </c>
      <c r="S3781">
        <v>18</v>
      </c>
      <c r="T3781">
        <v>182</v>
      </c>
      <c r="U3781">
        <v>69</v>
      </c>
      <c r="V3781">
        <v>24</v>
      </c>
      <c r="W3781">
        <v>18</v>
      </c>
      <c r="X3781">
        <v>51</v>
      </c>
      <c r="Y3781">
        <v>201</v>
      </c>
      <c r="Z3781">
        <v>34</v>
      </c>
      <c r="AA3781">
        <v>284</v>
      </c>
      <c r="AB3781">
        <v>85</v>
      </c>
      <c r="AC3781">
        <v>171</v>
      </c>
      <c r="AD3781">
        <v>145</v>
      </c>
      <c r="AE3781">
        <v>243</v>
      </c>
      <c r="AF3781">
        <v>194</v>
      </c>
      <c r="AG3781">
        <v>176</v>
      </c>
      <c r="AH3781">
        <v>15</v>
      </c>
      <c r="AI3781">
        <v>401</v>
      </c>
      <c r="AJ3781">
        <v>260</v>
      </c>
      <c r="AK3781">
        <v>194</v>
      </c>
      <c r="AL3781">
        <v>290</v>
      </c>
      <c r="AM3781">
        <v>174</v>
      </c>
      <c r="AN3781">
        <v>188</v>
      </c>
      <c r="AO3781">
        <v>313</v>
      </c>
      <c r="AP3781">
        <v>159</v>
      </c>
      <c r="AQ3781">
        <v>402</v>
      </c>
      <c r="AR3781">
        <v>1288</v>
      </c>
      <c r="AS3781">
        <v>1324</v>
      </c>
      <c r="AT3781">
        <v>1306</v>
      </c>
      <c r="AU3781">
        <v>1333</v>
      </c>
    </row>
    <row r="3782" spans="1:47">
      <c r="A3782" t="s">
        <v>17784</v>
      </c>
      <c r="B3782" t="s">
        <v>13666</v>
      </c>
      <c r="C3782" t="s">
        <v>13667</v>
      </c>
      <c r="D3782" t="s">
        <v>13668</v>
      </c>
      <c r="E3782">
        <v>642.20039999999995</v>
      </c>
      <c r="F3782">
        <v>605.25440000000003</v>
      </c>
      <c r="G3782">
        <v>0.52849999999999997</v>
      </c>
      <c r="H3782">
        <v>6.8723999999999998</v>
      </c>
      <c r="I3782">
        <v>1</v>
      </c>
      <c r="J3782" t="s">
        <v>51</v>
      </c>
      <c r="K3782" t="s">
        <v>51</v>
      </c>
      <c r="L3782" t="s">
        <v>51</v>
      </c>
      <c r="M3782">
        <v>264762</v>
      </c>
      <c r="N3782">
        <v>22073</v>
      </c>
      <c r="O3782">
        <v>19081</v>
      </c>
      <c r="P3782">
        <v>20818</v>
      </c>
      <c r="Q3782">
        <v>19701</v>
      </c>
      <c r="R3782">
        <v>25696</v>
      </c>
      <c r="S3782">
        <v>17099</v>
      </c>
      <c r="T3782">
        <v>21223</v>
      </c>
      <c r="U3782">
        <v>23310</v>
      </c>
      <c r="V3782">
        <v>18848</v>
      </c>
      <c r="W3782">
        <v>16040</v>
      </c>
      <c r="X3782">
        <v>11969</v>
      </c>
      <c r="Y3782">
        <v>11865</v>
      </c>
      <c r="Z3782">
        <v>5794</v>
      </c>
      <c r="AA3782">
        <v>17169</v>
      </c>
      <c r="AB3782">
        <v>21082</v>
      </c>
      <c r="AC3782">
        <v>5547</v>
      </c>
      <c r="AD3782">
        <v>3439</v>
      </c>
      <c r="AE3782">
        <v>10233</v>
      </c>
      <c r="AF3782">
        <v>8679</v>
      </c>
      <c r="AG3782">
        <v>9364</v>
      </c>
      <c r="AH3782">
        <v>2630</v>
      </c>
      <c r="AI3782">
        <v>119</v>
      </c>
      <c r="AJ3782">
        <v>3722</v>
      </c>
      <c r="AK3782">
        <v>124</v>
      </c>
      <c r="AL3782">
        <v>586</v>
      </c>
      <c r="AM3782">
        <v>241</v>
      </c>
      <c r="AN3782">
        <v>105</v>
      </c>
      <c r="AO3782">
        <v>297</v>
      </c>
      <c r="AP3782">
        <v>3697</v>
      </c>
      <c r="AQ3782">
        <v>2340</v>
      </c>
      <c r="AR3782">
        <v>12820</v>
      </c>
      <c r="AS3782">
        <v>13365</v>
      </c>
      <c r="AT3782">
        <v>13384</v>
      </c>
      <c r="AU3782">
        <v>13188</v>
      </c>
    </row>
    <row r="3783" spans="1:47">
      <c r="A3783" t="s">
        <v>17784</v>
      </c>
      <c r="B3783" t="s">
        <v>13669</v>
      </c>
      <c r="C3783" t="s">
        <v>5146</v>
      </c>
      <c r="D3783" t="s">
        <v>5147</v>
      </c>
      <c r="E3783">
        <v>515.2106</v>
      </c>
      <c r="F3783">
        <v>534.22860000000003</v>
      </c>
      <c r="G3783">
        <v>0.89539999999999997</v>
      </c>
      <c r="H3783">
        <v>1.8784000000000001</v>
      </c>
      <c r="I3783">
        <v>1</v>
      </c>
      <c r="J3783" t="s">
        <v>51</v>
      </c>
      <c r="K3783" t="s">
        <v>51</v>
      </c>
      <c r="L3783" t="s">
        <v>51</v>
      </c>
      <c r="M3783">
        <v>264475</v>
      </c>
      <c r="N3783">
        <v>255749</v>
      </c>
      <c r="O3783">
        <v>295820</v>
      </c>
      <c r="P3783">
        <v>128842</v>
      </c>
      <c r="Q3783">
        <v>380868</v>
      </c>
      <c r="R3783">
        <v>45001</v>
      </c>
      <c r="S3783">
        <v>13693</v>
      </c>
      <c r="T3783">
        <v>111757</v>
      </c>
      <c r="U3783">
        <v>652955</v>
      </c>
      <c r="V3783">
        <v>829</v>
      </c>
      <c r="W3783">
        <v>146338</v>
      </c>
      <c r="X3783">
        <v>209746</v>
      </c>
      <c r="Y3783">
        <v>169762</v>
      </c>
      <c r="Z3783">
        <v>16316</v>
      </c>
      <c r="AA3783">
        <v>92709</v>
      </c>
      <c r="AB3783">
        <v>16534</v>
      </c>
      <c r="AC3783">
        <v>24198</v>
      </c>
      <c r="AD3783">
        <v>1086</v>
      </c>
      <c r="AE3783">
        <v>175911</v>
      </c>
      <c r="AF3783">
        <v>13133</v>
      </c>
      <c r="AG3783">
        <v>26841</v>
      </c>
      <c r="AH3783">
        <v>217204</v>
      </c>
      <c r="AI3783">
        <v>382059</v>
      </c>
      <c r="AJ3783">
        <v>11776</v>
      </c>
      <c r="AK3783">
        <v>207980</v>
      </c>
      <c r="AL3783">
        <v>28275</v>
      </c>
      <c r="AM3783">
        <v>1530</v>
      </c>
      <c r="AN3783">
        <v>367655</v>
      </c>
      <c r="AO3783">
        <v>234844</v>
      </c>
      <c r="AP3783">
        <v>26591</v>
      </c>
      <c r="AQ3783">
        <v>255471</v>
      </c>
      <c r="AR3783">
        <v>263890</v>
      </c>
      <c r="AS3783">
        <v>273362</v>
      </c>
      <c r="AT3783">
        <v>269133</v>
      </c>
      <c r="AU3783">
        <v>276607</v>
      </c>
    </row>
    <row r="3784" spans="1:47">
      <c r="A3784" t="s">
        <v>17784</v>
      </c>
      <c r="B3784" t="s">
        <v>13670</v>
      </c>
      <c r="C3784" t="s">
        <v>13671</v>
      </c>
      <c r="D3784" t="s">
        <v>13672</v>
      </c>
      <c r="E3784">
        <v>382.05880000000002</v>
      </c>
      <c r="F3784">
        <v>345.11070000000001</v>
      </c>
      <c r="G3784">
        <v>0.60870000000000002</v>
      </c>
      <c r="H3784">
        <v>1.8693</v>
      </c>
      <c r="I3784">
        <v>1</v>
      </c>
      <c r="J3784" t="s">
        <v>51</v>
      </c>
      <c r="K3784" t="s">
        <v>51</v>
      </c>
      <c r="L3784" t="s">
        <v>51</v>
      </c>
      <c r="M3784">
        <v>16935</v>
      </c>
      <c r="N3784">
        <v>4179</v>
      </c>
      <c r="O3784">
        <v>7119</v>
      </c>
      <c r="P3784">
        <v>10422</v>
      </c>
      <c r="Q3784">
        <v>6784</v>
      </c>
      <c r="R3784">
        <v>5787</v>
      </c>
      <c r="S3784">
        <v>5065</v>
      </c>
      <c r="T3784">
        <v>2927</v>
      </c>
      <c r="U3784">
        <v>8525</v>
      </c>
      <c r="V3784">
        <v>2043</v>
      </c>
      <c r="W3784">
        <v>2551</v>
      </c>
      <c r="X3784">
        <v>4578</v>
      </c>
      <c r="Y3784">
        <v>7840</v>
      </c>
      <c r="Z3784">
        <v>1790</v>
      </c>
      <c r="AA3784">
        <v>3826</v>
      </c>
      <c r="AB3784">
        <v>3611</v>
      </c>
      <c r="AC3784">
        <v>1343</v>
      </c>
      <c r="AD3784">
        <v>1169</v>
      </c>
      <c r="AE3784">
        <v>6753</v>
      </c>
      <c r="AF3784">
        <v>595</v>
      </c>
      <c r="AG3784">
        <v>1649</v>
      </c>
      <c r="AH3784">
        <v>13749</v>
      </c>
      <c r="AI3784">
        <v>22217</v>
      </c>
      <c r="AJ3784">
        <v>7085</v>
      </c>
      <c r="AK3784">
        <v>14352</v>
      </c>
      <c r="AL3784">
        <v>8651</v>
      </c>
      <c r="AM3784">
        <v>3550</v>
      </c>
      <c r="AN3784">
        <v>13960</v>
      </c>
      <c r="AO3784">
        <v>24260</v>
      </c>
      <c r="AP3784">
        <v>2459</v>
      </c>
      <c r="AQ3784">
        <v>11434</v>
      </c>
      <c r="AR3784">
        <v>12994</v>
      </c>
      <c r="AS3784">
        <v>12846</v>
      </c>
      <c r="AT3784">
        <v>12460</v>
      </c>
      <c r="AU3784">
        <v>12838</v>
      </c>
    </row>
    <row r="3785" spans="1:47">
      <c r="A3785" t="s">
        <v>17784</v>
      </c>
      <c r="B3785" t="s">
        <v>13673</v>
      </c>
      <c r="C3785" t="s">
        <v>13674</v>
      </c>
      <c r="D3785" t="s">
        <v>13675</v>
      </c>
      <c r="E3785">
        <v>621.11469999999997</v>
      </c>
      <c r="F3785">
        <v>311.06099999999998</v>
      </c>
      <c r="G3785">
        <v>0.64659999999999995</v>
      </c>
      <c r="H3785">
        <v>0.94040000000000001</v>
      </c>
      <c r="I3785">
        <v>1</v>
      </c>
      <c r="J3785" t="s">
        <v>51</v>
      </c>
      <c r="K3785" t="s">
        <v>51</v>
      </c>
      <c r="L3785" t="s">
        <v>51</v>
      </c>
      <c r="M3785">
        <v>21579</v>
      </c>
      <c r="N3785">
        <v>153345</v>
      </c>
      <c r="O3785">
        <v>140349</v>
      </c>
      <c r="P3785">
        <v>49466</v>
      </c>
      <c r="Q3785">
        <v>121251</v>
      </c>
      <c r="R3785">
        <v>5798</v>
      </c>
      <c r="S3785">
        <v>5106</v>
      </c>
      <c r="T3785">
        <v>105311</v>
      </c>
      <c r="U3785">
        <v>129623</v>
      </c>
      <c r="V3785">
        <v>260</v>
      </c>
      <c r="W3785">
        <v>197061</v>
      </c>
      <c r="X3785">
        <v>91845</v>
      </c>
      <c r="Y3785">
        <v>88177</v>
      </c>
      <c r="Z3785">
        <v>55071</v>
      </c>
      <c r="AA3785">
        <v>82624</v>
      </c>
      <c r="AB3785">
        <v>2146</v>
      </c>
      <c r="AC3785">
        <v>217</v>
      </c>
      <c r="AD3785">
        <v>5995</v>
      </c>
      <c r="AE3785">
        <v>101596</v>
      </c>
      <c r="AF3785">
        <v>543</v>
      </c>
      <c r="AG3785">
        <v>59940</v>
      </c>
      <c r="AH3785">
        <v>31354</v>
      </c>
      <c r="AI3785">
        <v>36272</v>
      </c>
      <c r="AJ3785">
        <v>160</v>
      </c>
      <c r="AK3785">
        <v>76904</v>
      </c>
      <c r="AL3785">
        <v>1778</v>
      </c>
      <c r="AM3785">
        <v>723</v>
      </c>
      <c r="AN3785">
        <v>74445</v>
      </c>
      <c r="AO3785">
        <v>41562</v>
      </c>
      <c r="AP3785">
        <v>3209</v>
      </c>
      <c r="AQ3785">
        <v>62130</v>
      </c>
      <c r="AR3785">
        <v>77744</v>
      </c>
      <c r="AS3785">
        <v>78191</v>
      </c>
      <c r="AT3785">
        <v>78882</v>
      </c>
      <c r="AU3785">
        <v>77940</v>
      </c>
    </row>
    <row r="3786" spans="1:47">
      <c r="A3786" t="s">
        <v>17784</v>
      </c>
      <c r="B3786" t="s">
        <v>13676</v>
      </c>
      <c r="C3786" t="s">
        <v>13677</v>
      </c>
      <c r="D3786" t="s">
        <v>13678</v>
      </c>
      <c r="E3786">
        <v>582.23779999999999</v>
      </c>
      <c r="F3786">
        <v>561.26459999999997</v>
      </c>
      <c r="G3786">
        <v>0.5696</v>
      </c>
      <c r="H3786">
        <v>10.944699999999999</v>
      </c>
      <c r="I3786">
        <v>1</v>
      </c>
      <c r="J3786" t="s">
        <v>51</v>
      </c>
      <c r="K3786" t="s">
        <v>51</v>
      </c>
      <c r="L3786" t="s">
        <v>51</v>
      </c>
      <c r="M3786">
        <v>264084</v>
      </c>
      <c r="N3786">
        <v>34234</v>
      </c>
      <c r="O3786">
        <v>21588</v>
      </c>
      <c r="P3786">
        <v>64467</v>
      </c>
      <c r="Q3786">
        <v>36439</v>
      </c>
      <c r="R3786">
        <v>82541</v>
      </c>
      <c r="S3786">
        <v>60396</v>
      </c>
      <c r="T3786">
        <v>160813</v>
      </c>
      <c r="U3786">
        <v>51769</v>
      </c>
      <c r="V3786">
        <v>131662</v>
      </c>
      <c r="W3786">
        <v>32720</v>
      </c>
      <c r="X3786">
        <v>108092</v>
      </c>
      <c r="Y3786">
        <v>43472</v>
      </c>
      <c r="Z3786">
        <v>46988</v>
      </c>
      <c r="AA3786">
        <v>51126</v>
      </c>
      <c r="AB3786">
        <v>155624</v>
      </c>
      <c r="AC3786">
        <v>41071</v>
      </c>
      <c r="AD3786">
        <v>32699</v>
      </c>
      <c r="AE3786">
        <v>56075</v>
      </c>
      <c r="AF3786">
        <v>104800</v>
      </c>
      <c r="AG3786">
        <v>82222</v>
      </c>
      <c r="AH3786">
        <v>1209</v>
      </c>
      <c r="AI3786">
        <v>878</v>
      </c>
      <c r="AJ3786">
        <v>1849</v>
      </c>
      <c r="AK3786">
        <v>242</v>
      </c>
      <c r="AL3786">
        <v>15335</v>
      </c>
      <c r="AM3786">
        <v>2552</v>
      </c>
      <c r="AN3786">
        <v>784</v>
      </c>
      <c r="AO3786">
        <v>374</v>
      </c>
      <c r="AP3786">
        <v>16996</v>
      </c>
      <c r="AQ3786">
        <v>327</v>
      </c>
      <c r="AR3786">
        <v>46651</v>
      </c>
      <c r="AS3786">
        <v>47477</v>
      </c>
      <c r="AT3786">
        <v>47293</v>
      </c>
      <c r="AU3786">
        <v>47517</v>
      </c>
    </row>
    <row r="3787" spans="1:47">
      <c r="A3787" t="s">
        <v>17784</v>
      </c>
      <c r="B3787" t="s">
        <v>13679</v>
      </c>
      <c r="C3787" t="s">
        <v>13680</v>
      </c>
      <c r="D3787" t="s">
        <v>13681</v>
      </c>
      <c r="E3787">
        <v>555.30470000000003</v>
      </c>
      <c r="F3787">
        <v>536.30709999999999</v>
      </c>
      <c r="G3787">
        <v>0.57789999999999997</v>
      </c>
      <c r="H3787">
        <v>8.6006</v>
      </c>
      <c r="I3787">
        <v>1</v>
      </c>
      <c r="J3787" t="s">
        <v>51</v>
      </c>
      <c r="K3787" t="s">
        <v>51</v>
      </c>
      <c r="L3787" t="s">
        <v>51</v>
      </c>
      <c r="M3787">
        <v>229167</v>
      </c>
      <c r="N3787">
        <v>16524</v>
      </c>
      <c r="O3787">
        <v>5220</v>
      </c>
      <c r="P3787">
        <v>3027</v>
      </c>
      <c r="Q3787">
        <v>12083</v>
      </c>
      <c r="R3787">
        <v>10784</v>
      </c>
      <c r="S3787">
        <v>20990</v>
      </c>
      <c r="T3787">
        <v>88520</v>
      </c>
      <c r="U3787">
        <v>4267</v>
      </c>
      <c r="V3787">
        <v>64762</v>
      </c>
      <c r="W3787">
        <v>22690</v>
      </c>
      <c r="X3787">
        <v>8524</v>
      </c>
      <c r="Y3787">
        <v>3943</v>
      </c>
      <c r="Z3787">
        <v>8919</v>
      </c>
      <c r="AA3787">
        <v>4152</v>
      </c>
      <c r="AB3787">
        <v>44217</v>
      </c>
      <c r="AC3787">
        <v>10961</v>
      </c>
      <c r="AD3787">
        <v>11933</v>
      </c>
      <c r="AE3787">
        <v>1290</v>
      </c>
      <c r="AF3787">
        <v>33968</v>
      </c>
      <c r="AG3787">
        <v>17759</v>
      </c>
      <c r="AH3787">
        <v>71</v>
      </c>
      <c r="AI3787">
        <v>58</v>
      </c>
      <c r="AJ3787">
        <v>2918</v>
      </c>
      <c r="AK3787">
        <v>253</v>
      </c>
      <c r="AL3787">
        <v>1784</v>
      </c>
      <c r="AM3787">
        <v>2561</v>
      </c>
      <c r="AN3787">
        <v>78</v>
      </c>
      <c r="AO3787">
        <v>2642</v>
      </c>
      <c r="AP3787">
        <v>345</v>
      </c>
      <c r="AQ3787">
        <v>2523</v>
      </c>
      <c r="AR3787">
        <v>17233</v>
      </c>
      <c r="AS3787">
        <v>16972</v>
      </c>
      <c r="AT3787">
        <v>17326</v>
      </c>
      <c r="AU3787">
        <v>16331</v>
      </c>
    </row>
    <row r="3788" spans="1:47">
      <c r="A3788" t="s">
        <v>17784</v>
      </c>
      <c r="B3788" t="s">
        <v>13682</v>
      </c>
      <c r="C3788" t="s">
        <v>13683</v>
      </c>
      <c r="D3788" t="s">
        <v>13684</v>
      </c>
      <c r="E3788">
        <v>595.28409999999997</v>
      </c>
      <c r="F3788">
        <v>576.2867</v>
      </c>
      <c r="G3788">
        <v>0.57100000000000006</v>
      </c>
      <c r="H3788">
        <v>2.3652000000000002</v>
      </c>
      <c r="I3788">
        <v>1</v>
      </c>
      <c r="J3788" t="s">
        <v>51</v>
      </c>
      <c r="K3788" t="s">
        <v>51</v>
      </c>
      <c r="L3788" t="s">
        <v>51</v>
      </c>
      <c r="M3788">
        <v>265016</v>
      </c>
      <c r="N3788">
        <v>4942</v>
      </c>
      <c r="O3788">
        <v>5714</v>
      </c>
      <c r="P3788">
        <v>29074</v>
      </c>
      <c r="Q3788">
        <v>9241</v>
      </c>
      <c r="R3788">
        <v>16954</v>
      </c>
      <c r="S3788">
        <v>9491</v>
      </c>
      <c r="T3788">
        <v>4378</v>
      </c>
      <c r="U3788">
        <v>7998</v>
      </c>
      <c r="V3788">
        <v>24196</v>
      </c>
      <c r="W3788">
        <v>4137</v>
      </c>
      <c r="X3788">
        <v>12695</v>
      </c>
      <c r="Y3788">
        <v>5313</v>
      </c>
      <c r="Z3788">
        <v>6901</v>
      </c>
      <c r="AA3788">
        <v>7963</v>
      </c>
      <c r="AB3788">
        <v>27016</v>
      </c>
      <c r="AC3788">
        <v>2653</v>
      </c>
      <c r="AD3788">
        <v>2256</v>
      </c>
      <c r="AE3788">
        <v>3127</v>
      </c>
      <c r="AF3788">
        <v>3808</v>
      </c>
      <c r="AG3788">
        <v>1628</v>
      </c>
      <c r="AH3788">
        <v>2632</v>
      </c>
      <c r="AI3788">
        <v>19376</v>
      </c>
      <c r="AJ3788">
        <v>15257</v>
      </c>
      <c r="AK3788">
        <v>6694</v>
      </c>
      <c r="AL3788">
        <v>27970</v>
      </c>
      <c r="AM3788">
        <v>7265</v>
      </c>
      <c r="AN3788">
        <v>12030</v>
      </c>
      <c r="AO3788">
        <v>14314</v>
      </c>
      <c r="AP3788">
        <v>30001</v>
      </c>
      <c r="AQ3788">
        <v>7366</v>
      </c>
      <c r="AR3788">
        <v>8392</v>
      </c>
      <c r="AS3788">
        <v>8392</v>
      </c>
      <c r="AT3788">
        <v>8288</v>
      </c>
      <c r="AU3788">
        <v>8301</v>
      </c>
    </row>
    <row r="3789" spans="1:47">
      <c r="A3789" t="s">
        <v>17784</v>
      </c>
      <c r="B3789" t="s">
        <v>13685</v>
      </c>
      <c r="C3789" t="s">
        <v>13686</v>
      </c>
      <c r="D3789" t="s">
        <v>13687</v>
      </c>
      <c r="E3789">
        <v>308.11349999999999</v>
      </c>
      <c r="F3789">
        <v>273.13920000000002</v>
      </c>
      <c r="G3789">
        <v>0.64929999999999999</v>
      </c>
      <c r="H3789">
        <v>0.82410000000000005</v>
      </c>
      <c r="I3789">
        <v>1</v>
      </c>
      <c r="J3789" t="s">
        <v>13688</v>
      </c>
      <c r="K3789" t="s">
        <v>51</v>
      </c>
      <c r="L3789" t="s">
        <v>13689</v>
      </c>
      <c r="N3789">
        <v>2976</v>
      </c>
      <c r="O3789">
        <v>536</v>
      </c>
      <c r="P3789">
        <v>7991</v>
      </c>
      <c r="Q3789">
        <v>97</v>
      </c>
      <c r="R3789">
        <v>9989</v>
      </c>
      <c r="S3789">
        <v>2041</v>
      </c>
      <c r="T3789">
        <v>679</v>
      </c>
      <c r="U3789">
        <v>227</v>
      </c>
      <c r="V3789">
        <v>924</v>
      </c>
      <c r="W3789">
        <v>1452</v>
      </c>
      <c r="X3789">
        <v>2068</v>
      </c>
      <c r="Y3789">
        <v>5001</v>
      </c>
      <c r="Z3789">
        <v>5627</v>
      </c>
      <c r="AA3789">
        <v>8919</v>
      </c>
      <c r="AB3789">
        <v>6485</v>
      </c>
      <c r="AC3789">
        <v>290</v>
      </c>
      <c r="AD3789">
        <v>318</v>
      </c>
      <c r="AE3789">
        <v>391</v>
      </c>
      <c r="AF3789">
        <v>161</v>
      </c>
      <c r="AG3789">
        <v>4599</v>
      </c>
      <c r="AH3789">
        <v>155</v>
      </c>
      <c r="AI3789">
        <v>1461</v>
      </c>
      <c r="AJ3789">
        <v>1651</v>
      </c>
      <c r="AK3789">
        <v>214</v>
      </c>
      <c r="AL3789">
        <v>2786</v>
      </c>
      <c r="AM3789">
        <v>1113</v>
      </c>
      <c r="AN3789">
        <v>406</v>
      </c>
      <c r="AO3789">
        <v>162</v>
      </c>
      <c r="AP3789">
        <v>809</v>
      </c>
      <c r="AQ3789">
        <v>57</v>
      </c>
      <c r="AR3789">
        <v>6959</v>
      </c>
      <c r="AS3789">
        <v>7031</v>
      </c>
      <c r="AT3789">
        <v>6963</v>
      </c>
      <c r="AU3789">
        <v>6949</v>
      </c>
    </row>
    <row r="3790" spans="1:47">
      <c r="A3790" t="s">
        <v>17784</v>
      </c>
      <c r="B3790" t="s">
        <v>13690</v>
      </c>
      <c r="C3790" t="s">
        <v>5152</v>
      </c>
      <c r="D3790" t="s">
        <v>5153</v>
      </c>
      <c r="E3790">
        <v>180.8991</v>
      </c>
      <c r="F3790">
        <v>161.89850000000001</v>
      </c>
      <c r="G3790">
        <v>0.52629999999999999</v>
      </c>
      <c r="H3790">
        <v>13.8848</v>
      </c>
      <c r="I3790">
        <v>1</v>
      </c>
      <c r="J3790" t="s">
        <v>51</v>
      </c>
      <c r="K3790" t="s">
        <v>5154</v>
      </c>
      <c r="L3790" t="s">
        <v>5155</v>
      </c>
      <c r="N3790">
        <v>38148</v>
      </c>
      <c r="O3790">
        <v>26464</v>
      </c>
      <c r="P3790">
        <v>18862</v>
      </c>
      <c r="Q3790">
        <v>26105</v>
      </c>
      <c r="R3790">
        <v>24922</v>
      </c>
      <c r="S3790">
        <v>27365</v>
      </c>
      <c r="T3790">
        <v>33523</v>
      </c>
      <c r="U3790">
        <v>28266</v>
      </c>
      <c r="V3790">
        <v>35224</v>
      </c>
      <c r="W3790">
        <v>36784</v>
      </c>
      <c r="X3790">
        <v>21757</v>
      </c>
      <c r="Y3790">
        <v>17314</v>
      </c>
      <c r="Z3790">
        <v>23442</v>
      </c>
      <c r="AA3790">
        <v>61379</v>
      </c>
      <c r="AB3790">
        <v>30023</v>
      </c>
      <c r="AC3790">
        <v>24965</v>
      </c>
      <c r="AD3790">
        <v>16558</v>
      </c>
      <c r="AE3790">
        <v>20037</v>
      </c>
      <c r="AF3790">
        <v>19272</v>
      </c>
      <c r="AG3790">
        <v>20988</v>
      </c>
      <c r="AH3790">
        <v>28515</v>
      </c>
      <c r="AI3790">
        <v>31676</v>
      </c>
      <c r="AJ3790">
        <v>27466</v>
      </c>
      <c r="AK3790">
        <v>51040</v>
      </c>
      <c r="AL3790">
        <v>28653</v>
      </c>
      <c r="AM3790">
        <v>26659</v>
      </c>
      <c r="AN3790">
        <v>28177</v>
      </c>
      <c r="AO3790">
        <v>16790</v>
      </c>
      <c r="AP3790">
        <v>25198</v>
      </c>
      <c r="AQ3790">
        <v>29871</v>
      </c>
      <c r="AR3790">
        <v>37809</v>
      </c>
      <c r="AS3790">
        <v>41488</v>
      </c>
      <c r="AT3790">
        <v>41356</v>
      </c>
      <c r="AU3790">
        <v>39618</v>
      </c>
    </row>
    <row r="3791" spans="1:47">
      <c r="A3791" t="s">
        <v>17784</v>
      </c>
      <c r="B3791" t="s">
        <v>13691</v>
      </c>
      <c r="C3791" t="s">
        <v>13692</v>
      </c>
      <c r="D3791" t="s">
        <v>13693</v>
      </c>
      <c r="E3791">
        <v>362.9402</v>
      </c>
      <c r="F3791">
        <v>363.94409999999999</v>
      </c>
      <c r="G3791">
        <v>0.42430000000000001</v>
      </c>
      <c r="H3791">
        <v>0.1913</v>
      </c>
      <c r="I3791">
        <v>1</v>
      </c>
      <c r="J3791" t="s">
        <v>51</v>
      </c>
      <c r="K3791" t="s">
        <v>51</v>
      </c>
      <c r="L3791" t="s">
        <v>13694</v>
      </c>
      <c r="N3791">
        <v>1222313</v>
      </c>
      <c r="O3791">
        <v>1568608</v>
      </c>
      <c r="P3791">
        <v>1317383</v>
      </c>
      <c r="Q3791">
        <v>1209797</v>
      </c>
      <c r="R3791">
        <v>1226711</v>
      </c>
      <c r="S3791">
        <v>461076</v>
      </c>
      <c r="T3791">
        <v>1290858</v>
      </c>
      <c r="U3791">
        <v>1770836</v>
      </c>
      <c r="V3791">
        <v>490027</v>
      </c>
      <c r="W3791">
        <v>1290778</v>
      </c>
      <c r="X3791">
        <v>1390106</v>
      </c>
      <c r="Y3791">
        <v>1170240</v>
      </c>
      <c r="Z3791">
        <v>1188383</v>
      </c>
      <c r="AA3791">
        <v>1009116</v>
      </c>
      <c r="AB3791">
        <v>1176644</v>
      </c>
      <c r="AC3791">
        <v>880478</v>
      </c>
      <c r="AD3791">
        <v>1189444</v>
      </c>
      <c r="AE3791">
        <v>933358</v>
      </c>
      <c r="AF3791">
        <v>1182000</v>
      </c>
      <c r="AG3791">
        <v>1144598</v>
      </c>
      <c r="AH3791">
        <v>1310707</v>
      </c>
      <c r="AI3791">
        <v>1267468</v>
      </c>
      <c r="AJ3791">
        <v>1205253</v>
      </c>
      <c r="AK3791">
        <v>1417222</v>
      </c>
      <c r="AL3791">
        <v>1178422</v>
      </c>
      <c r="AM3791">
        <v>1184899</v>
      </c>
      <c r="AN3791">
        <v>1247918</v>
      </c>
      <c r="AO3791">
        <v>1026552</v>
      </c>
      <c r="AP3791">
        <v>1164622</v>
      </c>
      <c r="AQ3791">
        <v>1426541</v>
      </c>
      <c r="AR3791">
        <v>1312723</v>
      </c>
      <c r="AS3791">
        <v>1309875</v>
      </c>
      <c r="AT3791">
        <v>1302301</v>
      </c>
      <c r="AU3791">
        <v>1315535</v>
      </c>
    </row>
    <row r="3792" spans="1:47">
      <c r="A3792" t="s">
        <v>17784</v>
      </c>
      <c r="B3792" t="s">
        <v>13695</v>
      </c>
      <c r="C3792" t="s">
        <v>13696</v>
      </c>
      <c r="D3792" t="s">
        <v>13697</v>
      </c>
      <c r="E3792">
        <v>634.05150000000003</v>
      </c>
      <c r="F3792">
        <v>618.04499999999996</v>
      </c>
      <c r="G3792">
        <v>0.23730000000000001</v>
      </c>
      <c r="H3792">
        <v>1.379</v>
      </c>
      <c r="I3792">
        <v>1</v>
      </c>
      <c r="J3792" t="s">
        <v>13698</v>
      </c>
      <c r="K3792" t="s">
        <v>51</v>
      </c>
      <c r="L3792" t="s">
        <v>13699</v>
      </c>
      <c r="N3792">
        <v>13306</v>
      </c>
      <c r="O3792">
        <v>12569</v>
      </c>
      <c r="P3792">
        <v>13511</v>
      </c>
      <c r="Q3792">
        <v>12531</v>
      </c>
      <c r="R3792">
        <v>11020</v>
      </c>
      <c r="S3792">
        <v>2851</v>
      </c>
      <c r="T3792">
        <v>11284</v>
      </c>
      <c r="U3792">
        <v>14448</v>
      </c>
      <c r="V3792">
        <v>1138</v>
      </c>
      <c r="W3792">
        <v>6167</v>
      </c>
      <c r="X3792">
        <v>26569</v>
      </c>
      <c r="Y3792">
        <v>13581</v>
      </c>
      <c r="Z3792">
        <v>3604</v>
      </c>
      <c r="AA3792">
        <v>15072</v>
      </c>
      <c r="AB3792">
        <v>2571</v>
      </c>
      <c r="AC3792">
        <v>3113</v>
      </c>
      <c r="AD3792">
        <v>298</v>
      </c>
      <c r="AE3792">
        <v>15416</v>
      </c>
      <c r="AF3792">
        <v>263</v>
      </c>
      <c r="AG3792">
        <v>8280</v>
      </c>
      <c r="AH3792">
        <v>209</v>
      </c>
      <c r="AI3792">
        <v>313</v>
      </c>
      <c r="AJ3792">
        <v>428</v>
      </c>
      <c r="AK3792">
        <v>172</v>
      </c>
      <c r="AL3792">
        <v>1220</v>
      </c>
      <c r="AM3792">
        <v>260</v>
      </c>
      <c r="AN3792">
        <v>678</v>
      </c>
      <c r="AO3792">
        <v>209</v>
      </c>
      <c r="AP3792">
        <v>140</v>
      </c>
      <c r="AQ3792">
        <v>860</v>
      </c>
      <c r="AR3792">
        <v>6265</v>
      </c>
      <c r="AS3792">
        <v>6538</v>
      </c>
      <c r="AT3792">
        <v>6818</v>
      </c>
      <c r="AU3792">
        <v>6530</v>
      </c>
    </row>
    <row r="3793" spans="1:47">
      <c r="A3793" t="s">
        <v>17784</v>
      </c>
      <c r="B3793" t="s">
        <v>13700</v>
      </c>
      <c r="C3793" t="s">
        <v>13701</v>
      </c>
      <c r="D3793" t="s">
        <v>13702</v>
      </c>
      <c r="E3793">
        <v>881.19079999999997</v>
      </c>
      <c r="F3793">
        <v>844.24260000000004</v>
      </c>
      <c r="G3793">
        <v>0.63570000000000004</v>
      </c>
      <c r="H3793">
        <v>0.9546</v>
      </c>
      <c r="I3793">
        <v>1</v>
      </c>
      <c r="J3793" t="s">
        <v>13703</v>
      </c>
      <c r="K3793" t="s">
        <v>51</v>
      </c>
      <c r="L3793" t="s">
        <v>13704</v>
      </c>
      <c r="N3793">
        <v>15824</v>
      </c>
      <c r="O3793">
        <v>13846</v>
      </c>
      <c r="P3793">
        <v>2828</v>
      </c>
      <c r="Q3793">
        <v>10656</v>
      </c>
      <c r="R3793">
        <v>1859</v>
      </c>
      <c r="S3793">
        <v>1394</v>
      </c>
      <c r="T3793">
        <v>10664</v>
      </c>
      <c r="U3793">
        <v>10740</v>
      </c>
      <c r="V3793">
        <v>1603</v>
      </c>
      <c r="W3793">
        <v>19921</v>
      </c>
      <c r="X3793">
        <v>6379</v>
      </c>
      <c r="Y3793">
        <v>4034</v>
      </c>
      <c r="Z3793">
        <v>2714</v>
      </c>
      <c r="AA3793">
        <v>5658</v>
      </c>
      <c r="AB3793">
        <v>1728</v>
      </c>
      <c r="AC3793">
        <v>1816</v>
      </c>
      <c r="AD3793">
        <v>187</v>
      </c>
      <c r="AE3793">
        <v>8704</v>
      </c>
      <c r="AF3793">
        <v>1602</v>
      </c>
      <c r="AG3793">
        <v>4494</v>
      </c>
      <c r="AH3793">
        <v>1078</v>
      </c>
      <c r="AI3793">
        <v>427</v>
      </c>
      <c r="AJ3793">
        <v>110</v>
      </c>
      <c r="AK3793">
        <v>7431</v>
      </c>
      <c r="AL3793">
        <v>136</v>
      </c>
      <c r="AM3793">
        <v>91</v>
      </c>
      <c r="AN3793">
        <v>4130</v>
      </c>
      <c r="AO3793">
        <v>1451</v>
      </c>
      <c r="AP3793">
        <v>993</v>
      </c>
      <c r="AQ3793">
        <v>2588</v>
      </c>
      <c r="AR3793">
        <v>6143</v>
      </c>
      <c r="AS3793">
        <v>5937</v>
      </c>
      <c r="AT3793">
        <v>6143</v>
      </c>
      <c r="AU3793">
        <v>6095</v>
      </c>
    </row>
    <row r="3794" spans="1:47">
      <c r="A3794" t="s">
        <v>17784</v>
      </c>
      <c r="B3794" t="s">
        <v>13705</v>
      </c>
      <c r="C3794" t="s">
        <v>13706</v>
      </c>
      <c r="D3794" t="s">
        <v>13707</v>
      </c>
      <c r="E3794">
        <v>243.00790000000001</v>
      </c>
      <c r="F3794">
        <v>224.0078</v>
      </c>
      <c r="G3794">
        <v>0.5625</v>
      </c>
      <c r="H3794">
        <v>0.87590000000000001</v>
      </c>
      <c r="I3794">
        <v>1</v>
      </c>
      <c r="J3794" t="s">
        <v>13708</v>
      </c>
      <c r="K3794" t="s">
        <v>51</v>
      </c>
      <c r="L3794" t="s">
        <v>51</v>
      </c>
      <c r="M3794">
        <v>45240</v>
      </c>
      <c r="N3794">
        <v>31094</v>
      </c>
      <c r="O3794">
        <v>25113</v>
      </c>
      <c r="P3794">
        <v>6771</v>
      </c>
      <c r="Q3794">
        <v>28781</v>
      </c>
      <c r="R3794">
        <v>2361</v>
      </c>
      <c r="S3794">
        <v>595</v>
      </c>
      <c r="T3794">
        <v>24991</v>
      </c>
      <c r="U3794">
        <v>33723</v>
      </c>
      <c r="V3794">
        <v>3082</v>
      </c>
      <c r="W3794">
        <v>41952</v>
      </c>
      <c r="X3794">
        <v>17320</v>
      </c>
      <c r="Y3794">
        <v>13866</v>
      </c>
      <c r="Z3794">
        <v>6079</v>
      </c>
      <c r="AA3794">
        <v>15559</v>
      </c>
      <c r="AB3794">
        <v>1172</v>
      </c>
      <c r="AC3794">
        <v>3928</v>
      </c>
      <c r="AD3794">
        <v>478</v>
      </c>
      <c r="AE3794">
        <v>10865</v>
      </c>
      <c r="AF3794">
        <v>3418</v>
      </c>
      <c r="AG3794">
        <v>4627</v>
      </c>
      <c r="AH3794">
        <v>43921</v>
      </c>
      <c r="AI3794">
        <v>40395</v>
      </c>
      <c r="AJ3794">
        <v>1611</v>
      </c>
      <c r="AK3794">
        <v>13032</v>
      </c>
      <c r="AL3794">
        <v>2401</v>
      </c>
      <c r="AM3794">
        <v>452</v>
      </c>
      <c r="AN3794">
        <v>28043</v>
      </c>
      <c r="AO3794">
        <v>3909</v>
      </c>
      <c r="AP3794">
        <v>277</v>
      </c>
      <c r="AQ3794">
        <v>35166</v>
      </c>
      <c r="AR3794">
        <v>3523</v>
      </c>
      <c r="AS3794">
        <v>3839</v>
      </c>
      <c r="AT3794">
        <v>3220</v>
      </c>
      <c r="AU3794">
        <v>3567</v>
      </c>
    </row>
    <row r="3795" spans="1:47">
      <c r="A3795" t="s">
        <v>17784</v>
      </c>
      <c r="B3795" t="s">
        <v>13709</v>
      </c>
      <c r="C3795" t="s">
        <v>13710</v>
      </c>
      <c r="D3795" t="s">
        <v>13711</v>
      </c>
      <c r="E3795">
        <v>374.25459999999998</v>
      </c>
      <c r="F3795">
        <v>358.23689999999999</v>
      </c>
      <c r="G3795">
        <v>0.53359999999999996</v>
      </c>
      <c r="H3795">
        <v>5.9584999999999999</v>
      </c>
      <c r="I3795">
        <v>1</v>
      </c>
      <c r="J3795" t="s">
        <v>13712</v>
      </c>
      <c r="K3795" t="s">
        <v>51</v>
      </c>
      <c r="L3795" t="s">
        <v>51</v>
      </c>
      <c r="M3795">
        <v>96423</v>
      </c>
      <c r="N3795">
        <v>24938</v>
      </c>
      <c r="O3795">
        <v>10512</v>
      </c>
      <c r="P3795">
        <v>7937</v>
      </c>
      <c r="Q3795">
        <v>6469</v>
      </c>
      <c r="R3795">
        <v>14161</v>
      </c>
      <c r="S3795">
        <v>11220</v>
      </c>
      <c r="T3795">
        <v>12270</v>
      </c>
      <c r="U3795">
        <v>17328</v>
      </c>
      <c r="V3795">
        <v>13368</v>
      </c>
      <c r="W3795">
        <v>5105</v>
      </c>
      <c r="X3795">
        <v>14920</v>
      </c>
      <c r="Y3795">
        <v>6088</v>
      </c>
      <c r="Z3795">
        <v>3874</v>
      </c>
      <c r="AA3795">
        <v>8827</v>
      </c>
      <c r="AB3795">
        <v>9973</v>
      </c>
      <c r="AC3795">
        <v>10414</v>
      </c>
      <c r="AD3795">
        <v>5989</v>
      </c>
      <c r="AE3795">
        <v>6688</v>
      </c>
      <c r="AF3795">
        <v>5804</v>
      </c>
      <c r="AG3795">
        <v>4625</v>
      </c>
      <c r="AH3795">
        <v>11081</v>
      </c>
      <c r="AI3795">
        <v>7431</v>
      </c>
      <c r="AJ3795">
        <v>6444</v>
      </c>
      <c r="AK3795">
        <v>12516</v>
      </c>
      <c r="AL3795">
        <v>8094</v>
      </c>
      <c r="AM3795">
        <v>5833</v>
      </c>
      <c r="AN3795">
        <v>18414</v>
      </c>
      <c r="AO3795">
        <v>7608</v>
      </c>
      <c r="AP3795">
        <v>7123</v>
      </c>
      <c r="AQ3795">
        <v>3308</v>
      </c>
      <c r="AR3795">
        <v>9523</v>
      </c>
      <c r="AS3795">
        <v>8828</v>
      </c>
      <c r="AT3795">
        <v>9449</v>
      </c>
      <c r="AU3795">
        <v>9298</v>
      </c>
    </row>
    <row r="3796" spans="1:47">
      <c r="A3796" t="s">
        <v>17784</v>
      </c>
      <c r="B3796" t="s">
        <v>13713</v>
      </c>
      <c r="C3796" t="s">
        <v>13714</v>
      </c>
      <c r="D3796" t="s">
        <v>13715</v>
      </c>
      <c r="E3796">
        <v>371.94690000000003</v>
      </c>
      <c r="F3796">
        <v>350.9855</v>
      </c>
      <c r="G3796">
        <v>0.124</v>
      </c>
      <c r="H3796">
        <v>0.8155</v>
      </c>
      <c r="I3796">
        <v>1</v>
      </c>
      <c r="J3796" t="s">
        <v>13716</v>
      </c>
      <c r="K3796" t="s">
        <v>51</v>
      </c>
      <c r="L3796" t="s">
        <v>51</v>
      </c>
      <c r="M3796">
        <v>45541</v>
      </c>
      <c r="N3796">
        <v>128868</v>
      </c>
      <c r="O3796">
        <v>161354</v>
      </c>
      <c r="P3796">
        <v>93161</v>
      </c>
      <c r="Q3796">
        <v>126305</v>
      </c>
      <c r="R3796">
        <v>135924</v>
      </c>
      <c r="S3796">
        <v>59113</v>
      </c>
      <c r="T3796">
        <v>206051</v>
      </c>
      <c r="U3796">
        <v>153401</v>
      </c>
      <c r="V3796">
        <v>40961</v>
      </c>
      <c r="W3796">
        <v>92316</v>
      </c>
      <c r="X3796">
        <v>160349</v>
      </c>
      <c r="Y3796">
        <v>108492</v>
      </c>
      <c r="Z3796">
        <v>92149</v>
      </c>
      <c r="AA3796">
        <v>115194</v>
      </c>
      <c r="AB3796">
        <v>96998</v>
      </c>
      <c r="AC3796">
        <v>10769</v>
      </c>
      <c r="AD3796">
        <v>44629</v>
      </c>
      <c r="AE3796">
        <v>110637</v>
      </c>
      <c r="AF3796">
        <v>26435</v>
      </c>
      <c r="AG3796">
        <v>151895</v>
      </c>
      <c r="AH3796">
        <v>262397</v>
      </c>
      <c r="AI3796">
        <v>284289</v>
      </c>
      <c r="AJ3796">
        <v>50869</v>
      </c>
      <c r="AK3796">
        <v>217534</v>
      </c>
      <c r="AL3796">
        <v>160009</v>
      </c>
      <c r="AM3796">
        <v>53447</v>
      </c>
      <c r="AN3796">
        <v>264338</v>
      </c>
      <c r="AO3796">
        <v>218679</v>
      </c>
      <c r="AP3796">
        <v>67260</v>
      </c>
      <c r="AQ3796">
        <v>195777</v>
      </c>
      <c r="AR3796">
        <v>179527</v>
      </c>
      <c r="AS3796">
        <v>178145</v>
      </c>
      <c r="AT3796">
        <v>179585</v>
      </c>
      <c r="AU3796">
        <v>179999</v>
      </c>
    </row>
    <row r="3797" spans="1:47">
      <c r="A3797" t="s">
        <v>17784</v>
      </c>
      <c r="B3797" t="s">
        <v>13717</v>
      </c>
      <c r="C3797" t="s">
        <v>13718</v>
      </c>
      <c r="D3797" t="s">
        <v>13719</v>
      </c>
      <c r="E3797">
        <v>372.0795</v>
      </c>
      <c r="F3797">
        <v>353.08100000000002</v>
      </c>
      <c r="G3797">
        <v>0.61609999999999998</v>
      </c>
      <c r="H3797">
        <v>2.2793999999999999</v>
      </c>
      <c r="I3797">
        <v>1</v>
      </c>
      <c r="J3797" t="s">
        <v>51</v>
      </c>
      <c r="K3797" t="s">
        <v>51</v>
      </c>
      <c r="L3797" t="s">
        <v>13720</v>
      </c>
      <c r="N3797">
        <v>190</v>
      </c>
      <c r="O3797">
        <v>374</v>
      </c>
      <c r="P3797">
        <v>16178</v>
      </c>
      <c r="Q3797">
        <v>2387</v>
      </c>
      <c r="R3797">
        <v>9431</v>
      </c>
      <c r="S3797">
        <v>6683</v>
      </c>
      <c r="T3797">
        <v>310</v>
      </c>
      <c r="U3797">
        <v>3984</v>
      </c>
      <c r="V3797">
        <v>10742</v>
      </c>
      <c r="W3797">
        <v>646</v>
      </c>
      <c r="X3797">
        <v>8356</v>
      </c>
      <c r="Y3797">
        <v>3735</v>
      </c>
      <c r="Z3797">
        <v>565</v>
      </c>
      <c r="AA3797">
        <v>2643</v>
      </c>
      <c r="AB3797">
        <v>6233</v>
      </c>
      <c r="AC3797">
        <v>1353</v>
      </c>
      <c r="AD3797">
        <v>398</v>
      </c>
      <c r="AE3797">
        <v>2896</v>
      </c>
      <c r="AF3797">
        <v>6338</v>
      </c>
      <c r="AG3797">
        <v>3439</v>
      </c>
      <c r="AH3797">
        <v>13075</v>
      </c>
      <c r="AI3797">
        <v>16006</v>
      </c>
      <c r="AJ3797">
        <v>17170</v>
      </c>
      <c r="AK3797">
        <v>5724</v>
      </c>
      <c r="AL3797">
        <v>22542</v>
      </c>
      <c r="AM3797">
        <v>14139</v>
      </c>
      <c r="AN3797">
        <v>11314</v>
      </c>
      <c r="AO3797">
        <v>10770</v>
      </c>
      <c r="AP3797">
        <v>12226</v>
      </c>
      <c r="AQ3797">
        <v>9968</v>
      </c>
      <c r="AR3797">
        <v>13572</v>
      </c>
      <c r="AS3797">
        <v>13803</v>
      </c>
      <c r="AT3797">
        <v>14246</v>
      </c>
      <c r="AU3797">
        <v>14257</v>
      </c>
    </row>
    <row r="3798" spans="1:47">
      <c r="A3798" t="s">
        <v>17784</v>
      </c>
      <c r="B3798" t="s">
        <v>13721</v>
      </c>
      <c r="C3798" t="s">
        <v>13722</v>
      </c>
      <c r="D3798" t="s">
        <v>13723</v>
      </c>
      <c r="E3798">
        <v>567.28110000000004</v>
      </c>
      <c r="F3798">
        <v>568.28840000000002</v>
      </c>
      <c r="G3798">
        <v>0.6472</v>
      </c>
      <c r="H3798">
        <v>6.8723999999999998</v>
      </c>
      <c r="I3798">
        <v>1</v>
      </c>
      <c r="J3798" t="s">
        <v>13724</v>
      </c>
      <c r="K3798" t="s">
        <v>51</v>
      </c>
      <c r="L3798" t="s">
        <v>13725</v>
      </c>
      <c r="N3798">
        <v>20845</v>
      </c>
      <c r="O3798">
        <v>17777</v>
      </c>
      <c r="P3798">
        <v>18054</v>
      </c>
      <c r="Q3798">
        <v>20483</v>
      </c>
      <c r="R3798">
        <v>22789</v>
      </c>
      <c r="S3798">
        <v>14922</v>
      </c>
      <c r="T3798">
        <v>20046</v>
      </c>
      <c r="U3798">
        <v>22626</v>
      </c>
      <c r="V3798">
        <v>20330</v>
      </c>
      <c r="W3798">
        <v>19795</v>
      </c>
      <c r="X3798">
        <v>11676</v>
      </c>
      <c r="Y3798">
        <v>12059</v>
      </c>
      <c r="Z3798">
        <v>4255</v>
      </c>
      <c r="AA3798">
        <v>19243</v>
      </c>
      <c r="AB3798">
        <v>18474</v>
      </c>
      <c r="AC3798">
        <v>2566</v>
      </c>
      <c r="AD3798">
        <v>2468</v>
      </c>
      <c r="AE3798">
        <v>8082</v>
      </c>
      <c r="AF3798">
        <v>10049</v>
      </c>
      <c r="AG3798">
        <v>5553</v>
      </c>
      <c r="AH3798">
        <v>6998</v>
      </c>
      <c r="AI3798">
        <v>7566</v>
      </c>
      <c r="AJ3798">
        <v>6833</v>
      </c>
      <c r="AK3798">
        <v>104</v>
      </c>
      <c r="AL3798">
        <v>149</v>
      </c>
      <c r="AM3798">
        <v>6661</v>
      </c>
      <c r="AN3798">
        <v>8068</v>
      </c>
      <c r="AO3798">
        <v>7160</v>
      </c>
      <c r="AP3798">
        <v>5322</v>
      </c>
      <c r="AQ3798">
        <v>7208</v>
      </c>
      <c r="AR3798">
        <v>12058</v>
      </c>
      <c r="AS3798">
        <v>12220</v>
      </c>
      <c r="AT3798">
        <v>12543</v>
      </c>
      <c r="AU3798">
        <v>11875</v>
      </c>
    </row>
    <row r="3799" spans="1:47">
      <c r="A3799" t="s">
        <v>17784</v>
      </c>
      <c r="B3799" t="s">
        <v>13726</v>
      </c>
      <c r="C3799" t="s">
        <v>13727</v>
      </c>
      <c r="D3799" t="s">
        <v>13728</v>
      </c>
      <c r="E3799">
        <v>346.08210000000003</v>
      </c>
      <c r="F3799">
        <v>309.13380000000001</v>
      </c>
      <c r="G3799">
        <v>0.62690000000000001</v>
      </c>
      <c r="H3799">
        <v>2.2746</v>
      </c>
      <c r="I3799">
        <v>1</v>
      </c>
      <c r="J3799" t="s">
        <v>13729</v>
      </c>
      <c r="K3799" t="s">
        <v>51</v>
      </c>
      <c r="L3799" t="s">
        <v>13730</v>
      </c>
      <c r="N3799">
        <v>14691</v>
      </c>
      <c r="O3799">
        <v>15325</v>
      </c>
      <c r="P3799">
        <v>3728</v>
      </c>
      <c r="Q3799">
        <v>10452</v>
      </c>
      <c r="R3799">
        <v>12270</v>
      </c>
      <c r="S3799">
        <v>2133</v>
      </c>
      <c r="T3799">
        <v>8618</v>
      </c>
      <c r="U3799">
        <v>13963</v>
      </c>
      <c r="V3799">
        <v>3038</v>
      </c>
      <c r="W3799">
        <v>12024</v>
      </c>
      <c r="X3799">
        <v>12526</v>
      </c>
      <c r="Y3799">
        <v>12782</v>
      </c>
      <c r="Z3799">
        <v>13825</v>
      </c>
      <c r="AA3799">
        <v>12505</v>
      </c>
      <c r="AB3799">
        <v>13241</v>
      </c>
      <c r="AC3799">
        <v>5244</v>
      </c>
      <c r="AD3799">
        <v>18150</v>
      </c>
      <c r="AE3799">
        <v>16779</v>
      </c>
      <c r="AF3799">
        <v>8454</v>
      </c>
      <c r="AG3799">
        <v>10912</v>
      </c>
      <c r="AH3799">
        <v>42719</v>
      </c>
      <c r="AI3799">
        <v>58499</v>
      </c>
      <c r="AJ3799">
        <v>50346</v>
      </c>
      <c r="AK3799">
        <v>36630</v>
      </c>
      <c r="AL3799">
        <v>75302</v>
      </c>
      <c r="AM3799">
        <v>38042</v>
      </c>
      <c r="AN3799">
        <v>42858</v>
      </c>
      <c r="AO3799">
        <v>44625</v>
      </c>
      <c r="AP3799">
        <v>38493</v>
      </c>
      <c r="AQ3799">
        <v>43758</v>
      </c>
      <c r="AR3799">
        <v>7578</v>
      </c>
      <c r="AS3799">
        <v>6527</v>
      </c>
      <c r="AT3799">
        <v>7951</v>
      </c>
      <c r="AU3799">
        <v>7829</v>
      </c>
    </row>
    <row r="3800" spans="1:47">
      <c r="A3800" t="s">
        <v>17784</v>
      </c>
      <c r="B3800" t="s">
        <v>13731</v>
      </c>
      <c r="C3800" t="s">
        <v>13732</v>
      </c>
      <c r="D3800" t="s">
        <v>13733</v>
      </c>
      <c r="E3800">
        <v>611.37620000000004</v>
      </c>
      <c r="F3800">
        <v>592.3777</v>
      </c>
      <c r="G3800">
        <v>0.62970000000000004</v>
      </c>
      <c r="H3800">
        <v>10.7569</v>
      </c>
      <c r="I3800">
        <v>1</v>
      </c>
      <c r="J3800" t="s">
        <v>13734</v>
      </c>
      <c r="K3800" t="s">
        <v>51</v>
      </c>
      <c r="L3800" t="s">
        <v>13735</v>
      </c>
      <c r="N3800">
        <v>95714</v>
      </c>
      <c r="O3800">
        <v>40331</v>
      </c>
      <c r="P3800">
        <v>183733</v>
      </c>
      <c r="Q3800">
        <v>63573</v>
      </c>
      <c r="R3800">
        <v>77552</v>
      </c>
      <c r="S3800">
        <v>64308</v>
      </c>
      <c r="T3800">
        <v>34223</v>
      </c>
      <c r="U3800">
        <v>158377</v>
      </c>
      <c r="V3800">
        <v>227750</v>
      </c>
      <c r="W3800">
        <v>71116</v>
      </c>
      <c r="X3800">
        <v>76651</v>
      </c>
      <c r="Y3800">
        <v>21298</v>
      </c>
      <c r="Z3800">
        <v>6122</v>
      </c>
      <c r="AA3800">
        <v>50044</v>
      </c>
      <c r="AB3800">
        <v>156525</v>
      </c>
      <c r="AC3800">
        <v>48322</v>
      </c>
      <c r="AD3800">
        <v>1862</v>
      </c>
      <c r="AE3800">
        <v>9075</v>
      </c>
      <c r="AF3800">
        <v>141214</v>
      </c>
      <c r="AG3800">
        <v>36888</v>
      </c>
      <c r="AH3800">
        <v>202417</v>
      </c>
      <c r="AI3800">
        <v>260865</v>
      </c>
      <c r="AJ3800">
        <v>255778</v>
      </c>
      <c r="AK3800">
        <v>82052</v>
      </c>
      <c r="AL3800">
        <v>351340</v>
      </c>
      <c r="AM3800">
        <v>111632</v>
      </c>
      <c r="AN3800">
        <v>186156</v>
      </c>
      <c r="AO3800">
        <v>90835</v>
      </c>
      <c r="AP3800">
        <v>188041</v>
      </c>
      <c r="AQ3800">
        <v>180655</v>
      </c>
      <c r="AR3800">
        <v>166914</v>
      </c>
      <c r="AS3800">
        <v>157662</v>
      </c>
      <c r="AT3800">
        <v>168071</v>
      </c>
      <c r="AU3800">
        <v>172556</v>
      </c>
    </row>
    <row r="3801" spans="1:47">
      <c r="A3801" t="s">
        <v>17784</v>
      </c>
      <c r="B3801" t="s">
        <v>13736</v>
      </c>
      <c r="C3801" t="s">
        <v>13737</v>
      </c>
      <c r="D3801" t="s">
        <v>13738</v>
      </c>
      <c r="E3801">
        <v>453.15350000000001</v>
      </c>
      <c r="F3801">
        <v>432.17840000000001</v>
      </c>
      <c r="G3801">
        <v>0.62339999999999995</v>
      </c>
      <c r="H3801">
        <v>5.3516000000000004</v>
      </c>
      <c r="I3801">
        <v>1</v>
      </c>
      <c r="J3801" t="s">
        <v>13739</v>
      </c>
      <c r="K3801" t="s">
        <v>51</v>
      </c>
      <c r="L3801" t="s">
        <v>13740</v>
      </c>
      <c r="M3801">
        <v>85003</v>
      </c>
      <c r="N3801">
        <v>15007</v>
      </c>
      <c r="O3801">
        <v>4884</v>
      </c>
      <c r="P3801">
        <v>6385</v>
      </c>
      <c r="Q3801">
        <v>12219</v>
      </c>
      <c r="R3801">
        <v>19163</v>
      </c>
      <c r="S3801">
        <v>2892</v>
      </c>
      <c r="T3801">
        <v>10371</v>
      </c>
      <c r="U3801">
        <v>7905</v>
      </c>
      <c r="V3801">
        <v>7343</v>
      </c>
      <c r="W3801">
        <v>3738</v>
      </c>
      <c r="X3801">
        <v>29204</v>
      </c>
      <c r="Y3801">
        <v>7700</v>
      </c>
      <c r="Z3801">
        <v>6584</v>
      </c>
      <c r="AA3801">
        <v>15346</v>
      </c>
      <c r="AB3801">
        <v>15909</v>
      </c>
      <c r="AC3801">
        <v>1670</v>
      </c>
      <c r="AD3801">
        <v>696</v>
      </c>
      <c r="AE3801">
        <v>14541</v>
      </c>
      <c r="AF3801">
        <v>3326</v>
      </c>
      <c r="AG3801">
        <v>11310</v>
      </c>
      <c r="AH3801">
        <v>4211</v>
      </c>
      <c r="AI3801">
        <v>5100</v>
      </c>
      <c r="AJ3801">
        <v>3014</v>
      </c>
      <c r="AK3801">
        <v>6076</v>
      </c>
      <c r="AL3801">
        <v>618</v>
      </c>
      <c r="AM3801">
        <v>180</v>
      </c>
      <c r="AN3801">
        <v>5866</v>
      </c>
      <c r="AO3801">
        <v>180</v>
      </c>
      <c r="AP3801">
        <v>2737</v>
      </c>
      <c r="AQ3801">
        <v>5074</v>
      </c>
      <c r="AR3801">
        <v>5172</v>
      </c>
      <c r="AS3801">
        <v>5517</v>
      </c>
      <c r="AT3801">
        <v>4824</v>
      </c>
      <c r="AU3801">
        <v>5287</v>
      </c>
    </row>
    <row r="3802" spans="1:47">
      <c r="A3802" t="s">
        <v>17784</v>
      </c>
      <c r="B3802" t="s">
        <v>13741</v>
      </c>
      <c r="C3802" t="s">
        <v>13742</v>
      </c>
      <c r="D3802" t="s">
        <v>13743</v>
      </c>
      <c r="E3802">
        <v>320.13470000000001</v>
      </c>
      <c r="F3802">
        <v>321.14240000000001</v>
      </c>
      <c r="G3802">
        <v>0.61629999999999996</v>
      </c>
      <c r="H3802">
        <v>1.6637999999999999</v>
      </c>
      <c r="I3802">
        <v>1</v>
      </c>
      <c r="J3802" t="s">
        <v>51</v>
      </c>
      <c r="K3802" t="s">
        <v>51</v>
      </c>
      <c r="L3802" t="s">
        <v>13744</v>
      </c>
      <c r="N3802">
        <v>5447</v>
      </c>
      <c r="O3802">
        <v>2930</v>
      </c>
      <c r="P3802">
        <v>702</v>
      </c>
      <c r="Q3802">
        <v>2340</v>
      </c>
      <c r="R3802">
        <v>2285</v>
      </c>
      <c r="S3802">
        <v>1486</v>
      </c>
      <c r="T3802">
        <v>1400</v>
      </c>
      <c r="U3802">
        <v>6536</v>
      </c>
      <c r="V3802">
        <v>1461</v>
      </c>
      <c r="W3802">
        <v>4414</v>
      </c>
      <c r="X3802">
        <v>13147</v>
      </c>
      <c r="Y3802">
        <v>1743</v>
      </c>
      <c r="Z3802">
        <v>910</v>
      </c>
      <c r="AA3802">
        <v>3387</v>
      </c>
      <c r="AB3802">
        <v>2466</v>
      </c>
      <c r="AC3802">
        <v>1348</v>
      </c>
      <c r="AD3802">
        <v>44</v>
      </c>
      <c r="AE3802">
        <v>9875</v>
      </c>
      <c r="AF3802">
        <v>1611</v>
      </c>
      <c r="AG3802">
        <v>2446</v>
      </c>
      <c r="AH3802">
        <v>858</v>
      </c>
      <c r="AI3802">
        <v>929</v>
      </c>
      <c r="AJ3802">
        <v>50</v>
      </c>
      <c r="AK3802">
        <v>393</v>
      </c>
      <c r="AL3802">
        <v>1334</v>
      </c>
      <c r="AM3802">
        <v>782</v>
      </c>
      <c r="AN3802">
        <v>862</v>
      </c>
      <c r="AO3802">
        <v>341</v>
      </c>
      <c r="AP3802">
        <v>1152</v>
      </c>
      <c r="AQ3802">
        <v>1761</v>
      </c>
      <c r="AR3802">
        <v>4574</v>
      </c>
      <c r="AS3802">
        <v>4472</v>
      </c>
      <c r="AT3802">
        <v>4542</v>
      </c>
      <c r="AU3802">
        <v>4501</v>
      </c>
    </row>
    <row r="3803" spans="1:47">
      <c r="A3803" t="s">
        <v>17784</v>
      </c>
      <c r="B3803" t="s">
        <v>13745</v>
      </c>
      <c r="C3803" t="s">
        <v>13746</v>
      </c>
      <c r="D3803" t="s">
        <v>13747</v>
      </c>
      <c r="E3803">
        <v>907.49860000000001</v>
      </c>
      <c r="F3803">
        <v>926.52390000000003</v>
      </c>
      <c r="G3803">
        <v>0.43190000000000001</v>
      </c>
      <c r="H3803">
        <v>11.2431</v>
      </c>
      <c r="I3803">
        <v>1</v>
      </c>
      <c r="J3803" t="s">
        <v>13748</v>
      </c>
      <c r="K3803" t="s">
        <v>51</v>
      </c>
      <c r="L3803" t="s">
        <v>13749</v>
      </c>
      <c r="N3803">
        <v>337630</v>
      </c>
      <c r="O3803">
        <v>263482</v>
      </c>
      <c r="P3803">
        <v>180524</v>
      </c>
      <c r="Q3803">
        <v>187553</v>
      </c>
      <c r="R3803">
        <v>208431</v>
      </c>
      <c r="S3803">
        <v>204578</v>
      </c>
      <c r="T3803">
        <v>191027</v>
      </c>
      <c r="U3803">
        <v>169511</v>
      </c>
      <c r="V3803">
        <v>105014</v>
      </c>
      <c r="W3803">
        <v>190581</v>
      </c>
      <c r="X3803">
        <v>256174</v>
      </c>
      <c r="Y3803">
        <v>496146</v>
      </c>
      <c r="Z3803">
        <v>385649</v>
      </c>
      <c r="AA3803">
        <v>381104</v>
      </c>
      <c r="AB3803">
        <v>363930</v>
      </c>
      <c r="AC3803">
        <v>357280</v>
      </c>
      <c r="AD3803">
        <v>323616</v>
      </c>
      <c r="AE3803">
        <v>518452</v>
      </c>
      <c r="AF3803">
        <v>276785</v>
      </c>
      <c r="AG3803">
        <v>603903</v>
      </c>
      <c r="AH3803">
        <v>397406</v>
      </c>
      <c r="AI3803">
        <v>216007</v>
      </c>
      <c r="AJ3803">
        <v>371321</v>
      </c>
      <c r="AK3803">
        <v>260330</v>
      </c>
      <c r="AL3803">
        <v>204665</v>
      </c>
      <c r="AM3803">
        <v>259490</v>
      </c>
      <c r="AN3803">
        <v>171714</v>
      </c>
      <c r="AO3803">
        <v>318672</v>
      </c>
      <c r="AP3803">
        <v>187968</v>
      </c>
      <c r="AQ3803">
        <v>292397</v>
      </c>
      <c r="AR3803">
        <v>353366</v>
      </c>
      <c r="AS3803">
        <v>405453</v>
      </c>
      <c r="AT3803">
        <v>385505</v>
      </c>
      <c r="AU3803">
        <v>390133</v>
      </c>
    </row>
    <row r="3804" spans="1:47">
      <c r="A3804" t="s">
        <v>17784</v>
      </c>
      <c r="B3804" t="s">
        <v>13750</v>
      </c>
      <c r="C3804" t="s">
        <v>4934</v>
      </c>
      <c r="D3804" t="s">
        <v>4935</v>
      </c>
      <c r="E3804">
        <v>408.95519999999999</v>
      </c>
      <c r="F3804">
        <v>204.98099999999999</v>
      </c>
      <c r="G3804">
        <v>0.61509999999999998</v>
      </c>
      <c r="H3804">
        <v>1.43</v>
      </c>
      <c r="I3804">
        <v>1</v>
      </c>
      <c r="J3804" t="s">
        <v>4936</v>
      </c>
      <c r="K3804" t="s">
        <v>51</v>
      </c>
      <c r="L3804" t="s">
        <v>4937</v>
      </c>
      <c r="N3804">
        <v>13446</v>
      </c>
      <c r="O3804">
        <v>7112</v>
      </c>
      <c r="P3804">
        <v>73111</v>
      </c>
      <c r="Q3804">
        <v>14542</v>
      </c>
      <c r="R3804">
        <v>75599</v>
      </c>
      <c r="S3804">
        <v>24514</v>
      </c>
      <c r="T3804">
        <v>15987</v>
      </c>
      <c r="U3804">
        <v>23243</v>
      </c>
      <c r="V3804">
        <v>43510</v>
      </c>
      <c r="W3804">
        <v>6844</v>
      </c>
      <c r="X3804">
        <v>37297</v>
      </c>
      <c r="Y3804">
        <v>13558</v>
      </c>
      <c r="Z3804">
        <v>13130</v>
      </c>
      <c r="AA3804">
        <v>29546</v>
      </c>
      <c r="AB3804">
        <v>59043</v>
      </c>
      <c r="AC3804">
        <v>10916</v>
      </c>
      <c r="AD3804">
        <v>2768</v>
      </c>
      <c r="AE3804">
        <v>26032</v>
      </c>
      <c r="AF3804">
        <v>32893</v>
      </c>
      <c r="AG3804">
        <v>20399</v>
      </c>
      <c r="AH3804">
        <v>3688</v>
      </c>
      <c r="AI3804">
        <v>3978</v>
      </c>
      <c r="AJ3804">
        <v>4272</v>
      </c>
      <c r="AK3804">
        <v>4584</v>
      </c>
      <c r="AL3804">
        <v>32167</v>
      </c>
      <c r="AM3804">
        <v>13282</v>
      </c>
      <c r="AN3804">
        <v>3258</v>
      </c>
      <c r="AO3804">
        <v>4100</v>
      </c>
      <c r="AP3804">
        <v>1606</v>
      </c>
      <c r="AQ3804">
        <v>4021</v>
      </c>
      <c r="AR3804">
        <v>20786</v>
      </c>
      <c r="AS3804">
        <v>17079</v>
      </c>
      <c r="AT3804">
        <v>21545</v>
      </c>
      <c r="AU3804">
        <v>21361</v>
      </c>
    </row>
    <row r="3805" spans="1:47">
      <c r="A3805" t="s">
        <v>17784</v>
      </c>
      <c r="B3805" t="s">
        <v>13751</v>
      </c>
      <c r="C3805" t="s">
        <v>13752</v>
      </c>
      <c r="D3805" t="s">
        <v>13753</v>
      </c>
      <c r="E3805">
        <v>201.02260000000001</v>
      </c>
      <c r="F3805">
        <v>164.0745</v>
      </c>
      <c r="G3805">
        <v>0.61119999999999997</v>
      </c>
      <c r="H3805">
        <v>5.8125999999999998</v>
      </c>
      <c r="I3805">
        <v>1</v>
      </c>
      <c r="J3805" t="s">
        <v>51</v>
      </c>
      <c r="K3805" t="s">
        <v>13754</v>
      </c>
      <c r="L3805" t="s">
        <v>13755</v>
      </c>
      <c r="N3805">
        <v>139</v>
      </c>
      <c r="O3805">
        <v>66</v>
      </c>
      <c r="P3805">
        <v>51</v>
      </c>
      <c r="Q3805">
        <v>35</v>
      </c>
      <c r="R3805">
        <v>150</v>
      </c>
      <c r="S3805">
        <v>18</v>
      </c>
      <c r="T3805">
        <v>175</v>
      </c>
      <c r="U3805">
        <v>65</v>
      </c>
      <c r="V3805">
        <v>31</v>
      </c>
      <c r="W3805">
        <v>164</v>
      </c>
      <c r="X3805">
        <v>113</v>
      </c>
      <c r="Y3805">
        <v>27</v>
      </c>
      <c r="Z3805">
        <v>39</v>
      </c>
      <c r="AA3805">
        <v>35</v>
      </c>
      <c r="AB3805">
        <v>22</v>
      </c>
      <c r="AC3805">
        <v>14</v>
      </c>
      <c r="AD3805">
        <v>9</v>
      </c>
      <c r="AE3805">
        <v>68</v>
      </c>
      <c r="AF3805">
        <v>22</v>
      </c>
      <c r="AG3805">
        <v>14</v>
      </c>
      <c r="AH3805">
        <v>43</v>
      </c>
      <c r="AI3805">
        <v>37</v>
      </c>
      <c r="AJ3805">
        <v>84</v>
      </c>
      <c r="AK3805">
        <v>23</v>
      </c>
      <c r="AL3805">
        <v>595</v>
      </c>
      <c r="AM3805">
        <v>169</v>
      </c>
      <c r="AN3805">
        <v>49</v>
      </c>
      <c r="AO3805">
        <v>55</v>
      </c>
      <c r="AP3805">
        <v>22</v>
      </c>
      <c r="AQ3805">
        <v>77</v>
      </c>
      <c r="AR3805">
        <v>1309</v>
      </c>
      <c r="AS3805">
        <v>1362</v>
      </c>
      <c r="AT3805">
        <v>1347</v>
      </c>
      <c r="AU3805">
        <v>1350</v>
      </c>
    </row>
    <row r="3806" spans="1:47">
      <c r="A3806" t="s">
        <v>17784</v>
      </c>
      <c r="B3806" t="s">
        <v>13756</v>
      </c>
      <c r="C3806" t="s">
        <v>13757</v>
      </c>
      <c r="D3806" t="s">
        <v>13758</v>
      </c>
      <c r="E3806">
        <v>709.30079999999998</v>
      </c>
      <c r="F3806">
        <v>355.15519999999998</v>
      </c>
      <c r="G3806">
        <v>0.55149999999999999</v>
      </c>
      <c r="H3806">
        <v>13.299099999999999</v>
      </c>
      <c r="I3806">
        <v>1</v>
      </c>
      <c r="J3806" t="s">
        <v>51</v>
      </c>
      <c r="K3806" t="s">
        <v>13759</v>
      </c>
      <c r="L3806" t="s">
        <v>13760</v>
      </c>
      <c r="N3806">
        <v>1361</v>
      </c>
      <c r="O3806">
        <v>1918</v>
      </c>
      <c r="P3806">
        <v>4757</v>
      </c>
      <c r="Q3806">
        <v>10407</v>
      </c>
      <c r="R3806">
        <v>8461</v>
      </c>
      <c r="S3806">
        <v>11736</v>
      </c>
      <c r="T3806">
        <v>3532</v>
      </c>
      <c r="U3806">
        <v>3866</v>
      </c>
      <c r="V3806">
        <v>5846</v>
      </c>
      <c r="W3806">
        <v>3509</v>
      </c>
      <c r="X3806">
        <v>2719</v>
      </c>
      <c r="Y3806">
        <v>2269</v>
      </c>
      <c r="Z3806">
        <v>2344</v>
      </c>
      <c r="AA3806">
        <v>2821</v>
      </c>
      <c r="AB3806">
        <v>3062</v>
      </c>
      <c r="AC3806">
        <v>8317</v>
      </c>
      <c r="AD3806">
        <v>4994</v>
      </c>
      <c r="AE3806">
        <v>5842</v>
      </c>
      <c r="AF3806">
        <v>5133</v>
      </c>
      <c r="AG3806">
        <v>4358</v>
      </c>
      <c r="AH3806">
        <v>1635</v>
      </c>
      <c r="AI3806">
        <v>2256</v>
      </c>
      <c r="AJ3806">
        <v>3517</v>
      </c>
      <c r="AK3806">
        <v>9933</v>
      </c>
      <c r="AL3806">
        <v>6430</v>
      </c>
      <c r="AM3806">
        <v>9613</v>
      </c>
      <c r="AN3806">
        <v>10583</v>
      </c>
      <c r="AO3806">
        <v>13546</v>
      </c>
      <c r="AP3806">
        <v>21914</v>
      </c>
      <c r="AQ3806">
        <v>21747</v>
      </c>
      <c r="AR3806">
        <v>6131</v>
      </c>
      <c r="AS3806">
        <v>7035</v>
      </c>
      <c r="AT3806">
        <v>6184</v>
      </c>
      <c r="AU3806">
        <v>7965</v>
      </c>
    </row>
    <row r="3807" spans="1:47">
      <c r="A3807" t="s">
        <v>17784</v>
      </c>
      <c r="B3807" t="s">
        <v>13761</v>
      </c>
      <c r="C3807" t="s">
        <v>13762</v>
      </c>
      <c r="D3807" t="s">
        <v>13763</v>
      </c>
      <c r="E3807">
        <v>310.86340000000001</v>
      </c>
      <c r="F3807">
        <v>273.92989999999998</v>
      </c>
      <c r="G3807">
        <v>9.8400000000000001E-2</v>
      </c>
      <c r="H3807">
        <v>13.4528</v>
      </c>
      <c r="I3807">
        <v>1</v>
      </c>
      <c r="J3807" t="s">
        <v>51</v>
      </c>
      <c r="K3807" t="s">
        <v>51</v>
      </c>
      <c r="L3807" t="s">
        <v>13764</v>
      </c>
      <c r="N3807">
        <v>113126</v>
      </c>
      <c r="O3807">
        <v>164264</v>
      </c>
      <c r="P3807">
        <v>155485</v>
      </c>
      <c r="Q3807">
        <v>125344</v>
      </c>
      <c r="R3807">
        <v>165221</v>
      </c>
      <c r="S3807">
        <v>162356</v>
      </c>
      <c r="T3807">
        <v>163141</v>
      </c>
      <c r="U3807">
        <v>165984</v>
      </c>
      <c r="V3807">
        <v>108723</v>
      </c>
      <c r="W3807">
        <v>163284</v>
      </c>
      <c r="X3807">
        <v>161478</v>
      </c>
      <c r="Y3807">
        <v>162420</v>
      </c>
      <c r="Z3807">
        <v>165089</v>
      </c>
      <c r="AA3807">
        <v>165922</v>
      </c>
      <c r="AB3807">
        <v>160476</v>
      </c>
      <c r="AC3807">
        <v>166137</v>
      </c>
      <c r="AD3807">
        <v>123161</v>
      </c>
      <c r="AE3807">
        <v>156007</v>
      </c>
      <c r="AF3807">
        <v>160119</v>
      </c>
      <c r="AG3807">
        <v>64308</v>
      </c>
      <c r="AH3807">
        <v>151692</v>
      </c>
      <c r="AI3807">
        <v>67787</v>
      </c>
      <c r="AJ3807">
        <v>152459</v>
      </c>
      <c r="AK3807">
        <v>158757</v>
      </c>
      <c r="AL3807">
        <v>155750</v>
      </c>
      <c r="AM3807">
        <v>156361</v>
      </c>
      <c r="AN3807">
        <v>156841</v>
      </c>
      <c r="AO3807">
        <v>157646</v>
      </c>
      <c r="AP3807">
        <v>157924</v>
      </c>
      <c r="AQ3807">
        <v>123443</v>
      </c>
      <c r="AR3807">
        <v>156364</v>
      </c>
      <c r="AS3807">
        <v>155911</v>
      </c>
      <c r="AT3807">
        <v>157435</v>
      </c>
      <c r="AU3807">
        <v>157378</v>
      </c>
    </row>
    <row r="3808" spans="1:47">
      <c r="A3808" t="s">
        <v>17784</v>
      </c>
      <c r="B3808" t="s">
        <v>13765</v>
      </c>
      <c r="C3808" t="s">
        <v>13766</v>
      </c>
      <c r="D3808" t="s">
        <v>13767</v>
      </c>
      <c r="E3808">
        <v>438.03039999999999</v>
      </c>
      <c r="F3808">
        <v>419.03210000000001</v>
      </c>
      <c r="G3808">
        <v>0.60850000000000004</v>
      </c>
      <c r="H3808">
        <v>1.4186000000000001</v>
      </c>
      <c r="I3808">
        <v>1</v>
      </c>
      <c r="J3808" t="s">
        <v>51</v>
      </c>
      <c r="K3808" t="s">
        <v>13768</v>
      </c>
      <c r="L3808" t="s">
        <v>13769</v>
      </c>
      <c r="N3808">
        <v>9160</v>
      </c>
      <c r="O3808">
        <v>2703</v>
      </c>
      <c r="P3808">
        <v>2556</v>
      </c>
      <c r="Q3808">
        <v>1697</v>
      </c>
      <c r="R3808">
        <v>3848</v>
      </c>
      <c r="S3808">
        <v>790</v>
      </c>
      <c r="T3808">
        <v>5536</v>
      </c>
      <c r="U3808">
        <v>6883</v>
      </c>
      <c r="V3808">
        <v>452</v>
      </c>
      <c r="W3808">
        <v>3321</v>
      </c>
      <c r="X3808">
        <v>8577</v>
      </c>
      <c r="Y3808">
        <v>2504</v>
      </c>
      <c r="Z3808">
        <v>2203</v>
      </c>
      <c r="AA3808">
        <v>2952</v>
      </c>
      <c r="AB3808">
        <v>8341</v>
      </c>
      <c r="AC3808">
        <v>82</v>
      </c>
      <c r="AD3808">
        <v>1043</v>
      </c>
      <c r="AE3808">
        <v>3375</v>
      </c>
      <c r="AF3808">
        <v>135</v>
      </c>
      <c r="AG3808">
        <v>2224</v>
      </c>
      <c r="AH3808">
        <v>15495</v>
      </c>
      <c r="AI3808">
        <v>5943</v>
      </c>
      <c r="AJ3808">
        <v>327</v>
      </c>
      <c r="AK3808">
        <v>1583</v>
      </c>
      <c r="AL3808">
        <v>2395</v>
      </c>
      <c r="AM3808">
        <v>246</v>
      </c>
      <c r="AN3808">
        <v>9938</v>
      </c>
      <c r="AO3808">
        <v>3906</v>
      </c>
      <c r="AP3808">
        <v>304</v>
      </c>
      <c r="AQ3808">
        <v>4959</v>
      </c>
      <c r="AR3808">
        <v>4717</v>
      </c>
      <c r="AS3808">
        <v>5085</v>
      </c>
      <c r="AT3808">
        <v>4855</v>
      </c>
      <c r="AU3808">
        <v>5148</v>
      </c>
    </row>
    <row r="3809" spans="1:47">
      <c r="A3809" t="s">
        <v>17784</v>
      </c>
      <c r="B3809" t="s">
        <v>13770</v>
      </c>
      <c r="C3809" t="s">
        <v>13771</v>
      </c>
      <c r="D3809" t="s">
        <v>13772</v>
      </c>
      <c r="E3809">
        <v>146.92310000000001</v>
      </c>
      <c r="F3809">
        <v>127.9254</v>
      </c>
      <c r="G3809">
        <v>0.56000000000000005</v>
      </c>
      <c r="H3809">
        <v>13.311500000000001</v>
      </c>
      <c r="I3809">
        <v>1</v>
      </c>
      <c r="J3809" t="s">
        <v>51</v>
      </c>
      <c r="K3809" t="s">
        <v>51</v>
      </c>
      <c r="L3809" t="s">
        <v>13773</v>
      </c>
      <c r="N3809">
        <v>226430</v>
      </c>
      <c r="O3809">
        <v>232162</v>
      </c>
      <c r="P3809">
        <v>223449</v>
      </c>
      <c r="Q3809">
        <v>246117</v>
      </c>
      <c r="R3809">
        <v>220544</v>
      </c>
      <c r="S3809">
        <v>230529</v>
      </c>
      <c r="T3809">
        <v>200675</v>
      </c>
      <c r="U3809">
        <v>216995</v>
      </c>
      <c r="V3809">
        <v>203698</v>
      </c>
      <c r="W3809">
        <v>216876</v>
      </c>
      <c r="X3809">
        <v>201812</v>
      </c>
      <c r="Y3809">
        <v>221098</v>
      </c>
      <c r="Z3809">
        <v>221906</v>
      </c>
      <c r="AA3809">
        <v>215315</v>
      </c>
      <c r="AB3809">
        <v>208912</v>
      </c>
      <c r="AC3809">
        <v>197164</v>
      </c>
      <c r="AD3809">
        <v>189971</v>
      </c>
      <c r="AE3809">
        <v>216234</v>
      </c>
      <c r="AF3809">
        <v>213466</v>
      </c>
      <c r="AG3809">
        <v>223219</v>
      </c>
      <c r="AH3809">
        <v>210203</v>
      </c>
      <c r="AI3809">
        <v>293654</v>
      </c>
      <c r="AJ3809">
        <v>218437</v>
      </c>
      <c r="AK3809">
        <v>241319</v>
      </c>
      <c r="AL3809">
        <v>195531</v>
      </c>
      <c r="AM3809">
        <v>224691</v>
      </c>
      <c r="AN3809">
        <v>200975</v>
      </c>
      <c r="AO3809">
        <v>207067</v>
      </c>
      <c r="AP3809">
        <v>215773</v>
      </c>
      <c r="AQ3809">
        <v>238969</v>
      </c>
      <c r="AR3809">
        <v>211737</v>
      </c>
      <c r="AS3809">
        <v>209944</v>
      </c>
      <c r="AT3809">
        <v>213602</v>
      </c>
      <c r="AU3809">
        <v>213357</v>
      </c>
    </row>
    <row r="3810" spans="1:47">
      <c r="A3810" t="s">
        <v>17784</v>
      </c>
      <c r="B3810" t="s">
        <v>13774</v>
      </c>
      <c r="C3810" t="s">
        <v>13775</v>
      </c>
      <c r="D3810" t="s">
        <v>13776</v>
      </c>
      <c r="E3810">
        <v>428.91109999999998</v>
      </c>
      <c r="F3810">
        <v>214.95750000000001</v>
      </c>
      <c r="G3810">
        <v>0.43680000000000002</v>
      </c>
      <c r="H3810">
        <v>0.8206</v>
      </c>
      <c r="I3810">
        <v>1</v>
      </c>
      <c r="J3810" t="s">
        <v>13777</v>
      </c>
      <c r="K3810" t="s">
        <v>51</v>
      </c>
      <c r="L3810" t="s">
        <v>13778</v>
      </c>
      <c r="N3810">
        <v>2784</v>
      </c>
      <c r="O3810">
        <v>3554</v>
      </c>
      <c r="P3810">
        <v>2313</v>
      </c>
      <c r="Q3810">
        <v>1662</v>
      </c>
      <c r="R3810">
        <v>4214</v>
      </c>
      <c r="S3810">
        <v>1387</v>
      </c>
      <c r="T3810">
        <v>3686</v>
      </c>
      <c r="U3810">
        <v>3422</v>
      </c>
      <c r="V3810">
        <v>644</v>
      </c>
      <c r="W3810">
        <v>1783</v>
      </c>
      <c r="X3810">
        <v>3782</v>
      </c>
      <c r="Y3810">
        <v>2954</v>
      </c>
      <c r="Z3810">
        <v>2352</v>
      </c>
      <c r="AA3810">
        <v>3009</v>
      </c>
      <c r="AB3810">
        <v>2087</v>
      </c>
      <c r="AC3810">
        <v>93</v>
      </c>
      <c r="AD3810">
        <v>1120</v>
      </c>
      <c r="AE3810">
        <v>2923</v>
      </c>
      <c r="AF3810">
        <v>810</v>
      </c>
      <c r="AG3810">
        <v>3171</v>
      </c>
      <c r="AH3810">
        <v>8561</v>
      </c>
      <c r="AI3810">
        <v>9640</v>
      </c>
      <c r="AJ3810">
        <v>927</v>
      </c>
      <c r="AK3810">
        <v>5543</v>
      </c>
      <c r="AL3810">
        <v>5595</v>
      </c>
      <c r="AM3810">
        <v>566</v>
      </c>
      <c r="AN3810">
        <v>7137</v>
      </c>
      <c r="AO3810">
        <v>6236</v>
      </c>
      <c r="AP3810">
        <v>1640</v>
      </c>
      <c r="AQ3810">
        <v>6461</v>
      </c>
      <c r="AR3810">
        <v>5156</v>
      </c>
      <c r="AS3810">
        <v>5006</v>
      </c>
      <c r="AT3810">
        <v>5058</v>
      </c>
      <c r="AU3810">
        <v>5143</v>
      </c>
    </row>
    <row r="3811" spans="1:47">
      <c r="A3811" t="s">
        <v>17784</v>
      </c>
      <c r="B3811" t="s">
        <v>13779</v>
      </c>
      <c r="C3811" t="s">
        <v>13780</v>
      </c>
      <c r="D3811" t="s">
        <v>13781</v>
      </c>
      <c r="E3811">
        <v>613.26310000000001</v>
      </c>
      <c r="F3811">
        <v>592.28899999999999</v>
      </c>
      <c r="G3811">
        <v>0.61770000000000003</v>
      </c>
      <c r="H3811">
        <v>9.6142000000000003</v>
      </c>
      <c r="I3811">
        <v>1</v>
      </c>
      <c r="J3811" t="s">
        <v>51</v>
      </c>
      <c r="K3811" t="s">
        <v>51</v>
      </c>
      <c r="L3811" t="s">
        <v>51</v>
      </c>
      <c r="M3811">
        <v>264699</v>
      </c>
      <c r="N3811">
        <v>94178</v>
      </c>
      <c r="O3811">
        <v>105005</v>
      </c>
      <c r="P3811">
        <v>104362</v>
      </c>
      <c r="Q3811">
        <v>139375</v>
      </c>
      <c r="R3811">
        <v>153549</v>
      </c>
      <c r="S3811">
        <v>203219</v>
      </c>
      <c r="T3811">
        <v>487703</v>
      </c>
      <c r="U3811">
        <v>107176</v>
      </c>
      <c r="V3811">
        <v>310754</v>
      </c>
      <c r="W3811">
        <v>174413</v>
      </c>
      <c r="X3811">
        <v>137944</v>
      </c>
      <c r="Y3811">
        <v>103423</v>
      </c>
      <c r="Z3811">
        <v>115823</v>
      </c>
      <c r="AA3811">
        <v>87460</v>
      </c>
      <c r="AB3811">
        <v>323319</v>
      </c>
      <c r="AC3811">
        <v>162391</v>
      </c>
      <c r="AD3811">
        <v>131312</v>
      </c>
      <c r="AE3811">
        <v>102609</v>
      </c>
      <c r="AF3811">
        <v>257366</v>
      </c>
      <c r="AG3811">
        <v>235866</v>
      </c>
      <c r="AH3811">
        <v>718</v>
      </c>
      <c r="AI3811">
        <v>1052</v>
      </c>
      <c r="AJ3811">
        <v>1295</v>
      </c>
      <c r="AK3811">
        <v>608</v>
      </c>
      <c r="AL3811">
        <v>27525</v>
      </c>
      <c r="AM3811">
        <v>37619</v>
      </c>
      <c r="AN3811">
        <v>732</v>
      </c>
      <c r="AO3811">
        <v>105</v>
      </c>
      <c r="AP3811">
        <v>13374</v>
      </c>
      <c r="AQ3811">
        <v>31141</v>
      </c>
      <c r="AR3811">
        <v>131543</v>
      </c>
      <c r="AS3811">
        <v>133958</v>
      </c>
      <c r="AT3811">
        <v>132079</v>
      </c>
      <c r="AU3811">
        <v>130055</v>
      </c>
    </row>
    <row r="3812" spans="1:47">
      <c r="A3812" t="s">
        <v>17784</v>
      </c>
      <c r="B3812" t="s">
        <v>13782</v>
      </c>
      <c r="C3812" t="s">
        <v>13783</v>
      </c>
      <c r="D3812" t="s">
        <v>512</v>
      </c>
      <c r="E3812">
        <v>364.18459999999999</v>
      </c>
      <c r="F3812">
        <v>348.16449999999998</v>
      </c>
      <c r="G3812">
        <v>0.59160000000000001</v>
      </c>
      <c r="H3812">
        <v>5.7678000000000003</v>
      </c>
      <c r="I3812">
        <v>1</v>
      </c>
      <c r="J3812" t="s">
        <v>13784</v>
      </c>
      <c r="K3812" t="s">
        <v>51</v>
      </c>
      <c r="L3812" t="s">
        <v>51</v>
      </c>
      <c r="M3812">
        <v>21297</v>
      </c>
      <c r="N3812">
        <v>629</v>
      </c>
      <c r="O3812">
        <v>6258</v>
      </c>
      <c r="P3812">
        <v>2679</v>
      </c>
      <c r="Q3812">
        <v>979</v>
      </c>
      <c r="R3812">
        <v>506</v>
      </c>
      <c r="S3812">
        <v>1412</v>
      </c>
      <c r="T3812">
        <v>408</v>
      </c>
      <c r="U3812">
        <v>8816</v>
      </c>
      <c r="V3812">
        <v>1026</v>
      </c>
      <c r="W3812">
        <v>2146</v>
      </c>
      <c r="X3812">
        <v>593</v>
      </c>
      <c r="Y3812">
        <v>1784</v>
      </c>
      <c r="Z3812">
        <v>163</v>
      </c>
      <c r="AA3812">
        <v>182</v>
      </c>
      <c r="AB3812">
        <v>564</v>
      </c>
      <c r="AC3812">
        <v>195</v>
      </c>
      <c r="AD3812">
        <v>128</v>
      </c>
      <c r="AE3812">
        <v>3487</v>
      </c>
      <c r="AF3812">
        <v>395</v>
      </c>
      <c r="AG3812">
        <v>325</v>
      </c>
      <c r="AH3812">
        <v>3958</v>
      </c>
      <c r="AI3812">
        <v>33383</v>
      </c>
      <c r="AJ3812">
        <v>1098</v>
      </c>
      <c r="AK3812">
        <v>7185</v>
      </c>
      <c r="AL3812">
        <v>701</v>
      </c>
      <c r="AM3812">
        <v>946</v>
      </c>
      <c r="AN3812">
        <v>4893</v>
      </c>
      <c r="AO3812">
        <v>4946</v>
      </c>
      <c r="AP3812">
        <v>1625</v>
      </c>
      <c r="AQ3812">
        <v>2222</v>
      </c>
      <c r="AR3812">
        <v>4385</v>
      </c>
      <c r="AS3812">
        <v>4533</v>
      </c>
      <c r="AT3812">
        <v>4590</v>
      </c>
      <c r="AU3812">
        <v>4503</v>
      </c>
    </row>
    <row r="3813" spans="1:47">
      <c r="A3813" t="s">
        <v>17784</v>
      </c>
      <c r="B3813" t="s">
        <v>13785</v>
      </c>
      <c r="C3813" t="s">
        <v>13786</v>
      </c>
      <c r="D3813" t="s">
        <v>13787</v>
      </c>
      <c r="E3813">
        <v>269.17559999999997</v>
      </c>
      <c r="F3813">
        <v>234.20959999999999</v>
      </c>
      <c r="G3813">
        <v>0.56889999999999996</v>
      </c>
      <c r="H3813">
        <v>7.4040999999999997</v>
      </c>
      <c r="I3813">
        <v>1</v>
      </c>
      <c r="J3813" t="s">
        <v>13788</v>
      </c>
      <c r="K3813" t="s">
        <v>51</v>
      </c>
      <c r="L3813" t="s">
        <v>13789</v>
      </c>
      <c r="M3813">
        <v>44021</v>
      </c>
      <c r="N3813">
        <v>64163</v>
      </c>
      <c r="O3813">
        <v>60859</v>
      </c>
      <c r="P3813">
        <v>63597</v>
      </c>
      <c r="Q3813">
        <v>61806</v>
      </c>
      <c r="R3813">
        <v>65685</v>
      </c>
      <c r="S3813">
        <v>58256</v>
      </c>
      <c r="T3813">
        <v>67250</v>
      </c>
      <c r="U3813">
        <v>61656</v>
      </c>
      <c r="V3813">
        <v>59716</v>
      </c>
      <c r="W3813">
        <v>64180</v>
      </c>
      <c r="X3813">
        <v>64042</v>
      </c>
      <c r="Y3813">
        <v>64798</v>
      </c>
      <c r="Z3813">
        <v>63761</v>
      </c>
      <c r="AA3813">
        <v>64721</v>
      </c>
      <c r="AB3813">
        <v>65179</v>
      </c>
      <c r="AC3813">
        <v>62633</v>
      </c>
      <c r="AD3813">
        <v>62795</v>
      </c>
      <c r="AE3813">
        <v>63238</v>
      </c>
      <c r="AF3813">
        <v>66262</v>
      </c>
      <c r="AG3813">
        <v>62684</v>
      </c>
      <c r="AH3813">
        <v>62498</v>
      </c>
      <c r="AI3813">
        <v>58370</v>
      </c>
      <c r="AJ3813">
        <v>63470</v>
      </c>
      <c r="AK3813">
        <v>62803</v>
      </c>
      <c r="AL3813">
        <v>63327</v>
      </c>
      <c r="AM3813">
        <v>68727</v>
      </c>
      <c r="AN3813">
        <v>60412</v>
      </c>
      <c r="AO3813">
        <v>63499</v>
      </c>
      <c r="AP3813">
        <v>65239</v>
      </c>
      <c r="AQ3813">
        <v>59638</v>
      </c>
      <c r="AR3813">
        <v>60787</v>
      </c>
      <c r="AS3813">
        <v>60970</v>
      </c>
      <c r="AT3813">
        <v>60831</v>
      </c>
      <c r="AU3813">
        <v>61844</v>
      </c>
    </row>
    <row r="3814" spans="1:47">
      <c r="A3814" t="s">
        <v>17784</v>
      </c>
      <c r="B3814" t="s">
        <v>13790</v>
      </c>
      <c r="C3814" t="s">
        <v>13791</v>
      </c>
      <c r="D3814" t="s">
        <v>782</v>
      </c>
      <c r="E3814">
        <v>445.15910000000002</v>
      </c>
      <c r="F3814">
        <v>408.21210000000002</v>
      </c>
      <c r="G3814">
        <v>0.53990000000000005</v>
      </c>
      <c r="H3814">
        <v>0.92330000000000001</v>
      </c>
      <c r="I3814">
        <v>1</v>
      </c>
      <c r="J3814" t="s">
        <v>51</v>
      </c>
      <c r="K3814" t="s">
        <v>51</v>
      </c>
      <c r="L3814" t="s">
        <v>51</v>
      </c>
      <c r="M3814">
        <v>21004</v>
      </c>
      <c r="N3814">
        <v>58481</v>
      </c>
      <c r="O3814">
        <v>60289</v>
      </c>
      <c r="P3814">
        <v>2595</v>
      </c>
      <c r="Q3814">
        <v>85280</v>
      </c>
      <c r="R3814">
        <v>3059</v>
      </c>
      <c r="S3814">
        <v>3679</v>
      </c>
      <c r="T3814">
        <v>40036</v>
      </c>
      <c r="U3814">
        <v>84556</v>
      </c>
      <c r="V3814">
        <v>3053</v>
      </c>
      <c r="W3814">
        <v>71123</v>
      </c>
      <c r="X3814">
        <v>37551</v>
      </c>
      <c r="Y3814">
        <v>40029</v>
      </c>
      <c r="Z3814">
        <v>18689</v>
      </c>
      <c r="AA3814">
        <v>20753</v>
      </c>
      <c r="AB3814">
        <v>234</v>
      </c>
      <c r="AC3814">
        <v>7161</v>
      </c>
      <c r="AD3814">
        <v>696</v>
      </c>
      <c r="AE3814">
        <v>60685</v>
      </c>
      <c r="AF3814">
        <v>6046</v>
      </c>
      <c r="AG3814">
        <v>23564</v>
      </c>
      <c r="AH3814">
        <v>1090</v>
      </c>
      <c r="AI3814">
        <v>5294</v>
      </c>
      <c r="AJ3814">
        <v>293</v>
      </c>
      <c r="AK3814">
        <v>35855</v>
      </c>
      <c r="AL3814">
        <v>1968</v>
      </c>
      <c r="AM3814">
        <v>2146</v>
      </c>
      <c r="AN3814">
        <v>11359</v>
      </c>
      <c r="AO3814">
        <v>7053</v>
      </c>
      <c r="AP3814">
        <v>181</v>
      </c>
      <c r="AQ3814">
        <v>4398</v>
      </c>
      <c r="AR3814">
        <v>5623</v>
      </c>
      <c r="AS3814">
        <v>5476</v>
      </c>
      <c r="AT3814">
        <v>5859</v>
      </c>
      <c r="AU3814">
        <v>4964</v>
      </c>
    </row>
    <row r="3815" spans="1:47">
      <c r="A3815" t="s">
        <v>17784</v>
      </c>
      <c r="B3815" t="s">
        <v>13792</v>
      </c>
      <c r="C3815" t="s">
        <v>13793</v>
      </c>
      <c r="D3815" t="s">
        <v>13794</v>
      </c>
      <c r="E3815">
        <v>472.36380000000003</v>
      </c>
      <c r="F3815">
        <v>456.3603</v>
      </c>
      <c r="G3815">
        <v>0.12239999999999999</v>
      </c>
      <c r="H3815">
        <v>10.2041</v>
      </c>
      <c r="I3815">
        <v>1</v>
      </c>
      <c r="J3815" t="s">
        <v>13795</v>
      </c>
      <c r="K3815" t="s">
        <v>13796</v>
      </c>
      <c r="L3815" t="s">
        <v>13797</v>
      </c>
      <c r="N3815">
        <v>2587</v>
      </c>
      <c r="O3815">
        <v>2459</v>
      </c>
      <c r="P3815">
        <v>206</v>
      </c>
      <c r="Q3815">
        <v>12187</v>
      </c>
      <c r="R3815">
        <v>11443</v>
      </c>
      <c r="S3815">
        <v>807</v>
      </c>
      <c r="T3815">
        <v>19153</v>
      </c>
      <c r="U3815">
        <v>16412</v>
      </c>
      <c r="V3815">
        <v>428</v>
      </c>
      <c r="W3815">
        <v>1883</v>
      </c>
      <c r="X3815">
        <v>7649</v>
      </c>
      <c r="Y3815">
        <v>307</v>
      </c>
      <c r="Z3815">
        <v>1818</v>
      </c>
      <c r="AA3815">
        <v>4526</v>
      </c>
      <c r="AB3815">
        <v>9144</v>
      </c>
      <c r="AC3815">
        <v>98</v>
      </c>
      <c r="AD3815">
        <v>973</v>
      </c>
      <c r="AE3815">
        <v>11719</v>
      </c>
      <c r="AF3815">
        <v>1872</v>
      </c>
      <c r="AG3815">
        <v>3198</v>
      </c>
      <c r="AH3815">
        <v>23525</v>
      </c>
      <c r="AI3815">
        <v>14671</v>
      </c>
      <c r="AJ3815">
        <v>680</v>
      </c>
      <c r="AK3815">
        <v>7137</v>
      </c>
      <c r="AL3815">
        <v>9053</v>
      </c>
      <c r="AM3815">
        <v>94</v>
      </c>
      <c r="AN3815">
        <v>18666</v>
      </c>
      <c r="AO3815">
        <v>8357</v>
      </c>
      <c r="AP3815">
        <v>758</v>
      </c>
      <c r="AQ3815">
        <v>3672</v>
      </c>
      <c r="AR3815">
        <v>9483</v>
      </c>
      <c r="AS3815">
        <v>9368</v>
      </c>
      <c r="AT3815">
        <v>9490</v>
      </c>
      <c r="AU3815">
        <v>9343</v>
      </c>
    </row>
    <row r="3816" spans="1:47">
      <c r="A3816" t="s">
        <v>17784</v>
      </c>
      <c r="B3816" t="s">
        <v>13798</v>
      </c>
      <c r="C3816" t="s">
        <v>13799</v>
      </c>
      <c r="D3816" t="s">
        <v>13800</v>
      </c>
      <c r="E3816">
        <v>157.95500000000001</v>
      </c>
      <c r="F3816">
        <v>141.93129999999999</v>
      </c>
      <c r="G3816">
        <v>0.37719999999999998</v>
      </c>
      <c r="H3816">
        <v>13.0457</v>
      </c>
      <c r="I3816">
        <v>1</v>
      </c>
      <c r="J3816" t="s">
        <v>13801</v>
      </c>
      <c r="K3816" t="s">
        <v>51</v>
      </c>
      <c r="L3816" t="s">
        <v>13802</v>
      </c>
      <c r="N3816">
        <v>336057</v>
      </c>
      <c r="O3816">
        <v>320605</v>
      </c>
      <c r="P3816">
        <v>347137</v>
      </c>
      <c r="Q3816">
        <v>89347</v>
      </c>
      <c r="R3816">
        <v>121381</v>
      </c>
      <c r="S3816">
        <v>118710</v>
      </c>
      <c r="T3816">
        <v>152508</v>
      </c>
      <c r="U3816">
        <v>363264</v>
      </c>
      <c r="V3816">
        <v>153525</v>
      </c>
      <c r="W3816">
        <v>114102</v>
      </c>
      <c r="X3816">
        <v>93388</v>
      </c>
      <c r="Y3816">
        <v>307887</v>
      </c>
      <c r="Z3816">
        <v>199557</v>
      </c>
      <c r="AA3816">
        <v>85139</v>
      </c>
      <c r="AB3816">
        <v>357852</v>
      </c>
      <c r="AC3816">
        <v>346786</v>
      </c>
      <c r="AD3816">
        <v>344184</v>
      </c>
      <c r="AE3816">
        <v>106291</v>
      </c>
      <c r="AF3816">
        <v>80408</v>
      </c>
      <c r="AG3816">
        <v>358620</v>
      </c>
      <c r="AH3816">
        <v>303319</v>
      </c>
      <c r="AI3816">
        <v>301581</v>
      </c>
      <c r="AJ3816">
        <v>28826</v>
      </c>
      <c r="AK3816">
        <v>289506</v>
      </c>
      <c r="AL3816">
        <v>292224</v>
      </c>
      <c r="AM3816">
        <v>138718</v>
      </c>
      <c r="AN3816">
        <v>299835</v>
      </c>
      <c r="AO3816">
        <v>236983</v>
      </c>
      <c r="AP3816">
        <v>295320</v>
      </c>
      <c r="AQ3816">
        <v>263993</v>
      </c>
      <c r="AR3816">
        <v>225926</v>
      </c>
      <c r="AS3816">
        <v>281840</v>
      </c>
      <c r="AT3816">
        <v>258701</v>
      </c>
      <c r="AU3816">
        <v>264657</v>
      </c>
    </row>
    <row r="3817" spans="1:47">
      <c r="A3817" t="s">
        <v>17784</v>
      </c>
      <c r="B3817" t="s">
        <v>13803</v>
      </c>
      <c r="C3817" t="s">
        <v>13804</v>
      </c>
      <c r="D3817" t="s">
        <v>13805</v>
      </c>
      <c r="E3817">
        <v>461.97280000000001</v>
      </c>
      <c r="F3817">
        <v>480.98779999999999</v>
      </c>
      <c r="G3817">
        <v>0.47649999999999998</v>
      </c>
      <c r="H3817">
        <v>1.2141999999999999</v>
      </c>
      <c r="I3817">
        <v>1</v>
      </c>
      <c r="J3817" t="s">
        <v>13806</v>
      </c>
      <c r="K3817" t="s">
        <v>51</v>
      </c>
      <c r="L3817" t="s">
        <v>13807</v>
      </c>
      <c r="N3817">
        <v>386179</v>
      </c>
      <c r="O3817">
        <v>270303</v>
      </c>
      <c r="P3817">
        <v>112069</v>
      </c>
      <c r="Q3817">
        <v>484224</v>
      </c>
      <c r="R3817">
        <v>105162</v>
      </c>
      <c r="S3817">
        <v>38656</v>
      </c>
      <c r="T3817">
        <v>389435</v>
      </c>
      <c r="U3817">
        <v>632010</v>
      </c>
      <c r="V3817">
        <v>4516</v>
      </c>
      <c r="W3817">
        <v>82454</v>
      </c>
      <c r="X3817">
        <v>419519</v>
      </c>
      <c r="Y3817">
        <v>406362</v>
      </c>
      <c r="Z3817">
        <v>258265</v>
      </c>
      <c r="AA3817">
        <v>281116</v>
      </c>
      <c r="AB3817">
        <v>109813</v>
      </c>
      <c r="AC3817">
        <v>1478</v>
      </c>
      <c r="AD3817">
        <v>66409</v>
      </c>
      <c r="AE3817">
        <v>189232</v>
      </c>
      <c r="AF3817">
        <v>4995</v>
      </c>
      <c r="AG3817">
        <v>226002</v>
      </c>
      <c r="AH3817">
        <v>64685</v>
      </c>
      <c r="AI3817">
        <v>82607</v>
      </c>
      <c r="AJ3817">
        <v>164</v>
      </c>
      <c r="AK3817">
        <v>560702</v>
      </c>
      <c r="AL3817">
        <v>379</v>
      </c>
      <c r="AM3817">
        <v>798</v>
      </c>
      <c r="AN3817">
        <v>211086</v>
      </c>
      <c r="AO3817">
        <v>731</v>
      </c>
      <c r="AP3817">
        <v>37667</v>
      </c>
      <c r="AQ3817">
        <v>253108</v>
      </c>
      <c r="AR3817">
        <v>90649</v>
      </c>
      <c r="AS3817">
        <v>87208</v>
      </c>
      <c r="AT3817">
        <v>89982</v>
      </c>
      <c r="AU3817">
        <v>83560</v>
      </c>
    </row>
    <row r="3818" spans="1:47">
      <c r="A3818" t="s">
        <v>17784</v>
      </c>
      <c r="B3818" t="s">
        <v>13808</v>
      </c>
      <c r="C3818" t="s">
        <v>13809</v>
      </c>
      <c r="D3818" t="s">
        <v>13810</v>
      </c>
      <c r="E3818">
        <v>928.83479999999997</v>
      </c>
      <c r="F3818">
        <v>297.94900000000001</v>
      </c>
      <c r="G3818">
        <v>0.55330000000000001</v>
      </c>
      <c r="H3818">
        <v>0.71630000000000005</v>
      </c>
      <c r="I3818">
        <v>1</v>
      </c>
      <c r="J3818" t="s">
        <v>13811</v>
      </c>
      <c r="K3818" t="s">
        <v>51</v>
      </c>
      <c r="L3818" t="s">
        <v>13812</v>
      </c>
      <c r="N3818">
        <v>390185</v>
      </c>
      <c r="O3818">
        <v>433381</v>
      </c>
      <c r="P3818">
        <v>420373</v>
      </c>
      <c r="Q3818">
        <v>411648</v>
      </c>
      <c r="R3818">
        <v>485745</v>
      </c>
      <c r="S3818">
        <v>562970</v>
      </c>
      <c r="T3818">
        <v>553432</v>
      </c>
      <c r="U3818">
        <v>253466</v>
      </c>
      <c r="V3818">
        <v>552390</v>
      </c>
      <c r="W3818">
        <v>442173</v>
      </c>
      <c r="X3818">
        <v>383181</v>
      </c>
      <c r="Y3818">
        <v>499459</v>
      </c>
      <c r="Z3818">
        <v>770991</v>
      </c>
      <c r="AA3818">
        <v>479496</v>
      </c>
      <c r="AB3818">
        <v>540417</v>
      </c>
      <c r="AC3818">
        <v>757997</v>
      </c>
      <c r="AD3818">
        <v>859390</v>
      </c>
      <c r="AE3818">
        <v>531777</v>
      </c>
      <c r="AF3818">
        <v>644645</v>
      </c>
      <c r="AG3818">
        <v>698436</v>
      </c>
      <c r="AH3818">
        <v>296953</v>
      </c>
      <c r="AI3818">
        <v>224242</v>
      </c>
      <c r="AJ3818">
        <v>531355</v>
      </c>
      <c r="AK3818">
        <v>215779</v>
      </c>
      <c r="AL3818">
        <v>421751</v>
      </c>
      <c r="AM3818">
        <v>578403</v>
      </c>
      <c r="AN3818">
        <v>273824</v>
      </c>
      <c r="AO3818">
        <v>331834</v>
      </c>
      <c r="AP3818">
        <v>550862</v>
      </c>
      <c r="AQ3818">
        <v>272805</v>
      </c>
      <c r="AR3818">
        <v>395960</v>
      </c>
      <c r="AS3818">
        <v>399010</v>
      </c>
      <c r="AT3818">
        <v>398904</v>
      </c>
      <c r="AU3818">
        <v>399834</v>
      </c>
    </row>
    <row r="3819" spans="1:47">
      <c r="A3819" t="s">
        <v>17784</v>
      </c>
      <c r="B3819" t="s">
        <v>13813</v>
      </c>
      <c r="C3819" t="s">
        <v>3720</v>
      </c>
      <c r="D3819" t="s">
        <v>3721</v>
      </c>
      <c r="E3819">
        <v>206.86940000000001</v>
      </c>
      <c r="F3819">
        <v>207.8646</v>
      </c>
      <c r="G3819">
        <v>0.1429</v>
      </c>
      <c r="H3819">
        <v>1.5891999999999999</v>
      </c>
      <c r="I3819">
        <v>1</v>
      </c>
      <c r="J3819" t="s">
        <v>3722</v>
      </c>
      <c r="K3819" t="s">
        <v>51</v>
      </c>
      <c r="L3819" t="s">
        <v>3723</v>
      </c>
      <c r="N3819">
        <v>19634</v>
      </c>
      <c r="O3819">
        <v>25451</v>
      </c>
      <c r="P3819">
        <v>41463</v>
      </c>
      <c r="Q3819">
        <v>24446</v>
      </c>
      <c r="R3819">
        <v>30374</v>
      </c>
      <c r="S3819">
        <v>54877</v>
      </c>
      <c r="T3819">
        <v>27139</v>
      </c>
      <c r="U3819">
        <v>15005</v>
      </c>
      <c r="V3819">
        <v>43559</v>
      </c>
      <c r="W3819">
        <v>22375</v>
      </c>
      <c r="X3819">
        <v>18765</v>
      </c>
      <c r="Y3819">
        <v>36308</v>
      </c>
      <c r="Z3819">
        <v>30413</v>
      </c>
      <c r="AA3819">
        <v>37373</v>
      </c>
      <c r="AB3819">
        <v>35192</v>
      </c>
      <c r="AC3819">
        <v>39734</v>
      </c>
      <c r="AD3819">
        <v>32724</v>
      </c>
      <c r="AE3819">
        <v>21156</v>
      </c>
      <c r="AF3819">
        <v>49214</v>
      </c>
      <c r="AG3819">
        <v>24116</v>
      </c>
      <c r="AH3819">
        <v>59044</v>
      </c>
      <c r="AI3819">
        <v>62669</v>
      </c>
      <c r="AJ3819">
        <v>51207</v>
      </c>
      <c r="AK3819">
        <v>37124</v>
      </c>
      <c r="AL3819">
        <v>48132</v>
      </c>
      <c r="AM3819">
        <v>47968</v>
      </c>
      <c r="AN3819">
        <v>50016</v>
      </c>
      <c r="AO3819">
        <v>49450</v>
      </c>
      <c r="AP3819">
        <v>50027</v>
      </c>
      <c r="AQ3819">
        <v>54530</v>
      </c>
      <c r="AR3819">
        <v>43566</v>
      </c>
      <c r="AS3819">
        <v>43388</v>
      </c>
      <c r="AT3819">
        <v>43110</v>
      </c>
      <c r="AU3819">
        <v>43262</v>
      </c>
    </row>
    <row r="3820" spans="1:47">
      <c r="A3820" t="s">
        <v>17784</v>
      </c>
      <c r="B3820" t="s">
        <v>13814</v>
      </c>
      <c r="C3820" t="s">
        <v>3725</v>
      </c>
      <c r="D3820" t="s">
        <v>3726</v>
      </c>
      <c r="E3820">
        <v>309.11180000000002</v>
      </c>
      <c r="F3820">
        <v>288.13709999999998</v>
      </c>
      <c r="G3820">
        <v>0.64549999999999996</v>
      </c>
      <c r="H3820">
        <v>5.3601999999999999</v>
      </c>
      <c r="I3820">
        <v>1</v>
      </c>
      <c r="J3820" t="s">
        <v>3727</v>
      </c>
      <c r="K3820" t="s">
        <v>51</v>
      </c>
      <c r="L3820" t="s">
        <v>3728</v>
      </c>
      <c r="M3820">
        <v>58284</v>
      </c>
      <c r="N3820">
        <v>72642</v>
      </c>
      <c r="O3820">
        <v>66800</v>
      </c>
      <c r="P3820">
        <v>44476</v>
      </c>
      <c r="Q3820">
        <v>51558</v>
      </c>
      <c r="R3820">
        <v>63740</v>
      </c>
      <c r="S3820">
        <v>27428</v>
      </c>
      <c r="T3820">
        <v>56872</v>
      </c>
      <c r="U3820">
        <v>64435</v>
      </c>
      <c r="V3820">
        <v>32984</v>
      </c>
      <c r="W3820">
        <v>67587</v>
      </c>
      <c r="X3820">
        <v>107187</v>
      </c>
      <c r="Y3820">
        <v>38691</v>
      </c>
      <c r="Z3820">
        <v>25100</v>
      </c>
      <c r="AA3820">
        <v>70693</v>
      </c>
      <c r="AB3820">
        <v>62234</v>
      </c>
      <c r="AC3820">
        <v>4934</v>
      </c>
      <c r="AD3820">
        <v>12804</v>
      </c>
      <c r="AE3820">
        <v>70476</v>
      </c>
      <c r="AF3820">
        <v>24033</v>
      </c>
      <c r="AG3820">
        <v>50616</v>
      </c>
      <c r="AH3820">
        <v>14167</v>
      </c>
      <c r="AI3820">
        <v>19234</v>
      </c>
      <c r="AJ3820">
        <v>15072</v>
      </c>
      <c r="AK3820">
        <v>534</v>
      </c>
      <c r="AL3820">
        <v>231</v>
      </c>
      <c r="AM3820">
        <v>832</v>
      </c>
      <c r="AN3820">
        <v>24029</v>
      </c>
      <c r="AO3820">
        <v>481</v>
      </c>
      <c r="AP3820">
        <v>191</v>
      </c>
      <c r="AQ3820">
        <v>19308</v>
      </c>
      <c r="AR3820">
        <v>40001</v>
      </c>
      <c r="AS3820">
        <v>39505</v>
      </c>
      <c r="AT3820">
        <v>40090</v>
      </c>
      <c r="AU3820">
        <v>39257</v>
      </c>
    </row>
    <row r="3821" spans="1:47">
      <c r="A3821" t="s">
        <v>17784</v>
      </c>
      <c r="B3821" t="s">
        <v>13815</v>
      </c>
      <c r="C3821" t="s">
        <v>13816</v>
      </c>
      <c r="D3821" t="s">
        <v>13817</v>
      </c>
      <c r="E3821">
        <v>168.8871</v>
      </c>
      <c r="F3821">
        <v>149.89420000000001</v>
      </c>
      <c r="G3821">
        <v>0.30599999999999999</v>
      </c>
      <c r="H3821">
        <v>6.6597999999999997</v>
      </c>
      <c r="I3821">
        <v>1</v>
      </c>
      <c r="J3821" t="s">
        <v>13818</v>
      </c>
      <c r="K3821" t="s">
        <v>51</v>
      </c>
      <c r="L3821" t="s">
        <v>13819</v>
      </c>
      <c r="N3821">
        <v>644684</v>
      </c>
      <c r="O3821">
        <v>784929</v>
      </c>
      <c r="P3821">
        <v>1003431</v>
      </c>
      <c r="Q3821">
        <v>3753864</v>
      </c>
      <c r="R3821">
        <v>998216</v>
      </c>
      <c r="S3821">
        <v>1016001</v>
      </c>
      <c r="T3821">
        <v>1126557</v>
      </c>
      <c r="U3821">
        <v>1096735</v>
      </c>
      <c r="V3821">
        <v>991984</v>
      </c>
      <c r="W3821">
        <v>5819910</v>
      </c>
      <c r="X3821">
        <v>937852</v>
      </c>
      <c r="Y3821">
        <v>1088376</v>
      </c>
      <c r="Z3821">
        <v>663983</v>
      </c>
      <c r="AA3821">
        <v>606476</v>
      </c>
      <c r="AB3821">
        <v>1132810</v>
      </c>
      <c r="AC3821">
        <v>6451935</v>
      </c>
      <c r="AD3821">
        <v>2991555</v>
      </c>
      <c r="AE3821">
        <v>1195828</v>
      </c>
      <c r="AF3821">
        <v>6636986</v>
      </c>
      <c r="AG3821">
        <v>764521</v>
      </c>
      <c r="AH3821">
        <v>3816397</v>
      </c>
      <c r="AI3821">
        <v>1010564</v>
      </c>
      <c r="AJ3821">
        <v>979607</v>
      </c>
      <c r="AK3821">
        <v>3310900</v>
      </c>
      <c r="AL3821">
        <v>798295</v>
      </c>
      <c r="AM3821">
        <v>590209</v>
      </c>
      <c r="AN3821">
        <v>863138</v>
      </c>
      <c r="AO3821">
        <v>1012352</v>
      </c>
      <c r="AP3821">
        <v>4888037</v>
      </c>
      <c r="AQ3821">
        <v>995078</v>
      </c>
      <c r="AR3821">
        <v>692361</v>
      </c>
      <c r="AS3821">
        <v>530123</v>
      </c>
      <c r="AT3821">
        <v>661269</v>
      </c>
      <c r="AU3821">
        <v>684054</v>
      </c>
    </row>
    <row r="3822" spans="1:47">
      <c r="A3822" t="s">
        <v>17784</v>
      </c>
      <c r="B3822" t="s">
        <v>13820</v>
      </c>
      <c r="C3822" t="s">
        <v>3730</v>
      </c>
      <c r="D3822" t="s">
        <v>3731</v>
      </c>
      <c r="E3822">
        <v>178.85820000000001</v>
      </c>
      <c r="F3822">
        <v>197.87899999999999</v>
      </c>
      <c r="G3822">
        <v>0.45490000000000003</v>
      </c>
      <c r="H3822">
        <v>13.311500000000001</v>
      </c>
      <c r="I3822">
        <v>1</v>
      </c>
      <c r="J3822" t="s">
        <v>3732</v>
      </c>
      <c r="K3822" t="s">
        <v>51</v>
      </c>
      <c r="L3822" t="s">
        <v>3733</v>
      </c>
      <c r="N3822">
        <v>17091</v>
      </c>
      <c r="O3822">
        <v>20835</v>
      </c>
      <c r="P3822">
        <v>24262</v>
      </c>
      <c r="Q3822">
        <v>22145</v>
      </c>
      <c r="R3822">
        <v>20779</v>
      </c>
      <c r="S3822">
        <v>18560</v>
      </c>
      <c r="T3822">
        <v>23235</v>
      </c>
      <c r="U3822">
        <v>25028</v>
      </c>
      <c r="V3822">
        <v>22916</v>
      </c>
      <c r="W3822">
        <v>17167</v>
      </c>
      <c r="X3822">
        <v>26921</v>
      </c>
      <c r="Y3822">
        <v>23455</v>
      </c>
      <c r="Z3822">
        <v>27433</v>
      </c>
      <c r="AA3822">
        <v>22685</v>
      </c>
      <c r="AB3822">
        <v>21991</v>
      </c>
      <c r="AC3822">
        <v>23296</v>
      </c>
      <c r="AD3822">
        <v>29479</v>
      </c>
      <c r="AE3822">
        <v>19924</v>
      </c>
      <c r="AF3822">
        <v>20332</v>
      </c>
      <c r="AG3822">
        <v>26921</v>
      </c>
      <c r="AH3822">
        <v>28824</v>
      </c>
      <c r="AI3822">
        <v>28863</v>
      </c>
      <c r="AJ3822">
        <v>23631</v>
      </c>
      <c r="AK3822">
        <v>20258</v>
      </c>
      <c r="AL3822">
        <v>25391</v>
      </c>
      <c r="AM3822">
        <v>23792</v>
      </c>
      <c r="AN3822">
        <v>26726</v>
      </c>
      <c r="AO3822">
        <v>25729</v>
      </c>
      <c r="AP3822">
        <v>20118</v>
      </c>
      <c r="AQ3822">
        <v>25103</v>
      </c>
      <c r="AR3822">
        <v>21714</v>
      </c>
      <c r="AS3822">
        <v>21421</v>
      </c>
      <c r="AT3822">
        <v>21699</v>
      </c>
      <c r="AU3822">
        <v>21360</v>
      </c>
    </row>
    <row r="3823" spans="1:47">
      <c r="A3823" t="s">
        <v>17784</v>
      </c>
      <c r="B3823" t="s">
        <v>13821</v>
      </c>
      <c r="C3823" t="s">
        <v>13822</v>
      </c>
      <c r="D3823" t="s">
        <v>13823</v>
      </c>
      <c r="E3823">
        <v>222.9152</v>
      </c>
      <c r="F3823">
        <v>187.9469</v>
      </c>
      <c r="G3823">
        <v>0.55710000000000004</v>
      </c>
      <c r="H3823">
        <v>1.1463000000000001</v>
      </c>
      <c r="I3823">
        <v>1</v>
      </c>
      <c r="J3823" t="s">
        <v>13824</v>
      </c>
      <c r="K3823" t="s">
        <v>51</v>
      </c>
      <c r="L3823" t="s">
        <v>13825</v>
      </c>
      <c r="N3823">
        <v>18627</v>
      </c>
      <c r="O3823">
        <v>16765</v>
      </c>
      <c r="P3823">
        <v>33346</v>
      </c>
      <c r="Q3823">
        <v>33237</v>
      </c>
      <c r="R3823">
        <v>32265</v>
      </c>
      <c r="S3823">
        <v>51514</v>
      </c>
      <c r="T3823">
        <v>32515</v>
      </c>
      <c r="U3823">
        <v>47519</v>
      </c>
      <c r="V3823">
        <v>30588</v>
      </c>
      <c r="W3823">
        <v>25226</v>
      </c>
      <c r="X3823">
        <v>28498</v>
      </c>
      <c r="Y3823">
        <v>34825</v>
      </c>
      <c r="Z3823">
        <v>27619</v>
      </c>
      <c r="AA3823">
        <v>37579</v>
      </c>
      <c r="AB3823">
        <v>25090</v>
      </c>
      <c r="AC3823">
        <v>20964</v>
      </c>
      <c r="AD3823">
        <v>20846</v>
      </c>
      <c r="AE3823">
        <v>40813</v>
      </c>
      <c r="AF3823">
        <v>30832</v>
      </c>
      <c r="AG3823">
        <v>28589</v>
      </c>
      <c r="AH3823">
        <v>20683</v>
      </c>
      <c r="AI3823">
        <v>22384</v>
      </c>
      <c r="AJ3823">
        <v>26040</v>
      </c>
      <c r="AK3823">
        <v>28410</v>
      </c>
      <c r="AL3823">
        <v>24836</v>
      </c>
      <c r="AM3823">
        <v>29576</v>
      </c>
      <c r="AN3823">
        <v>44029</v>
      </c>
      <c r="AO3823">
        <v>37340</v>
      </c>
      <c r="AP3823">
        <v>16471</v>
      </c>
      <c r="AQ3823">
        <v>34852</v>
      </c>
      <c r="AR3823">
        <v>32926</v>
      </c>
      <c r="AS3823">
        <v>32603</v>
      </c>
      <c r="AT3823">
        <v>30666</v>
      </c>
      <c r="AU3823">
        <v>34319</v>
      </c>
    </row>
    <row r="3824" spans="1:47">
      <c r="A3824" t="s">
        <v>17784</v>
      </c>
      <c r="B3824" t="s">
        <v>13826</v>
      </c>
      <c r="C3824" t="s">
        <v>3735</v>
      </c>
      <c r="D3824" t="s">
        <v>3736</v>
      </c>
      <c r="E3824">
        <v>60.987400000000001</v>
      </c>
      <c r="F3824">
        <v>41.988199999999999</v>
      </c>
      <c r="G3824">
        <v>0.62390000000000001</v>
      </c>
      <c r="H3824">
        <v>0.13370000000000001</v>
      </c>
      <c r="I3824">
        <v>1</v>
      </c>
      <c r="J3824" t="s">
        <v>3737</v>
      </c>
      <c r="K3824" t="s">
        <v>51</v>
      </c>
      <c r="L3824" t="s">
        <v>3738</v>
      </c>
      <c r="N3824">
        <v>18615</v>
      </c>
      <c r="O3824">
        <v>16444</v>
      </c>
      <c r="P3824">
        <v>22381</v>
      </c>
      <c r="Q3824">
        <v>18519</v>
      </c>
      <c r="R3824">
        <v>17051</v>
      </c>
      <c r="S3824">
        <v>16076</v>
      </c>
      <c r="T3824">
        <v>57438</v>
      </c>
      <c r="U3824">
        <v>32710</v>
      </c>
      <c r="V3824">
        <v>38090</v>
      </c>
      <c r="W3824">
        <v>35593</v>
      </c>
      <c r="X3824">
        <v>9937</v>
      </c>
      <c r="Y3824">
        <v>17015</v>
      </c>
      <c r="Z3824">
        <v>11862</v>
      </c>
      <c r="AA3824">
        <v>16896</v>
      </c>
      <c r="AB3824">
        <v>22653</v>
      </c>
      <c r="AC3824">
        <v>27142</v>
      </c>
      <c r="AD3824">
        <v>60177</v>
      </c>
      <c r="AE3824">
        <v>14710</v>
      </c>
      <c r="AF3824">
        <v>20864</v>
      </c>
      <c r="AG3824">
        <v>10995</v>
      </c>
      <c r="AH3824">
        <v>16564</v>
      </c>
      <c r="AI3824">
        <v>18713</v>
      </c>
      <c r="AJ3824">
        <v>15198</v>
      </c>
      <c r="AK3824">
        <v>23047</v>
      </c>
      <c r="AL3824">
        <v>20844</v>
      </c>
      <c r="AM3824">
        <v>21963</v>
      </c>
      <c r="AN3824">
        <v>27370</v>
      </c>
      <c r="AO3824">
        <v>21179</v>
      </c>
      <c r="AP3824">
        <v>18450</v>
      </c>
      <c r="AQ3824">
        <v>22067</v>
      </c>
      <c r="AR3824">
        <v>20718</v>
      </c>
      <c r="AS3824">
        <v>20483</v>
      </c>
      <c r="AT3824">
        <v>18264</v>
      </c>
      <c r="AU3824">
        <v>20756</v>
      </c>
    </row>
    <row r="3825" spans="1:47">
      <c r="A3825" t="s">
        <v>17784</v>
      </c>
      <c r="B3825" t="s">
        <v>13827</v>
      </c>
      <c r="C3825" t="s">
        <v>4391</v>
      </c>
      <c r="D3825" t="s">
        <v>4392</v>
      </c>
      <c r="E3825">
        <v>85.946799999999996</v>
      </c>
      <c r="F3825">
        <v>48.992800000000003</v>
      </c>
      <c r="G3825">
        <v>0.33019999999999999</v>
      </c>
      <c r="H3825">
        <v>13.328099999999999</v>
      </c>
      <c r="I3825">
        <v>1</v>
      </c>
      <c r="J3825" t="s">
        <v>4393</v>
      </c>
      <c r="K3825" t="s">
        <v>51</v>
      </c>
      <c r="L3825" t="s">
        <v>4394</v>
      </c>
      <c r="N3825">
        <v>67746</v>
      </c>
      <c r="O3825">
        <v>76361</v>
      </c>
      <c r="P3825">
        <v>93467</v>
      </c>
      <c r="Q3825">
        <v>67166</v>
      </c>
      <c r="R3825">
        <v>83963</v>
      </c>
      <c r="S3825">
        <v>93950</v>
      </c>
      <c r="T3825">
        <v>77269</v>
      </c>
      <c r="U3825">
        <v>93477</v>
      </c>
      <c r="V3825">
        <v>93517</v>
      </c>
      <c r="W3825">
        <v>67903</v>
      </c>
      <c r="X3825">
        <v>74075</v>
      </c>
      <c r="Y3825">
        <v>105565</v>
      </c>
      <c r="Z3825">
        <v>81546</v>
      </c>
      <c r="AA3825">
        <v>73560</v>
      </c>
      <c r="AB3825">
        <v>111403</v>
      </c>
      <c r="AC3825">
        <v>85827</v>
      </c>
      <c r="AD3825">
        <v>78647</v>
      </c>
      <c r="AE3825">
        <v>121376</v>
      </c>
      <c r="AF3825">
        <v>85300</v>
      </c>
      <c r="AG3825">
        <v>88370</v>
      </c>
      <c r="AH3825">
        <v>92571</v>
      </c>
      <c r="AI3825">
        <v>114285</v>
      </c>
      <c r="AJ3825">
        <v>84421</v>
      </c>
      <c r="AK3825">
        <v>91596</v>
      </c>
      <c r="AL3825">
        <v>110152</v>
      </c>
      <c r="AM3825">
        <v>77983</v>
      </c>
      <c r="AN3825">
        <v>94445</v>
      </c>
      <c r="AO3825">
        <v>103547</v>
      </c>
      <c r="AP3825">
        <v>80720</v>
      </c>
      <c r="AQ3825">
        <v>112039</v>
      </c>
      <c r="AR3825">
        <v>91848</v>
      </c>
      <c r="AS3825">
        <v>91165</v>
      </c>
      <c r="AT3825">
        <v>89027</v>
      </c>
      <c r="AU3825">
        <v>91357</v>
      </c>
    </row>
    <row r="3826" spans="1:47">
      <c r="A3826" t="s">
        <v>17784</v>
      </c>
      <c r="B3826" t="s">
        <v>13828</v>
      </c>
      <c r="C3826" t="s">
        <v>13829</v>
      </c>
      <c r="D3826" t="s">
        <v>13830</v>
      </c>
      <c r="E3826">
        <v>512.00670000000002</v>
      </c>
      <c r="F3826">
        <v>475.05810000000002</v>
      </c>
      <c r="G3826">
        <v>0.64729999999999999</v>
      </c>
      <c r="H3826">
        <v>0.8226</v>
      </c>
      <c r="I3826">
        <v>1</v>
      </c>
      <c r="J3826" t="s">
        <v>13831</v>
      </c>
      <c r="K3826" t="s">
        <v>51</v>
      </c>
      <c r="L3826" t="s">
        <v>13832</v>
      </c>
      <c r="N3826">
        <v>5769</v>
      </c>
      <c r="O3826">
        <v>4898</v>
      </c>
      <c r="P3826">
        <v>2106</v>
      </c>
      <c r="Q3826">
        <v>10838</v>
      </c>
      <c r="R3826">
        <v>1242</v>
      </c>
      <c r="S3826">
        <v>321</v>
      </c>
      <c r="T3826">
        <v>1546</v>
      </c>
      <c r="U3826">
        <v>12795</v>
      </c>
      <c r="V3826">
        <v>85</v>
      </c>
      <c r="W3826">
        <v>4552</v>
      </c>
      <c r="X3826">
        <v>6694</v>
      </c>
      <c r="Y3826">
        <v>5811</v>
      </c>
      <c r="Z3826">
        <v>991</v>
      </c>
      <c r="AA3826">
        <v>858</v>
      </c>
      <c r="AB3826">
        <v>711</v>
      </c>
      <c r="AC3826">
        <v>153</v>
      </c>
      <c r="AD3826">
        <v>93</v>
      </c>
      <c r="AE3826">
        <v>8874</v>
      </c>
      <c r="AF3826">
        <v>572</v>
      </c>
      <c r="AG3826">
        <v>203</v>
      </c>
      <c r="AH3826">
        <v>691</v>
      </c>
      <c r="AI3826">
        <v>3482</v>
      </c>
      <c r="AJ3826">
        <v>81</v>
      </c>
      <c r="AK3826">
        <v>2223</v>
      </c>
      <c r="AL3826">
        <v>944</v>
      </c>
      <c r="AM3826">
        <v>189</v>
      </c>
      <c r="AN3826">
        <v>1430</v>
      </c>
      <c r="AO3826">
        <v>2730</v>
      </c>
      <c r="AP3826">
        <v>578</v>
      </c>
      <c r="AQ3826">
        <v>745</v>
      </c>
      <c r="AR3826">
        <v>3485</v>
      </c>
      <c r="AS3826">
        <v>3392</v>
      </c>
      <c r="AT3826">
        <v>3491</v>
      </c>
      <c r="AU3826">
        <v>3482</v>
      </c>
    </row>
    <row r="3827" spans="1:47">
      <c r="A3827" t="s">
        <v>17784</v>
      </c>
      <c r="B3827" t="s">
        <v>13833</v>
      </c>
      <c r="C3827" t="s">
        <v>4918</v>
      </c>
      <c r="D3827" t="s">
        <v>4919</v>
      </c>
      <c r="E3827">
        <v>104.95399999999999</v>
      </c>
      <c r="F3827">
        <v>83.982299999999995</v>
      </c>
      <c r="G3827">
        <v>0.44790000000000002</v>
      </c>
      <c r="H3827">
        <v>0.75729999999999997</v>
      </c>
      <c r="I3827">
        <v>1</v>
      </c>
      <c r="J3827" t="s">
        <v>4920</v>
      </c>
      <c r="K3827" t="s">
        <v>51</v>
      </c>
      <c r="L3827" t="s">
        <v>4921</v>
      </c>
      <c r="N3827">
        <v>201081</v>
      </c>
      <c r="O3827">
        <v>153677</v>
      </c>
      <c r="P3827">
        <v>263377</v>
      </c>
      <c r="Q3827">
        <v>138106</v>
      </c>
      <c r="R3827">
        <v>275952</v>
      </c>
      <c r="S3827">
        <v>236950</v>
      </c>
      <c r="T3827">
        <v>131500</v>
      </c>
      <c r="U3827">
        <v>202990</v>
      </c>
      <c r="V3827">
        <v>285339</v>
      </c>
      <c r="W3827">
        <v>120256</v>
      </c>
      <c r="X3827">
        <v>209222</v>
      </c>
      <c r="Y3827">
        <v>164873</v>
      </c>
      <c r="Z3827">
        <v>113048</v>
      </c>
      <c r="AA3827">
        <v>263869</v>
      </c>
      <c r="AB3827">
        <v>297657</v>
      </c>
      <c r="AC3827">
        <v>172080</v>
      </c>
      <c r="AD3827">
        <v>171540</v>
      </c>
      <c r="AE3827">
        <v>116092</v>
      </c>
      <c r="AF3827">
        <v>238003</v>
      </c>
      <c r="AG3827">
        <v>125102</v>
      </c>
      <c r="AH3827">
        <v>322031</v>
      </c>
      <c r="AI3827">
        <v>311425</v>
      </c>
      <c r="AJ3827">
        <v>293669</v>
      </c>
      <c r="AK3827">
        <v>151099</v>
      </c>
      <c r="AL3827">
        <v>320810</v>
      </c>
      <c r="AM3827">
        <v>274378</v>
      </c>
      <c r="AN3827">
        <v>280878</v>
      </c>
      <c r="AO3827">
        <v>219445</v>
      </c>
      <c r="AP3827">
        <v>290900</v>
      </c>
      <c r="AQ3827">
        <v>338901</v>
      </c>
      <c r="AR3827">
        <v>250570</v>
      </c>
      <c r="AS3827">
        <v>249290</v>
      </c>
      <c r="AT3827">
        <v>249427</v>
      </c>
      <c r="AU3827">
        <v>250471</v>
      </c>
    </row>
    <row r="3828" spans="1:47">
      <c r="A3828" t="s">
        <v>17784</v>
      </c>
      <c r="B3828" t="s">
        <v>13834</v>
      </c>
      <c r="C3828" t="s">
        <v>13835</v>
      </c>
      <c r="D3828" t="s">
        <v>13836</v>
      </c>
      <c r="E3828">
        <v>128.89529999999999</v>
      </c>
      <c r="F3828">
        <v>129.90119999999999</v>
      </c>
      <c r="G3828">
        <v>0.54349999999999998</v>
      </c>
      <c r="H3828">
        <v>5.2439</v>
      </c>
      <c r="I3828">
        <v>1</v>
      </c>
      <c r="J3828" t="s">
        <v>13837</v>
      </c>
      <c r="K3828" t="s">
        <v>51</v>
      </c>
      <c r="L3828" t="s">
        <v>13838</v>
      </c>
      <c r="N3828">
        <v>305</v>
      </c>
      <c r="O3828">
        <v>626</v>
      </c>
      <c r="P3828">
        <v>10697</v>
      </c>
      <c r="Q3828">
        <v>28437</v>
      </c>
      <c r="R3828">
        <v>65347</v>
      </c>
      <c r="S3828">
        <v>73853</v>
      </c>
      <c r="T3828">
        <v>2221</v>
      </c>
      <c r="U3828">
        <v>234</v>
      </c>
      <c r="V3828">
        <v>158359</v>
      </c>
      <c r="W3828">
        <v>942</v>
      </c>
      <c r="X3828">
        <v>4533</v>
      </c>
      <c r="Y3828">
        <v>907</v>
      </c>
      <c r="Z3828">
        <v>913</v>
      </c>
      <c r="AA3828">
        <v>361</v>
      </c>
      <c r="AB3828">
        <v>36077</v>
      </c>
      <c r="AC3828">
        <v>6773</v>
      </c>
      <c r="AD3828">
        <v>844</v>
      </c>
      <c r="AE3828">
        <v>1978</v>
      </c>
      <c r="AF3828">
        <v>67539</v>
      </c>
      <c r="AG3828">
        <v>1977</v>
      </c>
      <c r="AH3828">
        <v>95701</v>
      </c>
      <c r="AI3828">
        <v>155914</v>
      </c>
      <c r="AJ3828">
        <v>201523</v>
      </c>
      <c r="AK3828">
        <v>4278</v>
      </c>
      <c r="AL3828">
        <v>549001</v>
      </c>
      <c r="AM3828">
        <v>365278</v>
      </c>
      <c r="AN3828">
        <v>150487</v>
      </c>
      <c r="AO3828">
        <v>124136</v>
      </c>
      <c r="AP3828">
        <v>403745</v>
      </c>
      <c r="AQ3828">
        <v>40471</v>
      </c>
      <c r="AR3828">
        <v>34468</v>
      </c>
      <c r="AS3828">
        <v>36155</v>
      </c>
      <c r="AT3828">
        <v>34863</v>
      </c>
      <c r="AU3828">
        <v>35603</v>
      </c>
    </row>
    <row r="3829" spans="1:47">
      <c r="A3829" t="s">
        <v>17784</v>
      </c>
      <c r="B3829" t="s">
        <v>13839</v>
      </c>
      <c r="C3829" t="s">
        <v>13840</v>
      </c>
      <c r="D3829" t="s">
        <v>13841</v>
      </c>
      <c r="E3829">
        <v>177.0402</v>
      </c>
      <c r="F3829">
        <v>220.05179999999999</v>
      </c>
      <c r="G3829">
        <v>0.67920000000000003</v>
      </c>
      <c r="H3829">
        <v>1.222</v>
      </c>
      <c r="I3829">
        <v>1</v>
      </c>
      <c r="J3829" t="s">
        <v>13842</v>
      </c>
      <c r="K3829" t="s">
        <v>51</v>
      </c>
      <c r="L3829" t="s">
        <v>51</v>
      </c>
      <c r="M3829">
        <v>44297</v>
      </c>
      <c r="N3829">
        <v>11727</v>
      </c>
      <c r="O3829">
        <v>25460</v>
      </c>
      <c r="P3829">
        <v>3620</v>
      </c>
      <c r="Q3829">
        <v>14811</v>
      </c>
      <c r="R3829">
        <v>2759</v>
      </c>
      <c r="S3829">
        <v>1002</v>
      </c>
      <c r="T3829">
        <v>16468</v>
      </c>
      <c r="U3829">
        <v>20047</v>
      </c>
      <c r="V3829">
        <v>446</v>
      </c>
      <c r="W3829">
        <v>11695</v>
      </c>
      <c r="X3829">
        <v>11296</v>
      </c>
      <c r="Y3829">
        <v>7082</v>
      </c>
      <c r="Z3829">
        <v>2068</v>
      </c>
      <c r="AA3829">
        <v>5723</v>
      </c>
      <c r="AB3829">
        <v>2051</v>
      </c>
      <c r="AC3829">
        <v>154</v>
      </c>
      <c r="AD3829">
        <v>414</v>
      </c>
      <c r="AE3829">
        <v>8926</v>
      </c>
      <c r="AF3829">
        <v>1024</v>
      </c>
      <c r="AG3829">
        <v>2095</v>
      </c>
      <c r="AH3829">
        <v>673</v>
      </c>
      <c r="AI3829">
        <v>784</v>
      </c>
      <c r="AJ3829">
        <v>307</v>
      </c>
      <c r="AK3829">
        <v>234</v>
      </c>
      <c r="AL3829">
        <v>438</v>
      </c>
      <c r="AM3829">
        <v>76</v>
      </c>
      <c r="AN3829">
        <v>1460</v>
      </c>
      <c r="AO3829">
        <v>610</v>
      </c>
      <c r="AP3829">
        <v>63</v>
      </c>
      <c r="AQ3829">
        <v>593</v>
      </c>
      <c r="AR3829">
        <v>4590</v>
      </c>
      <c r="AS3829">
        <v>4619</v>
      </c>
      <c r="AT3829">
        <v>4514</v>
      </c>
      <c r="AU3829">
        <v>4708</v>
      </c>
    </row>
    <row r="3830" spans="1:47">
      <c r="A3830" t="s">
        <v>17784</v>
      </c>
      <c r="B3830" t="s">
        <v>13843</v>
      </c>
      <c r="C3830" t="s">
        <v>13844</v>
      </c>
      <c r="D3830" t="s">
        <v>13845</v>
      </c>
      <c r="E3830">
        <v>622.11770000000001</v>
      </c>
      <c r="F3830">
        <v>585.17200000000003</v>
      </c>
      <c r="G3830">
        <v>0.51280000000000003</v>
      </c>
      <c r="H3830">
        <v>0.94240000000000002</v>
      </c>
      <c r="I3830">
        <v>1</v>
      </c>
      <c r="J3830" t="s">
        <v>51</v>
      </c>
      <c r="K3830" t="s">
        <v>51</v>
      </c>
      <c r="L3830" t="s">
        <v>13846</v>
      </c>
      <c r="N3830">
        <v>43506</v>
      </c>
      <c r="O3830">
        <v>32266</v>
      </c>
      <c r="P3830">
        <v>9124</v>
      </c>
      <c r="Q3830">
        <v>37175</v>
      </c>
      <c r="R3830">
        <v>1858</v>
      </c>
      <c r="S3830">
        <v>1084</v>
      </c>
      <c r="T3830">
        <v>22963</v>
      </c>
      <c r="U3830">
        <v>28559</v>
      </c>
      <c r="V3830">
        <v>354</v>
      </c>
      <c r="W3830">
        <v>47590</v>
      </c>
      <c r="X3830">
        <v>20718</v>
      </c>
      <c r="Y3830">
        <v>19929</v>
      </c>
      <c r="Z3830">
        <v>8817</v>
      </c>
      <c r="AA3830">
        <v>18949</v>
      </c>
      <c r="AB3830">
        <v>166</v>
      </c>
      <c r="AC3830">
        <v>3295</v>
      </c>
      <c r="AD3830">
        <v>631</v>
      </c>
      <c r="AE3830">
        <v>22816</v>
      </c>
      <c r="AF3830">
        <v>1724</v>
      </c>
      <c r="AG3830">
        <v>13274</v>
      </c>
      <c r="AH3830">
        <v>6377</v>
      </c>
      <c r="AI3830">
        <v>6012</v>
      </c>
      <c r="AJ3830">
        <v>2180</v>
      </c>
      <c r="AK3830">
        <v>17570</v>
      </c>
      <c r="AL3830">
        <v>582</v>
      </c>
      <c r="AM3830">
        <v>1678</v>
      </c>
      <c r="AN3830">
        <v>17034</v>
      </c>
      <c r="AO3830">
        <v>4319</v>
      </c>
      <c r="AP3830">
        <v>1925</v>
      </c>
      <c r="AQ3830">
        <v>15903</v>
      </c>
      <c r="AR3830">
        <v>17686</v>
      </c>
      <c r="AS3830">
        <v>17939</v>
      </c>
      <c r="AT3830">
        <v>17694</v>
      </c>
      <c r="AU3830">
        <v>17863</v>
      </c>
    </row>
    <row r="3831" spans="1:47">
      <c r="A3831" t="s">
        <v>17784</v>
      </c>
      <c r="B3831" t="s">
        <v>13847</v>
      </c>
      <c r="C3831" t="s">
        <v>13848</v>
      </c>
      <c r="D3831" t="s">
        <v>13849</v>
      </c>
      <c r="E3831">
        <v>275.10399999999998</v>
      </c>
      <c r="F3831">
        <v>259.08449999999999</v>
      </c>
      <c r="G3831">
        <v>0.63539999999999996</v>
      </c>
      <c r="H3831">
        <v>5.0528000000000004</v>
      </c>
      <c r="I3831">
        <v>1</v>
      </c>
      <c r="J3831" t="s">
        <v>13850</v>
      </c>
      <c r="K3831" t="s">
        <v>51</v>
      </c>
      <c r="L3831" t="s">
        <v>13851</v>
      </c>
      <c r="N3831">
        <v>16002</v>
      </c>
      <c r="O3831">
        <v>5577</v>
      </c>
      <c r="P3831">
        <v>9361</v>
      </c>
      <c r="Q3831">
        <v>20077</v>
      </c>
      <c r="R3831">
        <v>11047</v>
      </c>
      <c r="S3831">
        <v>5139</v>
      </c>
      <c r="T3831">
        <v>7076</v>
      </c>
      <c r="U3831">
        <v>16018</v>
      </c>
      <c r="V3831">
        <v>4155</v>
      </c>
      <c r="W3831">
        <v>4407</v>
      </c>
      <c r="X3831">
        <v>10841</v>
      </c>
      <c r="Y3831">
        <v>10945</v>
      </c>
      <c r="Z3831">
        <v>1909</v>
      </c>
      <c r="AA3831">
        <v>8466</v>
      </c>
      <c r="AB3831">
        <v>8411</v>
      </c>
      <c r="AC3831">
        <v>707</v>
      </c>
      <c r="AD3831">
        <v>1799</v>
      </c>
      <c r="AE3831">
        <v>6235</v>
      </c>
      <c r="AF3831">
        <v>3284</v>
      </c>
      <c r="AG3831">
        <v>2864</v>
      </c>
      <c r="AH3831">
        <v>4675</v>
      </c>
      <c r="AI3831">
        <v>2368</v>
      </c>
      <c r="AJ3831">
        <v>4657</v>
      </c>
      <c r="AK3831">
        <v>1208</v>
      </c>
      <c r="AL3831">
        <v>16860</v>
      </c>
      <c r="AM3831">
        <v>3979</v>
      </c>
      <c r="AN3831">
        <v>3601</v>
      </c>
      <c r="AO3831">
        <v>599</v>
      </c>
      <c r="AP3831">
        <v>8488</v>
      </c>
      <c r="AQ3831">
        <v>1346</v>
      </c>
      <c r="AR3831">
        <v>8269</v>
      </c>
      <c r="AS3831">
        <v>7639</v>
      </c>
      <c r="AT3831">
        <v>8547</v>
      </c>
      <c r="AU3831">
        <v>8158</v>
      </c>
    </row>
    <row r="3832" spans="1:47">
      <c r="A3832" t="s">
        <v>17784</v>
      </c>
      <c r="B3832" t="s">
        <v>13852</v>
      </c>
      <c r="C3832" t="s">
        <v>13853</v>
      </c>
      <c r="D3832" t="s">
        <v>13854</v>
      </c>
      <c r="E3832">
        <v>401.14870000000002</v>
      </c>
      <c r="F3832">
        <v>201.07810000000001</v>
      </c>
      <c r="G3832">
        <v>0.63</v>
      </c>
      <c r="H3832">
        <v>7.9522000000000004</v>
      </c>
      <c r="I3832">
        <v>1</v>
      </c>
      <c r="J3832" t="s">
        <v>13855</v>
      </c>
      <c r="K3832" t="s">
        <v>51</v>
      </c>
      <c r="L3832" t="s">
        <v>13856</v>
      </c>
      <c r="M3832">
        <v>44581</v>
      </c>
      <c r="N3832">
        <v>139</v>
      </c>
      <c r="O3832">
        <v>8</v>
      </c>
      <c r="P3832">
        <v>223</v>
      </c>
      <c r="Q3832">
        <v>92</v>
      </c>
      <c r="R3832">
        <v>91</v>
      </c>
      <c r="S3832">
        <v>9</v>
      </c>
      <c r="T3832">
        <v>86</v>
      </c>
      <c r="U3832">
        <v>80</v>
      </c>
      <c r="V3832">
        <v>40</v>
      </c>
      <c r="W3832">
        <v>9</v>
      </c>
      <c r="X3832">
        <v>100</v>
      </c>
      <c r="Y3832">
        <v>105</v>
      </c>
      <c r="Z3832">
        <v>10</v>
      </c>
      <c r="AA3832">
        <v>20</v>
      </c>
      <c r="AB3832">
        <v>63</v>
      </c>
      <c r="AC3832">
        <v>9</v>
      </c>
      <c r="AD3832">
        <v>47</v>
      </c>
      <c r="AE3832">
        <v>63</v>
      </c>
      <c r="AF3832">
        <v>44</v>
      </c>
      <c r="AG3832">
        <v>8</v>
      </c>
      <c r="AH3832">
        <v>146</v>
      </c>
      <c r="AI3832">
        <v>13</v>
      </c>
      <c r="AJ3832">
        <v>61</v>
      </c>
      <c r="AK3832">
        <v>39</v>
      </c>
      <c r="AL3832">
        <v>10</v>
      </c>
      <c r="AM3832">
        <v>9</v>
      </c>
      <c r="AN3832">
        <v>109</v>
      </c>
      <c r="AO3832">
        <v>132</v>
      </c>
      <c r="AP3832">
        <v>14</v>
      </c>
      <c r="AQ3832">
        <v>216</v>
      </c>
      <c r="AR3832">
        <v>877</v>
      </c>
      <c r="AS3832">
        <v>872</v>
      </c>
      <c r="AT3832">
        <v>882</v>
      </c>
      <c r="AU3832">
        <v>892</v>
      </c>
    </row>
    <row r="3833" spans="1:47">
      <c r="A3833" t="s">
        <v>17784</v>
      </c>
      <c r="B3833" t="s">
        <v>13857</v>
      </c>
      <c r="C3833" t="s">
        <v>13858</v>
      </c>
      <c r="D3833" t="s">
        <v>13859</v>
      </c>
      <c r="E3833">
        <v>127.8698</v>
      </c>
      <c r="F3833">
        <v>106.9051</v>
      </c>
      <c r="G3833">
        <v>0.1867</v>
      </c>
      <c r="H3833">
        <v>1.0829</v>
      </c>
      <c r="I3833">
        <v>1</v>
      </c>
      <c r="J3833" t="s">
        <v>13860</v>
      </c>
      <c r="K3833" t="s">
        <v>13861</v>
      </c>
      <c r="L3833" t="s">
        <v>13862</v>
      </c>
      <c r="N3833">
        <v>207068</v>
      </c>
      <c r="O3833">
        <v>146435</v>
      </c>
      <c r="P3833">
        <v>162447</v>
      </c>
      <c r="Q3833">
        <v>129851</v>
      </c>
      <c r="R3833">
        <v>217114</v>
      </c>
      <c r="S3833">
        <v>411196</v>
      </c>
      <c r="T3833">
        <v>346306</v>
      </c>
      <c r="U3833">
        <v>116454</v>
      </c>
      <c r="V3833">
        <v>332007</v>
      </c>
      <c r="W3833">
        <v>207088</v>
      </c>
      <c r="X3833">
        <v>296280</v>
      </c>
      <c r="Y3833">
        <v>247720</v>
      </c>
      <c r="Z3833">
        <v>216694</v>
      </c>
      <c r="AA3833">
        <v>167816</v>
      </c>
      <c r="AB3833">
        <v>142114</v>
      </c>
      <c r="AC3833">
        <v>105888</v>
      </c>
      <c r="AD3833">
        <v>96403</v>
      </c>
      <c r="AE3833">
        <v>580278</v>
      </c>
      <c r="AF3833">
        <v>81664</v>
      </c>
      <c r="AG3833">
        <v>255142</v>
      </c>
      <c r="AH3833">
        <v>119550</v>
      </c>
      <c r="AI3833">
        <v>100785</v>
      </c>
      <c r="AJ3833">
        <v>136515</v>
      </c>
      <c r="AK3833">
        <v>312300</v>
      </c>
      <c r="AL3833">
        <v>147240</v>
      </c>
      <c r="AM3833">
        <v>120811</v>
      </c>
      <c r="AN3833">
        <v>166442</v>
      </c>
      <c r="AO3833">
        <v>173553</v>
      </c>
      <c r="AP3833">
        <v>173729</v>
      </c>
      <c r="AQ3833">
        <v>220884</v>
      </c>
      <c r="AR3833">
        <v>180367</v>
      </c>
      <c r="AS3833">
        <v>179288</v>
      </c>
      <c r="AT3833">
        <v>177959</v>
      </c>
      <c r="AU3833">
        <v>178938</v>
      </c>
    </row>
    <row r="3834" spans="1:47">
      <c r="A3834" t="s">
        <v>17784</v>
      </c>
      <c r="B3834" t="s">
        <v>13863</v>
      </c>
      <c r="C3834" t="s">
        <v>5095</v>
      </c>
      <c r="D3834" t="s">
        <v>5096</v>
      </c>
      <c r="E3834">
        <v>354.94150000000002</v>
      </c>
      <c r="F3834">
        <v>355.94970000000001</v>
      </c>
      <c r="G3834">
        <v>0.70709999999999995</v>
      </c>
      <c r="H3834">
        <v>1.3593</v>
      </c>
      <c r="I3834">
        <v>1</v>
      </c>
      <c r="J3834">
        <v>22199082</v>
      </c>
      <c r="K3834" t="s">
        <v>51</v>
      </c>
      <c r="L3834" t="s">
        <v>5097</v>
      </c>
      <c r="N3834">
        <v>3465</v>
      </c>
      <c r="O3834">
        <v>1932</v>
      </c>
      <c r="P3834">
        <v>30740</v>
      </c>
      <c r="Q3834">
        <v>4120</v>
      </c>
      <c r="R3834">
        <v>41098</v>
      </c>
      <c r="S3834">
        <v>28296</v>
      </c>
      <c r="T3834">
        <v>11158</v>
      </c>
      <c r="U3834">
        <v>5584</v>
      </c>
      <c r="V3834">
        <v>45996</v>
      </c>
      <c r="W3834">
        <v>1822</v>
      </c>
      <c r="X3834">
        <v>23991</v>
      </c>
      <c r="Y3834">
        <v>13674</v>
      </c>
      <c r="Z3834">
        <v>9593</v>
      </c>
      <c r="AA3834">
        <v>21426</v>
      </c>
      <c r="AB3834">
        <v>43521</v>
      </c>
      <c r="AC3834">
        <v>5547</v>
      </c>
      <c r="AD3834">
        <v>4683</v>
      </c>
      <c r="AE3834">
        <v>10222</v>
      </c>
      <c r="AF3834">
        <v>36168</v>
      </c>
      <c r="AG3834">
        <v>19082</v>
      </c>
      <c r="AH3834">
        <v>776</v>
      </c>
      <c r="AI3834">
        <v>700</v>
      </c>
      <c r="AJ3834">
        <v>2824</v>
      </c>
      <c r="AK3834">
        <v>1007</v>
      </c>
      <c r="AL3834">
        <v>18451</v>
      </c>
      <c r="AM3834">
        <v>12789</v>
      </c>
      <c r="AN3834">
        <v>623</v>
      </c>
      <c r="AO3834">
        <v>1144</v>
      </c>
      <c r="AP3834">
        <v>1214</v>
      </c>
      <c r="AQ3834">
        <v>979</v>
      </c>
      <c r="AR3834">
        <v>12582</v>
      </c>
      <c r="AS3834">
        <v>12480</v>
      </c>
      <c r="AT3834">
        <v>12587</v>
      </c>
      <c r="AU3834">
        <v>12246</v>
      </c>
    </row>
    <row r="3835" spans="1:47">
      <c r="A3835" t="s">
        <v>17784</v>
      </c>
      <c r="B3835" t="s">
        <v>13864</v>
      </c>
      <c r="C3835" t="s">
        <v>13865</v>
      </c>
      <c r="D3835" t="s">
        <v>13866</v>
      </c>
      <c r="E3835">
        <v>224.06909999999999</v>
      </c>
      <c r="F3835">
        <v>203.09460000000001</v>
      </c>
      <c r="G3835">
        <v>0.63139999999999996</v>
      </c>
      <c r="H3835">
        <v>0.94330000000000003</v>
      </c>
      <c r="I3835">
        <v>1</v>
      </c>
      <c r="J3835" t="s">
        <v>13867</v>
      </c>
      <c r="K3835" t="s">
        <v>51</v>
      </c>
      <c r="L3835" t="s">
        <v>13868</v>
      </c>
      <c r="N3835">
        <v>20573</v>
      </c>
      <c r="O3835">
        <v>18027</v>
      </c>
      <c r="P3835">
        <v>4916</v>
      </c>
      <c r="Q3835">
        <v>11889</v>
      </c>
      <c r="R3835">
        <v>1837</v>
      </c>
      <c r="S3835">
        <v>900</v>
      </c>
      <c r="T3835">
        <v>16160</v>
      </c>
      <c r="U3835">
        <v>3564</v>
      </c>
      <c r="V3835">
        <v>1083</v>
      </c>
      <c r="W3835">
        <v>21791</v>
      </c>
      <c r="X3835">
        <v>14019</v>
      </c>
      <c r="Y3835">
        <v>10102</v>
      </c>
      <c r="Z3835">
        <v>7417</v>
      </c>
      <c r="AA3835">
        <v>7179</v>
      </c>
      <c r="AB3835">
        <v>977</v>
      </c>
      <c r="AC3835">
        <v>80</v>
      </c>
      <c r="AD3835">
        <v>1605</v>
      </c>
      <c r="AE3835">
        <v>10852</v>
      </c>
      <c r="AF3835">
        <v>1172</v>
      </c>
      <c r="AG3835">
        <v>7476</v>
      </c>
      <c r="AH3835">
        <v>1749</v>
      </c>
      <c r="AI3835">
        <v>2773</v>
      </c>
      <c r="AJ3835">
        <v>594</v>
      </c>
      <c r="AK3835">
        <v>9813</v>
      </c>
      <c r="AL3835">
        <v>1102</v>
      </c>
      <c r="AM3835">
        <v>277</v>
      </c>
      <c r="AN3835">
        <v>7044</v>
      </c>
      <c r="AO3835">
        <v>4676</v>
      </c>
      <c r="AP3835">
        <v>576</v>
      </c>
      <c r="AQ3835">
        <v>3475</v>
      </c>
      <c r="AR3835">
        <v>7512</v>
      </c>
      <c r="AS3835">
        <v>7818</v>
      </c>
      <c r="AT3835">
        <v>7710</v>
      </c>
      <c r="AU3835">
        <v>7878</v>
      </c>
    </row>
    <row r="3836" spans="1:47">
      <c r="A3836" t="s">
        <v>17784</v>
      </c>
      <c r="B3836" t="s">
        <v>13869</v>
      </c>
      <c r="C3836" t="s">
        <v>13870</v>
      </c>
      <c r="D3836" t="s">
        <v>13871</v>
      </c>
      <c r="E3836">
        <v>386.10379999999998</v>
      </c>
      <c r="F3836">
        <v>349.15519999999998</v>
      </c>
      <c r="G3836">
        <v>0.64910000000000001</v>
      </c>
      <c r="H3836">
        <v>5.8421000000000003</v>
      </c>
      <c r="I3836">
        <v>1</v>
      </c>
      <c r="J3836" t="s">
        <v>13872</v>
      </c>
      <c r="K3836" t="s">
        <v>51</v>
      </c>
      <c r="L3836" t="s">
        <v>13873</v>
      </c>
      <c r="N3836">
        <v>11410</v>
      </c>
      <c r="O3836">
        <v>5568</v>
      </c>
      <c r="P3836">
        <v>31359</v>
      </c>
      <c r="Q3836">
        <v>6752</v>
      </c>
      <c r="R3836">
        <v>40431</v>
      </c>
      <c r="S3836">
        <v>32849</v>
      </c>
      <c r="T3836">
        <v>2310</v>
      </c>
      <c r="U3836">
        <v>16510</v>
      </c>
      <c r="V3836">
        <v>24692</v>
      </c>
      <c r="W3836">
        <v>4670</v>
      </c>
      <c r="X3836">
        <v>17523</v>
      </c>
      <c r="Y3836">
        <v>12243</v>
      </c>
      <c r="Z3836">
        <v>5875</v>
      </c>
      <c r="AA3836">
        <v>16846</v>
      </c>
      <c r="AB3836">
        <v>32008</v>
      </c>
      <c r="AC3836">
        <v>2255</v>
      </c>
      <c r="AD3836">
        <v>1175</v>
      </c>
      <c r="AE3836">
        <v>11371</v>
      </c>
      <c r="AF3836">
        <v>7439</v>
      </c>
      <c r="AG3836">
        <v>935</v>
      </c>
      <c r="AH3836">
        <v>105</v>
      </c>
      <c r="AI3836">
        <v>85</v>
      </c>
      <c r="AJ3836">
        <v>281</v>
      </c>
      <c r="AK3836">
        <v>88</v>
      </c>
      <c r="AL3836">
        <v>319</v>
      </c>
      <c r="AM3836">
        <v>6527</v>
      </c>
      <c r="AN3836">
        <v>5047</v>
      </c>
      <c r="AO3836">
        <v>183</v>
      </c>
      <c r="AP3836">
        <v>217</v>
      </c>
      <c r="AQ3836">
        <v>81</v>
      </c>
      <c r="AR3836">
        <v>11296</v>
      </c>
      <c r="AS3836">
        <v>11342</v>
      </c>
      <c r="AT3836">
        <v>11485</v>
      </c>
      <c r="AU3836">
        <v>11510</v>
      </c>
    </row>
    <row r="3837" spans="1:47">
      <c r="A3837" t="s">
        <v>17784</v>
      </c>
      <c r="B3837" t="s">
        <v>13874</v>
      </c>
      <c r="C3837" t="s">
        <v>13875</v>
      </c>
      <c r="D3837" t="s">
        <v>13876</v>
      </c>
      <c r="E3837">
        <v>529.22619999999995</v>
      </c>
      <c r="F3837">
        <v>548.24419999999998</v>
      </c>
      <c r="G3837">
        <v>0.64539999999999997</v>
      </c>
      <c r="H3837">
        <v>2.1351</v>
      </c>
      <c r="I3837">
        <v>1</v>
      </c>
      <c r="J3837" t="s">
        <v>51</v>
      </c>
      <c r="K3837" t="s">
        <v>51</v>
      </c>
      <c r="L3837" t="s">
        <v>51</v>
      </c>
      <c r="M3837">
        <v>264450</v>
      </c>
      <c r="N3837">
        <v>1803</v>
      </c>
      <c r="O3837">
        <v>4261</v>
      </c>
      <c r="P3837">
        <v>802</v>
      </c>
      <c r="Q3837">
        <v>4437</v>
      </c>
      <c r="R3837">
        <v>612</v>
      </c>
      <c r="S3837">
        <v>641</v>
      </c>
      <c r="T3837">
        <v>958</v>
      </c>
      <c r="U3837">
        <v>10683</v>
      </c>
      <c r="V3837">
        <v>46</v>
      </c>
      <c r="W3837">
        <v>1060</v>
      </c>
      <c r="X3837">
        <v>2831</v>
      </c>
      <c r="Y3837">
        <v>1203</v>
      </c>
      <c r="Z3837">
        <v>731</v>
      </c>
      <c r="AA3837">
        <v>546</v>
      </c>
      <c r="AB3837">
        <v>85</v>
      </c>
      <c r="AC3837">
        <v>888</v>
      </c>
      <c r="AD3837">
        <v>968</v>
      </c>
      <c r="AE3837">
        <v>2056</v>
      </c>
      <c r="AF3837">
        <v>479</v>
      </c>
      <c r="AG3837">
        <v>120</v>
      </c>
      <c r="AH3837">
        <v>9852</v>
      </c>
      <c r="AI3837">
        <v>11138</v>
      </c>
      <c r="AJ3837">
        <v>163</v>
      </c>
      <c r="AK3837">
        <v>4678</v>
      </c>
      <c r="AL3837">
        <v>488</v>
      </c>
      <c r="AM3837">
        <v>30</v>
      </c>
      <c r="AN3837">
        <v>6462</v>
      </c>
      <c r="AO3837">
        <v>5189</v>
      </c>
      <c r="AP3837">
        <v>209</v>
      </c>
      <c r="AQ3837">
        <v>5241</v>
      </c>
      <c r="AR3837">
        <v>4210</v>
      </c>
      <c r="AS3837">
        <v>4338</v>
      </c>
      <c r="AT3837">
        <v>4337</v>
      </c>
      <c r="AU3837">
        <v>4231</v>
      </c>
    </row>
    <row r="3838" spans="1:47">
      <c r="A3838" t="s">
        <v>17784</v>
      </c>
      <c r="B3838" t="s">
        <v>13877</v>
      </c>
      <c r="C3838" t="s">
        <v>13878</v>
      </c>
      <c r="D3838" t="s">
        <v>13879</v>
      </c>
      <c r="E3838">
        <v>532.20129999999995</v>
      </c>
      <c r="F3838">
        <v>511.2278</v>
      </c>
      <c r="G3838">
        <v>0.83109999999999995</v>
      </c>
      <c r="H3838">
        <v>1.8775999999999999</v>
      </c>
      <c r="I3838">
        <v>1</v>
      </c>
      <c r="J3838" t="s">
        <v>51</v>
      </c>
      <c r="K3838" t="s">
        <v>51</v>
      </c>
      <c r="L3838" t="s">
        <v>51</v>
      </c>
      <c r="M3838">
        <v>231241</v>
      </c>
      <c r="N3838">
        <v>76613</v>
      </c>
      <c r="O3838">
        <v>83112</v>
      </c>
      <c r="P3838">
        <v>42585</v>
      </c>
      <c r="Q3838">
        <v>86882</v>
      </c>
      <c r="R3838">
        <v>12975</v>
      </c>
      <c r="S3838">
        <v>1753</v>
      </c>
      <c r="T3838">
        <v>39421</v>
      </c>
      <c r="U3838">
        <v>185883</v>
      </c>
      <c r="V3838">
        <v>113</v>
      </c>
      <c r="W3838">
        <v>46890</v>
      </c>
      <c r="X3838">
        <v>73212</v>
      </c>
      <c r="Y3838">
        <v>48819</v>
      </c>
      <c r="Z3838">
        <v>1586</v>
      </c>
      <c r="AA3838">
        <v>29743</v>
      </c>
      <c r="AB3838">
        <v>3816</v>
      </c>
      <c r="AC3838">
        <v>66</v>
      </c>
      <c r="AD3838">
        <v>219</v>
      </c>
      <c r="AE3838">
        <v>57259</v>
      </c>
      <c r="AF3838">
        <v>2761</v>
      </c>
      <c r="AG3838">
        <v>8242</v>
      </c>
      <c r="AH3838">
        <v>82097</v>
      </c>
      <c r="AI3838">
        <v>118915</v>
      </c>
      <c r="AJ3838">
        <v>1097</v>
      </c>
      <c r="AK3838">
        <v>63106</v>
      </c>
      <c r="AL3838">
        <v>10230</v>
      </c>
      <c r="AM3838">
        <v>242</v>
      </c>
      <c r="AN3838">
        <v>97013</v>
      </c>
      <c r="AO3838">
        <v>79062</v>
      </c>
      <c r="AP3838">
        <v>79</v>
      </c>
      <c r="AQ3838">
        <v>79463</v>
      </c>
      <c r="AR3838">
        <v>85039</v>
      </c>
      <c r="AS3838">
        <v>87166</v>
      </c>
      <c r="AT3838">
        <v>86997</v>
      </c>
      <c r="AU3838">
        <v>87080</v>
      </c>
    </row>
    <row r="3839" spans="1:47">
      <c r="A3839" t="s">
        <v>17784</v>
      </c>
      <c r="B3839" t="s">
        <v>13880</v>
      </c>
      <c r="C3839" t="s">
        <v>13881</v>
      </c>
      <c r="D3839" t="s">
        <v>13882</v>
      </c>
      <c r="E3839">
        <v>536.20820000000003</v>
      </c>
      <c r="F3839">
        <v>520.19179999999994</v>
      </c>
      <c r="G3839">
        <v>0.49780000000000002</v>
      </c>
      <c r="H3839">
        <v>9.9880999999999993</v>
      </c>
      <c r="I3839">
        <v>1</v>
      </c>
      <c r="J3839" t="s">
        <v>51</v>
      </c>
      <c r="K3839" t="s">
        <v>51</v>
      </c>
      <c r="L3839" t="s">
        <v>51</v>
      </c>
      <c r="M3839">
        <v>231201</v>
      </c>
      <c r="N3839">
        <v>2063</v>
      </c>
      <c r="O3839">
        <v>535</v>
      </c>
      <c r="P3839">
        <v>3674</v>
      </c>
      <c r="Q3839">
        <v>2540</v>
      </c>
      <c r="R3839">
        <v>14943</v>
      </c>
      <c r="S3839">
        <v>7312</v>
      </c>
      <c r="T3839">
        <v>28432</v>
      </c>
      <c r="U3839">
        <v>2990</v>
      </c>
      <c r="V3839">
        <v>26191</v>
      </c>
      <c r="W3839">
        <v>2145</v>
      </c>
      <c r="X3839">
        <v>22635</v>
      </c>
      <c r="Y3839">
        <v>4035</v>
      </c>
      <c r="Z3839">
        <v>4568</v>
      </c>
      <c r="AA3839">
        <v>3913</v>
      </c>
      <c r="AB3839">
        <v>29269</v>
      </c>
      <c r="AC3839">
        <v>2987</v>
      </c>
      <c r="AD3839">
        <v>1962</v>
      </c>
      <c r="AE3839">
        <v>4415</v>
      </c>
      <c r="AF3839">
        <v>20218</v>
      </c>
      <c r="AG3839">
        <v>11351</v>
      </c>
      <c r="AH3839">
        <v>399</v>
      </c>
      <c r="AI3839">
        <v>565</v>
      </c>
      <c r="AJ3839">
        <v>3104</v>
      </c>
      <c r="AK3839">
        <v>789</v>
      </c>
      <c r="AL3839">
        <v>17294</v>
      </c>
      <c r="AM3839">
        <v>1785</v>
      </c>
      <c r="AN3839">
        <v>6844</v>
      </c>
      <c r="AO3839">
        <v>2446</v>
      </c>
      <c r="AP3839">
        <v>15042</v>
      </c>
      <c r="AQ3839">
        <v>1616</v>
      </c>
      <c r="AR3839">
        <v>9537</v>
      </c>
      <c r="AS3839">
        <v>9933</v>
      </c>
      <c r="AT3839">
        <v>9820</v>
      </c>
      <c r="AU3839">
        <v>9819</v>
      </c>
    </row>
    <row r="3840" spans="1:47">
      <c r="A3840" t="s">
        <v>17784</v>
      </c>
      <c r="B3840" t="s">
        <v>13883</v>
      </c>
      <c r="C3840" t="s">
        <v>13884</v>
      </c>
      <c r="D3840" t="s">
        <v>13885</v>
      </c>
      <c r="E3840">
        <v>435.19979999999998</v>
      </c>
      <c r="F3840">
        <v>419.18049999999999</v>
      </c>
      <c r="G3840">
        <v>0.6482</v>
      </c>
      <c r="H3840">
        <v>4.0640999999999998</v>
      </c>
      <c r="I3840">
        <v>1</v>
      </c>
      <c r="J3840" t="s">
        <v>51</v>
      </c>
      <c r="K3840" t="s">
        <v>51</v>
      </c>
      <c r="L3840" t="s">
        <v>51</v>
      </c>
      <c r="M3840">
        <v>15819</v>
      </c>
      <c r="N3840">
        <v>13935</v>
      </c>
      <c r="O3840">
        <v>12263</v>
      </c>
      <c r="P3840">
        <v>22471</v>
      </c>
      <c r="Q3840">
        <v>18015</v>
      </c>
      <c r="R3840">
        <v>17980</v>
      </c>
      <c r="S3840">
        <v>9089</v>
      </c>
      <c r="T3840">
        <v>10150</v>
      </c>
      <c r="U3840">
        <v>11961</v>
      </c>
      <c r="V3840">
        <v>20637</v>
      </c>
      <c r="W3840">
        <v>11329</v>
      </c>
      <c r="X3840">
        <v>11187</v>
      </c>
      <c r="Y3840">
        <v>13471</v>
      </c>
      <c r="Z3840">
        <v>12818</v>
      </c>
      <c r="AA3840">
        <v>13185</v>
      </c>
      <c r="AB3840">
        <v>23603</v>
      </c>
      <c r="AC3840">
        <v>466</v>
      </c>
      <c r="AD3840">
        <v>2348</v>
      </c>
      <c r="AE3840">
        <v>9661</v>
      </c>
      <c r="AF3840">
        <v>2294</v>
      </c>
      <c r="AG3840">
        <v>4138</v>
      </c>
      <c r="AH3840">
        <v>5955</v>
      </c>
      <c r="AI3840">
        <v>15313</v>
      </c>
      <c r="AJ3840">
        <v>13537</v>
      </c>
      <c r="AK3840">
        <v>6432</v>
      </c>
      <c r="AL3840">
        <v>23043</v>
      </c>
      <c r="AM3840">
        <v>2799</v>
      </c>
      <c r="AN3840">
        <v>13066</v>
      </c>
      <c r="AO3840">
        <v>11825</v>
      </c>
      <c r="AP3840">
        <v>15504</v>
      </c>
      <c r="AQ3840">
        <v>17099</v>
      </c>
      <c r="AR3840">
        <v>13904</v>
      </c>
      <c r="AS3840">
        <v>14099</v>
      </c>
      <c r="AT3840">
        <v>14099</v>
      </c>
      <c r="AU3840">
        <v>13788</v>
      </c>
    </row>
    <row r="3841" spans="1:47">
      <c r="A3841" t="s">
        <v>17784</v>
      </c>
      <c r="B3841" t="s">
        <v>13886</v>
      </c>
      <c r="C3841" t="s">
        <v>5119</v>
      </c>
      <c r="D3841" t="s">
        <v>5120</v>
      </c>
      <c r="E3841">
        <v>649.26220000000001</v>
      </c>
      <c r="F3841">
        <v>650.27</v>
      </c>
      <c r="G3841">
        <v>0.62460000000000004</v>
      </c>
      <c r="H3841">
        <v>4.8730000000000002</v>
      </c>
      <c r="I3841">
        <v>1</v>
      </c>
      <c r="J3841" t="s">
        <v>51</v>
      </c>
      <c r="K3841" t="s">
        <v>51</v>
      </c>
      <c r="L3841" t="s">
        <v>51</v>
      </c>
      <c r="M3841">
        <v>264809</v>
      </c>
      <c r="N3841">
        <v>54620</v>
      </c>
      <c r="O3841">
        <v>40364</v>
      </c>
      <c r="P3841">
        <v>80163</v>
      </c>
      <c r="Q3841">
        <v>99532</v>
      </c>
      <c r="R3841">
        <v>58347</v>
      </c>
      <c r="S3841">
        <v>37205</v>
      </c>
      <c r="T3841">
        <v>34873</v>
      </c>
      <c r="U3841">
        <v>71431</v>
      </c>
      <c r="V3841">
        <v>38483</v>
      </c>
      <c r="W3841">
        <v>71788</v>
      </c>
      <c r="X3841">
        <v>72497</v>
      </c>
      <c r="Y3841">
        <v>33517</v>
      </c>
      <c r="Z3841">
        <v>43468</v>
      </c>
      <c r="AA3841">
        <v>42916</v>
      </c>
      <c r="AB3841">
        <v>66426</v>
      </c>
      <c r="AC3841">
        <v>1328</v>
      </c>
      <c r="AD3841">
        <v>5699</v>
      </c>
      <c r="AE3841">
        <v>38739</v>
      </c>
      <c r="AF3841">
        <v>3696</v>
      </c>
      <c r="AG3841">
        <v>22403</v>
      </c>
      <c r="AH3841">
        <v>17079</v>
      </c>
      <c r="AI3841">
        <v>54253</v>
      </c>
      <c r="AJ3841">
        <v>18206</v>
      </c>
      <c r="AK3841">
        <v>54834</v>
      </c>
      <c r="AL3841">
        <v>40363</v>
      </c>
      <c r="AM3841">
        <v>5078</v>
      </c>
      <c r="AN3841">
        <v>50566</v>
      </c>
      <c r="AO3841">
        <v>67114</v>
      </c>
      <c r="AP3841">
        <v>4257</v>
      </c>
      <c r="AQ3841">
        <v>34496</v>
      </c>
      <c r="AR3841">
        <v>43952</v>
      </c>
      <c r="AS3841">
        <v>43826</v>
      </c>
      <c r="AT3841">
        <v>44702</v>
      </c>
      <c r="AU3841">
        <v>44064</v>
      </c>
    </row>
    <row r="3842" spans="1:47">
      <c r="A3842" t="s">
        <v>17784</v>
      </c>
      <c r="B3842" t="s">
        <v>13887</v>
      </c>
      <c r="C3842" t="s">
        <v>13888</v>
      </c>
      <c r="D3842" t="s">
        <v>13889</v>
      </c>
      <c r="E3842">
        <v>581.23689999999999</v>
      </c>
      <c r="F3842">
        <v>291.12189999999998</v>
      </c>
      <c r="G3842">
        <v>0.62719999999999998</v>
      </c>
      <c r="H3842">
        <v>10.9519</v>
      </c>
      <c r="I3842">
        <v>1</v>
      </c>
      <c r="J3842" t="s">
        <v>13890</v>
      </c>
      <c r="K3842" t="s">
        <v>51</v>
      </c>
      <c r="L3842" t="s">
        <v>51</v>
      </c>
      <c r="M3842">
        <v>23978</v>
      </c>
      <c r="N3842">
        <v>110109</v>
      </c>
      <c r="O3842">
        <v>61521</v>
      </c>
      <c r="P3842">
        <v>184305</v>
      </c>
      <c r="Q3842">
        <v>145894</v>
      </c>
      <c r="R3842">
        <v>257776</v>
      </c>
      <c r="S3842">
        <v>197986</v>
      </c>
      <c r="T3842">
        <v>544521</v>
      </c>
      <c r="U3842">
        <v>176029</v>
      </c>
      <c r="V3842">
        <v>449304</v>
      </c>
      <c r="W3842">
        <v>75240</v>
      </c>
      <c r="X3842">
        <v>330364</v>
      </c>
      <c r="Y3842">
        <v>118194</v>
      </c>
      <c r="Z3842">
        <v>143661</v>
      </c>
      <c r="AA3842">
        <v>132171</v>
      </c>
      <c r="AB3842">
        <v>500899</v>
      </c>
      <c r="AC3842">
        <v>154145</v>
      </c>
      <c r="AD3842">
        <v>105532</v>
      </c>
      <c r="AE3842">
        <v>136903</v>
      </c>
      <c r="AF3842">
        <v>369270</v>
      </c>
      <c r="AG3842">
        <v>317991</v>
      </c>
      <c r="AH3842">
        <v>5427</v>
      </c>
      <c r="AI3842">
        <v>415</v>
      </c>
      <c r="AJ3842">
        <v>11436</v>
      </c>
      <c r="AK3842">
        <v>2394</v>
      </c>
      <c r="AL3842">
        <v>54707</v>
      </c>
      <c r="AM3842">
        <v>23285</v>
      </c>
      <c r="AN3842">
        <v>3034</v>
      </c>
      <c r="AO3842">
        <v>2629</v>
      </c>
      <c r="AP3842">
        <v>35034</v>
      </c>
      <c r="AQ3842">
        <v>2486</v>
      </c>
      <c r="AR3842">
        <v>142523</v>
      </c>
      <c r="AS3842">
        <v>139183</v>
      </c>
      <c r="AT3842">
        <v>141554</v>
      </c>
      <c r="AU3842">
        <v>138205</v>
      </c>
    </row>
    <row r="3843" spans="1:47">
      <c r="A3843" t="s">
        <v>17784</v>
      </c>
      <c r="B3843" t="s">
        <v>13891</v>
      </c>
      <c r="C3843" t="s">
        <v>13892</v>
      </c>
      <c r="D3843" t="s">
        <v>13893</v>
      </c>
      <c r="E3843">
        <v>354.07199999999989</v>
      </c>
      <c r="F3843">
        <v>317.1223</v>
      </c>
      <c r="G3843">
        <v>0.56479999999999997</v>
      </c>
      <c r="H3843">
        <v>1.2625</v>
      </c>
      <c r="I3843">
        <v>1</v>
      </c>
      <c r="J3843" t="s">
        <v>51</v>
      </c>
      <c r="K3843" t="s">
        <v>51</v>
      </c>
      <c r="L3843" t="s">
        <v>51</v>
      </c>
      <c r="M3843">
        <v>17571</v>
      </c>
      <c r="N3843">
        <v>54045</v>
      </c>
      <c r="O3843">
        <v>78894</v>
      </c>
      <c r="P3843">
        <v>72026</v>
      </c>
      <c r="Q3843">
        <v>105672</v>
      </c>
      <c r="R3843">
        <v>36805</v>
      </c>
      <c r="S3843">
        <v>17550</v>
      </c>
      <c r="T3843">
        <v>46405</v>
      </c>
      <c r="U3843">
        <v>135116</v>
      </c>
      <c r="V3843">
        <v>17841</v>
      </c>
      <c r="W3843">
        <v>51130</v>
      </c>
      <c r="X3843">
        <v>56812</v>
      </c>
      <c r="Y3843">
        <v>74817</v>
      </c>
      <c r="Z3843">
        <v>23344</v>
      </c>
      <c r="AA3843">
        <v>35869</v>
      </c>
      <c r="AB3843">
        <v>11636</v>
      </c>
      <c r="AC3843">
        <v>4280</v>
      </c>
      <c r="AD3843">
        <v>7509</v>
      </c>
      <c r="AE3843">
        <v>82136</v>
      </c>
      <c r="AF3843">
        <v>8557</v>
      </c>
      <c r="AG3843">
        <v>26746</v>
      </c>
      <c r="AH3843">
        <v>7919</v>
      </c>
      <c r="AI3843">
        <v>35953</v>
      </c>
      <c r="AJ3843">
        <v>19977</v>
      </c>
      <c r="AK3843">
        <v>27817</v>
      </c>
      <c r="AL3843">
        <v>34828</v>
      </c>
      <c r="AM3843">
        <v>11905</v>
      </c>
      <c r="AN3843">
        <v>9189</v>
      </c>
      <c r="AO3843">
        <v>35629</v>
      </c>
      <c r="AP3843">
        <v>7353</v>
      </c>
      <c r="AQ3843">
        <v>7289</v>
      </c>
      <c r="AR3843">
        <v>39214</v>
      </c>
      <c r="AS3843">
        <v>39513</v>
      </c>
      <c r="AT3843">
        <v>39222</v>
      </c>
      <c r="AU3843">
        <v>39333</v>
      </c>
    </row>
    <row r="3844" spans="1:47">
      <c r="A3844" t="s">
        <v>17784</v>
      </c>
      <c r="B3844" t="s">
        <v>13894</v>
      </c>
      <c r="C3844" t="s">
        <v>8326</v>
      </c>
      <c r="D3844" t="s">
        <v>8327</v>
      </c>
      <c r="E3844">
        <v>645.79280000000006</v>
      </c>
      <c r="F3844">
        <v>629.76210000000003</v>
      </c>
      <c r="G3844">
        <v>0.2676</v>
      </c>
      <c r="H3844">
        <v>1.2225999999999999</v>
      </c>
      <c r="I3844">
        <v>1</v>
      </c>
      <c r="J3844">
        <v>4234791</v>
      </c>
      <c r="K3844" t="s">
        <v>51</v>
      </c>
      <c r="L3844" t="s">
        <v>8328</v>
      </c>
      <c r="N3844">
        <v>7292</v>
      </c>
      <c r="O3844">
        <v>6736</v>
      </c>
      <c r="P3844">
        <v>20960</v>
      </c>
      <c r="Q3844">
        <v>1544</v>
      </c>
      <c r="R3844">
        <v>22412</v>
      </c>
      <c r="S3844">
        <v>18898</v>
      </c>
      <c r="T3844">
        <v>4953</v>
      </c>
      <c r="U3844">
        <v>3280</v>
      </c>
      <c r="V3844">
        <v>11935</v>
      </c>
      <c r="W3844">
        <v>3962</v>
      </c>
      <c r="X3844">
        <v>7721</v>
      </c>
      <c r="Y3844">
        <v>4554</v>
      </c>
      <c r="Z3844">
        <v>5938</v>
      </c>
      <c r="AA3844">
        <v>19488</v>
      </c>
      <c r="AB3844">
        <v>24535</v>
      </c>
      <c r="AC3844">
        <v>3218</v>
      </c>
      <c r="AD3844">
        <v>14119</v>
      </c>
      <c r="AE3844">
        <v>2776</v>
      </c>
      <c r="AF3844">
        <v>3732</v>
      </c>
      <c r="AG3844">
        <v>5767</v>
      </c>
      <c r="AH3844">
        <v>30507</v>
      </c>
      <c r="AI3844">
        <v>17969</v>
      </c>
      <c r="AJ3844">
        <v>14119</v>
      </c>
      <c r="AK3844">
        <v>3757</v>
      </c>
      <c r="AL3844">
        <v>24774</v>
      </c>
      <c r="AM3844">
        <v>16085</v>
      </c>
      <c r="AN3844">
        <v>23103</v>
      </c>
      <c r="AO3844">
        <v>10889</v>
      </c>
      <c r="AP3844">
        <v>12604</v>
      </c>
      <c r="AQ3844">
        <v>34381</v>
      </c>
      <c r="AR3844">
        <v>18288</v>
      </c>
      <c r="AS3844">
        <v>18153</v>
      </c>
      <c r="AT3844">
        <v>18817</v>
      </c>
      <c r="AU3844">
        <v>18749</v>
      </c>
    </row>
    <row r="3845" spans="1:47">
      <c r="A3845" t="s">
        <v>17784</v>
      </c>
      <c r="B3845" t="s">
        <v>13895</v>
      </c>
      <c r="C3845" t="s">
        <v>13896</v>
      </c>
      <c r="D3845" t="s">
        <v>13897</v>
      </c>
      <c r="E3845">
        <v>291.09879999999998</v>
      </c>
      <c r="F3845">
        <v>275.07940000000002</v>
      </c>
      <c r="G3845">
        <v>0.6409999999999999</v>
      </c>
      <c r="H3845">
        <v>4.4477000000000002</v>
      </c>
      <c r="I3845">
        <v>1</v>
      </c>
      <c r="J3845" t="s">
        <v>13898</v>
      </c>
      <c r="K3845" t="s">
        <v>51</v>
      </c>
      <c r="L3845" t="s">
        <v>51</v>
      </c>
      <c r="M3845">
        <v>44870</v>
      </c>
      <c r="N3845">
        <v>8704</v>
      </c>
      <c r="O3845">
        <v>3119</v>
      </c>
      <c r="P3845">
        <v>15161</v>
      </c>
      <c r="Q3845">
        <v>4333</v>
      </c>
      <c r="R3845">
        <v>12448</v>
      </c>
      <c r="S3845">
        <v>8078</v>
      </c>
      <c r="T3845">
        <v>4252</v>
      </c>
      <c r="U3845">
        <v>9756</v>
      </c>
      <c r="V3845">
        <v>10128</v>
      </c>
      <c r="W3845">
        <v>3488</v>
      </c>
      <c r="X3845">
        <v>4058</v>
      </c>
      <c r="Y3845">
        <v>5472</v>
      </c>
      <c r="Z3845">
        <v>1844</v>
      </c>
      <c r="AA3845">
        <v>8910</v>
      </c>
      <c r="AB3845">
        <v>13125</v>
      </c>
      <c r="AC3845">
        <v>2158</v>
      </c>
      <c r="AD3845">
        <v>3240</v>
      </c>
      <c r="AE3845">
        <v>1673</v>
      </c>
      <c r="AF3845">
        <v>3418</v>
      </c>
      <c r="AG3845">
        <v>1018</v>
      </c>
      <c r="AH3845">
        <v>2061</v>
      </c>
      <c r="AI3845">
        <v>1852</v>
      </c>
      <c r="AJ3845">
        <v>12730</v>
      </c>
      <c r="AK3845">
        <v>4396</v>
      </c>
      <c r="AL3845">
        <v>15057</v>
      </c>
      <c r="AM3845">
        <v>7427</v>
      </c>
      <c r="AN3845">
        <v>2919</v>
      </c>
      <c r="AO3845">
        <v>2050</v>
      </c>
      <c r="AP3845">
        <v>7546</v>
      </c>
      <c r="AQ3845">
        <v>2236</v>
      </c>
      <c r="AR3845">
        <v>7884</v>
      </c>
      <c r="AS3845">
        <v>8285</v>
      </c>
      <c r="AT3845">
        <v>8528</v>
      </c>
      <c r="AU3845">
        <v>8211</v>
      </c>
    </row>
    <row r="3846" spans="1:47">
      <c r="A3846" t="s">
        <v>17784</v>
      </c>
      <c r="B3846" t="s">
        <v>13899</v>
      </c>
      <c r="C3846" t="s">
        <v>13900</v>
      </c>
      <c r="D3846" t="s">
        <v>13901</v>
      </c>
      <c r="E3846">
        <v>738.4375</v>
      </c>
      <c r="F3846">
        <v>719.43730000000005</v>
      </c>
      <c r="G3846">
        <v>0.59660000000000002</v>
      </c>
      <c r="H3846">
        <v>4.0750000000000002</v>
      </c>
      <c r="I3846">
        <v>1</v>
      </c>
      <c r="J3846" t="s">
        <v>13902</v>
      </c>
      <c r="K3846" t="s">
        <v>51</v>
      </c>
      <c r="L3846" t="s">
        <v>51</v>
      </c>
      <c r="M3846">
        <v>44813</v>
      </c>
      <c r="N3846">
        <v>7254</v>
      </c>
      <c r="O3846">
        <v>2464</v>
      </c>
      <c r="P3846">
        <v>37972</v>
      </c>
      <c r="Q3846">
        <v>2490</v>
      </c>
      <c r="R3846">
        <v>29325</v>
      </c>
      <c r="S3846">
        <v>19069</v>
      </c>
      <c r="T3846">
        <v>1191</v>
      </c>
      <c r="U3846">
        <v>6465</v>
      </c>
      <c r="V3846">
        <v>34663</v>
      </c>
      <c r="W3846">
        <v>1569</v>
      </c>
      <c r="X3846">
        <v>13905</v>
      </c>
      <c r="Y3846">
        <v>1593</v>
      </c>
      <c r="Z3846">
        <v>3041</v>
      </c>
      <c r="AA3846">
        <v>13720</v>
      </c>
      <c r="AB3846">
        <v>56951</v>
      </c>
      <c r="AC3846">
        <v>7079</v>
      </c>
      <c r="AD3846">
        <v>2272</v>
      </c>
      <c r="AE3846">
        <v>2570</v>
      </c>
      <c r="AF3846">
        <v>8279</v>
      </c>
      <c r="AG3846">
        <v>743</v>
      </c>
      <c r="AH3846">
        <v>9277</v>
      </c>
      <c r="AI3846">
        <v>18685</v>
      </c>
      <c r="AJ3846">
        <v>27615</v>
      </c>
      <c r="AK3846">
        <v>2396</v>
      </c>
      <c r="AL3846">
        <v>92769</v>
      </c>
      <c r="AM3846">
        <v>26142</v>
      </c>
      <c r="AN3846">
        <v>12530</v>
      </c>
      <c r="AO3846">
        <v>11490</v>
      </c>
      <c r="AP3846">
        <v>38033</v>
      </c>
      <c r="AQ3846">
        <v>11118</v>
      </c>
      <c r="AR3846">
        <v>18128</v>
      </c>
      <c r="AS3846">
        <v>18450</v>
      </c>
      <c r="AT3846">
        <v>18393</v>
      </c>
      <c r="AU3846">
        <v>18731</v>
      </c>
    </row>
    <row r="3847" spans="1:47">
      <c r="A3847" t="s">
        <v>17784</v>
      </c>
      <c r="B3847" t="s">
        <v>13903</v>
      </c>
      <c r="C3847" t="s">
        <v>13904</v>
      </c>
      <c r="D3847" t="s">
        <v>13905</v>
      </c>
      <c r="E3847">
        <v>462.00150000000002</v>
      </c>
      <c r="F3847">
        <v>443.00659999999999</v>
      </c>
      <c r="G3847">
        <v>0.4244</v>
      </c>
      <c r="H3847">
        <v>5.3518999999999997</v>
      </c>
      <c r="I3847">
        <v>1</v>
      </c>
      <c r="J3847" t="s">
        <v>13906</v>
      </c>
      <c r="K3847" t="s">
        <v>51</v>
      </c>
      <c r="L3847" t="s">
        <v>13907</v>
      </c>
      <c r="M3847">
        <v>34523</v>
      </c>
      <c r="N3847">
        <v>26486</v>
      </c>
      <c r="O3847">
        <v>23864</v>
      </c>
      <c r="P3847">
        <v>2519</v>
      </c>
      <c r="Q3847">
        <v>14786</v>
      </c>
      <c r="R3847">
        <v>2752</v>
      </c>
      <c r="S3847">
        <v>1660</v>
      </c>
      <c r="T3847">
        <v>15127</v>
      </c>
      <c r="U3847">
        <v>15726</v>
      </c>
      <c r="V3847">
        <v>1462</v>
      </c>
      <c r="W3847">
        <v>22097</v>
      </c>
      <c r="X3847">
        <v>8609</v>
      </c>
      <c r="Y3847">
        <v>11735</v>
      </c>
      <c r="Z3847">
        <v>8416</v>
      </c>
      <c r="AA3847">
        <v>14623</v>
      </c>
      <c r="AB3847">
        <v>2554</v>
      </c>
      <c r="AC3847">
        <v>637</v>
      </c>
      <c r="AD3847">
        <v>842</v>
      </c>
      <c r="AE3847">
        <v>18214</v>
      </c>
      <c r="AF3847">
        <v>775</v>
      </c>
      <c r="AG3847">
        <v>12357</v>
      </c>
      <c r="AH3847">
        <v>252</v>
      </c>
      <c r="AI3847">
        <v>2766</v>
      </c>
      <c r="AJ3847">
        <v>1691</v>
      </c>
      <c r="AK3847">
        <v>13638</v>
      </c>
      <c r="AL3847">
        <v>2380</v>
      </c>
      <c r="AM3847">
        <v>557</v>
      </c>
      <c r="AN3847">
        <v>7292</v>
      </c>
      <c r="AO3847">
        <v>123</v>
      </c>
      <c r="AP3847">
        <v>394</v>
      </c>
      <c r="AQ3847">
        <v>4580</v>
      </c>
      <c r="AR3847">
        <v>6316</v>
      </c>
      <c r="AS3847">
        <v>6624</v>
      </c>
      <c r="AT3847">
        <v>5991</v>
      </c>
      <c r="AU3847">
        <v>6719</v>
      </c>
    </row>
    <row r="3848" spans="1:47">
      <c r="A3848" t="s">
        <v>17784</v>
      </c>
      <c r="B3848" t="s">
        <v>13908</v>
      </c>
      <c r="C3848" t="s">
        <v>6341</v>
      </c>
      <c r="D3848" t="s">
        <v>6342</v>
      </c>
      <c r="E3848">
        <v>226.1893</v>
      </c>
      <c r="F3848">
        <v>210.1593</v>
      </c>
      <c r="G3848">
        <v>0.1709</v>
      </c>
      <c r="H3848">
        <v>7.5374999999999996</v>
      </c>
      <c r="I3848">
        <v>1</v>
      </c>
      <c r="J3848" t="s">
        <v>51</v>
      </c>
      <c r="K3848" t="s">
        <v>6343</v>
      </c>
      <c r="L3848" t="s">
        <v>6344</v>
      </c>
      <c r="N3848">
        <v>17624</v>
      </c>
      <c r="O3848">
        <v>8620</v>
      </c>
      <c r="P3848">
        <v>99</v>
      </c>
      <c r="Q3848">
        <v>22811</v>
      </c>
      <c r="R3848">
        <v>8006</v>
      </c>
      <c r="S3848">
        <v>76</v>
      </c>
      <c r="T3848">
        <v>60522</v>
      </c>
      <c r="U3848">
        <v>37215</v>
      </c>
      <c r="V3848">
        <v>41</v>
      </c>
      <c r="W3848">
        <v>29524</v>
      </c>
      <c r="X3848">
        <v>16571</v>
      </c>
      <c r="Y3848">
        <v>732</v>
      </c>
      <c r="Z3848">
        <v>3992</v>
      </c>
      <c r="AA3848">
        <v>7125</v>
      </c>
      <c r="AB3848">
        <v>12918</v>
      </c>
      <c r="AC3848">
        <v>4987</v>
      </c>
      <c r="AD3848">
        <v>702</v>
      </c>
      <c r="AE3848">
        <v>15153</v>
      </c>
      <c r="AF3848">
        <v>4436</v>
      </c>
      <c r="AG3848">
        <v>11453</v>
      </c>
      <c r="AH3848">
        <v>472</v>
      </c>
      <c r="AI3848">
        <v>226</v>
      </c>
      <c r="AJ3848">
        <v>49</v>
      </c>
      <c r="AK3848">
        <v>71</v>
      </c>
      <c r="AL3848">
        <v>2923</v>
      </c>
      <c r="AM3848">
        <v>2050</v>
      </c>
      <c r="AN3848">
        <v>2033</v>
      </c>
      <c r="AO3848">
        <v>118</v>
      </c>
      <c r="AP3848">
        <v>2754</v>
      </c>
      <c r="AQ3848">
        <v>589</v>
      </c>
      <c r="AR3848">
        <v>13574</v>
      </c>
      <c r="AS3848">
        <v>13653</v>
      </c>
      <c r="AT3848">
        <v>13595</v>
      </c>
      <c r="AU3848">
        <v>13686</v>
      </c>
    </row>
    <row r="3849" spans="1:47">
      <c r="A3849" t="s">
        <v>17784</v>
      </c>
      <c r="B3849" t="s">
        <v>13909</v>
      </c>
      <c r="C3849" t="s">
        <v>13910</v>
      </c>
      <c r="D3849" t="s">
        <v>13911</v>
      </c>
      <c r="E3849">
        <v>695.29199999999992</v>
      </c>
      <c r="F3849">
        <v>348.1474</v>
      </c>
      <c r="G3849">
        <v>0.47139999999999999</v>
      </c>
      <c r="H3849">
        <v>4.6543000000000001</v>
      </c>
      <c r="I3849">
        <v>1</v>
      </c>
      <c r="J3849" t="s">
        <v>13912</v>
      </c>
      <c r="K3849" t="s">
        <v>51</v>
      </c>
      <c r="L3849" t="s">
        <v>13913</v>
      </c>
      <c r="N3849">
        <v>16879</v>
      </c>
      <c r="O3849">
        <v>13542</v>
      </c>
      <c r="P3849">
        <v>20105</v>
      </c>
      <c r="Q3849">
        <v>16480</v>
      </c>
      <c r="R3849">
        <v>26703</v>
      </c>
      <c r="S3849">
        <v>9656</v>
      </c>
      <c r="T3849">
        <v>5811</v>
      </c>
      <c r="U3849">
        <v>20380</v>
      </c>
      <c r="V3849">
        <v>6150</v>
      </c>
      <c r="W3849">
        <v>17534</v>
      </c>
      <c r="X3849">
        <v>36671</v>
      </c>
      <c r="Y3849">
        <v>14521</v>
      </c>
      <c r="Z3849">
        <v>13812</v>
      </c>
      <c r="AA3849">
        <v>15101</v>
      </c>
      <c r="AB3849">
        <v>34872</v>
      </c>
      <c r="AC3849">
        <v>682</v>
      </c>
      <c r="AD3849">
        <v>4592</v>
      </c>
      <c r="AE3849">
        <v>15237</v>
      </c>
      <c r="AF3849">
        <v>2923</v>
      </c>
      <c r="AG3849">
        <v>7086</v>
      </c>
      <c r="AH3849">
        <v>5888</v>
      </c>
      <c r="AI3849">
        <v>22803</v>
      </c>
      <c r="AJ3849">
        <v>2677</v>
      </c>
      <c r="AK3849">
        <v>16956</v>
      </c>
      <c r="AL3849">
        <v>5442</v>
      </c>
      <c r="AM3849">
        <v>3237</v>
      </c>
      <c r="AN3849">
        <v>22323</v>
      </c>
      <c r="AO3849">
        <v>23494</v>
      </c>
      <c r="AP3849">
        <v>624</v>
      </c>
      <c r="AQ3849">
        <v>19083</v>
      </c>
      <c r="AR3849">
        <v>11397</v>
      </c>
      <c r="AS3849">
        <v>11544</v>
      </c>
      <c r="AT3849">
        <v>11957</v>
      </c>
      <c r="AU3849">
        <v>11629</v>
      </c>
    </row>
    <row r="3850" spans="1:47">
      <c r="A3850" t="s">
        <v>17784</v>
      </c>
      <c r="B3850" t="s">
        <v>13914</v>
      </c>
      <c r="C3850" t="s">
        <v>13915</v>
      </c>
      <c r="D3850" t="s">
        <v>13916</v>
      </c>
      <c r="E3850">
        <v>268.95350000000002</v>
      </c>
      <c r="F3850">
        <v>247.97880000000001</v>
      </c>
      <c r="G3850">
        <v>0.64749999999999996</v>
      </c>
      <c r="H3850">
        <v>0.55130000000000001</v>
      </c>
      <c r="I3850">
        <v>1</v>
      </c>
      <c r="J3850" t="s">
        <v>13917</v>
      </c>
      <c r="K3850" t="s">
        <v>51</v>
      </c>
      <c r="L3850" t="s">
        <v>13918</v>
      </c>
      <c r="N3850">
        <v>196284</v>
      </c>
      <c r="O3850">
        <v>83257</v>
      </c>
      <c r="P3850">
        <v>84315</v>
      </c>
      <c r="Q3850">
        <v>63420</v>
      </c>
      <c r="R3850">
        <v>85552</v>
      </c>
      <c r="S3850">
        <v>96556</v>
      </c>
      <c r="T3850">
        <v>93813</v>
      </c>
      <c r="U3850">
        <v>92856</v>
      </c>
      <c r="V3850">
        <v>61689</v>
      </c>
      <c r="W3850">
        <v>101437</v>
      </c>
      <c r="X3850">
        <v>59166</v>
      </c>
      <c r="Y3850">
        <v>94820</v>
      </c>
      <c r="Z3850">
        <v>90108</v>
      </c>
      <c r="AA3850">
        <v>95873</v>
      </c>
      <c r="AB3850">
        <v>55363</v>
      </c>
      <c r="AC3850">
        <v>45868</v>
      </c>
      <c r="AD3850">
        <v>89929</v>
      </c>
      <c r="AE3850">
        <v>99847</v>
      </c>
      <c r="AF3850">
        <v>97293</v>
      </c>
      <c r="AG3850">
        <v>108897</v>
      </c>
      <c r="AH3850">
        <v>216380</v>
      </c>
      <c r="AI3850">
        <v>125958</v>
      </c>
      <c r="AJ3850">
        <v>47298</v>
      </c>
      <c r="AK3850">
        <v>77260</v>
      </c>
      <c r="AL3850">
        <v>97504</v>
      </c>
      <c r="AM3850">
        <v>112538</v>
      </c>
      <c r="AN3850">
        <v>121961</v>
      </c>
      <c r="AO3850">
        <v>115628</v>
      </c>
      <c r="AP3850">
        <v>133634</v>
      </c>
      <c r="AQ3850">
        <v>83470</v>
      </c>
      <c r="AR3850">
        <v>89055</v>
      </c>
      <c r="AS3850">
        <v>85685</v>
      </c>
      <c r="AT3850">
        <v>83836</v>
      </c>
      <c r="AU3850">
        <v>88291</v>
      </c>
    </row>
    <row r="3851" spans="1:47">
      <c r="A3851" t="s">
        <v>17784</v>
      </c>
      <c r="B3851" t="s">
        <v>13919</v>
      </c>
      <c r="C3851" t="s">
        <v>13920</v>
      </c>
      <c r="D3851" t="s">
        <v>13921</v>
      </c>
      <c r="E3851">
        <v>440.30160000000001</v>
      </c>
      <c r="F3851">
        <v>424.28250000000003</v>
      </c>
      <c r="G3851">
        <v>0.63319999999999999</v>
      </c>
      <c r="H3851">
        <v>7.8194999999999997</v>
      </c>
      <c r="I3851">
        <v>1</v>
      </c>
      <c r="J3851" t="s">
        <v>13922</v>
      </c>
      <c r="K3851" t="s">
        <v>51</v>
      </c>
      <c r="L3851" t="s">
        <v>13923</v>
      </c>
      <c r="N3851">
        <v>5186</v>
      </c>
      <c r="O3851">
        <v>1592</v>
      </c>
      <c r="P3851">
        <v>2058</v>
      </c>
      <c r="Q3851">
        <v>7332</v>
      </c>
      <c r="R3851">
        <v>1427</v>
      </c>
      <c r="S3851">
        <v>170</v>
      </c>
      <c r="T3851">
        <v>24377</v>
      </c>
      <c r="U3851">
        <v>9415</v>
      </c>
      <c r="V3851">
        <v>2563</v>
      </c>
      <c r="W3851">
        <v>6893</v>
      </c>
      <c r="X3851">
        <v>5251</v>
      </c>
      <c r="Y3851">
        <v>477</v>
      </c>
      <c r="Z3851">
        <v>346</v>
      </c>
      <c r="AA3851">
        <v>1726</v>
      </c>
      <c r="AB3851">
        <v>2448</v>
      </c>
      <c r="AC3851">
        <v>670</v>
      </c>
      <c r="AD3851">
        <v>50</v>
      </c>
      <c r="AE3851">
        <v>1734</v>
      </c>
      <c r="AF3851">
        <v>45</v>
      </c>
      <c r="AG3851">
        <v>2153</v>
      </c>
      <c r="AH3851">
        <v>171</v>
      </c>
      <c r="AI3851">
        <v>131</v>
      </c>
      <c r="AJ3851">
        <v>92</v>
      </c>
      <c r="AK3851">
        <v>55</v>
      </c>
      <c r="AL3851">
        <v>103</v>
      </c>
      <c r="AM3851">
        <v>50</v>
      </c>
      <c r="AN3851">
        <v>233</v>
      </c>
      <c r="AO3851">
        <v>217</v>
      </c>
      <c r="AP3851">
        <v>418</v>
      </c>
      <c r="AQ3851">
        <v>163</v>
      </c>
      <c r="AR3851">
        <v>4219</v>
      </c>
      <c r="AS3851">
        <v>4442</v>
      </c>
      <c r="AT3851">
        <v>4315</v>
      </c>
      <c r="AU3851">
        <v>4359</v>
      </c>
    </row>
    <row r="3852" spans="1:47">
      <c r="A3852" t="s">
        <v>17784</v>
      </c>
      <c r="B3852" t="s">
        <v>13924</v>
      </c>
      <c r="C3852" t="s">
        <v>13925</v>
      </c>
      <c r="D3852" t="s">
        <v>13926</v>
      </c>
      <c r="E3852">
        <v>272.95729999999998</v>
      </c>
      <c r="F3852">
        <v>291.97489999999999</v>
      </c>
      <c r="G3852">
        <v>0.62839999999999996</v>
      </c>
      <c r="H3852">
        <v>1.3553999999999999</v>
      </c>
      <c r="I3852">
        <v>1</v>
      </c>
      <c r="J3852" t="s">
        <v>51</v>
      </c>
      <c r="K3852" t="s">
        <v>51</v>
      </c>
      <c r="L3852" t="s">
        <v>13927</v>
      </c>
      <c r="N3852">
        <v>37376</v>
      </c>
      <c r="O3852">
        <v>33205</v>
      </c>
      <c r="P3852">
        <v>149497</v>
      </c>
      <c r="Q3852">
        <v>21860</v>
      </c>
      <c r="R3852">
        <v>219847</v>
      </c>
      <c r="S3852">
        <v>145385</v>
      </c>
      <c r="T3852">
        <v>74502</v>
      </c>
      <c r="U3852">
        <v>33855</v>
      </c>
      <c r="V3852">
        <v>236356</v>
      </c>
      <c r="W3852">
        <v>16678</v>
      </c>
      <c r="X3852">
        <v>129308</v>
      </c>
      <c r="Y3852">
        <v>70035</v>
      </c>
      <c r="Z3852">
        <v>56892</v>
      </c>
      <c r="AA3852">
        <v>134112</v>
      </c>
      <c r="AB3852">
        <v>231492</v>
      </c>
      <c r="AC3852">
        <v>59938</v>
      </c>
      <c r="AD3852">
        <v>61855</v>
      </c>
      <c r="AE3852">
        <v>66030</v>
      </c>
      <c r="AF3852">
        <v>190328</v>
      </c>
      <c r="AG3852">
        <v>127062</v>
      </c>
      <c r="AH3852">
        <v>2397</v>
      </c>
      <c r="AI3852">
        <v>1073</v>
      </c>
      <c r="AJ3852">
        <v>40915</v>
      </c>
      <c r="AK3852">
        <v>11544</v>
      </c>
      <c r="AL3852">
        <v>103291</v>
      </c>
      <c r="AM3852">
        <v>73190</v>
      </c>
      <c r="AN3852">
        <v>2632</v>
      </c>
      <c r="AO3852">
        <v>3886</v>
      </c>
      <c r="AP3852">
        <v>15930</v>
      </c>
      <c r="AQ3852">
        <v>2641</v>
      </c>
      <c r="AR3852">
        <v>66659</v>
      </c>
      <c r="AS3852">
        <v>67520</v>
      </c>
      <c r="AT3852">
        <v>67654</v>
      </c>
      <c r="AU3852">
        <v>67370</v>
      </c>
    </row>
    <row r="3853" spans="1:47">
      <c r="A3853" t="s">
        <v>17784</v>
      </c>
      <c r="B3853" t="s">
        <v>13928</v>
      </c>
      <c r="C3853" t="s">
        <v>13929</v>
      </c>
      <c r="D3853" t="s">
        <v>13930</v>
      </c>
      <c r="E3853">
        <v>476.23779999999999</v>
      </c>
      <c r="F3853">
        <v>477.24529999999999</v>
      </c>
      <c r="G3853">
        <v>0.64139999999999997</v>
      </c>
      <c r="H3853">
        <v>7.0967000000000002</v>
      </c>
      <c r="I3853">
        <v>1</v>
      </c>
      <c r="J3853" t="s">
        <v>51</v>
      </c>
      <c r="K3853" t="s">
        <v>13931</v>
      </c>
      <c r="L3853" t="s">
        <v>13932</v>
      </c>
      <c r="N3853">
        <v>81181</v>
      </c>
      <c r="O3853">
        <v>40964</v>
      </c>
      <c r="P3853">
        <v>33666</v>
      </c>
      <c r="Q3853">
        <v>50003</v>
      </c>
      <c r="R3853">
        <v>67124</v>
      </c>
      <c r="S3853">
        <v>44656</v>
      </c>
      <c r="T3853">
        <v>36740</v>
      </c>
      <c r="U3853">
        <v>28724</v>
      </c>
      <c r="V3853">
        <v>53631</v>
      </c>
      <c r="W3853">
        <v>38349</v>
      </c>
      <c r="X3853">
        <v>31839</v>
      </c>
      <c r="Y3853">
        <v>47367</v>
      </c>
      <c r="Z3853">
        <v>53649</v>
      </c>
      <c r="AA3853">
        <v>41988</v>
      </c>
      <c r="AB3853">
        <v>31562</v>
      </c>
      <c r="AC3853">
        <v>59762</v>
      </c>
      <c r="AD3853">
        <v>62821</v>
      </c>
      <c r="AE3853">
        <v>36751</v>
      </c>
      <c r="AF3853">
        <v>46926</v>
      </c>
      <c r="AG3853">
        <v>69443</v>
      </c>
      <c r="AH3853">
        <v>28476</v>
      </c>
      <c r="AI3853">
        <v>32118</v>
      </c>
      <c r="AJ3853">
        <v>51639</v>
      </c>
      <c r="AK3853">
        <v>40145</v>
      </c>
      <c r="AL3853">
        <v>32625</v>
      </c>
      <c r="AM3853">
        <v>28800</v>
      </c>
      <c r="AN3853">
        <v>45394</v>
      </c>
      <c r="AO3853">
        <v>34319</v>
      </c>
      <c r="AP3853">
        <v>44665</v>
      </c>
      <c r="AQ3853">
        <v>33855</v>
      </c>
      <c r="AR3853">
        <v>49686</v>
      </c>
      <c r="AS3853">
        <v>48826</v>
      </c>
      <c r="AT3853">
        <v>48945</v>
      </c>
      <c r="AU3853">
        <v>47533</v>
      </c>
    </row>
    <row r="3854" spans="1:47">
      <c r="A3854" t="s">
        <v>17784</v>
      </c>
      <c r="B3854" t="s">
        <v>13933</v>
      </c>
      <c r="C3854" t="s">
        <v>13934</v>
      </c>
      <c r="D3854" t="s">
        <v>13935</v>
      </c>
      <c r="E3854">
        <v>342.8546</v>
      </c>
      <c r="F3854">
        <v>361.87569999999999</v>
      </c>
      <c r="G3854">
        <v>0.43809999999999999</v>
      </c>
      <c r="H3854">
        <v>13.311500000000001</v>
      </c>
      <c r="I3854">
        <v>1</v>
      </c>
      <c r="J3854" t="s">
        <v>13936</v>
      </c>
      <c r="K3854" t="s">
        <v>51</v>
      </c>
      <c r="L3854" t="s">
        <v>13937</v>
      </c>
      <c r="N3854">
        <v>85930</v>
      </c>
      <c r="O3854">
        <v>85619</v>
      </c>
      <c r="P3854">
        <v>82083</v>
      </c>
      <c r="Q3854">
        <v>80277</v>
      </c>
      <c r="R3854">
        <v>83912</v>
      </c>
      <c r="S3854">
        <v>78866</v>
      </c>
      <c r="T3854">
        <v>79662</v>
      </c>
      <c r="U3854">
        <v>83759</v>
      </c>
      <c r="V3854">
        <v>81049</v>
      </c>
      <c r="W3854">
        <v>80145</v>
      </c>
      <c r="X3854">
        <v>80687</v>
      </c>
      <c r="Y3854">
        <v>78016</v>
      </c>
      <c r="Z3854">
        <v>78105</v>
      </c>
      <c r="AA3854">
        <v>85329</v>
      </c>
      <c r="AB3854">
        <v>71774</v>
      </c>
      <c r="AC3854">
        <v>81744</v>
      </c>
      <c r="AD3854">
        <v>84076</v>
      </c>
      <c r="AE3854">
        <v>81486</v>
      </c>
      <c r="AF3854">
        <v>76334</v>
      </c>
      <c r="AG3854">
        <v>74555</v>
      </c>
      <c r="AH3854">
        <v>86293</v>
      </c>
      <c r="AI3854">
        <v>74063</v>
      </c>
      <c r="AJ3854">
        <v>69554</v>
      </c>
      <c r="AK3854">
        <v>74663</v>
      </c>
      <c r="AL3854">
        <v>71471</v>
      </c>
      <c r="AM3854">
        <v>74216</v>
      </c>
      <c r="AN3854">
        <v>77181</v>
      </c>
      <c r="AO3854">
        <v>73787</v>
      </c>
      <c r="AP3854">
        <v>69822</v>
      </c>
      <c r="AQ3854">
        <v>76742</v>
      </c>
      <c r="AR3854">
        <v>77801</v>
      </c>
      <c r="AS3854">
        <v>76639</v>
      </c>
      <c r="AT3854">
        <v>76564</v>
      </c>
      <c r="AU3854">
        <v>77586</v>
      </c>
    </row>
    <row r="3855" spans="1:47">
      <c r="A3855" t="s">
        <v>17784</v>
      </c>
      <c r="B3855" t="s">
        <v>13938</v>
      </c>
      <c r="C3855" t="s">
        <v>13939</v>
      </c>
      <c r="D3855" t="s">
        <v>13940</v>
      </c>
      <c r="E3855">
        <v>568.36130000000003</v>
      </c>
      <c r="F3855">
        <v>552.33839999999998</v>
      </c>
      <c r="G3855">
        <v>0.7218</v>
      </c>
      <c r="H3855">
        <v>13.319800000000001</v>
      </c>
      <c r="I3855">
        <v>1</v>
      </c>
      <c r="J3855" t="s">
        <v>51</v>
      </c>
      <c r="K3855" t="s">
        <v>51</v>
      </c>
      <c r="L3855" t="s">
        <v>51</v>
      </c>
      <c r="M3855">
        <v>264919</v>
      </c>
      <c r="N3855">
        <v>34145</v>
      </c>
      <c r="O3855">
        <v>42138</v>
      </c>
      <c r="P3855">
        <v>82483</v>
      </c>
      <c r="Q3855">
        <v>68315</v>
      </c>
      <c r="R3855">
        <v>123230</v>
      </c>
      <c r="S3855">
        <v>134820</v>
      </c>
      <c r="T3855">
        <v>174572</v>
      </c>
      <c r="U3855">
        <v>53995</v>
      </c>
      <c r="V3855">
        <v>221182</v>
      </c>
      <c r="W3855">
        <v>46482</v>
      </c>
      <c r="X3855">
        <v>121569</v>
      </c>
      <c r="Y3855">
        <v>73395</v>
      </c>
      <c r="Z3855">
        <v>59098</v>
      </c>
      <c r="AA3855">
        <v>63065</v>
      </c>
      <c r="AB3855">
        <v>188383</v>
      </c>
      <c r="AC3855">
        <v>105372</v>
      </c>
      <c r="AD3855">
        <v>89365</v>
      </c>
      <c r="AE3855">
        <v>71327</v>
      </c>
      <c r="AF3855">
        <v>179467</v>
      </c>
      <c r="AG3855">
        <v>145230</v>
      </c>
      <c r="AH3855">
        <v>2509</v>
      </c>
      <c r="AI3855">
        <v>287</v>
      </c>
      <c r="AJ3855">
        <v>1277</v>
      </c>
      <c r="AK3855">
        <v>539</v>
      </c>
      <c r="AL3855">
        <v>18418</v>
      </c>
      <c r="AM3855">
        <v>16570</v>
      </c>
      <c r="AN3855">
        <v>255</v>
      </c>
      <c r="AO3855">
        <v>15804</v>
      </c>
      <c r="AP3855">
        <v>1356</v>
      </c>
      <c r="AQ3855">
        <v>9882</v>
      </c>
      <c r="AR3855">
        <v>67626</v>
      </c>
      <c r="AS3855">
        <v>68990</v>
      </c>
      <c r="AT3855">
        <v>68056</v>
      </c>
      <c r="AU3855">
        <v>67296</v>
      </c>
    </row>
    <row r="3856" spans="1:47">
      <c r="A3856" t="s">
        <v>17784</v>
      </c>
      <c r="B3856" t="s">
        <v>13941</v>
      </c>
      <c r="C3856" t="s">
        <v>13942</v>
      </c>
      <c r="D3856" t="s">
        <v>13943</v>
      </c>
      <c r="E3856">
        <v>238.11930000000001</v>
      </c>
      <c r="F3856">
        <v>257.13760000000002</v>
      </c>
      <c r="G3856">
        <v>0.62350000000000005</v>
      </c>
      <c r="H3856">
        <v>1.5019</v>
      </c>
      <c r="I3856">
        <v>1</v>
      </c>
      <c r="J3856" t="s">
        <v>51</v>
      </c>
      <c r="K3856" t="s">
        <v>51</v>
      </c>
      <c r="L3856" t="s">
        <v>51</v>
      </c>
      <c r="M3856">
        <v>16190</v>
      </c>
      <c r="N3856">
        <v>26187</v>
      </c>
      <c r="O3856">
        <v>39980</v>
      </c>
      <c r="P3856">
        <v>21851</v>
      </c>
      <c r="Q3856">
        <v>36744</v>
      </c>
      <c r="R3856">
        <v>5898</v>
      </c>
      <c r="S3856">
        <v>2471</v>
      </c>
      <c r="T3856">
        <v>21042</v>
      </c>
      <c r="U3856">
        <v>69484</v>
      </c>
      <c r="V3856">
        <v>453</v>
      </c>
      <c r="W3856">
        <v>44140</v>
      </c>
      <c r="X3856">
        <v>20512</v>
      </c>
      <c r="Y3856">
        <v>37808</v>
      </c>
      <c r="Z3856">
        <v>6078</v>
      </c>
      <c r="AA3856">
        <v>23610</v>
      </c>
      <c r="AB3856">
        <v>2451</v>
      </c>
      <c r="AC3856">
        <v>4529</v>
      </c>
      <c r="AD3856">
        <v>2709</v>
      </c>
      <c r="AE3856">
        <v>27847</v>
      </c>
      <c r="AF3856">
        <v>123</v>
      </c>
      <c r="AG3856">
        <v>22047</v>
      </c>
      <c r="AH3856">
        <v>15471</v>
      </c>
      <c r="AI3856">
        <v>51999</v>
      </c>
      <c r="AJ3856">
        <v>2470</v>
      </c>
      <c r="AK3856">
        <v>30295</v>
      </c>
      <c r="AL3856">
        <v>2167</v>
      </c>
      <c r="AM3856">
        <v>430</v>
      </c>
      <c r="AN3856">
        <v>23479</v>
      </c>
      <c r="AO3856">
        <v>26000</v>
      </c>
      <c r="AP3856">
        <v>161</v>
      </c>
      <c r="AQ3856">
        <v>35426</v>
      </c>
      <c r="AR3856">
        <v>20972</v>
      </c>
      <c r="AS3856">
        <v>20531</v>
      </c>
      <c r="AT3856">
        <v>20933</v>
      </c>
      <c r="AU3856">
        <v>21075</v>
      </c>
    </row>
    <row r="3857" spans="1:47">
      <c r="A3857" t="s">
        <v>17784</v>
      </c>
      <c r="B3857" t="s">
        <v>13944</v>
      </c>
      <c r="C3857" t="s">
        <v>13945</v>
      </c>
      <c r="D3857" t="s">
        <v>13946</v>
      </c>
      <c r="E3857">
        <v>937.44569999999999</v>
      </c>
      <c r="F3857">
        <v>469.2285</v>
      </c>
      <c r="G3857">
        <v>0.5242</v>
      </c>
      <c r="H3857">
        <v>1.9024000000000001</v>
      </c>
      <c r="I3857">
        <v>1</v>
      </c>
      <c r="J3857" t="s">
        <v>51</v>
      </c>
      <c r="K3857" t="s">
        <v>51</v>
      </c>
      <c r="L3857" t="s">
        <v>51</v>
      </c>
      <c r="M3857">
        <v>106802</v>
      </c>
      <c r="N3857">
        <v>46660</v>
      </c>
      <c r="O3857">
        <v>53719</v>
      </c>
      <c r="P3857">
        <v>860</v>
      </c>
      <c r="Q3857">
        <v>22229</v>
      </c>
      <c r="R3857">
        <v>4609</v>
      </c>
      <c r="S3857">
        <v>2724</v>
      </c>
      <c r="T3857">
        <v>6247</v>
      </c>
      <c r="U3857">
        <v>38516</v>
      </c>
      <c r="V3857">
        <v>6143</v>
      </c>
      <c r="W3857">
        <v>50143</v>
      </c>
      <c r="X3857">
        <v>3365</v>
      </c>
      <c r="Y3857">
        <v>713</v>
      </c>
      <c r="Z3857">
        <v>3341</v>
      </c>
      <c r="AA3857">
        <v>1096</v>
      </c>
      <c r="AB3857">
        <v>4260</v>
      </c>
      <c r="AC3857">
        <v>4352</v>
      </c>
      <c r="AD3857">
        <v>4271</v>
      </c>
      <c r="AE3857">
        <v>1292</v>
      </c>
      <c r="AF3857">
        <v>3951</v>
      </c>
      <c r="AG3857">
        <v>225</v>
      </c>
      <c r="AH3857">
        <v>859</v>
      </c>
      <c r="AI3857">
        <v>727</v>
      </c>
      <c r="AJ3857">
        <v>2999</v>
      </c>
      <c r="AK3857">
        <v>224</v>
      </c>
      <c r="AL3857">
        <v>3494</v>
      </c>
      <c r="AM3857">
        <v>3720</v>
      </c>
      <c r="AN3857">
        <v>3796</v>
      </c>
      <c r="AO3857">
        <v>346</v>
      </c>
      <c r="AP3857">
        <v>3547</v>
      </c>
      <c r="AQ3857">
        <v>1606</v>
      </c>
      <c r="AR3857">
        <v>1446</v>
      </c>
      <c r="AS3857">
        <v>1680</v>
      </c>
      <c r="AT3857">
        <v>1653</v>
      </c>
      <c r="AU3857">
        <v>1683</v>
      </c>
    </row>
    <row r="3858" spans="1:47">
      <c r="A3858" t="s">
        <v>17784</v>
      </c>
      <c r="B3858" t="s">
        <v>13947</v>
      </c>
      <c r="C3858" t="s">
        <v>13948</v>
      </c>
      <c r="D3858" t="s">
        <v>13949</v>
      </c>
      <c r="E3858">
        <v>481.31270000000001</v>
      </c>
      <c r="F3858">
        <v>500.3322</v>
      </c>
      <c r="G3858">
        <v>0.55020000000000002</v>
      </c>
      <c r="H3858">
        <v>10.9519</v>
      </c>
      <c r="I3858">
        <v>1</v>
      </c>
      <c r="J3858" t="s">
        <v>51</v>
      </c>
      <c r="K3858" t="s">
        <v>51</v>
      </c>
      <c r="L3858" t="s">
        <v>51</v>
      </c>
      <c r="M3858">
        <v>264500</v>
      </c>
      <c r="N3858">
        <v>312954</v>
      </c>
      <c r="O3858">
        <v>201084</v>
      </c>
      <c r="P3858">
        <v>473071</v>
      </c>
      <c r="Q3858">
        <v>362044</v>
      </c>
      <c r="R3858">
        <v>729897</v>
      </c>
      <c r="S3858">
        <v>625663</v>
      </c>
      <c r="T3858">
        <v>1405282</v>
      </c>
      <c r="U3858">
        <v>427951</v>
      </c>
      <c r="V3858">
        <v>1312929</v>
      </c>
      <c r="W3858">
        <v>226768</v>
      </c>
      <c r="X3858">
        <v>1041026</v>
      </c>
      <c r="Y3858">
        <v>378802</v>
      </c>
      <c r="Z3858">
        <v>469539</v>
      </c>
      <c r="AA3858">
        <v>395180</v>
      </c>
      <c r="AB3858">
        <v>1389559</v>
      </c>
      <c r="AC3858">
        <v>434192</v>
      </c>
      <c r="AD3858">
        <v>331501</v>
      </c>
      <c r="AE3858">
        <v>446626</v>
      </c>
      <c r="AF3858">
        <v>1011418</v>
      </c>
      <c r="AG3858">
        <v>958106</v>
      </c>
      <c r="AH3858">
        <v>35527</v>
      </c>
      <c r="AI3858">
        <v>5685</v>
      </c>
      <c r="AJ3858">
        <v>38715</v>
      </c>
      <c r="AK3858">
        <v>20460</v>
      </c>
      <c r="AL3858">
        <v>155074</v>
      </c>
      <c r="AM3858">
        <v>67150</v>
      </c>
      <c r="AN3858">
        <v>28920</v>
      </c>
      <c r="AO3858">
        <v>27462</v>
      </c>
      <c r="AP3858">
        <v>155563</v>
      </c>
      <c r="AQ3858">
        <v>23763</v>
      </c>
      <c r="AR3858">
        <v>420180</v>
      </c>
      <c r="AS3858">
        <v>429657</v>
      </c>
      <c r="AT3858">
        <v>423861</v>
      </c>
      <c r="AU3858">
        <v>418110</v>
      </c>
    </row>
    <row r="3859" spans="1:47">
      <c r="A3859" t="s">
        <v>17784</v>
      </c>
      <c r="B3859" t="s">
        <v>13950</v>
      </c>
      <c r="C3859" t="s">
        <v>13951</v>
      </c>
      <c r="D3859" t="s">
        <v>13952</v>
      </c>
      <c r="E3859">
        <v>595.36130000000003</v>
      </c>
      <c r="F3859">
        <v>614.37919999999997</v>
      </c>
      <c r="G3859">
        <v>0.64870000000000005</v>
      </c>
      <c r="H3859">
        <v>13.328099999999999</v>
      </c>
      <c r="I3859">
        <v>1</v>
      </c>
      <c r="J3859" t="s">
        <v>51</v>
      </c>
      <c r="K3859" t="s">
        <v>51</v>
      </c>
      <c r="L3859" t="s">
        <v>51</v>
      </c>
      <c r="M3859">
        <v>264102</v>
      </c>
      <c r="N3859">
        <v>871</v>
      </c>
      <c r="O3859">
        <v>1354</v>
      </c>
      <c r="P3859">
        <v>2995</v>
      </c>
      <c r="Q3859">
        <v>5725</v>
      </c>
      <c r="R3859">
        <v>6745</v>
      </c>
      <c r="S3859">
        <v>5438</v>
      </c>
      <c r="T3859">
        <v>6121</v>
      </c>
      <c r="U3859">
        <v>4029</v>
      </c>
      <c r="V3859">
        <v>5054</v>
      </c>
      <c r="W3859">
        <v>3611</v>
      </c>
      <c r="X3859">
        <v>2084</v>
      </c>
      <c r="Y3859">
        <v>1592</v>
      </c>
      <c r="Z3859">
        <v>3060</v>
      </c>
      <c r="AA3859">
        <v>2163</v>
      </c>
      <c r="AB3859">
        <v>3001</v>
      </c>
      <c r="AC3859">
        <v>6707</v>
      </c>
      <c r="AD3859">
        <v>7305</v>
      </c>
      <c r="AE3859">
        <v>7492</v>
      </c>
      <c r="AF3859">
        <v>6764</v>
      </c>
      <c r="AG3859">
        <v>3956</v>
      </c>
      <c r="AH3859">
        <v>2419</v>
      </c>
      <c r="AI3859">
        <v>2585</v>
      </c>
      <c r="AJ3859">
        <v>3735</v>
      </c>
      <c r="AK3859">
        <v>6158</v>
      </c>
      <c r="AL3859">
        <v>11025</v>
      </c>
      <c r="AM3859">
        <v>12064</v>
      </c>
      <c r="AN3859">
        <v>9924</v>
      </c>
      <c r="AO3859">
        <v>20334</v>
      </c>
      <c r="AP3859">
        <v>27374</v>
      </c>
      <c r="AQ3859">
        <v>29165</v>
      </c>
      <c r="AR3859">
        <v>7956</v>
      </c>
      <c r="AS3859">
        <v>7825</v>
      </c>
      <c r="AT3859">
        <v>8796</v>
      </c>
      <c r="AU3859">
        <v>10504</v>
      </c>
    </row>
    <row r="3860" spans="1:47">
      <c r="A3860" t="s">
        <v>17784</v>
      </c>
      <c r="B3860" t="s">
        <v>13953</v>
      </c>
      <c r="C3860" t="s">
        <v>13954</v>
      </c>
      <c r="D3860" t="s">
        <v>13955</v>
      </c>
      <c r="E3860">
        <v>320.17149999999998</v>
      </c>
      <c r="F3860">
        <v>339.19069999999999</v>
      </c>
      <c r="G3860">
        <v>0.55289999999999995</v>
      </c>
      <c r="H3860">
        <v>4.4047000000000001</v>
      </c>
      <c r="I3860">
        <v>1</v>
      </c>
      <c r="J3860" t="s">
        <v>51</v>
      </c>
      <c r="K3860" t="s">
        <v>51</v>
      </c>
      <c r="L3860" t="s">
        <v>51</v>
      </c>
      <c r="M3860">
        <v>15676</v>
      </c>
      <c r="N3860">
        <v>35500</v>
      </c>
      <c r="O3860">
        <v>47171</v>
      </c>
      <c r="P3860">
        <v>9430</v>
      </c>
      <c r="Q3860">
        <v>48607</v>
      </c>
      <c r="R3860">
        <v>4948</v>
      </c>
      <c r="S3860">
        <v>1164</v>
      </c>
      <c r="T3860">
        <v>21912</v>
      </c>
      <c r="U3860">
        <v>57682</v>
      </c>
      <c r="V3860">
        <v>828</v>
      </c>
      <c r="W3860">
        <v>35272</v>
      </c>
      <c r="X3860">
        <v>21665</v>
      </c>
      <c r="Y3860">
        <v>19530</v>
      </c>
      <c r="Z3860">
        <v>3836</v>
      </c>
      <c r="AA3860">
        <v>26136</v>
      </c>
      <c r="AB3860">
        <v>1802</v>
      </c>
      <c r="AC3860">
        <v>105</v>
      </c>
      <c r="AD3860">
        <v>208</v>
      </c>
      <c r="AE3860">
        <v>20389</v>
      </c>
      <c r="AF3860">
        <v>99</v>
      </c>
      <c r="AG3860">
        <v>8813</v>
      </c>
      <c r="AH3860">
        <v>15644</v>
      </c>
      <c r="AI3860">
        <v>24710</v>
      </c>
      <c r="AJ3860">
        <v>4017</v>
      </c>
      <c r="AK3860">
        <v>23273</v>
      </c>
      <c r="AL3860">
        <v>4322</v>
      </c>
      <c r="AM3860">
        <v>885</v>
      </c>
      <c r="AN3860">
        <v>22799</v>
      </c>
      <c r="AO3860">
        <v>10567</v>
      </c>
      <c r="AP3860">
        <v>1250</v>
      </c>
      <c r="AQ3860">
        <v>17595</v>
      </c>
      <c r="AR3860">
        <v>17692</v>
      </c>
      <c r="AS3860">
        <v>17647</v>
      </c>
      <c r="AT3860">
        <v>18058</v>
      </c>
      <c r="AU3860">
        <v>17322</v>
      </c>
    </row>
    <row r="3861" spans="1:47">
      <c r="A3861" t="s">
        <v>17784</v>
      </c>
      <c r="B3861" t="s">
        <v>13956</v>
      </c>
      <c r="C3861" t="s">
        <v>13957</v>
      </c>
      <c r="D3861" t="s">
        <v>13958</v>
      </c>
      <c r="E3861">
        <v>471.11380000000003</v>
      </c>
      <c r="F3861">
        <v>434.16489999999999</v>
      </c>
      <c r="G3861">
        <v>0.62629999999999997</v>
      </c>
      <c r="H3861">
        <v>13.3531</v>
      </c>
      <c r="I3861">
        <v>1</v>
      </c>
      <c r="J3861" t="s">
        <v>51</v>
      </c>
      <c r="K3861" t="s">
        <v>51</v>
      </c>
      <c r="L3861" t="s">
        <v>51</v>
      </c>
      <c r="M3861">
        <v>104983</v>
      </c>
      <c r="N3861">
        <v>20371</v>
      </c>
      <c r="O3861">
        <v>7776</v>
      </c>
      <c r="P3861">
        <v>7627</v>
      </c>
      <c r="Q3861">
        <v>11713</v>
      </c>
      <c r="R3861">
        <v>13335</v>
      </c>
      <c r="S3861">
        <v>6051</v>
      </c>
      <c r="T3861">
        <v>12965</v>
      </c>
      <c r="U3861">
        <v>17278</v>
      </c>
      <c r="V3861">
        <v>7237</v>
      </c>
      <c r="W3861">
        <v>9325</v>
      </c>
      <c r="X3861">
        <v>12395</v>
      </c>
      <c r="Y3861">
        <v>23783</v>
      </c>
      <c r="Z3861">
        <v>15690</v>
      </c>
      <c r="AA3861">
        <v>11033</v>
      </c>
      <c r="AB3861">
        <v>11336</v>
      </c>
      <c r="AC3861">
        <v>15658</v>
      </c>
      <c r="AD3861">
        <v>26724</v>
      </c>
      <c r="AE3861">
        <v>12230</v>
      </c>
      <c r="AF3861">
        <v>8105</v>
      </c>
      <c r="AG3861">
        <v>8338</v>
      </c>
      <c r="AH3861">
        <v>8308</v>
      </c>
      <c r="AI3861">
        <v>5981</v>
      </c>
      <c r="AJ3861">
        <v>8618</v>
      </c>
      <c r="AK3861">
        <v>9047</v>
      </c>
      <c r="AL3861">
        <v>9060</v>
      </c>
      <c r="AM3861">
        <v>7337</v>
      </c>
      <c r="AN3861">
        <v>15109</v>
      </c>
      <c r="AO3861">
        <v>4171</v>
      </c>
      <c r="AP3861">
        <v>7111</v>
      </c>
      <c r="AQ3861">
        <v>3959</v>
      </c>
      <c r="AR3861">
        <v>10121</v>
      </c>
      <c r="AS3861">
        <v>9932</v>
      </c>
      <c r="AT3861">
        <v>9765</v>
      </c>
      <c r="AU3861">
        <v>10626</v>
      </c>
    </row>
    <row r="3862" spans="1:47">
      <c r="A3862" t="s">
        <v>17784</v>
      </c>
      <c r="B3862" t="s">
        <v>13959</v>
      </c>
      <c r="C3862" t="s">
        <v>13960</v>
      </c>
      <c r="D3862" t="s">
        <v>13961</v>
      </c>
      <c r="E3862">
        <v>460.20569999999998</v>
      </c>
      <c r="F3862">
        <v>461.2122</v>
      </c>
      <c r="G3862">
        <v>0.59689999999999999</v>
      </c>
      <c r="H3862">
        <v>8.3535000000000004</v>
      </c>
      <c r="I3862">
        <v>1</v>
      </c>
      <c r="J3862" t="s">
        <v>51</v>
      </c>
      <c r="K3862" t="s">
        <v>51</v>
      </c>
      <c r="L3862" t="s">
        <v>51</v>
      </c>
      <c r="M3862">
        <v>104842</v>
      </c>
      <c r="N3862">
        <v>44</v>
      </c>
      <c r="O3862">
        <v>27</v>
      </c>
      <c r="P3862">
        <v>37</v>
      </c>
      <c r="Q3862">
        <v>29</v>
      </c>
      <c r="R3862">
        <v>43</v>
      </c>
      <c r="S3862">
        <v>43</v>
      </c>
      <c r="T3862">
        <v>28</v>
      </c>
      <c r="U3862">
        <v>42</v>
      </c>
      <c r="V3862">
        <v>48</v>
      </c>
      <c r="W3862">
        <v>14</v>
      </c>
      <c r="X3862">
        <v>28</v>
      </c>
      <c r="Y3862">
        <v>28</v>
      </c>
      <c r="Z3862">
        <v>40</v>
      </c>
      <c r="AA3862">
        <v>51</v>
      </c>
      <c r="AB3862">
        <v>31</v>
      </c>
      <c r="AC3862">
        <v>25</v>
      </c>
      <c r="AD3862">
        <v>22</v>
      </c>
      <c r="AE3862">
        <v>22</v>
      </c>
      <c r="AF3862">
        <v>105</v>
      </c>
      <c r="AG3862">
        <v>29</v>
      </c>
      <c r="AH3862">
        <v>25</v>
      </c>
      <c r="AI3862">
        <v>90</v>
      </c>
      <c r="AJ3862">
        <v>27</v>
      </c>
      <c r="AK3862">
        <v>71</v>
      </c>
      <c r="AL3862">
        <v>28</v>
      </c>
      <c r="AM3862">
        <v>18</v>
      </c>
      <c r="AN3862">
        <v>17</v>
      </c>
      <c r="AO3862">
        <v>61</v>
      </c>
      <c r="AP3862">
        <v>14</v>
      </c>
      <c r="AQ3862">
        <v>21</v>
      </c>
      <c r="AR3862">
        <v>1501</v>
      </c>
      <c r="AS3862">
        <v>1431</v>
      </c>
      <c r="AT3862">
        <v>1506</v>
      </c>
      <c r="AU3862">
        <v>1491</v>
      </c>
    </row>
    <row r="3863" spans="1:47">
      <c r="A3863" t="s">
        <v>17784</v>
      </c>
      <c r="B3863" t="s">
        <v>13962</v>
      </c>
      <c r="C3863" t="s">
        <v>13963</v>
      </c>
      <c r="D3863" t="s">
        <v>13964</v>
      </c>
      <c r="E3863">
        <v>657.22479999999996</v>
      </c>
      <c r="F3863">
        <v>329.11579999999998</v>
      </c>
      <c r="G3863">
        <v>0.87419999999999998</v>
      </c>
      <c r="H3863">
        <v>13.2409</v>
      </c>
      <c r="I3863">
        <v>1</v>
      </c>
      <c r="J3863" t="s">
        <v>51</v>
      </c>
      <c r="K3863" t="s">
        <v>51</v>
      </c>
      <c r="L3863" t="s">
        <v>51</v>
      </c>
      <c r="M3863">
        <v>18209</v>
      </c>
      <c r="N3863">
        <v>7958</v>
      </c>
      <c r="O3863">
        <v>7200</v>
      </c>
      <c r="P3863">
        <v>9058</v>
      </c>
      <c r="Q3863">
        <v>8085</v>
      </c>
      <c r="R3863">
        <v>9868</v>
      </c>
      <c r="S3863">
        <v>11463</v>
      </c>
      <c r="T3863">
        <v>18606</v>
      </c>
      <c r="U3863">
        <v>2461</v>
      </c>
      <c r="V3863">
        <v>3877</v>
      </c>
      <c r="W3863">
        <v>4844</v>
      </c>
      <c r="X3863">
        <v>3975</v>
      </c>
      <c r="Y3863">
        <v>7586</v>
      </c>
      <c r="Z3863">
        <v>8407</v>
      </c>
      <c r="AA3863">
        <v>10739</v>
      </c>
      <c r="AB3863">
        <v>7688</v>
      </c>
      <c r="AC3863">
        <v>10420</v>
      </c>
      <c r="AD3863">
        <v>21588</v>
      </c>
      <c r="AE3863">
        <v>9308</v>
      </c>
      <c r="AF3863">
        <v>5841</v>
      </c>
      <c r="AG3863">
        <v>13284</v>
      </c>
      <c r="AH3863">
        <v>10494</v>
      </c>
      <c r="AI3863">
        <v>15237</v>
      </c>
      <c r="AJ3863">
        <v>51889</v>
      </c>
      <c r="AK3863">
        <v>26269</v>
      </c>
      <c r="AL3863">
        <v>67848</v>
      </c>
      <c r="AM3863">
        <v>33487</v>
      </c>
      <c r="AN3863">
        <v>40486</v>
      </c>
      <c r="AO3863">
        <v>3636</v>
      </c>
      <c r="AP3863">
        <v>51440</v>
      </c>
      <c r="AQ3863">
        <v>3785</v>
      </c>
      <c r="AR3863">
        <v>15436</v>
      </c>
      <c r="AS3863">
        <v>15673</v>
      </c>
      <c r="AT3863">
        <v>15786</v>
      </c>
      <c r="AU3863">
        <v>15672</v>
      </c>
    </row>
    <row r="3864" spans="1:47">
      <c r="A3864" t="s">
        <v>17784</v>
      </c>
      <c r="B3864" t="s">
        <v>13965</v>
      </c>
      <c r="C3864" t="s">
        <v>13966</v>
      </c>
      <c r="D3864" t="s">
        <v>13967</v>
      </c>
      <c r="E3864">
        <v>532.29999999999995</v>
      </c>
      <c r="F3864">
        <v>516.27679999999998</v>
      </c>
      <c r="G3864">
        <v>0.45319999999999999</v>
      </c>
      <c r="H3864">
        <v>9.6151999999999997</v>
      </c>
      <c r="I3864">
        <v>1</v>
      </c>
      <c r="J3864" t="s">
        <v>51</v>
      </c>
      <c r="K3864" t="s">
        <v>51</v>
      </c>
      <c r="L3864" t="s">
        <v>51</v>
      </c>
      <c r="M3864">
        <v>104574</v>
      </c>
      <c r="N3864">
        <v>27771</v>
      </c>
      <c r="O3864">
        <v>31009</v>
      </c>
      <c r="P3864">
        <v>29838</v>
      </c>
      <c r="Q3864">
        <v>46538</v>
      </c>
      <c r="R3864">
        <v>52538</v>
      </c>
      <c r="S3864">
        <v>73662</v>
      </c>
      <c r="T3864">
        <v>139559</v>
      </c>
      <c r="U3864">
        <v>32183</v>
      </c>
      <c r="V3864">
        <v>111134</v>
      </c>
      <c r="W3864">
        <v>57143</v>
      </c>
      <c r="X3864">
        <v>45940</v>
      </c>
      <c r="Y3864">
        <v>34968</v>
      </c>
      <c r="Z3864">
        <v>41914</v>
      </c>
      <c r="AA3864">
        <v>27293</v>
      </c>
      <c r="AB3864">
        <v>103709</v>
      </c>
      <c r="AC3864">
        <v>50864</v>
      </c>
      <c r="AD3864">
        <v>50956</v>
      </c>
      <c r="AE3864">
        <v>31015</v>
      </c>
      <c r="AF3864">
        <v>85999</v>
      </c>
      <c r="AG3864">
        <v>75738</v>
      </c>
      <c r="AH3864">
        <v>11374</v>
      </c>
      <c r="AI3864">
        <v>593</v>
      </c>
      <c r="AJ3864">
        <v>10692</v>
      </c>
      <c r="AK3864">
        <v>22091</v>
      </c>
      <c r="AL3864">
        <v>7982</v>
      </c>
      <c r="AM3864">
        <v>12003</v>
      </c>
      <c r="AN3864">
        <v>246</v>
      </c>
      <c r="AO3864">
        <v>502</v>
      </c>
      <c r="AP3864">
        <v>1136</v>
      </c>
      <c r="AQ3864">
        <v>14297</v>
      </c>
      <c r="AR3864">
        <v>48165</v>
      </c>
      <c r="AS3864">
        <v>47509</v>
      </c>
      <c r="AT3864">
        <v>47201</v>
      </c>
      <c r="AU3864">
        <v>48646</v>
      </c>
    </row>
    <row r="3865" spans="1:47">
      <c r="A3865" t="s">
        <v>17784</v>
      </c>
      <c r="B3865" t="s">
        <v>13968</v>
      </c>
      <c r="C3865" t="s">
        <v>5633</v>
      </c>
      <c r="D3865" t="s">
        <v>5634</v>
      </c>
      <c r="E3865">
        <v>454.16539999999998</v>
      </c>
      <c r="F3865">
        <v>455.17649999999998</v>
      </c>
      <c r="G3865">
        <v>0.84189999999999998</v>
      </c>
      <c r="H3865">
        <v>5.2355999999999998</v>
      </c>
      <c r="I3865">
        <v>1</v>
      </c>
      <c r="J3865" t="s">
        <v>51</v>
      </c>
      <c r="K3865" t="s">
        <v>51</v>
      </c>
      <c r="L3865" t="s">
        <v>51</v>
      </c>
      <c r="M3865">
        <v>108002</v>
      </c>
      <c r="N3865">
        <v>497528</v>
      </c>
      <c r="O3865">
        <v>333941</v>
      </c>
      <c r="P3865">
        <v>465433</v>
      </c>
      <c r="Q3865">
        <v>415250</v>
      </c>
      <c r="R3865">
        <v>856463</v>
      </c>
      <c r="S3865">
        <v>357813</v>
      </c>
      <c r="T3865">
        <v>548421</v>
      </c>
      <c r="U3865">
        <v>431409</v>
      </c>
      <c r="V3865">
        <v>463550</v>
      </c>
      <c r="W3865">
        <v>174196</v>
      </c>
      <c r="X3865">
        <v>1733085</v>
      </c>
      <c r="Y3865">
        <v>511556</v>
      </c>
      <c r="Z3865">
        <v>412466</v>
      </c>
      <c r="AA3865">
        <v>790899</v>
      </c>
      <c r="AB3865">
        <v>857913</v>
      </c>
      <c r="AC3865">
        <v>146328</v>
      </c>
      <c r="AD3865">
        <v>218392</v>
      </c>
      <c r="AE3865">
        <v>733183</v>
      </c>
      <c r="AF3865">
        <v>362167</v>
      </c>
      <c r="AG3865">
        <v>669977</v>
      </c>
      <c r="AH3865">
        <v>418</v>
      </c>
      <c r="AI3865">
        <v>203</v>
      </c>
      <c r="AJ3865">
        <v>89615</v>
      </c>
      <c r="AK3865">
        <v>131</v>
      </c>
      <c r="AL3865">
        <v>7496</v>
      </c>
      <c r="AM3865">
        <v>14676</v>
      </c>
      <c r="AN3865">
        <v>231</v>
      </c>
      <c r="AO3865">
        <v>127</v>
      </c>
      <c r="AP3865">
        <v>13487</v>
      </c>
      <c r="AQ3865">
        <v>109597</v>
      </c>
      <c r="AR3865">
        <v>392674</v>
      </c>
      <c r="AS3865">
        <v>396182</v>
      </c>
      <c r="AT3865">
        <v>398260</v>
      </c>
      <c r="AU3865">
        <v>394809</v>
      </c>
    </row>
    <row r="3866" spans="1:47">
      <c r="A3866" t="s">
        <v>17784</v>
      </c>
      <c r="B3866" t="s">
        <v>13969</v>
      </c>
      <c r="C3866" t="s">
        <v>13970</v>
      </c>
      <c r="D3866" t="s">
        <v>13971</v>
      </c>
      <c r="E3866">
        <v>529.26900000000001</v>
      </c>
      <c r="F3866">
        <v>558.31259999999997</v>
      </c>
      <c r="G3866">
        <v>0.55389999999999995</v>
      </c>
      <c r="H3866">
        <v>13.27</v>
      </c>
      <c r="I3866">
        <v>1</v>
      </c>
      <c r="J3866" t="s">
        <v>51</v>
      </c>
      <c r="K3866" t="s">
        <v>51</v>
      </c>
      <c r="L3866" t="s">
        <v>51</v>
      </c>
      <c r="M3866">
        <v>264537</v>
      </c>
      <c r="N3866">
        <v>11347</v>
      </c>
      <c r="O3866">
        <v>2744</v>
      </c>
      <c r="P3866">
        <v>20290</v>
      </c>
      <c r="Q3866">
        <v>26166</v>
      </c>
      <c r="R3866">
        <v>7644</v>
      </c>
      <c r="S3866">
        <v>13746</v>
      </c>
      <c r="T3866">
        <v>16792</v>
      </c>
      <c r="U3866">
        <v>3501</v>
      </c>
      <c r="V3866">
        <v>3598</v>
      </c>
      <c r="W3866">
        <v>4305</v>
      </c>
      <c r="X3866">
        <v>3444</v>
      </c>
      <c r="Y3866">
        <v>2537</v>
      </c>
      <c r="Z3866">
        <v>3775</v>
      </c>
      <c r="AA3866">
        <v>13094</v>
      </c>
      <c r="AB3866">
        <v>5908</v>
      </c>
      <c r="AC3866">
        <v>5207</v>
      </c>
      <c r="AD3866">
        <v>16212</v>
      </c>
      <c r="AE3866">
        <v>3894</v>
      </c>
      <c r="AF3866">
        <v>2672</v>
      </c>
      <c r="AG3866">
        <v>4807</v>
      </c>
      <c r="AH3866">
        <v>7026</v>
      </c>
      <c r="AI3866">
        <v>3556</v>
      </c>
      <c r="AJ3866">
        <v>33540</v>
      </c>
      <c r="AK3866">
        <v>22971</v>
      </c>
      <c r="AL3866">
        <v>32277</v>
      </c>
      <c r="AM3866">
        <v>14226</v>
      </c>
      <c r="AN3866">
        <v>15542</v>
      </c>
      <c r="AO3866">
        <v>1571</v>
      </c>
      <c r="AP3866">
        <v>32968</v>
      </c>
      <c r="AQ3866">
        <v>2558</v>
      </c>
      <c r="AR3866">
        <v>15777</v>
      </c>
      <c r="AS3866">
        <v>15433</v>
      </c>
      <c r="AT3866">
        <v>14869</v>
      </c>
      <c r="AU3866">
        <v>16007</v>
      </c>
    </row>
    <row r="3867" spans="1:47">
      <c r="A3867" t="s">
        <v>17784</v>
      </c>
      <c r="B3867" t="s">
        <v>13972</v>
      </c>
      <c r="C3867" t="s">
        <v>13973</v>
      </c>
      <c r="D3867" t="s">
        <v>2398</v>
      </c>
      <c r="E3867">
        <v>236.1053</v>
      </c>
      <c r="F3867">
        <v>217.1063</v>
      </c>
      <c r="G3867">
        <v>0.89249999999999996</v>
      </c>
      <c r="H3867">
        <v>7.7198000000000002</v>
      </c>
      <c r="I3867">
        <v>1</v>
      </c>
      <c r="J3867" t="s">
        <v>13974</v>
      </c>
      <c r="K3867" t="s">
        <v>13975</v>
      </c>
      <c r="L3867" t="s">
        <v>51</v>
      </c>
      <c r="N3867">
        <v>77736</v>
      </c>
      <c r="O3867">
        <v>93959</v>
      </c>
      <c r="P3867">
        <v>50474</v>
      </c>
      <c r="Q3867">
        <v>81442</v>
      </c>
      <c r="R3867">
        <v>82539</v>
      </c>
      <c r="S3867">
        <v>114763</v>
      </c>
      <c r="T3867">
        <v>29597</v>
      </c>
      <c r="U3867">
        <v>78820</v>
      </c>
      <c r="V3867">
        <v>37141</v>
      </c>
      <c r="W3867">
        <v>43393</v>
      </c>
      <c r="X3867">
        <v>74308</v>
      </c>
      <c r="Y3867">
        <v>34944</v>
      </c>
      <c r="Z3867">
        <v>82666</v>
      </c>
      <c r="AA3867">
        <v>117268</v>
      </c>
      <c r="AB3867">
        <v>58035</v>
      </c>
      <c r="AC3867">
        <v>52159</v>
      </c>
      <c r="AD3867">
        <v>27467</v>
      </c>
      <c r="AE3867">
        <v>42176</v>
      </c>
      <c r="AF3867">
        <v>56861</v>
      </c>
      <c r="AG3867">
        <v>54954</v>
      </c>
      <c r="AH3867">
        <v>41508</v>
      </c>
      <c r="AI3867">
        <v>42144</v>
      </c>
      <c r="AJ3867">
        <v>42999</v>
      </c>
      <c r="AK3867">
        <v>62273</v>
      </c>
      <c r="AL3867">
        <v>67276</v>
      </c>
      <c r="AM3867">
        <v>55655</v>
      </c>
      <c r="AN3867">
        <v>57690</v>
      </c>
      <c r="AO3867">
        <v>76042</v>
      </c>
      <c r="AP3867">
        <v>47845</v>
      </c>
      <c r="AQ3867">
        <v>53509</v>
      </c>
      <c r="AR3867">
        <v>82819</v>
      </c>
      <c r="AS3867">
        <v>83615</v>
      </c>
      <c r="AT3867">
        <v>83641</v>
      </c>
      <c r="AU3867">
        <v>85458</v>
      </c>
    </row>
    <row r="3868" spans="1:47">
      <c r="A3868" t="s">
        <v>17784</v>
      </c>
      <c r="B3868" t="s">
        <v>13976</v>
      </c>
      <c r="C3868" t="s">
        <v>13977</v>
      </c>
      <c r="D3868" t="s">
        <v>13978</v>
      </c>
      <c r="E3868">
        <v>469.98849999999999</v>
      </c>
      <c r="F3868">
        <v>433.0385</v>
      </c>
      <c r="G3868">
        <v>0.55789999999999995</v>
      </c>
      <c r="H3868">
        <v>1.1395</v>
      </c>
      <c r="I3868">
        <v>1</v>
      </c>
      <c r="J3868" t="s">
        <v>13979</v>
      </c>
      <c r="K3868" t="s">
        <v>51</v>
      </c>
      <c r="L3868" t="s">
        <v>51</v>
      </c>
      <c r="M3868">
        <v>45470</v>
      </c>
      <c r="N3868">
        <v>13807</v>
      </c>
      <c r="O3868">
        <v>19872</v>
      </c>
      <c r="P3868">
        <v>14579</v>
      </c>
      <c r="Q3868">
        <v>19399</v>
      </c>
      <c r="R3868">
        <v>8929</v>
      </c>
      <c r="S3868">
        <v>20029</v>
      </c>
      <c r="T3868">
        <v>10606</v>
      </c>
      <c r="U3868">
        <v>29896</v>
      </c>
      <c r="V3868">
        <v>4491</v>
      </c>
      <c r="W3868">
        <v>7327</v>
      </c>
      <c r="X3868">
        <v>13092</v>
      </c>
      <c r="Y3868">
        <v>18367</v>
      </c>
      <c r="Z3868">
        <v>7049</v>
      </c>
      <c r="AA3868">
        <v>9979</v>
      </c>
      <c r="AB3868">
        <v>6623</v>
      </c>
      <c r="AC3868">
        <v>1359</v>
      </c>
      <c r="AD3868">
        <v>1652</v>
      </c>
      <c r="AE3868">
        <v>35482</v>
      </c>
      <c r="AF3868">
        <v>2706</v>
      </c>
      <c r="AG3868">
        <v>6693</v>
      </c>
      <c r="AH3868">
        <v>3183</v>
      </c>
      <c r="AI3868">
        <v>9236</v>
      </c>
      <c r="AJ3868">
        <v>7926</v>
      </c>
      <c r="AK3868">
        <v>3102</v>
      </c>
      <c r="AL3868">
        <v>9338</v>
      </c>
      <c r="AM3868">
        <v>3878</v>
      </c>
      <c r="AN3868">
        <v>3799</v>
      </c>
      <c r="AO3868">
        <v>6642</v>
      </c>
      <c r="AP3868">
        <v>3059</v>
      </c>
      <c r="AQ3868">
        <v>3255</v>
      </c>
      <c r="AR3868">
        <v>11851</v>
      </c>
      <c r="AS3868">
        <v>11503</v>
      </c>
      <c r="AT3868">
        <v>11726</v>
      </c>
      <c r="AU3868">
        <v>11959</v>
      </c>
    </row>
    <row r="3869" spans="1:47">
      <c r="A3869" t="s">
        <v>17784</v>
      </c>
      <c r="B3869" t="s">
        <v>13980</v>
      </c>
      <c r="C3869" t="s">
        <v>13981</v>
      </c>
      <c r="D3869" t="s">
        <v>13982</v>
      </c>
      <c r="E3869">
        <v>418.02940000000001</v>
      </c>
      <c r="F3869">
        <v>397.05549999999999</v>
      </c>
      <c r="G3869">
        <v>0.58860000000000001</v>
      </c>
      <c r="H3869">
        <v>1.7545999999999999</v>
      </c>
      <c r="I3869">
        <v>1</v>
      </c>
      <c r="J3869" t="s">
        <v>13983</v>
      </c>
      <c r="K3869" t="s">
        <v>51</v>
      </c>
      <c r="L3869" t="s">
        <v>51</v>
      </c>
      <c r="M3869">
        <v>45231</v>
      </c>
      <c r="N3869">
        <v>342</v>
      </c>
      <c r="O3869">
        <v>2835</v>
      </c>
      <c r="P3869">
        <v>22017</v>
      </c>
      <c r="Q3869">
        <v>8127</v>
      </c>
      <c r="R3869">
        <v>34662</v>
      </c>
      <c r="S3869">
        <v>13158</v>
      </c>
      <c r="T3869">
        <v>1621</v>
      </c>
      <c r="U3869">
        <v>14022</v>
      </c>
      <c r="V3869">
        <v>18539</v>
      </c>
      <c r="W3869">
        <v>778</v>
      </c>
      <c r="X3869">
        <v>18456</v>
      </c>
      <c r="Y3869">
        <v>5176</v>
      </c>
      <c r="Z3869">
        <v>1046</v>
      </c>
      <c r="AA3869">
        <v>2983</v>
      </c>
      <c r="AB3869">
        <v>29291</v>
      </c>
      <c r="AC3869">
        <v>696</v>
      </c>
      <c r="AD3869">
        <v>402</v>
      </c>
      <c r="AE3869">
        <v>15545</v>
      </c>
      <c r="AF3869">
        <v>4821</v>
      </c>
      <c r="AG3869">
        <v>209</v>
      </c>
      <c r="AH3869">
        <v>9685</v>
      </c>
      <c r="AI3869">
        <v>38373</v>
      </c>
      <c r="AJ3869">
        <v>29007</v>
      </c>
      <c r="AK3869">
        <v>2698</v>
      </c>
      <c r="AL3869">
        <v>30303</v>
      </c>
      <c r="AM3869">
        <v>16670</v>
      </c>
      <c r="AN3869">
        <v>10565</v>
      </c>
      <c r="AO3869">
        <v>42150</v>
      </c>
      <c r="AP3869">
        <v>20198</v>
      </c>
      <c r="AQ3869">
        <v>6744</v>
      </c>
      <c r="AR3869">
        <v>17791</v>
      </c>
      <c r="AS3869">
        <v>17829</v>
      </c>
      <c r="AT3869">
        <v>17017</v>
      </c>
      <c r="AU3869">
        <v>18068</v>
      </c>
    </row>
    <row r="3870" spans="1:47">
      <c r="A3870" t="s">
        <v>17784</v>
      </c>
      <c r="B3870" t="s">
        <v>13984</v>
      </c>
      <c r="C3870" t="s">
        <v>13985</v>
      </c>
      <c r="D3870" t="s">
        <v>13986</v>
      </c>
      <c r="E3870">
        <v>347.05770000000001</v>
      </c>
      <c r="F3870">
        <v>328.05829999999997</v>
      </c>
      <c r="G3870">
        <v>0.61140000000000005</v>
      </c>
      <c r="H3870">
        <v>0.91510000000000002</v>
      </c>
      <c r="I3870">
        <v>1</v>
      </c>
      <c r="J3870" t="s">
        <v>51</v>
      </c>
      <c r="K3870" t="s">
        <v>13987</v>
      </c>
      <c r="L3870" t="s">
        <v>13988</v>
      </c>
      <c r="N3870">
        <v>405868</v>
      </c>
      <c r="O3870">
        <v>537500</v>
      </c>
      <c r="P3870">
        <v>86492</v>
      </c>
      <c r="Q3870">
        <v>608429</v>
      </c>
      <c r="R3870">
        <v>74009</v>
      </c>
      <c r="S3870">
        <v>10464</v>
      </c>
      <c r="T3870">
        <v>324022</v>
      </c>
      <c r="U3870">
        <v>899779</v>
      </c>
      <c r="V3870">
        <v>1671</v>
      </c>
      <c r="W3870">
        <v>513762</v>
      </c>
      <c r="X3870">
        <v>468663</v>
      </c>
      <c r="Y3870">
        <v>515655</v>
      </c>
      <c r="Z3870">
        <v>267074</v>
      </c>
      <c r="AA3870">
        <v>310227</v>
      </c>
      <c r="AB3870">
        <v>76011</v>
      </c>
      <c r="AC3870">
        <v>90044</v>
      </c>
      <c r="AD3870">
        <v>52370</v>
      </c>
      <c r="AE3870">
        <v>713357</v>
      </c>
      <c r="AF3870">
        <v>1957</v>
      </c>
      <c r="AG3870">
        <v>252362</v>
      </c>
      <c r="AH3870">
        <v>49679</v>
      </c>
      <c r="AI3870">
        <v>102400</v>
      </c>
      <c r="AJ3870">
        <v>85683</v>
      </c>
      <c r="AK3870">
        <v>396552</v>
      </c>
      <c r="AL3870">
        <v>95474</v>
      </c>
      <c r="AM3870">
        <v>66949</v>
      </c>
      <c r="AN3870">
        <v>239384</v>
      </c>
      <c r="AO3870">
        <v>118567</v>
      </c>
      <c r="AP3870">
        <v>77128</v>
      </c>
      <c r="AQ3870">
        <v>212855</v>
      </c>
      <c r="AR3870">
        <v>96224</v>
      </c>
      <c r="AS3870">
        <v>90726</v>
      </c>
      <c r="AT3870">
        <v>94799</v>
      </c>
      <c r="AU3870">
        <v>78992</v>
      </c>
    </row>
    <row r="3871" spans="1:47">
      <c r="A3871" t="s">
        <v>17784</v>
      </c>
      <c r="B3871" t="s">
        <v>13989</v>
      </c>
      <c r="C3871" t="s">
        <v>13990</v>
      </c>
      <c r="D3871" t="s">
        <v>13991</v>
      </c>
      <c r="E3871">
        <v>473.96</v>
      </c>
      <c r="F3871">
        <v>502.98039999999997</v>
      </c>
      <c r="G3871">
        <v>0.4078</v>
      </c>
      <c r="H3871">
        <v>0.9486</v>
      </c>
      <c r="I3871">
        <v>1</v>
      </c>
      <c r="J3871" t="s">
        <v>13992</v>
      </c>
      <c r="K3871" t="s">
        <v>51</v>
      </c>
      <c r="L3871" t="s">
        <v>13993</v>
      </c>
      <c r="N3871">
        <v>169575</v>
      </c>
      <c r="O3871">
        <v>232302</v>
      </c>
      <c r="P3871">
        <v>149709</v>
      </c>
      <c r="Q3871">
        <v>159400</v>
      </c>
      <c r="R3871">
        <v>87115</v>
      </c>
      <c r="S3871">
        <v>66507</v>
      </c>
      <c r="T3871">
        <v>154624</v>
      </c>
      <c r="U3871">
        <v>223127</v>
      </c>
      <c r="V3871">
        <v>24606</v>
      </c>
      <c r="W3871">
        <v>127188</v>
      </c>
      <c r="X3871">
        <v>193698</v>
      </c>
      <c r="Y3871">
        <v>153749</v>
      </c>
      <c r="Z3871">
        <v>118959</v>
      </c>
      <c r="AA3871">
        <v>222464</v>
      </c>
      <c r="AB3871">
        <v>60114</v>
      </c>
      <c r="AC3871">
        <v>852</v>
      </c>
      <c r="AD3871">
        <v>56796</v>
      </c>
      <c r="AE3871">
        <v>163079</v>
      </c>
      <c r="AF3871">
        <v>10266</v>
      </c>
      <c r="AG3871">
        <v>133146</v>
      </c>
      <c r="AH3871">
        <v>132833</v>
      </c>
      <c r="AI3871">
        <v>133083</v>
      </c>
      <c r="AJ3871">
        <v>34866</v>
      </c>
      <c r="AK3871">
        <v>139200</v>
      </c>
      <c r="AL3871">
        <v>55129</v>
      </c>
      <c r="AM3871">
        <v>22355</v>
      </c>
      <c r="AN3871">
        <v>157178</v>
      </c>
      <c r="AO3871">
        <v>131501</v>
      </c>
      <c r="AP3871">
        <v>17732</v>
      </c>
      <c r="AQ3871">
        <v>175544</v>
      </c>
      <c r="AR3871">
        <v>185214</v>
      </c>
      <c r="AS3871">
        <v>189327</v>
      </c>
      <c r="AT3871">
        <v>191054</v>
      </c>
      <c r="AU3871">
        <v>190599</v>
      </c>
    </row>
    <row r="3872" spans="1:47">
      <c r="A3872" t="s">
        <v>17784</v>
      </c>
      <c r="B3872" t="s">
        <v>13994</v>
      </c>
      <c r="C3872" t="s">
        <v>13995</v>
      </c>
      <c r="D3872" t="s">
        <v>13996</v>
      </c>
      <c r="E3872">
        <v>489.97309999999999</v>
      </c>
      <c r="F3872">
        <v>473.9538</v>
      </c>
      <c r="G3872">
        <v>0.64670000000000005</v>
      </c>
      <c r="H3872">
        <v>1.278</v>
      </c>
      <c r="I3872">
        <v>1</v>
      </c>
      <c r="J3872" t="s">
        <v>13997</v>
      </c>
      <c r="K3872" t="s">
        <v>51</v>
      </c>
      <c r="L3872" t="s">
        <v>13998</v>
      </c>
      <c r="N3872">
        <v>6819</v>
      </c>
      <c r="O3872">
        <v>4691</v>
      </c>
      <c r="P3872">
        <v>9936</v>
      </c>
      <c r="Q3872">
        <v>6862</v>
      </c>
      <c r="R3872">
        <v>3407</v>
      </c>
      <c r="S3872">
        <v>2574</v>
      </c>
      <c r="T3872">
        <v>3623</v>
      </c>
      <c r="U3872">
        <v>9166</v>
      </c>
      <c r="V3872">
        <v>897</v>
      </c>
      <c r="W3872">
        <v>5212</v>
      </c>
      <c r="X3872">
        <v>9315</v>
      </c>
      <c r="Y3872">
        <v>4666</v>
      </c>
      <c r="Z3872">
        <v>2969</v>
      </c>
      <c r="AA3872">
        <v>4922</v>
      </c>
      <c r="AB3872">
        <v>1786</v>
      </c>
      <c r="AC3872">
        <v>185</v>
      </c>
      <c r="AD3872">
        <v>1427</v>
      </c>
      <c r="AE3872">
        <v>4962</v>
      </c>
      <c r="AF3872">
        <v>1403</v>
      </c>
      <c r="AG3872">
        <v>2678</v>
      </c>
      <c r="AH3872">
        <v>5616</v>
      </c>
      <c r="AI3872">
        <v>5765</v>
      </c>
      <c r="AJ3872">
        <v>1544</v>
      </c>
      <c r="AK3872">
        <v>4949</v>
      </c>
      <c r="AL3872">
        <v>4179</v>
      </c>
      <c r="AM3872">
        <v>1298</v>
      </c>
      <c r="AN3872">
        <v>8499</v>
      </c>
      <c r="AO3872">
        <v>3847</v>
      </c>
      <c r="AP3872">
        <v>542</v>
      </c>
      <c r="AQ3872">
        <v>7464</v>
      </c>
      <c r="AR3872">
        <v>11681</v>
      </c>
      <c r="AS3872">
        <v>11963</v>
      </c>
      <c r="AT3872">
        <v>12155</v>
      </c>
      <c r="AU3872">
        <v>11895</v>
      </c>
    </row>
    <row r="3873" spans="1:47">
      <c r="A3873" t="s">
        <v>17784</v>
      </c>
      <c r="B3873" t="s">
        <v>13999</v>
      </c>
      <c r="C3873" t="s">
        <v>571</v>
      </c>
      <c r="D3873" t="s">
        <v>572</v>
      </c>
      <c r="E3873">
        <v>540.05309999999997</v>
      </c>
      <c r="F3873">
        <v>559.07169999999996</v>
      </c>
      <c r="G3873">
        <v>0.60850000000000004</v>
      </c>
      <c r="H3873">
        <v>1.2213000000000001</v>
      </c>
      <c r="I3873">
        <v>1</v>
      </c>
      <c r="J3873" t="s">
        <v>573</v>
      </c>
      <c r="K3873" t="s">
        <v>51</v>
      </c>
      <c r="L3873" t="s">
        <v>51</v>
      </c>
      <c r="M3873">
        <v>3595</v>
      </c>
      <c r="N3873">
        <v>73961</v>
      </c>
      <c r="O3873">
        <v>58473</v>
      </c>
      <c r="P3873">
        <v>54911</v>
      </c>
      <c r="Q3873">
        <v>69904</v>
      </c>
      <c r="R3873">
        <v>29127</v>
      </c>
      <c r="S3873">
        <v>27404</v>
      </c>
      <c r="T3873">
        <v>76232</v>
      </c>
      <c r="U3873">
        <v>74013</v>
      </c>
      <c r="V3873">
        <v>1705</v>
      </c>
      <c r="W3873">
        <v>110208</v>
      </c>
      <c r="X3873">
        <v>57950</v>
      </c>
      <c r="Y3873">
        <v>58860</v>
      </c>
      <c r="Z3873">
        <v>80778</v>
      </c>
      <c r="AA3873">
        <v>53934</v>
      </c>
      <c r="AB3873">
        <v>36366</v>
      </c>
      <c r="AC3873">
        <v>4471</v>
      </c>
      <c r="AD3873">
        <v>24250</v>
      </c>
      <c r="AE3873">
        <v>58474</v>
      </c>
      <c r="AF3873">
        <v>1585</v>
      </c>
      <c r="AG3873">
        <v>97312</v>
      </c>
      <c r="AH3873">
        <v>60475</v>
      </c>
      <c r="AI3873">
        <v>61636</v>
      </c>
      <c r="AJ3873">
        <v>4790</v>
      </c>
      <c r="AK3873">
        <v>61816</v>
      </c>
      <c r="AL3873">
        <v>23693</v>
      </c>
      <c r="AM3873">
        <v>13328</v>
      </c>
      <c r="AN3873">
        <v>83289</v>
      </c>
      <c r="AO3873">
        <v>3913</v>
      </c>
      <c r="AP3873">
        <v>298</v>
      </c>
      <c r="AQ3873">
        <v>81373</v>
      </c>
      <c r="AR3873">
        <v>48533</v>
      </c>
      <c r="AS3873">
        <v>48148</v>
      </c>
      <c r="AT3873">
        <v>48481</v>
      </c>
      <c r="AU3873">
        <v>48278</v>
      </c>
    </row>
    <row r="3874" spans="1:47">
      <c r="A3874" t="s">
        <v>17784</v>
      </c>
      <c r="B3874" t="s">
        <v>14000</v>
      </c>
      <c r="C3874" t="s">
        <v>14001</v>
      </c>
      <c r="D3874" t="s">
        <v>14002</v>
      </c>
      <c r="E3874">
        <v>618.07629999999995</v>
      </c>
      <c r="F3874">
        <v>619.09280000000001</v>
      </c>
      <c r="G3874">
        <v>0.309</v>
      </c>
      <c r="H3874">
        <v>0.94089999999999996</v>
      </c>
      <c r="I3874">
        <v>1</v>
      </c>
      <c r="J3874" t="s">
        <v>51</v>
      </c>
      <c r="K3874" t="s">
        <v>14003</v>
      </c>
      <c r="L3874" t="s">
        <v>14004</v>
      </c>
      <c r="N3874">
        <v>34171</v>
      </c>
      <c r="O3874">
        <v>39132</v>
      </c>
      <c r="P3874">
        <v>15192</v>
      </c>
      <c r="Q3874">
        <v>26064</v>
      </c>
      <c r="R3874">
        <v>3025</v>
      </c>
      <c r="S3874">
        <v>2727</v>
      </c>
      <c r="T3874">
        <v>25214</v>
      </c>
      <c r="U3874">
        <v>11308</v>
      </c>
      <c r="V3874">
        <v>1719</v>
      </c>
      <c r="W3874">
        <v>26632</v>
      </c>
      <c r="X3874">
        <v>19067</v>
      </c>
      <c r="Y3874">
        <v>16765</v>
      </c>
      <c r="Z3874">
        <v>15320</v>
      </c>
      <c r="AA3874">
        <v>24272</v>
      </c>
      <c r="AB3874">
        <v>655</v>
      </c>
      <c r="AC3874">
        <v>2829</v>
      </c>
      <c r="AD3874">
        <v>2102</v>
      </c>
      <c r="AE3874">
        <v>17592</v>
      </c>
      <c r="AF3874">
        <v>154</v>
      </c>
      <c r="AG3874">
        <v>17935</v>
      </c>
      <c r="AH3874">
        <v>6191</v>
      </c>
      <c r="AI3874">
        <v>5452</v>
      </c>
      <c r="AJ3874">
        <v>788</v>
      </c>
      <c r="AK3874">
        <v>17667</v>
      </c>
      <c r="AL3874">
        <v>759</v>
      </c>
      <c r="AM3874">
        <v>1158</v>
      </c>
      <c r="AN3874">
        <v>21122</v>
      </c>
      <c r="AO3874">
        <v>7527</v>
      </c>
      <c r="AP3874">
        <v>98</v>
      </c>
      <c r="AQ3874">
        <v>20942</v>
      </c>
      <c r="AR3874">
        <v>21591</v>
      </c>
      <c r="AS3874">
        <v>21415</v>
      </c>
      <c r="AT3874">
        <v>21537</v>
      </c>
      <c r="AU3874">
        <v>21493</v>
      </c>
    </row>
    <row r="3875" spans="1:47">
      <c r="A3875" t="s">
        <v>17784</v>
      </c>
      <c r="B3875" t="s">
        <v>14005</v>
      </c>
      <c r="C3875" t="s">
        <v>14006</v>
      </c>
      <c r="D3875" t="s">
        <v>14007</v>
      </c>
      <c r="E3875">
        <v>723.04849999999999</v>
      </c>
      <c r="F3875">
        <v>724.06479999999999</v>
      </c>
      <c r="G3875">
        <v>0.45610000000000001</v>
      </c>
      <c r="H3875">
        <v>1.2208000000000001</v>
      </c>
      <c r="I3875">
        <v>1</v>
      </c>
      <c r="J3875" t="s">
        <v>51</v>
      </c>
      <c r="K3875" t="s">
        <v>14008</v>
      </c>
      <c r="L3875" t="s">
        <v>14009</v>
      </c>
      <c r="N3875">
        <v>57511</v>
      </c>
      <c r="O3875">
        <v>36719</v>
      </c>
      <c r="P3875">
        <v>22331</v>
      </c>
      <c r="Q3875">
        <v>58490</v>
      </c>
      <c r="R3875">
        <v>14660</v>
      </c>
      <c r="S3875">
        <v>4516</v>
      </c>
      <c r="T3875">
        <v>44238</v>
      </c>
      <c r="U3875">
        <v>71226</v>
      </c>
      <c r="V3875">
        <v>488</v>
      </c>
      <c r="W3875">
        <v>30716</v>
      </c>
      <c r="X3875">
        <v>48300</v>
      </c>
      <c r="Y3875">
        <v>50000</v>
      </c>
      <c r="Z3875">
        <v>35566</v>
      </c>
      <c r="AA3875">
        <v>59782</v>
      </c>
      <c r="AB3875">
        <v>11945</v>
      </c>
      <c r="AC3875">
        <v>379</v>
      </c>
      <c r="AD3875">
        <v>7034</v>
      </c>
      <c r="AE3875">
        <v>45342</v>
      </c>
      <c r="AF3875">
        <v>581</v>
      </c>
      <c r="AG3875">
        <v>35801</v>
      </c>
      <c r="AH3875">
        <v>14257</v>
      </c>
      <c r="AI3875">
        <v>806</v>
      </c>
      <c r="AJ3875">
        <v>210</v>
      </c>
      <c r="AK3875">
        <v>38927</v>
      </c>
      <c r="AL3875">
        <v>7169</v>
      </c>
      <c r="AM3875">
        <v>386</v>
      </c>
      <c r="AN3875">
        <v>36457</v>
      </c>
      <c r="AO3875">
        <v>161</v>
      </c>
      <c r="AP3875">
        <v>595</v>
      </c>
      <c r="AQ3875">
        <v>48156</v>
      </c>
      <c r="AR3875">
        <v>21006</v>
      </c>
      <c r="AS3875">
        <v>20578</v>
      </c>
      <c r="AT3875">
        <v>20007</v>
      </c>
      <c r="AU3875">
        <v>17933</v>
      </c>
    </row>
    <row r="3876" spans="1:47">
      <c r="A3876" t="s">
        <v>17784</v>
      </c>
      <c r="B3876" t="s">
        <v>14010</v>
      </c>
      <c r="C3876" t="s">
        <v>14011</v>
      </c>
      <c r="D3876" t="s">
        <v>14012</v>
      </c>
      <c r="E3876">
        <v>461.97210000000001</v>
      </c>
      <c r="F3876">
        <v>427.01990000000001</v>
      </c>
      <c r="G3876">
        <v>0.38950000000000001</v>
      </c>
      <c r="H3876">
        <v>0.91500000000000004</v>
      </c>
      <c r="I3876">
        <v>1</v>
      </c>
      <c r="J3876" t="s">
        <v>51</v>
      </c>
      <c r="K3876" t="s">
        <v>14013</v>
      </c>
      <c r="L3876" t="s">
        <v>14014</v>
      </c>
      <c r="N3876">
        <v>102064</v>
      </c>
      <c r="O3876">
        <v>134602</v>
      </c>
      <c r="P3876">
        <v>90260</v>
      </c>
      <c r="Q3876">
        <v>140083</v>
      </c>
      <c r="R3876">
        <v>81876</v>
      </c>
      <c r="S3876">
        <v>28854</v>
      </c>
      <c r="T3876">
        <v>137698</v>
      </c>
      <c r="U3876">
        <v>113486</v>
      </c>
      <c r="V3876">
        <v>4526</v>
      </c>
      <c r="W3876">
        <v>102876</v>
      </c>
      <c r="X3876">
        <v>300161</v>
      </c>
      <c r="Y3876">
        <v>319161</v>
      </c>
      <c r="Z3876">
        <v>218526</v>
      </c>
      <c r="AA3876">
        <v>283149</v>
      </c>
      <c r="AB3876">
        <v>88968</v>
      </c>
      <c r="AC3876">
        <v>1850</v>
      </c>
      <c r="AD3876">
        <v>64701</v>
      </c>
      <c r="AE3876">
        <v>230230</v>
      </c>
      <c r="AF3876">
        <v>3651</v>
      </c>
      <c r="AG3876">
        <v>189321</v>
      </c>
      <c r="AH3876">
        <v>59219</v>
      </c>
      <c r="AI3876">
        <v>70527</v>
      </c>
      <c r="AJ3876">
        <v>53620</v>
      </c>
      <c r="AK3876">
        <v>205277</v>
      </c>
      <c r="AL3876">
        <v>61631</v>
      </c>
      <c r="AM3876">
        <v>48338</v>
      </c>
      <c r="AN3876">
        <v>148243</v>
      </c>
      <c r="AO3876">
        <v>324</v>
      </c>
      <c r="AP3876">
        <v>46141</v>
      </c>
      <c r="AQ3876">
        <v>242155</v>
      </c>
      <c r="AR3876">
        <v>76868</v>
      </c>
      <c r="AS3876">
        <v>75537</v>
      </c>
      <c r="AT3876">
        <v>77688</v>
      </c>
      <c r="AU3876">
        <v>72100</v>
      </c>
    </row>
    <row r="3877" spans="1:47">
      <c r="A3877" t="s">
        <v>17784</v>
      </c>
      <c r="B3877" t="s">
        <v>14015</v>
      </c>
      <c r="C3877" t="s">
        <v>14016</v>
      </c>
      <c r="D3877" t="s">
        <v>14017</v>
      </c>
      <c r="E3877">
        <v>659.09699999999998</v>
      </c>
      <c r="F3877">
        <v>330.05309999999997</v>
      </c>
      <c r="G3877">
        <v>0.56459999999999999</v>
      </c>
      <c r="H3877">
        <v>11.762</v>
      </c>
      <c r="I3877">
        <v>1</v>
      </c>
      <c r="J3877" t="s">
        <v>51</v>
      </c>
      <c r="K3877" t="s">
        <v>51</v>
      </c>
      <c r="L3877" t="s">
        <v>14018</v>
      </c>
      <c r="N3877">
        <v>1714</v>
      </c>
      <c r="O3877">
        <v>1813</v>
      </c>
      <c r="P3877">
        <v>2105</v>
      </c>
      <c r="Q3877">
        <v>1682</v>
      </c>
      <c r="R3877">
        <v>1630</v>
      </c>
      <c r="S3877">
        <v>1596</v>
      </c>
      <c r="T3877">
        <v>1518</v>
      </c>
      <c r="U3877">
        <v>1547</v>
      </c>
      <c r="V3877">
        <v>60</v>
      </c>
      <c r="W3877">
        <v>56</v>
      </c>
      <c r="X3877">
        <v>2269</v>
      </c>
      <c r="Y3877">
        <v>1879</v>
      </c>
      <c r="Z3877">
        <v>2260</v>
      </c>
      <c r="AA3877">
        <v>2492</v>
      </c>
      <c r="AB3877">
        <v>1611</v>
      </c>
      <c r="AC3877">
        <v>1618</v>
      </c>
      <c r="AD3877">
        <v>1903</v>
      </c>
      <c r="AE3877">
        <v>2127</v>
      </c>
      <c r="AF3877">
        <v>1448</v>
      </c>
      <c r="AG3877">
        <v>1989</v>
      </c>
      <c r="AH3877">
        <v>1923</v>
      </c>
      <c r="AI3877">
        <v>2023</v>
      </c>
      <c r="AJ3877">
        <v>1807</v>
      </c>
      <c r="AK3877">
        <v>1711</v>
      </c>
      <c r="AL3877">
        <v>2020</v>
      </c>
      <c r="AM3877">
        <v>1661</v>
      </c>
      <c r="AN3877">
        <v>50</v>
      </c>
      <c r="AO3877">
        <v>2188</v>
      </c>
      <c r="AP3877">
        <v>1565</v>
      </c>
      <c r="AQ3877">
        <v>2054</v>
      </c>
      <c r="AR3877">
        <v>4023</v>
      </c>
      <c r="AS3877">
        <v>4088</v>
      </c>
      <c r="AT3877">
        <v>4280</v>
      </c>
      <c r="AU3877">
        <v>4170</v>
      </c>
    </row>
    <row r="3878" spans="1:47">
      <c r="A3878" t="s">
        <v>17784</v>
      </c>
      <c r="B3878" t="s">
        <v>14019</v>
      </c>
      <c r="C3878" t="s">
        <v>14020</v>
      </c>
      <c r="D3878" t="s">
        <v>14021</v>
      </c>
      <c r="E3878">
        <v>154.9734</v>
      </c>
      <c r="F3878">
        <v>77.989800000000002</v>
      </c>
      <c r="G3878">
        <v>0.5635</v>
      </c>
      <c r="H3878">
        <v>0.56630000000000003</v>
      </c>
      <c r="I3878">
        <v>1</v>
      </c>
      <c r="J3878" t="s">
        <v>14022</v>
      </c>
      <c r="K3878" t="s">
        <v>51</v>
      </c>
      <c r="L3878" t="s">
        <v>14023</v>
      </c>
      <c r="N3878">
        <v>498463</v>
      </c>
      <c r="O3878">
        <v>564124</v>
      </c>
      <c r="P3878">
        <v>446730</v>
      </c>
      <c r="Q3878">
        <v>472026</v>
      </c>
      <c r="R3878">
        <v>461611</v>
      </c>
      <c r="S3878">
        <v>492226</v>
      </c>
      <c r="T3878">
        <v>415055</v>
      </c>
      <c r="U3878">
        <v>506351</v>
      </c>
      <c r="V3878">
        <v>486600</v>
      </c>
      <c r="W3878">
        <v>435768</v>
      </c>
      <c r="X3878">
        <v>921386</v>
      </c>
      <c r="Y3878">
        <v>507025</v>
      </c>
      <c r="Z3878">
        <v>485389</v>
      </c>
      <c r="AA3878">
        <v>364417</v>
      </c>
      <c r="AB3878">
        <v>424033</v>
      </c>
      <c r="AC3878">
        <v>483481</v>
      </c>
      <c r="AD3878">
        <v>563223</v>
      </c>
      <c r="AE3878">
        <v>374514</v>
      </c>
      <c r="AF3878">
        <v>940952</v>
      </c>
      <c r="AG3878">
        <v>499768</v>
      </c>
      <c r="AH3878">
        <v>498992</v>
      </c>
      <c r="AI3878">
        <v>447867</v>
      </c>
      <c r="AJ3878">
        <v>423641</v>
      </c>
      <c r="AK3878">
        <v>532484</v>
      </c>
      <c r="AL3878">
        <v>492905</v>
      </c>
      <c r="AM3878">
        <v>508537</v>
      </c>
      <c r="AN3878">
        <v>525937</v>
      </c>
      <c r="AO3878">
        <v>541563</v>
      </c>
      <c r="AP3878">
        <v>514965</v>
      </c>
      <c r="AQ3878">
        <v>520067</v>
      </c>
      <c r="AR3878">
        <v>497736</v>
      </c>
      <c r="AS3878">
        <v>489308</v>
      </c>
      <c r="AT3878">
        <v>502696</v>
      </c>
      <c r="AU3878">
        <v>496776</v>
      </c>
    </row>
    <row r="3879" spans="1:47">
      <c r="A3879" t="s">
        <v>17784</v>
      </c>
      <c r="B3879" t="s">
        <v>14024</v>
      </c>
      <c r="C3879" t="s">
        <v>14025</v>
      </c>
      <c r="D3879" t="s">
        <v>14026</v>
      </c>
      <c r="E3879">
        <v>263.12299999999999</v>
      </c>
      <c r="F3879">
        <v>308.11610000000002</v>
      </c>
      <c r="G3879">
        <v>0.55679999999999996</v>
      </c>
      <c r="H3879">
        <v>6.3987999999999996</v>
      </c>
      <c r="I3879">
        <v>1</v>
      </c>
      <c r="J3879">
        <v>15180026</v>
      </c>
      <c r="K3879" t="s">
        <v>51</v>
      </c>
      <c r="L3879" t="s">
        <v>14027</v>
      </c>
      <c r="N3879">
        <v>20879</v>
      </c>
      <c r="O3879">
        <v>19599</v>
      </c>
      <c r="P3879">
        <v>6119</v>
      </c>
      <c r="Q3879">
        <v>12877</v>
      </c>
      <c r="R3879">
        <v>3380</v>
      </c>
      <c r="S3879">
        <v>1002</v>
      </c>
      <c r="T3879">
        <v>12834</v>
      </c>
      <c r="U3879">
        <v>20697</v>
      </c>
      <c r="V3879">
        <v>1274</v>
      </c>
      <c r="W3879">
        <v>24401</v>
      </c>
      <c r="X3879">
        <v>10309</v>
      </c>
      <c r="Y3879">
        <v>5914</v>
      </c>
      <c r="Z3879">
        <v>1218</v>
      </c>
      <c r="AA3879">
        <v>9350</v>
      </c>
      <c r="AB3879">
        <v>2978</v>
      </c>
      <c r="AC3879">
        <v>565</v>
      </c>
      <c r="AD3879">
        <v>406</v>
      </c>
      <c r="AE3879">
        <v>11033</v>
      </c>
      <c r="AF3879">
        <v>335</v>
      </c>
      <c r="AG3879">
        <v>3694</v>
      </c>
      <c r="AH3879">
        <v>493</v>
      </c>
      <c r="AI3879">
        <v>1816</v>
      </c>
      <c r="AJ3879">
        <v>1346</v>
      </c>
      <c r="AK3879">
        <v>409</v>
      </c>
      <c r="AL3879">
        <v>1787</v>
      </c>
      <c r="AM3879">
        <v>318</v>
      </c>
      <c r="AN3879">
        <v>408</v>
      </c>
      <c r="AO3879">
        <v>1602</v>
      </c>
      <c r="AP3879">
        <v>739</v>
      </c>
      <c r="AQ3879">
        <v>1877</v>
      </c>
      <c r="AR3879">
        <v>4164</v>
      </c>
      <c r="AS3879">
        <v>4138</v>
      </c>
      <c r="AT3879">
        <v>4177</v>
      </c>
      <c r="AU3879">
        <v>4057</v>
      </c>
    </row>
    <row r="3880" spans="1:47">
      <c r="A3880" t="s">
        <v>17784</v>
      </c>
      <c r="B3880" t="s">
        <v>14028</v>
      </c>
      <c r="C3880" t="s">
        <v>14029</v>
      </c>
      <c r="D3880" t="s">
        <v>14030</v>
      </c>
      <c r="E3880">
        <v>324.76249999999999</v>
      </c>
      <c r="F3880">
        <v>289.79239999999999</v>
      </c>
      <c r="G3880">
        <v>0.65939999999999999</v>
      </c>
      <c r="H3880">
        <v>1.3130999999999999</v>
      </c>
      <c r="I3880">
        <v>1</v>
      </c>
      <c r="J3880" t="s">
        <v>14031</v>
      </c>
      <c r="K3880" t="s">
        <v>51</v>
      </c>
      <c r="L3880" t="s">
        <v>14032</v>
      </c>
      <c r="N3880">
        <v>5124</v>
      </c>
      <c r="O3880">
        <v>10066</v>
      </c>
      <c r="P3880">
        <v>45684</v>
      </c>
      <c r="Q3880">
        <v>2343</v>
      </c>
      <c r="R3880">
        <v>150930</v>
      </c>
      <c r="S3880">
        <v>164809</v>
      </c>
      <c r="T3880">
        <v>11360</v>
      </c>
      <c r="U3880">
        <v>2998</v>
      </c>
      <c r="V3880">
        <v>181285</v>
      </c>
      <c r="W3880">
        <v>2894</v>
      </c>
      <c r="X3880">
        <v>14801</v>
      </c>
      <c r="Y3880">
        <v>20726</v>
      </c>
      <c r="Z3880">
        <v>23726</v>
      </c>
      <c r="AA3880">
        <v>43622</v>
      </c>
      <c r="AB3880">
        <v>121150</v>
      </c>
      <c r="AC3880">
        <v>174918</v>
      </c>
      <c r="AD3880">
        <v>67131</v>
      </c>
      <c r="AE3880">
        <v>5160</v>
      </c>
      <c r="AF3880">
        <v>100653</v>
      </c>
      <c r="AG3880">
        <v>15366</v>
      </c>
      <c r="AH3880">
        <v>107706</v>
      </c>
      <c r="AI3880">
        <v>74748</v>
      </c>
      <c r="AJ3880">
        <v>136656</v>
      </c>
      <c r="AK3880">
        <v>9025</v>
      </c>
      <c r="AL3880">
        <v>137208</v>
      </c>
      <c r="AM3880">
        <v>174171</v>
      </c>
      <c r="AN3880">
        <v>41758</v>
      </c>
      <c r="AO3880">
        <v>41555</v>
      </c>
      <c r="AP3880">
        <v>251721</v>
      </c>
      <c r="AQ3880">
        <v>65946</v>
      </c>
      <c r="AR3880">
        <v>44765</v>
      </c>
      <c r="AS3880">
        <v>44136</v>
      </c>
      <c r="AT3880">
        <v>44229</v>
      </c>
      <c r="AU3880">
        <v>45229</v>
      </c>
    </row>
    <row r="3881" spans="1:47">
      <c r="A3881" t="s">
        <v>17784</v>
      </c>
      <c r="B3881" t="s">
        <v>14033</v>
      </c>
      <c r="C3881" t="s">
        <v>14034</v>
      </c>
      <c r="D3881" t="s">
        <v>14035</v>
      </c>
      <c r="E3881">
        <v>699.42579999999998</v>
      </c>
      <c r="F3881">
        <v>700.43439999999998</v>
      </c>
      <c r="G3881">
        <v>0.59260000000000002</v>
      </c>
      <c r="H3881">
        <v>10.652900000000001</v>
      </c>
      <c r="I3881">
        <v>1</v>
      </c>
      <c r="J3881" t="s">
        <v>51</v>
      </c>
      <c r="K3881" t="s">
        <v>51</v>
      </c>
      <c r="L3881" t="s">
        <v>51</v>
      </c>
      <c r="M3881">
        <v>264723</v>
      </c>
      <c r="N3881">
        <v>20227</v>
      </c>
      <c r="O3881">
        <v>10272</v>
      </c>
      <c r="P3881">
        <v>18553</v>
      </c>
      <c r="Q3881">
        <v>7661</v>
      </c>
      <c r="R3881">
        <v>19259</v>
      </c>
      <c r="S3881">
        <v>6808</v>
      </c>
      <c r="T3881">
        <v>3349</v>
      </c>
      <c r="U3881">
        <v>20655</v>
      </c>
      <c r="V3881">
        <v>19588</v>
      </c>
      <c r="W3881">
        <v>10652</v>
      </c>
      <c r="X3881">
        <v>9028</v>
      </c>
      <c r="Y3881">
        <v>2696</v>
      </c>
      <c r="Z3881">
        <v>107</v>
      </c>
      <c r="AA3881">
        <v>5293</v>
      </c>
      <c r="AB3881">
        <v>22851</v>
      </c>
      <c r="AC3881">
        <v>5131</v>
      </c>
      <c r="AD3881">
        <v>280</v>
      </c>
      <c r="AE3881">
        <v>2834</v>
      </c>
      <c r="AF3881">
        <v>17219</v>
      </c>
      <c r="AG3881">
        <v>3042</v>
      </c>
      <c r="AH3881">
        <v>23676</v>
      </c>
      <c r="AI3881">
        <v>33341</v>
      </c>
      <c r="AJ3881">
        <v>24457</v>
      </c>
      <c r="AK3881">
        <v>11872</v>
      </c>
      <c r="AL3881">
        <v>18487</v>
      </c>
      <c r="AM3881">
        <v>18190</v>
      </c>
      <c r="AN3881">
        <v>25062</v>
      </c>
      <c r="AO3881">
        <v>6133</v>
      </c>
      <c r="AP3881">
        <v>5590</v>
      </c>
      <c r="AQ3881">
        <v>28443</v>
      </c>
      <c r="AR3881">
        <v>14802</v>
      </c>
      <c r="AS3881">
        <v>14983</v>
      </c>
      <c r="AT3881">
        <v>14499</v>
      </c>
      <c r="AU3881">
        <v>14785</v>
      </c>
    </row>
    <row r="3882" spans="1:47">
      <c r="A3882" t="s">
        <v>17784</v>
      </c>
      <c r="B3882" t="s">
        <v>14036</v>
      </c>
      <c r="C3882" t="s">
        <v>14037</v>
      </c>
      <c r="D3882" t="s">
        <v>14038</v>
      </c>
      <c r="E3882">
        <v>370.29610000000002</v>
      </c>
      <c r="F3882">
        <v>415.29070000000002</v>
      </c>
      <c r="G3882">
        <v>0.62919999999999998</v>
      </c>
      <c r="H3882">
        <v>7.5414000000000003</v>
      </c>
      <c r="I3882">
        <v>1</v>
      </c>
      <c r="J3882" t="s">
        <v>51</v>
      </c>
      <c r="K3882" t="s">
        <v>51</v>
      </c>
      <c r="L3882" t="s">
        <v>51</v>
      </c>
      <c r="M3882">
        <v>17019</v>
      </c>
      <c r="N3882">
        <v>9135</v>
      </c>
      <c r="O3882">
        <v>2863</v>
      </c>
      <c r="P3882">
        <v>70</v>
      </c>
      <c r="Q3882">
        <v>12924</v>
      </c>
      <c r="R3882">
        <v>4000</v>
      </c>
      <c r="S3882">
        <v>281</v>
      </c>
      <c r="T3882">
        <v>27463</v>
      </c>
      <c r="U3882">
        <v>18979</v>
      </c>
      <c r="V3882">
        <v>109</v>
      </c>
      <c r="W3882">
        <v>13300</v>
      </c>
      <c r="X3882">
        <v>8576</v>
      </c>
      <c r="Y3882">
        <v>614</v>
      </c>
      <c r="Z3882">
        <v>827</v>
      </c>
      <c r="AA3882">
        <v>2432</v>
      </c>
      <c r="AB3882">
        <v>7077</v>
      </c>
      <c r="AC3882">
        <v>3565</v>
      </c>
      <c r="AD3882">
        <v>159</v>
      </c>
      <c r="AE3882">
        <v>7253</v>
      </c>
      <c r="AF3882">
        <v>2670</v>
      </c>
      <c r="AG3882">
        <v>4927</v>
      </c>
      <c r="AH3882">
        <v>308</v>
      </c>
      <c r="AI3882">
        <v>357</v>
      </c>
      <c r="AJ3882">
        <v>1907</v>
      </c>
      <c r="AK3882">
        <v>138</v>
      </c>
      <c r="AL3882">
        <v>1771</v>
      </c>
      <c r="AM3882">
        <v>1388</v>
      </c>
      <c r="AN3882">
        <v>1367</v>
      </c>
      <c r="AO3882">
        <v>113</v>
      </c>
      <c r="AP3882">
        <v>1755</v>
      </c>
      <c r="AQ3882">
        <v>187</v>
      </c>
      <c r="AR3882">
        <v>6909</v>
      </c>
      <c r="AS3882">
        <v>6945</v>
      </c>
      <c r="AT3882">
        <v>6935</v>
      </c>
      <c r="AU3882">
        <v>7027</v>
      </c>
    </row>
    <row r="3883" spans="1:47">
      <c r="A3883" t="s">
        <v>17784</v>
      </c>
      <c r="B3883" t="s">
        <v>14039</v>
      </c>
      <c r="C3883" t="s">
        <v>14040</v>
      </c>
      <c r="D3883" t="s">
        <v>14041</v>
      </c>
      <c r="E3883">
        <v>720.37570000000005</v>
      </c>
      <c r="F3883">
        <v>721.38710000000003</v>
      </c>
      <c r="G3883">
        <v>0.48809999999999998</v>
      </c>
      <c r="H3883">
        <v>4.4481999999999999</v>
      </c>
      <c r="I3883">
        <v>1</v>
      </c>
      <c r="J3883" t="s">
        <v>51</v>
      </c>
      <c r="K3883" t="s">
        <v>51</v>
      </c>
      <c r="L3883" t="s">
        <v>51</v>
      </c>
      <c r="M3883">
        <v>264991</v>
      </c>
      <c r="N3883">
        <v>19313</v>
      </c>
      <c r="O3883">
        <v>11293</v>
      </c>
      <c r="P3883">
        <v>16877</v>
      </c>
      <c r="Q3883">
        <v>34217</v>
      </c>
      <c r="R3883">
        <v>11890</v>
      </c>
      <c r="S3883">
        <v>3820</v>
      </c>
      <c r="T3883">
        <v>5660</v>
      </c>
      <c r="U3883">
        <v>20871</v>
      </c>
      <c r="V3883">
        <v>10228</v>
      </c>
      <c r="W3883">
        <v>17625</v>
      </c>
      <c r="X3883">
        <v>12577</v>
      </c>
      <c r="Y3883">
        <v>12008</v>
      </c>
      <c r="Z3883">
        <v>8254</v>
      </c>
      <c r="AA3883">
        <v>3111</v>
      </c>
      <c r="AB3883">
        <v>7533</v>
      </c>
      <c r="AC3883">
        <v>115</v>
      </c>
      <c r="AD3883">
        <v>190</v>
      </c>
      <c r="AE3883">
        <v>10668</v>
      </c>
      <c r="AF3883">
        <v>943</v>
      </c>
      <c r="AG3883">
        <v>2323</v>
      </c>
      <c r="AH3883">
        <v>489</v>
      </c>
      <c r="AI3883">
        <v>4247</v>
      </c>
      <c r="AJ3883">
        <v>2668</v>
      </c>
      <c r="AK3883">
        <v>15154</v>
      </c>
      <c r="AL3883">
        <v>3392</v>
      </c>
      <c r="AM3883">
        <v>145</v>
      </c>
      <c r="AN3883">
        <v>13350</v>
      </c>
      <c r="AO3883">
        <v>12334</v>
      </c>
      <c r="AP3883">
        <v>3972</v>
      </c>
      <c r="AQ3883">
        <v>6293</v>
      </c>
      <c r="AR3883">
        <v>11261</v>
      </c>
      <c r="AS3883">
        <v>11019</v>
      </c>
      <c r="AT3883">
        <v>11357</v>
      </c>
      <c r="AU3883">
        <v>11326</v>
      </c>
    </row>
    <row r="3884" spans="1:47">
      <c r="A3884" t="s">
        <v>17784</v>
      </c>
      <c r="B3884" t="s">
        <v>14042</v>
      </c>
      <c r="C3884" t="s">
        <v>14043</v>
      </c>
      <c r="D3884" t="s">
        <v>14044</v>
      </c>
      <c r="E3884">
        <v>536.29939999999999</v>
      </c>
      <c r="F3884">
        <v>517.29719999999998</v>
      </c>
      <c r="G3884">
        <v>0.47820000000000001</v>
      </c>
      <c r="H3884">
        <v>10.2796</v>
      </c>
      <c r="I3884">
        <v>1</v>
      </c>
      <c r="J3884" t="s">
        <v>51</v>
      </c>
      <c r="K3884" t="s">
        <v>51</v>
      </c>
      <c r="L3884" t="s">
        <v>51</v>
      </c>
      <c r="M3884">
        <v>220987</v>
      </c>
      <c r="N3884">
        <v>3669</v>
      </c>
      <c r="O3884">
        <v>1943</v>
      </c>
      <c r="P3884">
        <v>6639</v>
      </c>
      <c r="Q3884">
        <v>4212</v>
      </c>
      <c r="R3884">
        <v>5760</v>
      </c>
      <c r="S3884">
        <v>4516</v>
      </c>
      <c r="T3884">
        <v>1288</v>
      </c>
      <c r="U3884">
        <v>8564</v>
      </c>
      <c r="V3884">
        <v>7878</v>
      </c>
      <c r="W3884">
        <v>2778</v>
      </c>
      <c r="X3884">
        <v>3595</v>
      </c>
      <c r="Y3884">
        <v>1384</v>
      </c>
      <c r="Z3884">
        <v>495</v>
      </c>
      <c r="AA3884">
        <v>2370</v>
      </c>
      <c r="AB3884">
        <v>4832</v>
      </c>
      <c r="AC3884">
        <v>3446</v>
      </c>
      <c r="AD3884">
        <v>406</v>
      </c>
      <c r="AE3884">
        <v>1153</v>
      </c>
      <c r="AF3884">
        <v>4967</v>
      </c>
      <c r="AG3884">
        <v>586</v>
      </c>
      <c r="AH3884">
        <v>5366</v>
      </c>
      <c r="AI3884">
        <v>11482</v>
      </c>
      <c r="AJ3884">
        <v>7295</v>
      </c>
      <c r="AK3884">
        <v>3826</v>
      </c>
      <c r="AL3884">
        <v>13907</v>
      </c>
      <c r="AM3884">
        <v>6179</v>
      </c>
      <c r="AN3884">
        <v>4640</v>
      </c>
      <c r="AO3884">
        <v>3141</v>
      </c>
      <c r="AP3884">
        <v>5174</v>
      </c>
      <c r="AQ3884">
        <v>5331</v>
      </c>
      <c r="AR3884">
        <v>7562</v>
      </c>
      <c r="AS3884">
        <v>7959</v>
      </c>
      <c r="AT3884">
        <v>7869</v>
      </c>
      <c r="AU3884">
        <v>7888</v>
      </c>
    </row>
    <row r="3885" spans="1:47">
      <c r="A3885" t="s">
        <v>17784</v>
      </c>
      <c r="B3885" t="s">
        <v>14045</v>
      </c>
      <c r="C3885" t="s">
        <v>14046</v>
      </c>
      <c r="D3885" t="s">
        <v>14047</v>
      </c>
      <c r="E3885">
        <v>682.29089999999997</v>
      </c>
      <c r="F3885">
        <v>683.29870000000005</v>
      </c>
      <c r="G3885">
        <v>0.628</v>
      </c>
      <c r="H3885">
        <v>1.2261</v>
      </c>
      <c r="I3885">
        <v>1</v>
      </c>
      <c r="J3885" t="s">
        <v>51</v>
      </c>
      <c r="K3885" t="s">
        <v>51</v>
      </c>
      <c r="L3885" t="s">
        <v>51</v>
      </c>
      <c r="M3885">
        <v>264412</v>
      </c>
      <c r="N3885">
        <v>107322</v>
      </c>
      <c r="O3885">
        <v>72930</v>
      </c>
      <c r="P3885">
        <v>15728</v>
      </c>
      <c r="Q3885">
        <v>62431</v>
      </c>
      <c r="R3885">
        <v>720</v>
      </c>
      <c r="S3885">
        <v>419</v>
      </c>
      <c r="T3885">
        <v>64669</v>
      </c>
      <c r="U3885">
        <v>56437</v>
      </c>
      <c r="V3885">
        <v>3394</v>
      </c>
      <c r="W3885">
        <v>107072</v>
      </c>
      <c r="X3885">
        <v>27104</v>
      </c>
      <c r="Y3885">
        <v>21291</v>
      </c>
      <c r="Z3885">
        <v>12926</v>
      </c>
      <c r="AA3885">
        <v>20443</v>
      </c>
      <c r="AB3885">
        <v>218</v>
      </c>
      <c r="AC3885">
        <v>7624</v>
      </c>
      <c r="AD3885">
        <v>187</v>
      </c>
      <c r="AE3885">
        <v>34204</v>
      </c>
      <c r="AF3885">
        <v>1976</v>
      </c>
      <c r="AG3885">
        <v>18538</v>
      </c>
      <c r="AH3885">
        <v>10503</v>
      </c>
      <c r="AI3885">
        <v>8522</v>
      </c>
      <c r="AJ3885">
        <v>210</v>
      </c>
      <c r="AK3885">
        <v>31166</v>
      </c>
      <c r="AL3885">
        <v>669</v>
      </c>
      <c r="AM3885">
        <v>1934</v>
      </c>
      <c r="AN3885">
        <v>30065</v>
      </c>
      <c r="AO3885">
        <v>11995</v>
      </c>
      <c r="AP3885">
        <v>3829</v>
      </c>
      <c r="AQ3885">
        <v>24662</v>
      </c>
      <c r="AR3885">
        <v>27246</v>
      </c>
      <c r="AS3885">
        <v>28365</v>
      </c>
      <c r="AT3885">
        <v>27579</v>
      </c>
      <c r="AU3885">
        <v>27698</v>
      </c>
    </row>
    <row r="3886" spans="1:47">
      <c r="A3886" t="s">
        <v>17784</v>
      </c>
      <c r="B3886" t="s">
        <v>14048</v>
      </c>
      <c r="C3886" t="s">
        <v>14049</v>
      </c>
      <c r="D3886" t="s">
        <v>14050</v>
      </c>
      <c r="E3886">
        <v>729.42600000000004</v>
      </c>
      <c r="F3886">
        <v>713.4085</v>
      </c>
      <c r="G3886">
        <v>0.5736</v>
      </c>
      <c r="H3886">
        <v>4.1471999999999998</v>
      </c>
      <c r="I3886">
        <v>1</v>
      </c>
      <c r="J3886" t="s">
        <v>51</v>
      </c>
      <c r="K3886" t="s">
        <v>51</v>
      </c>
      <c r="L3886" t="s">
        <v>51</v>
      </c>
      <c r="M3886">
        <v>264615</v>
      </c>
      <c r="N3886">
        <v>26645</v>
      </c>
      <c r="O3886">
        <v>24374</v>
      </c>
      <c r="P3886">
        <v>48276</v>
      </c>
      <c r="Q3886">
        <v>44985</v>
      </c>
      <c r="R3886">
        <v>32105</v>
      </c>
      <c r="S3886">
        <v>14895</v>
      </c>
      <c r="T3886">
        <v>19413</v>
      </c>
      <c r="U3886">
        <v>43533</v>
      </c>
      <c r="V3886">
        <v>17598</v>
      </c>
      <c r="W3886">
        <v>29489</v>
      </c>
      <c r="X3886">
        <v>33115</v>
      </c>
      <c r="Y3886">
        <v>23331</v>
      </c>
      <c r="Z3886">
        <v>15684</v>
      </c>
      <c r="AA3886">
        <v>13261</v>
      </c>
      <c r="AB3886">
        <v>25429</v>
      </c>
      <c r="AC3886">
        <v>7923</v>
      </c>
      <c r="AD3886">
        <v>2253</v>
      </c>
      <c r="AE3886">
        <v>18483</v>
      </c>
      <c r="AF3886">
        <v>1423</v>
      </c>
      <c r="AG3886">
        <v>4194</v>
      </c>
      <c r="AH3886">
        <v>4287</v>
      </c>
      <c r="AI3886">
        <v>4614</v>
      </c>
      <c r="AJ3886">
        <v>4414</v>
      </c>
      <c r="AK3886">
        <v>27444</v>
      </c>
      <c r="AL3886">
        <v>12454</v>
      </c>
      <c r="AM3886">
        <v>1055</v>
      </c>
      <c r="AN3886">
        <v>24777</v>
      </c>
      <c r="AO3886">
        <v>25341</v>
      </c>
      <c r="AP3886">
        <v>413</v>
      </c>
      <c r="AQ3886">
        <v>18176</v>
      </c>
      <c r="AR3886">
        <v>18840</v>
      </c>
      <c r="AS3886">
        <v>19243</v>
      </c>
      <c r="AT3886">
        <v>19066</v>
      </c>
      <c r="AU3886">
        <v>18611</v>
      </c>
    </row>
    <row r="3887" spans="1:47">
      <c r="A3887" t="s">
        <v>17784</v>
      </c>
      <c r="B3887" t="s">
        <v>14051</v>
      </c>
      <c r="C3887" t="s">
        <v>14052</v>
      </c>
      <c r="D3887" t="s">
        <v>14053</v>
      </c>
      <c r="E3887">
        <v>249.14959999999999</v>
      </c>
      <c r="F3887">
        <v>250.15690000000001</v>
      </c>
      <c r="G3887">
        <v>0.64849999999999997</v>
      </c>
      <c r="H3887">
        <v>11.5543</v>
      </c>
      <c r="I3887">
        <v>1</v>
      </c>
      <c r="J3887" t="s">
        <v>14054</v>
      </c>
      <c r="K3887" t="s">
        <v>51</v>
      </c>
      <c r="L3887" t="s">
        <v>14055</v>
      </c>
      <c r="N3887">
        <v>5731</v>
      </c>
      <c r="O3887">
        <v>607</v>
      </c>
      <c r="P3887">
        <v>1214</v>
      </c>
      <c r="Q3887">
        <v>721</v>
      </c>
      <c r="R3887">
        <v>1419</v>
      </c>
      <c r="S3887">
        <v>409</v>
      </c>
      <c r="T3887">
        <v>504</v>
      </c>
      <c r="U3887">
        <v>8016</v>
      </c>
      <c r="V3887">
        <v>531</v>
      </c>
      <c r="W3887">
        <v>660</v>
      </c>
      <c r="X3887">
        <v>2724</v>
      </c>
      <c r="Y3887">
        <v>594</v>
      </c>
      <c r="Z3887">
        <v>700</v>
      </c>
      <c r="AA3887">
        <v>878</v>
      </c>
      <c r="AB3887">
        <v>1352</v>
      </c>
      <c r="AC3887">
        <v>573</v>
      </c>
      <c r="AD3887">
        <v>436</v>
      </c>
      <c r="AE3887">
        <v>534</v>
      </c>
      <c r="AF3887">
        <v>1071</v>
      </c>
      <c r="AG3887">
        <v>829</v>
      </c>
      <c r="AH3887">
        <v>545</v>
      </c>
      <c r="AI3887">
        <v>965</v>
      </c>
      <c r="AJ3887">
        <v>888</v>
      </c>
      <c r="AK3887">
        <v>732</v>
      </c>
      <c r="AL3887">
        <v>906</v>
      </c>
      <c r="AM3887">
        <v>730</v>
      </c>
      <c r="AN3887">
        <v>1907</v>
      </c>
      <c r="AO3887">
        <v>508</v>
      </c>
      <c r="AP3887">
        <v>1015</v>
      </c>
      <c r="AQ3887">
        <v>591</v>
      </c>
      <c r="AR3887">
        <v>5701</v>
      </c>
      <c r="AS3887">
        <v>5592</v>
      </c>
      <c r="AT3887">
        <v>5484</v>
      </c>
      <c r="AU3887">
        <v>5340</v>
      </c>
    </row>
    <row r="3888" spans="1:47">
      <c r="A3888" t="s">
        <v>17784</v>
      </c>
      <c r="B3888" t="s">
        <v>14056</v>
      </c>
      <c r="C3888" t="s">
        <v>14057</v>
      </c>
      <c r="D3888" t="s">
        <v>14058</v>
      </c>
      <c r="E3888">
        <v>820.49940000000004</v>
      </c>
      <c r="F3888">
        <v>783.56</v>
      </c>
      <c r="G3888">
        <v>0.36940000000000001</v>
      </c>
      <c r="H3888">
        <v>11.234500000000001</v>
      </c>
      <c r="I3888">
        <v>1</v>
      </c>
      <c r="J3888" t="s">
        <v>14059</v>
      </c>
      <c r="K3888" t="s">
        <v>51</v>
      </c>
      <c r="L3888" t="s">
        <v>51</v>
      </c>
      <c r="M3888">
        <v>63010</v>
      </c>
      <c r="N3888">
        <v>49021</v>
      </c>
      <c r="O3888">
        <v>35794</v>
      </c>
      <c r="P3888">
        <v>11255</v>
      </c>
      <c r="Q3888">
        <v>12709</v>
      </c>
      <c r="R3888">
        <v>33884</v>
      </c>
      <c r="S3888">
        <v>81512</v>
      </c>
      <c r="T3888">
        <v>76920</v>
      </c>
      <c r="U3888">
        <v>60480</v>
      </c>
      <c r="V3888">
        <v>51491</v>
      </c>
      <c r="W3888">
        <v>73676</v>
      </c>
      <c r="X3888">
        <v>20330</v>
      </c>
      <c r="Y3888">
        <v>19035</v>
      </c>
      <c r="Z3888">
        <v>26470</v>
      </c>
      <c r="AA3888">
        <v>29012</v>
      </c>
      <c r="AB3888">
        <v>17230</v>
      </c>
      <c r="AC3888">
        <v>24376</v>
      </c>
      <c r="AD3888">
        <v>28589</v>
      </c>
      <c r="AE3888">
        <v>34491</v>
      </c>
      <c r="AF3888">
        <v>53258</v>
      </c>
      <c r="AG3888">
        <v>67499</v>
      </c>
      <c r="AH3888">
        <v>43786</v>
      </c>
      <c r="AI3888">
        <v>29100</v>
      </c>
      <c r="AJ3888">
        <v>18471</v>
      </c>
      <c r="AK3888">
        <v>21045</v>
      </c>
      <c r="AL3888">
        <v>34424</v>
      </c>
      <c r="AM3888">
        <v>128593</v>
      </c>
      <c r="AN3888">
        <v>34795</v>
      </c>
      <c r="AO3888">
        <v>24888</v>
      </c>
      <c r="AP3888">
        <v>23870</v>
      </c>
      <c r="AQ3888">
        <v>108625</v>
      </c>
      <c r="AR3888">
        <v>98254</v>
      </c>
      <c r="AS3888">
        <v>109181</v>
      </c>
      <c r="AT3888">
        <v>99081</v>
      </c>
      <c r="AU3888">
        <v>62493</v>
      </c>
    </row>
    <row r="3889" spans="1:47">
      <c r="A3889" t="s">
        <v>17784</v>
      </c>
      <c r="B3889" t="s">
        <v>14060</v>
      </c>
      <c r="C3889" t="s">
        <v>527</v>
      </c>
      <c r="D3889" t="s">
        <v>528</v>
      </c>
      <c r="E3889">
        <v>748.56539999999995</v>
      </c>
      <c r="F3889">
        <v>767.5829</v>
      </c>
      <c r="G3889">
        <v>0.63119999999999998</v>
      </c>
      <c r="H3889">
        <v>13.319800000000001</v>
      </c>
      <c r="I3889">
        <v>1</v>
      </c>
      <c r="J3889" t="s">
        <v>529</v>
      </c>
      <c r="K3889" t="s">
        <v>51</v>
      </c>
      <c r="L3889" t="s">
        <v>51</v>
      </c>
      <c r="M3889">
        <v>43414</v>
      </c>
      <c r="N3889">
        <v>36245</v>
      </c>
      <c r="O3889">
        <v>30176</v>
      </c>
      <c r="P3889">
        <v>15046</v>
      </c>
      <c r="Q3889">
        <v>20495</v>
      </c>
      <c r="R3889">
        <v>34328</v>
      </c>
      <c r="S3889">
        <v>55901</v>
      </c>
      <c r="T3889">
        <v>58662</v>
      </c>
      <c r="U3889">
        <v>49451</v>
      </c>
      <c r="V3889">
        <v>46303</v>
      </c>
      <c r="W3889">
        <v>40266</v>
      </c>
      <c r="X3889">
        <v>38089</v>
      </c>
      <c r="Y3889">
        <v>48096</v>
      </c>
      <c r="Z3889">
        <v>43813</v>
      </c>
      <c r="AA3889">
        <v>36871</v>
      </c>
      <c r="AB3889">
        <v>31608</v>
      </c>
      <c r="AC3889">
        <v>40828</v>
      </c>
      <c r="AD3889">
        <v>39937</v>
      </c>
      <c r="AE3889">
        <v>43372</v>
      </c>
      <c r="AF3889">
        <v>71854</v>
      </c>
      <c r="AG3889">
        <v>53431</v>
      </c>
      <c r="AH3889">
        <v>46790</v>
      </c>
      <c r="AI3889">
        <v>53299</v>
      </c>
      <c r="AJ3889">
        <v>33478</v>
      </c>
      <c r="AK3889">
        <v>44516</v>
      </c>
      <c r="AL3889">
        <v>54700</v>
      </c>
      <c r="AM3889">
        <v>52461</v>
      </c>
      <c r="AN3889">
        <v>38122</v>
      </c>
      <c r="AO3889">
        <v>39157</v>
      </c>
      <c r="AP3889">
        <v>55383</v>
      </c>
      <c r="AQ3889">
        <v>46661</v>
      </c>
      <c r="AR3889">
        <v>50095</v>
      </c>
      <c r="AS3889">
        <v>47776</v>
      </c>
      <c r="AT3889">
        <v>48473</v>
      </c>
      <c r="AU3889">
        <v>46539</v>
      </c>
    </row>
    <row r="3890" spans="1:47">
      <c r="A3890" t="s">
        <v>17784</v>
      </c>
      <c r="B3890" t="s">
        <v>14061</v>
      </c>
      <c r="C3890" t="s">
        <v>14062</v>
      </c>
      <c r="D3890" t="s">
        <v>14063</v>
      </c>
      <c r="E3890">
        <v>570.44820000000004</v>
      </c>
      <c r="F3890">
        <v>571.47529999999995</v>
      </c>
      <c r="G3890">
        <v>0.114</v>
      </c>
      <c r="H3890">
        <v>12.5928</v>
      </c>
      <c r="I3890">
        <v>1</v>
      </c>
      <c r="J3890" t="s">
        <v>51</v>
      </c>
      <c r="K3890" t="s">
        <v>51</v>
      </c>
      <c r="L3890" t="s">
        <v>51</v>
      </c>
      <c r="M3890">
        <v>45136</v>
      </c>
      <c r="N3890">
        <v>5286</v>
      </c>
      <c r="O3890">
        <v>20328</v>
      </c>
      <c r="P3890">
        <v>5494</v>
      </c>
      <c r="Q3890">
        <v>4572</v>
      </c>
      <c r="R3890">
        <v>20028</v>
      </c>
      <c r="S3890">
        <v>11694</v>
      </c>
      <c r="T3890">
        <v>32397</v>
      </c>
      <c r="U3890">
        <v>29013</v>
      </c>
      <c r="V3890">
        <v>13135</v>
      </c>
      <c r="W3890">
        <v>16976</v>
      </c>
      <c r="X3890">
        <v>21868</v>
      </c>
      <c r="Y3890">
        <v>16205</v>
      </c>
      <c r="Z3890">
        <v>3356</v>
      </c>
      <c r="AA3890">
        <v>1038</v>
      </c>
      <c r="AB3890">
        <v>9154</v>
      </c>
      <c r="AC3890">
        <v>2341</v>
      </c>
      <c r="AD3890">
        <v>6161</v>
      </c>
      <c r="AE3890">
        <v>11958</v>
      </c>
      <c r="AF3890">
        <v>24773</v>
      </c>
      <c r="AG3890">
        <v>1029</v>
      </c>
      <c r="AH3890">
        <v>18837</v>
      </c>
      <c r="AI3890">
        <v>29443</v>
      </c>
      <c r="AJ3890">
        <v>6501</v>
      </c>
      <c r="AK3890">
        <v>15922</v>
      </c>
      <c r="AL3890">
        <v>11078</v>
      </c>
      <c r="AM3890">
        <v>28494</v>
      </c>
      <c r="AN3890">
        <v>23183</v>
      </c>
      <c r="AO3890">
        <v>51216</v>
      </c>
      <c r="AP3890">
        <v>13525</v>
      </c>
      <c r="AQ3890">
        <v>13968</v>
      </c>
      <c r="AR3890">
        <v>8811</v>
      </c>
      <c r="AS3890">
        <v>8638</v>
      </c>
      <c r="AT3890">
        <v>8539</v>
      </c>
      <c r="AU3890">
        <v>8819</v>
      </c>
    </row>
    <row r="3891" spans="1:47">
      <c r="A3891" t="s">
        <v>17784</v>
      </c>
      <c r="B3891" t="s">
        <v>14064</v>
      </c>
      <c r="C3891" t="s">
        <v>14065</v>
      </c>
      <c r="D3891" t="s">
        <v>14066</v>
      </c>
      <c r="E3891">
        <v>165.04060000000001</v>
      </c>
      <c r="F3891">
        <v>166.04769999999999</v>
      </c>
      <c r="G3891">
        <v>0.63339999999999996</v>
      </c>
      <c r="H3891">
        <v>11.553000000000001</v>
      </c>
      <c r="I3891">
        <v>1</v>
      </c>
      <c r="J3891" t="s">
        <v>51</v>
      </c>
      <c r="K3891" t="s">
        <v>14067</v>
      </c>
      <c r="L3891" t="s">
        <v>14068</v>
      </c>
      <c r="N3891">
        <v>143435</v>
      </c>
      <c r="O3891">
        <v>43522</v>
      </c>
      <c r="P3891">
        <v>69730</v>
      </c>
      <c r="Q3891">
        <v>209110</v>
      </c>
      <c r="R3891">
        <v>32917</v>
      </c>
      <c r="S3891">
        <v>40359</v>
      </c>
      <c r="T3891">
        <v>69350</v>
      </c>
      <c r="U3891">
        <v>35171</v>
      </c>
      <c r="V3891">
        <v>23311</v>
      </c>
      <c r="W3891">
        <v>40824</v>
      </c>
      <c r="X3891">
        <v>112828</v>
      </c>
      <c r="Y3891">
        <v>27142</v>
      </c>
      <c r="Z3891">
        <v>38763</v>
      </c>
      <c r="AA3891">
        <v>30717</v>
      </c>
      <c r="AB3891">
        <v>21248</v>
      </c>
      <c r="AC3891">
        <v>24740</v>
      </c>
      <c r="AD3891">
        <v>31711</v>
      </c>
      <c r="AE3891">
        <v>21772</v>
      </c>
      <c r="AF3891">
        <v>16341</v>
      </c>
      <c r="AG3891">
        <v>22856</v>
      </c>
      <c r="AH3891">
        <v>71440</v>
      </c>
      <c r="AI3891">
        <v>36948</v>
      </c>
      <c r="AJ3891">
        <v>56582</v>
      </c>
      <c r="AK3891">
        <v>47099</v>
      </c>
      <c r="AL3891">
        <v>18747</v>
      </c>
      <c r="AM3891">
        <v>14677</v>
      </c>
      <c r="AN3891">
        <v>28654</v>
      </c>
      <c r="AO3891">
        <v>26861</v>
      </c>
      <c r="AP3891">
        <v>20586</v>
      </c>
      <c r="AQ3891">
        <v>15403</v>
      </c>
      <c r="AR3891">
        <v>122609</v>
      </c>
      <c r="AS3891">
        <v>121180</v>
      </c>
      <c r="AT3891">
        <v>116207</v>
      </c>
      <c r="AU3891">
        <v>110830</v>
      </c>
    </row>
    <row r="3892" spans="1:47">
      <c r="A3892" t="s">
        <v>17784</v>
      </c>
      <c r="B3892" t="s">
        <v>14069</v>
      </c>
      <c r="C3892" t="s">
        <v>14070</v>
      </c>
      <c r="D3892" t="s">
        <v>14071</v>
      </c>
      <c r="E3892">
        <v>280.97559999999999</v>
      </c>
      <c r="F3892">
        <v>244.0283</v>
      </c>
      <c r="G3892">
        <v>0.55700000000000005</v>
      </c>
      <c r="H3892">
        <v>4.4797000000000002</v>
      </c>
      <c r="I3892">
        <v>1</v>
      </c>
      <c r="J3892" t="s">
        <v>51</v>
      </c>
      <c r="K3892" t="s">
        <v>14072</v>
      </c>
      <c r="L3892" t="s">
        <v>14073</v>
      </c>
      <c r="N3892">
        <v>19251</v>
      </c>
      <c r="O3892">
        <v>17931</v>
      </c>
      <c r="P3892">
        <v>6894</v>
      </c>
      <c r="Q3892">
        <v>23756</v>
      </c>
      <c r="R3892">
        <v>5356</v>
      </c>
      <c r="S3892">
        <v>1011</v>
      </c>
      <c r="T3892">
        <v>17337</v>
      </c>
      <c r="U3892">
        <v>20199</v>
      </c>
      <c r="V3892">
        <v>225</v>
      </c>
      <c r="W3892">
        <v>12613</v>
      </c>
      <c r="X3892">
        <v>13094</v>
      </c>
      <c r="Y3892">
        <v>10922</v>
      </c>
      <c r="Z3892">
        <v>6900</v>
      </c>
      <c r="AA3892">
        <v>15262</v>
      </c>
      <c r="AB3892">
        <v>3306</v>
      </c>
      <c r="AC3892">
        <v>99</v>
      </c>
      <c r="AD3892">
        <v>995</v>
      </c>
      <c r="AE3892">
        <v>15188</v>
      </c>
      <c r="AF3892">
        <v>102</v>
      </c>
      <c r="AG3892">
        <v>7339</v>
      </c>
      <c r="AH3892">
        <v>2470</v>
      </c>
      <c r="AI3892">
        <v>1694</v>
      </c>
      <c r="AJ3892">
        <v>1960</v>
      </c>
      <c r="AK3892">
        <v>2573</v>
      </c>
      <c r="AL3892">
        <v>1263</v>
      </c>
      <c r="AM3892">
        <v>280</v>
      </c>
      <c r="AN3892">
        <v>1592</v>
      </c>
      <c r="AO3892">
        <v>498</v>
      </c>
      <c r="AP3892">
        <v>186</v>
      </c>
      <c r="AQ3892">
        <v>1040</v>
      </c>
      <c r="AR3892">
        <v>6813</v>
      </c>
      <c r="AS3892">
        <v>6353</v>
      </c>
      <c r="AT3892">
        <v>7011</v>
      </c>
      <c r="AU3892">
        <v>6614</v>
      </c>
    </row>
    <row r="3893" spans="1:47">
      <c r="A3893" t="s">
        <v>17784</v>
      </c>
      <c r="B3893" t="s">
        <v>14074</v>
      </c>
      <c r="C3893" t="s">
        <v>14075</v>
      </c>
      <c r="D3893" t="s">
        <v>14076</v>
      </c>
      <c r="E3893">
        <v>439.12970000000001</v>
      </c>
      <c r="F3893">
        <v>423.11070000000001</v>
      </c>
      <c r="G3893">
        <v>0.63170000000000004</v>
      </c>
      <c r="H3893">
        <v>4.7039</v>
      </c>
      <c r="I3893">
        <v>1</v>
      </c>
      <c r="J3893" t="s">
        <v>51</v>
      </c>
      <c r="K3893" t="s">
        <v>51</v>
      </c>
      <c r="L3893" t="s">
        <v>51</v>
      </c>
      <c r="M3893">
        <v>45389</v>
      </c>
      <c r="N3893">
        <v>902</v>
      </c>
      <c r="O3893">
        <v>1220</v>
      </c>
      <c r="P3893">
        <v>17979</v>
      </c>
      <c r="Q3893">
        <v>8222</v>
      </c>
      <c r="R3893">
        <v>14298</v>
      </c>
      <c r="S3893">
        <v>5675</v>
      </c>
      <c r="T3893">
        <v>473</v>
      </c>
      <c r="U3893">
        <v>11147</v>
      </c>
      <c r="V3893">
        <v>13821</v>
      </c>
      <c r="W3893">
        <v>1709</v>
      </c>
      <c r="X3893">
        <v>9876</v>
      </c>
      <c r="Y3893">
        <v>3640</v>
      </c>
      <c r="Z3893">
        <v>72</v>
      </c>
      <c r="AA3893">
        <v>4858</v>
      </c>
      <c r="AB3893">
        <v>7204</v>
      </c>
      <c r="AC3893">
        <v>133</v>
      </c>
      <c r="AD3893">
        <v>7166</v>
      </c>
      <c r="AE3893">
        <v>810</v>
      </c>
      <c r="AF3893">
        <v>2454</v>
      </c>
      <c r="AG3893">
        <v>295</v>
      </c>
      <c r="AH3893">
        <v>3352</v>
      </c>
      <c r="AI3893">
        <v>18271</v>
      </c>
      <c r="AJ3893">
        <v>22228</v>
      </c>
      <c r="AK3893">
        <v>5150</v>
      </c>
      <c r="AL3893">
        <v>93475</v>
      </c>
      <c r="AM3893">
        <v>17311</v>
      </c>
      <c r="AN3893">
        <v>5931</v>
      </c>
      <c r="AO3893">
        <v>13975</v>
      </c>
      <c r="AP3893">
        <v>16718</v>
      </c>
      <c r="AQ3893">
        <v>1658</v>
      </c>
      <c r="AR3893">
        <v>17136</v>
      </c>
      <c r="AS3893">
        <v>17724</v>
      </c>
      <c r="AT3893">
        <v>17273</v>
      </c>
      <c r="AU3893">
        <v>17789</v>
      </c>
    </row>
    <row r="3894" spans="1:47">
      <c r="A3894" t="s">
        <v>17784</v>
      </c>
      <c r="B3894" t="s">
        <v>14077</v>
      </c>
      <c r="C3894" t="s">
        <v>14078</v>
      </c>
      <c r="D3894" t="s">
        <v>14079</v>
      </c>
      <c r="E3894">
        <v>406.10340000000002</v>
      </c>
      <c r="F3894">
        <v>385.12869999999998</v>
      </c>
      <c r="G3894">
        <v>0.64790000000000003</v>
      </c>
      <c r="H3894">
        <v>4.2633000000000001</v>
      </c>
      <c r="I3894">
        <v>1</v>
      </c>
      <c r="J3894" t="s">
        <v>51</v>
      </c>
      <c r="K3894" t="s">
        <v>51</v>
      </c>
      <c r="L3894" t="s">
        <v>14080</v>
      </c>
      <c r="N3894">
        <v>11538</v>
      </c>
      <c r="O3894">
        <v>8002</v>
      </c>
      <c r="P3894">
        <v>605</v>
      </c>
      <c r="Q3894">
        <v>9128</v>
      </c>
      <c r="R3894">
        <v>382</v>
      </c>
      <c r="S3894">
        <v>266</v>
      </c>
      <c r="T3894">
        <v>2608</v>
      </c>
      <c r="U3894">
        <v>11566</v>
      </c>
      <c r="V3894">
        <v>75</v>
      </c>
      <c r="W3894">
        <v>15839</v>
      </c>
      <c r="X3894">
        <v>5261</v>
      </c>
      <c r="Y3894">
        <v>1537</v>
      </c>
      <c r="Z3894">
        <v>659</v>
      </c>
      <c r="AA3894">
        <v>3598</v>
      </c>
      <c r="AB3894">
        <v>527</v>
      </c>
      <c r="AC3894">
        <v>608</v>
      </c>
      <c r="AD3894">
        <v>75</v>
      </c>
      <c r="AE3894">
        <v>4616</v>
      </c>
      <c r="AF3894">
        <v>309</v>
      </c>
      <c r="AG3894">
        <v>1608</v>
      </c>
      <c r="AH3894">
        <v>3311</v>
      </c>
      <c r="AI3894">
        <v>4679</v>
      </c>
      <c r="AJ3894">
        <v>432</v>
      </c>
      <c r="AK3894">
        <v>3942</v>
      </c>
      <c r="AL3894">
        <v>95</v>
      </c>
      <c r="AM3894">
        <v>540</v>
      </c>
      <c r="AN3894">
        <v>2507</v>
      </c>
      <c r="AO3894">
        <v>1528</v>
      </c>
      <c r="AP3894">
        <v>232</v>
      </c>
      <c r="AQ3894">
        <v>3037</v>
      </c>
      <c r="AR3894">
        <v>3587</v>
      </c>
      <c r="AS3894">
        <v>3668</v>
      </c>
      <c r="AT3894">
        <v>3720</v>
      </c>
      <c r="AU3894">
        <v>3670</v>
      </c>
    </row>
    <row r="3895" spans="1:47">
      <c r="A3895" t="s">
        <v>17784</v>
      </c>
      <c r="B3895" t="s">
        <v>14081</v>
      </c>
      <c r="C3895" t="s">
        <v>676</v>
      </c>
      <c r="D3895" t="s">
        <v>677</v>
      </c>
      <c r="E3895">
        <v>404.01420000000002</v>
      </c>
      <c r="F3895">
        <v>369.04129999999998</v>
      </c>
      <c r="G3895">
        <v>0.56440000000000001</v>
      </c>
      <c r="H3895">
        <v>1.2142999999999999</v>
      </c>
      <c r="I3895">
        <v>1</v>
      </c>
      <c r="J3895" t="s">
        <v>678</v>
      </c>
      <c r="K3895" t="s">
        <v>51</v>
      </c>
      <c r="L3895" t="s">
        <v>679</v>
      </c>
      <c r="M3895">
        <v>68700</v>
      </c>
      <c r="N3895">
        <v>1157050</v>
      </c>
      <c r="O3895">
        <v>1391467</v>
      </c>
      <c r="P3895">
        <v>278280</v>
      </c>
      <c r="Q3895">
        <v>1535666</v>
      </c>
      <c r="R3895">
        <v>253681</v>
      </c>
      <c r="S3895">
        <v>85022</v>
      </c>
      <c r="T3895">
        <v>1652490</v>
      </c>
      <c r="U3895">
        <v>1581736</v>
      </c>
      <c r="V3895">
        <v>2150</v>
      </c>
      <c r="W3895">
        <v>1148593</v>
      </c>
      <c r="X3895">
        <v>1108241</v>
      </c>
      <c r="Y3895">
        <v>1299566</v>
      </c>
      <c r="Z3895">
        <v>666310</v>
      </c>
      <c r="AA3895">
        <v>872441</v>
      </c>
      <c r="AB3895">
        <v>253322</v>
      </c>
      <c r="AC3895">
        <v>4503</v>
      </c>
      <c r="AD3895">
        <v>163282</v>
      </c>
      <c r="AE3895">
        <v>1200378</v>
      </c>
      <c r="AF3895">
        <v>18685</v>
      </c>
      <c r="AG3895">
        <v>621948</v>
      </c>
      <c r="AH3895">
        <v>150886</v>
      </c>
      <c r="AI3895">
        <v>180591</v>
      </c>
      <c r="AJ3895">
        <v>285</v>
      </c>
      <c r="AK3895">
        <v>810043</v>
      </c>
      <c r="AL3895">
        <v>133426</v>
      </c>
      <c r="AM3895">
        <v>787</v>
      </c>
      <c r="AN3895">
        <v>560182</v>
      </c>
      <c r="AO3895">
        <v>219</v>
      </c>
      <c r="AP3895">
        <v>170</v>
      </c>
      <c r="AQ3895">
        <v>738224</v>
      </c>
      <c r="AR3895">
        <v>259879</v>
      </c>
      <c r="AS3895">
        <v>241470</v>
      </c>
      <c r="AT3895">
        <v>260589</v>
      </c>
      <c r="AU3895">
        <v>235787</v>
      </c>
    </row>
    <row r="3896" spans="1:47">
      <c r="A3896" t="s">
        <v>17784</v>
      </c>
      <c r="B3896" t="s">
        <v>14082</v>
      </c>
      <c r="C3896" t="s">
        <v>14083</v>
      </c>
      <c r="D3896" t="s">
        <v>14084</v>
      </c>
      <c r="E3896">
        <v>223.0932</v>
      </c>
      <c r="F3896">
        <v>207.08099999999999</v>
      </c>
      <c r="G3896">
        <v>0.69120000000000004</v>
      </c>
      <c r="H3896">
        <v>0.82200000000000006</v>
      </c>
      <c r="I3896">
        <v>1</v>
      </c>
      <c r="J3896" t="s">
        <v>14085</v>
      </c>
      <c r="K3896" t="s">
        <v>14086</v>
      </c>
      <c r="L3896" t="s">
        <v>14087</v>
      </c>
      <c r="N3896">
        <v>6737</v>
      </c>
      <c r="O3896">
        <v>19771</v>
      </c>
      <c r="P3896">
        <v>4025</v>
      </c>
      <c r="Q3896">
        <v>20715</v>
      </c>
      <c r="R3896">
        <v>4875</v>
      </c>
      <c r="S3896">
        <v>2923</v>
      </c>
      <c r="T3896">
        <v>19632</v>
      </c>
      <c r="U3896">
        <v>25891</v>
      </c>
      <c r="V3896">
        <v>572</v>
      </c>
      <c r="W3896">
        <v>8381</v>
      </c>
      <c r="X3896">
        <v>19557</v>
      </c>
      <c r="Y3896">
        <v>8814</v>
      </c>
      <c r="Z3896">
        <v>8049</v>
      </c>
      <c r="AA3896">
        <v>11978</v>
      </c>
      <c r="AB3896">
        <v>3305</v>
      </c>
      <c r="AC3896">
        <v>103</v>
      </c>
      <c r="AD3896">
        <v>977</v>
      </c>
      <c r="AE3896">
        <v>20299</v>
      </c>
      <c r="AF3896">
        <v>701</v>
      </c>
      <c r="AG3896">
        <v>15436</v>
      </c>
      <c r="AH3896">
        <v>30053</v>
      </c>
      <c r="AI3896">
        <v>34196</v>
      </c>
      <c r="AJ3896">
        <v>2095</v>
      </c>
      <c r="AK3896">
        <v>17805</v>
      </c>
      <c r="AL3896">
        <v>10123</v>
      </c>
      <c r="AM3896">
        <v>1988</v>
      </c>
      <c r="AN3896">
        <v>28935</v>
      </c>
      <c r="AO3896">
        <v>29529</v>
      </c>
      <c r="AP3896">
        <v>3152</v>
      </c>
      <c r="AQ3896">
        <v>25771</v>
      </c>
      <c r="AR3896">
        <v>10354</v>
      </c>
      <c r="AS3896">
        <v>10716</v>
      </c>
      <c r="AT3896">
        <v>10662</v>
      </c>
      <c r="AU3896">
        <v>11030</v>
      </c>
    </row>
    <row r="3897" spans="1:47">
      <c r="A3897" t="s">
        <v>17784</v>
      </c>
      <c r="B3897" t="s">
        <v>14088</v>
      </c>
      <c r="C3897" t="s">
        <v>14089</v>
      </c>
      <c r="D3897" t="s">
        <v>14090</v>
      </c>
      <c r="E3897">
        <v>798.31759999999997</v>
      </c>
      <c r="F3897">
        <v>782.30290000000002</v>
      </c>
      <c r="G3897">
        <v>0.4879</v>
      </c>
      <c r="H3897">
        <v>3.9643999999999999</v>
      </c>
      <c r="I3897">
        <v>1</v>
      </c>
      <c r="J3897" t="s">
        <v>51</v>
      </c>
      <c r="K3897" t="s">
        <v>51</v>
      </c>
      <c r="L3897" t="s">
        <v>14091</v>
      </c>
      <c r="N3897">
        <v>33816</v>
      </c>
      <c r="O3897">
        <v>11039</v>
      </c>
      <c r="P3897">
        <v>54774</v>
      </c>
      <c r="Q3897">
        <v>26052</v>
      </c>
      <c r="R3897">
        <v>42937</v>
      </c>
      <c r="S3897">
        <v>19870</v>
      </c>
      <c r="T3897">
        <v>16285</v>
      </c>
      <c r="U3897">
        <v>15686</v>
      </c>
      <c r="V3897">
        <v>33410</v>
      </c>
      <c r="W3897">
        <v>21440</v>
      </c>
      <c r="X3897">
        <v>45538</v>
      </c>
      <c r="Y3897">
        <v>10567</v>
      </c>
      <c r="Z3897">
        <v>17115</v>
      </c>
      <c r="AA3897">
        <v>37170</v>
      </c>
      <c r="AB3897">
        <v>60970</v>
      </c>
      <c r="AC3897">
        <v>2263</v>
      </c>
      <c r="AD3897">
        <v>5552</v>
      </c>
      <c r="AE3897">
        <v>10074</v>
      </c>
      <c r="AF3897">
        <v>5195</v>
      </c>
      <c r="AG3897">
        <v>5978</v>
      </c>
      <c r="AH3897">
        <v>6947</v>
      </c>
      <c r="AI3897">
        <v>14768</v>
      </c>
      <c r="AJ3897">
        <v>11711</v>
      </c>
      <c r="AK3897">
        <v>11976</v>
      </c>
      <c r="AL3897">
        <v>6242</v>
      </c>
      <c r="AM3897">
        <v>3758</v>
      </c>
      <c r="AN3897">
        <v>7285</v>
      </c>
      <c r="AO3897">
        <v>11880</v>
      </c>
      <c r="AP3897">
        <v>18637</v>
      </c>
      <c r="AQ3897">
        <v>14456</v>
      </c>
      <c r="AR3897">
        <v>11276</v>
      </c>
      <c r="AS3897">
        <v>10531</v>
      </c>
      <c r="AT3897">
        <v>9494</v>
      </c>
      <c r="AU3897">
        <v>10753</v>
      </c>
    </row>
    <row r="3898" spans="1:47">
      <c r="A3898" t="s">
        <v>17784</v>
      </c>
      <c r="B3898" t="s">
        <v>14092</v>
      </c>
      <c r="C3898" t="s">
        <v>14093</v>
      </c>
      <c r="D3898" t="s">
        <v>14094</v>
      </c>
      <c r="E3898">
        <v>238.01920000000001</v>
      </c>
      <c r="F3898">
        <v>203.0582</v>
      </c>
      <c r="G3898">
        <v>0.4294</v>
      </c>
      <c r="H3898">
        <v>0.94059999999999999</v>
      </c>
      <c r="I3898">
        <v>1</v>
      </c>
      <c r="J3898" t="s">
        <v>14095</v>
      </c>
      <c r="K3898" t="s">
        <v>51</v>
      </c>
      <c r="L3898" t="s">
        <v>14096</v>
      </c>
      <c r="N3898">
        <v>110425</v>
      </c>
      <c r="O3898">
        <v>98450</v>
      </c>
      <c r="P3898">
        <v>47208</v>
      </c>
      <c r="Q3898">
        <v>81559</v>
      </c>
      <c r="R3898">
        <v>24152</v>
      </c>
      <c r="S3898">
        <v>15842</v>
      </c>
      <c r="T3898">
        <v>74187</v>
      </c>
      <c r="U3898">
        <v>81214</v>
      </c>
      <c r="V3898">
        <v>1714</v>
      </c>
      <c r="W3898">
        <v>119234</v>
      </c>
      <c r="X3898">
        <v>62489</v>
      </c>
      <c r="Y3898">
        <v>53920</v>
      </c>
      <c r="Z3898">
        <v>47026</v>
      </c>
      <c r="AA3898">
        <v>60642</v>
      </c>
      <c r="AB3898">
        <v>15532</v>
      </c>
      <c r="AC3898">
        <v>432</v>
      </c>
      <c r="AD3898">
        <v>19436</v>
      </c>
      <c r="AE3898">
        <v>61114</v>
      </c>
      <c r="AF3898">
        <v>590</v>
      </c>
      <c r="AG3898">
        <v>52757</v>
      </c>
      <c r="AH3898">
        <v>40362</v>
      </c>
      <c r="AI3898">
        <v>35299</v>
      </c>
      <c r="AJ3898">
        <v>9051</v>
      </c>
      <c r="AK3898">
        <v>57339</v>
      </c>
      <c r="AL3898">
        <v>14511</v>
      </c>
      <c r="AM3898">
        <v>3561</v>
      </c>
      <c r="AN3898">
        <v>52232</v>
      </c>
      <c r="AO3898">
        <v>39970</v>
      </c>
      <c r="AP3898">
        <v>3739</v>
      </c>
      <c r="AQ3898">
        <v>57289</v>
      </c>
      <c r="AR3898">
        <v>60233</v>
      </c>
      <c r="AS3898">
        <v>59950</v>
      </c>
      <c r="AT3898">
        <v>60374</v>
      </c>
      <c r="AU3898">
        <v>60196</v>
      </c>
    </row>
    <row r="3899" spans="1:47">
      <c r="A3899" t="s">
        <v>17784</v>
      </c>
      <c r="B3899" t="s">
        <v>14097</v>
      </c>
      <c r="C3899" t="s">
        <v>14098</v>
      </c>
      <c r="D3899" t="s">
        <v>14099</v>
      </c>
      <c r="E3899">
        <v>897.45770000000005</v>
      </c>
      <c r="F3899">
        <v>898.46609999999998</v>
      </c>
      <c r="G3899">
        <v>0.61209999999999998</v>
      </c>
      <c r="H3899">
        <v>13.1952</v>
      </c>
      <c r="I3899">
        <v>1</v>
      </c>
      <c r="J3899" t="s">
        <v>14100</v>
      </c>
      <c r="K3899" t="s">
        <v>14101</v>
      </c>
      <c r="L3899" t="s">
        <v>14102</v>
      </c>
      <c r="N3899">
        <v>303182</v>
      </c>
      <c r="O3899">
        <v>487787</v>
      </c>
      <c r="P3899">
        <v>133490</v>
      </c>
      <c r="Q3899">
        <v>526758</v>
      </c>
      <c r="R3899">
        <v>530782</v>
      </c>
      <c r="S3899">
        <v>149371</v>
      </c>
      <c r="T3899">
        <v>375504</v>
      </c>
      <c r="U3899">
        <v>226762</v>
      </c>
      <c r="V3899">
        <v>150354</v>
      </c>
      <c r="W3899">
        <v>226056</v>
      </c>
      <c r="X3899">
        <v>402974</v>
      </c>
      <c r="Y3899">
        <v>435093</v>
      </c>
      <c r="Z3899">
        <v>248398</v>
      </c>
      <c r="AA3899">
        <v>407922</v>
      </c>
      <c r="AB3899">
        <v>293891</v>
      </c>
      <c r="AC3899">
        <v>466084</v>
      </c>
      <c r="AD3899">
        <v>196543</v>
      </c>
      <c r="AE3899">
        <v>427852</v>
      </c>
      <c r="AF3899">
        <v>159627</v>
      </c>
      <c r="AG3899">
        <v>324565</v>
      </c>
      <c r="AH3899">
        <v>189501</v>
      </c>
      <c r="AI3899">
        <v>371837</v>
      </c>
      <c r="AJ3899">
        <v>326069</v>
      </c>
      <c r="AK3899">
        <v>171472</v>
      </c>
      <c r="AL3899">
        <v>187030</v>
      </c>
      <c r="AM3899">
        <v>262206</v>
      </c>
      <c r="AN3899">
        <v>138863</v>
      </c>
      <c r="AO3899">
        <v>127389</v>
      </c>
      <c r="AP3899">
        <v>304020</v>
      </c>
      <c r="AQ3899">
        <v>167215</v>
      </c>
      <c r="AR3899">
        <v>295382</v>
      </c>
      <c r="AS3899">
        <v>275662</v>
      </c>
      <c r="AT3899">
        <v>242696</v>
      </c>
      <c r="AU3899">
        <v>285375</v>
      </c>
    </row>
    <row r="3900" spans="1:47">
      <c r="A3900" t="s">
        <v>17784</v>
      </c>
      <c r="B3900" t="s">
        <v>14103</v>
      </c>
      <c r="C3900" t="s">
        <v>14104</v>
      </c>
      <c r="D3900" t="s">
        <v>14105</v>
      </c>
      <c r="E3900">
        <v>691.17349999999999</v>
      </c>
      <c r="F3900">
        <v>710.18449999999996</v>
      </c>
      <c r="G3900">
        <v>0.39500000000000002</v>
      </c>
      <c r="H3900">
        <v>1.528</v>
      </c>
      <c r="I3900">
        <v>1</v>
      </c>
      <c r="J3900" t="s">
        <v>14106</v>
      </c>
      <c r="K3900" t="s">
        <v>51</v>
      </c>
      <c r="L3900" t="s">
        <v>14107</v>
      </c>
      <c r="N3900">
        <v>56454</v>
      </c>
      <c r="O3900">
        <v>40985</v>
      </c>
      <c r="P3900">
        <v>2273</v>
      </c>
      <c r="Q3900">
        <v>52650</v>
      </c>
      <c r="R3900">
        <v>635</v>
      </c>
      <c r="S3900">
        <v>1942</v>
      </c>
      <c r="T3900">
        <v>7586</v>
      </c>
      <c r="U3900">
        <v>73562</v>
      </c>
      <c r="V3900">
        <v>139</v>
      </c>
      <c r="W3900">
        <v>64877</v>
      </c>
      <c r="X3900">
        <v>28420</v>
      </c>
      <c r="Y3900">
        <v>24494</v>
      </c>
      <c r="Z3900">
        <v>1311</v>
      </c>
      <c r="AA3900">
        <v>14165</v>
      </c>
      <c r="AB3900">
        <v>2956</v>
      </c>
      <c r="AC3900">
        <v>4582</v>
      </c>
      <c r="AD3900">
        <v>3164</v>
      </c>
      <c r="AE3900">
        <v>24990</v>
      </c>
      <c r="AF3900">
        <v>3011</v>
      </c>
      <c r="AG3900">
        <v>2160</v>
      </c>
      <c r="AH3900">
        <v>341</v>
      </c>
      <c r="AI3900">
        <v>291</v>
      </c>
      <c r="AJ3900">
        <v>3025</v>
      </c>
      <c r="AK3900">
        <v>19644</v>
      </c>
      <c r="AL3900">
        <v>2544</v>
      </c>
      <c r="AM3900">
        <v>124</v>
      </c>
      <c r="AN3900">
        <v>5768</v>
      </c>
      <c r="AO3900">
        <v>332</v>
      </c>
      <c r="AP3900">
        <v>132</v>
      </c>
      <c r="AQ3900">
        <v>10608</v>
      </c>
      <c r="AR3900">
        <v>3012</v>
      </c>
      <c r="AS3900">
        <v>2777</v>
      </c>
      <c r="AT3900">
        <v>3016</v>
      </c>
      <c r="AU3900">
        <v>2618</v>
      </c>
    </row>
    <row r="3901" spans="1:47">
      <c r="A3901" t="s">
        <v>17784</v>
      </c>
      <c r="B3901" t="s">
        <v>14108</v>
      </c>
      <c r="C3901" t="s">
        <v>14109</v>
      </c>
      <c r="D3901" t="s">
        <v>14110</v>
      </c>
      <c r="E3901">
        <v>988.42330000000004</v>
      </c>
      <c r="F3901">
        <v>972.39959999999996</v>
      </c>
      <c r="G3901">
        <v>0.52049999999999996</v>
      </c>
      <c r="H3901">
        <v>13.3445</v>
      </c>
      <c r="I3901">
        <v>1</v>
      </c>
      <c r="J3901" t="s">
        <v>51</v>
      </c>
      <c r="K3901" t="s">
        <v>51</v>
      </c>
      <c r="L3901" t="s">
        <v>14111</v>
      </c>
      <c r="N3901">
        <v>19885</v>
      </c>
      <c r="O3901">
        <v>18309</v>
      </c>
      <c r="P3901">
        <v>12479</v>
      </c>
      <c r="Q3901">
        <v>14980</v>
      </c>
      <c r="R3901">
        <v>19999</v>
      </c>
      <c r="S3901">
        <v>10737</v>
      </c>
      <c r="T3901">
        <v>20241</v>
      </c>
      <c r="U3901">
        <v>14392</v>
      </c>
      <c r="V3901">
        <v>18425</v>
      </c>
      <c r="W3901">
        <v>17862</v>
      </c>
      <c r="X3901">
        <v>22114</v>
      </c>
      <c r="Y3901">
        <v>17055</v>
      </c>
      <c r="Z3901">
        <v>13834</v>
      </c>
      <c r="AA3901">
        <v>24578</v>
      </c>
      <c r="AB3901">
        <v>17768</v>
      </c>
      <c r="AC3901">
        <v>15912</v>
      </c>
      <c r="AD3901">
        <v>18186</v>
      </c>
      <c r="AE3901">
        <v>17435</v>
      </c>
      <c r="AF3901">
        <v>24085</v>
      </c>
      <c r="AG3901">
        <v>12338</v>
      </c>
      <c r="AH3901">
        <v>16289</v>
      </c>
      <c r="AI3901">
        <v>15368</v>
      </c>
      <c r="AJ3901">
        <v>16324</v>
      </c>
      <c r="AK3901">
        <v>13222</v>
      </c>
      <c r="AL3901">
        <v>10383</v>
      </c>
      <c r="AM3901">
        <v>24352</v>
      </c>
      <c r="AN3901">
        <v>17518</v>
      </c>
      <c r="AO3901">
        <v>9583</v>
      </c>
      <c r="AP3901">
        <v>12546</v>
      </c>
      <c r="AQ3901">
        <v>16029</v>
      </c>
      <c r="AR3901">
        <v>14361</v>
      </c>
      <c r="AS3901">
        <v>18411</v>
      </c>
      <c r="AT3901">
        <v>18935</v>
      </c>
      <c r="AU3901">
        <v>17739</v>
      </c>
    </row>
    <row r="3902" spans="1:47">
      <c r="A3902" t="s">
        <v>17784</v>
      </c>
      <c r="B3902" t="s">
        <v>14112</v>
      </c>
      <c r="C3902" t="s">
        <v>14113</v>
      </c>
      <c r="D3902" t="s">
        <v>14114</v>
      </c>
      <c r="E3902">
        <v>1009.4434</v>
      </c>
      <c r="F3902">
        <v>505.22469999999998</v>
      </c>
      <c r="G3902">
        <v>0.6079</v>
      </c>
      <c r="H3902">
        <v>4.6070000000000002</v>
      </c>
      <c r="I3902">
        <v>1</v>
      </c>
      <c r="J3902" t="s">
        <v>51</v>
      </c>
      <c r="K3902" t="s">
        <v>14115</v>
      </c>
      <c r="L3902" t="s">
        <v>14116</v>
      </c>
      <c r="N3902">
        <v>16612</v>
      </c>
      <c r="O3902">
        <v>9145</v>
      </c>
      <c r="P3902">
        <v>27186</v>
      </c>
      <c r="Q3902">
        <v>21444</v>
      </c>
      <c r="R3902">
        <v>29988</v>
      </c>
      <c r="S3902">
        <v>13618</v>
      </c>
      <c r="T3902">
        <v>2879</v>
      </c>
      <c r="U3902">
        <v>26887</v>
      </c>
      <c r="V3902">
        <v>10707</v>
      </c>
      <c r="W3902">
        <v>13382</v>
      </c>
      <c r="X3902">
        <v>24874</v>
      </c>
      <c r="Y3902">
        <v>23845</v>
      </c>
      <c r="Z3902">
        <v>10027</v>
      </c>
      <c r="AA3902">
        <v>21238</v>
      </c>
      <c r="AB3902">
        <v>29421</v>
      </c>
      <c r="AC3902">
        <v>709</v>
      </c>
      <c r="AD3902">
        <v>2119</v>
      </c>
      <c r="AE3902">
        <v>15054</v>
      </c>
      <c r="AF3902">
        <v>1412</v>
      </c>
      <c r="AG3902">
        <v>2442</v>
      </c>
      <c r="AH3902">
        <v>4474</v>
      </c>
      <c r="AI3902">
        <v>16817</v>
      </c>
      <c r="AJ3902">
        <v>16521</v>
      </c>
      <c r="AK3902">
        <v>17716</v>
      </c>
      <c r="AL3902">
        <v>45769</v>
      </c>
      <c r="AM3902">
        <v>3715</v>
      </c>
      <c r="AN3902">
        <v>10519</v>
      </c>
      <c r="AO3902">
        <v>25258</v>
      </c>
      <c r="AP3902">
        <v>1270</v>
      </c>
      <c r="AQ3902">
        <v>10473</v>
      </c>
      <c r="AR3902">
        <v>16439</v>
      </c>
      <c r="AS3902">
        <v>16458</v>
      </c>
      <c r="AT3902">
        <v>16518</v>
      </c>
      <c r="AU3902">
        <v>16747</v>
      </c>
    </row>
    <row r="3903" spans="1:47">
      <c r="A3903" t="s">
        <v>17784</v>
      </c>
      <c r="B3903" t="s">
        <v>14117</v>
      </c>
      <c r="C3903" t="s">
        <v>6299</v>
      </c>
      <c r="D3903" t="s">
        <v>6300</v>
      </c>
      <c r="E3903">
        <v>245.13050000000001</v>
      </c>
      <c r="F3903">
        <v>226.1317</v>
      </c>
      <c r="G3903">
        <v>0.63970000000000005</v>
      </c>
      <c r="H3903">
        <v>5.8421000000000003</v>
      </c>
      <c r="I3903">
        <v>1</v>
      </c>
      <c r="J3903" t="s">
        <v>51</v>
      </c>
      <c r="K3903" t="s">
        <v>6301</v>
      </c>
      <c r="L3903" t="s">
        <v>6302</v>
      </c>
      <c r="N3903">
        <v>9064</v>
      </c>
      <c r="O3903">
        <v>6221</v>
      </c>
      <c r="P3903">
        <v>27421</v>
      </c>
      <c r="Q3903">
        <v>7160</v>
      </c>
      <c r="R3903">
        <v>30578</v>
      </c>
      <c r="S3903">
        <v>27492</v>
      </c>
      <c r="T3903">
        <v>1508</v>
      </c>
      <c r="U3903">
        <v>16341</v>
      </c>
      <c r="V3903">
        <v>19468</v>
      </c>
      <c r="W3903">
        <v>8233</v>
      </c>
      <c r="X3903">
        <v>14608</v>
      </c>
      <c r="Y3903">
        <v>14280</v>
      </c>
      <c r="Z3903">
        <v>4778</v>
      </c>
      <c r="AA3903">
        <v>14388</v>
      </c>
      <c r="AB3903">
        <v>27094</v>
      </c>
      <c r="AC3903">
        <v>2465</v>
      </c>
      <c r="AD3903">
        <v>3137</v>
      </c>
      <c r="AE3903">
        <v>9363</v>
      </c>
      <c r="AF3903">
        <v>8692</v>
      </c>
      <c r="AG3903">
        <v>1685</v>
      </c>
      <c r="AH3903">
        <v>280</v>
      </c>
      <c r="AI3903">
        <v>277</v>
      </c>
      <c r="AJ3903">
        <v>7708</v>
      </c>
      <c r="AK3903">
        <v>300</v>
      </c>
      <c r="AL3903">
        <v>13398</v>
      </c>
      <c r="AM3903">
        <v>7814</v>
      </c>
      <c r="AN3903">
        <v>490</v>
      </c>
      <c r="AO3903">
        <v>211</v>
      </c>
      <c r="AP3903">
        <v>9188</v>
      </c>
      <c r="AQ3903">
        <v>591</v>
      </c>
      <c r="AR3903">
        <v>9870</v>
      </c>
      <c r="AS3903">
        <v>9939</v>
      </c>
      <c r="AT3903">
        <v>9728</v>
      </c>
      <c r="AU3903">
        <v>9437</v>
      </c>
    </row>
    <row r="3904" spans="1:47">
      <c r="A3904" t="s">
        <v>17784</v>
      </c>
      <c r="B3904" t="s">
        <v>14118</v>
      </c>
      <c r="C3904" t="s">
        <v>6304</v>
      </c>
      <c r="D3904" t="s">
        <v>6305</v>
      </c>
      <c r="E3904">
        <v>224.1739</v>
      </c>
      <c r="F3904">
        <v>208.1576</v>
      </c>
      <c r="G3904">
        <v>0.44400000000000001</v>
      </c>
      <c r="H3904">
        <v>7.0716999999999999</v>
      </c>
      <c r="I3904">
        <v>1</v>
      </c>
      <c r="J3904" t="s">
        <v>6306</v>
      </c>
      <c r="K3904" t="s">
        <v>51</v>
      </c>
      <c r="L3904" t="s">
        <v>6307</v>
      </c>
      <c r="N3904">
        <v>15140</v>
      </c>
      <c r="O3904">
        <v>6423</v>
      </c>
      <c r="P3904">
        <v>6270</v>
      </c>
      <c r="Q3904">
        <v>17416</v>
      </c>
      <c r="R3904">
        <v>6810</v>
      </c>
      <c r="S3904">
        <v>82</v>
      </c>
      <c r="T3904">
        <v>46148</v>
      </c>
      <c r="U3904">
        <v>30953</v>
      </c>
      <c r="V3904">
        <v>6402</v>
      </c>
      <c r="W3904">
        <v>22616</v>
      </c>
      <c r="X3904">
        <v>13660</v>
      </c>
      <c r="Y3904">
        <v>659</v>
      </c>
      <c r="Z3904">
        <v>1389</v>
      </c>
      <c r="AA3904">
        <v>3403</v>
      </c>
      <c r="AB3904">
        <v>6143</v>
      </c>
      <c r="AC3904">
        <v>2985</v>
      </c>
      <c r="AD3904">
        <v>657</v>
      </c>
      <c r="AE3904">
        <v>9040</v>
      </c>
      <c r="AF3904">
        <v>3547</v>
      </c>
      <c r="AG3904">
        <v>4960</v>
      </c>
      <c r="AH3904">
        <v>894</v>
      </c>
      <c r="AI3904">
        <v>1566</v>
      </c>
      <c r="AJ3904">
        <v>3280</v>
      </c>
      <c r="AK3904">
        <v>278</v>
      </c>
      <c r="AL3904">
        <v>2831</v>
      </c>
      <c r="AM3904">
        <v>97</v>
      </c>
      <c r="AN3904">
        <v>1387</v>
      </c>
      <c r="AO3904">
        <v>709</v>
      </c>
      <c r="AP3904">
        <v>61</v>
      </c>
      <c r="AQ3904">
        <v>2379</v>
      </c>
      <c r="AR3904">
        <v>8667</v>
      </c>
      <c r="AS3904">
        <v>8532</v>
      </c>
      <c r="AT3904">
        <v>8567</v>
      </c>
      <c r="AU3904">
        <v>8456</v>
      </c>
    </row>
    <row r="3905" spans="1:47">
      <c r="A3905" t="s">
        <v>17784</v>
      </c>
      <c r="B3905" t="s">
        <v>14119</v>
      </c>
      <c r="C3905" t="s">
        <v>14120</v>
      </c>
      <c r="D3905" t="s">
        <v>14121</v>
      </c>
      <c r="E3905">
        <v>815.28189999999995</v>
      </c>
      <c r="F3905">
        <v>408.14519999999999</v>
      </c>
      <c r="G3905">
        <v>0.60560000000000003</v>
      </c>
      <c r="H3905">
        <v>1.8838999999999999</v>
      </c>
      <c r="I3905">
        <v>1</v>
      </c>
      <c r="J3905" t="s">
        <v>14122</v>
      </c>
      <c r="K3905" t="s">
        <v>14123</v>
      </c>
      <c r="L3905" t="s">
        <v>14124</v>
      </c>
      <c r="M3905">
        <v>955</v>
      </c>
      <c r="N3905">
        <v>867132</v>
      </c>
      <c r="O3905">
        <v>265827</v>
      </c>
      <c r="P3905">
        <v>12270</v>
      </c>
      <c r="Q3905">
        <v>376860</v>
      </c>
      <c r="R3905">
        <v>196390</v>
      </c>
      <c r="S3905">
        <v>1062</v>
      </c>
      <c r="T3905">
        <v>231329</v>
      </c>
      <c r="U3905">
        <v>1968144</v>
      </c>
      <c r="V3905">
        <v>147287</v>
      </c>
      <c r="W3905">
        <v>327422</v>
      </c>
      <c r="X3905">
        <v>493550</v>
      </c>
      <c r="Y3905">
        <v>326691</v>
      </c>
      <c r="Z3905">
        <v>12061</v>
      </c>
      <c r="AA3905">
        <v>242527</v>
      </c>
      <c r="AB3905">
        <v>183053</v>
      </c>
      <c r="AC3905">
        <v>198254</v>
      </c>
      <c r="AD3905">
        <v>69335</v>
      </c>
      <c r="AE3905">
        <v>156227</v>
      </c>
      <c r="AF3905">
        <v>98161</v>
      </c>
      <c r="AG3905">
        <v>11530</v>
      </c>
      <c r="AH3905">
        <v>21317</v>
      </c>
      <c r="AI3905">
        <v>183789</v>
      </c>
      <c r="AJ3905">
        <v>112986</v>
      </c>
      <c r="AK3905">
        <v>121561</v>
      </c>
      <c r="AL3905">
        <v>147802</v>
      </c>
      <c r="AM3905">
        <v>86676</v>
      </c>
      <c r="AN3905">
        <v>108307</v>
      </c>
      <c r="AO3905">
        <v>130232</v>
      </c>
      <c r="AP3905">
        <v>54307</v>
      </c>
      <c r="AQ3905">
        <v>107830</v>
      </c>
      <c r="AR3905">
        <v>17043</v>
      </c>
      <c r="AS3905">
        <v>16467</v>
      </c>
      <c r="AT3905">
        <v>17756</v>
      </c>
      <c r="AU3905">
        <v>13478</v>
      </c>
    </row>
    <row r="3906" spans="1:47">
      <c r="A3906" t="s">
        <v>17784</v>
      </c>
      <c r="B3906" t="s">
        <v>14125</v>
      </c>
      <c r="C3906" t="s">
        <v>6314</v>
      </c>
      <c r="D3906" t="s">
        <v>6315</v>
      </c>
      <c r="E3906">
        <v>501.91719999999998</v>
      </c>
      <c r="F3906">
        <v>464.95760000000001</v>
      </c>
      <c r="G3906">
        <v>0.2175</v>
      </c>
      <c r="H3906">
        <v>0.1166</v>
      </c>
      <c r="I3906">
        <v>1</v>
      </c>
      <c r="J3906" t="s">
        <v>6316</v>
      </c>
      <c r="K3906" t="s">
        <v>51</v>
      </c>
      <c r="L3906" t="s">
        <v>6317</v>
      </c>
      <c r="N3906">
        <v>11796</v>
      </c>
      <c r="O3906">
        <v>14232</v>
      </c>
      <c r="P3906">
        <v>7326</v>
      </c>
      <c r="Q3906">
        <v>11916</v>
      </c>
      <c r="R3906">
        <v>5235</v>
      </c>
      <c r="S3906">
        <v>11762</v>
      </c>
      <c r="T3906">
        <v>10830</v>
      </c>
      <c r="U3906">
        <v>11906</v>
      </c>
      <c r="V3906">
        <v>7253</v>
      </c>
      <c r="W3906">
        <v>10989</v>
      </c>
      <c r="X3906">
        <v>11043</v>
      </c>
      <c r="Y3906">
        <v>20555</v>
      </c>
      <c r="Z3906">
        <v>20135</v>
      </c>
      <c r="AA3906">
        <v>13616</v>
      </c>
      <c r="AB3906">
        <v>37128</v>
      </c>
      <c r="AC3906">
        <v>38420</v>
      </c>
      <c r="AD3906">
        <v>19413</v>
      </c>
      <c r="AE3906">
        <v>12607</v>
      </c>
      <c r="AF3906">
        <v>11456</v>
      </c>
      <c r="AG3906">
        <v>6494</v>
      </c>
      <c r="AH3906">
        <v>16263</v>
      </c>
      <c r="AI3906">
        <v>19485</v>
      </c>
      <c r="AJ3906">
        <v>20006</v>
      </c>
      <c r="AK3906">
        <v>11581</v>
      </c>
      <c r="AL3906">
        <v>10343</v>
      </c>
      <c r="AM3906">
        <v>7914</v>
      </c>
      <c r="AN3906">
        <v>11329</v>
      </c>
      <c r="AO3906">
        <v>22018</v>
      </c>
      <c r="AP3906">
        <v>13179</v>
      </c>
      <c r="AQ3906">
        <v>7768</v>
      </c>
      <c r="AR3906">
        <v>13412</v>
      </c>
      <c r="AS3906">
        <v>14796</v>
      </c>
      <c r="AT3906">
        <v>14580</v>
      </c>
      <c r="AU3906">
        <v>15329</v>
      </c>
    </row>
    <row r="3907" spans="1:47">
      <c r="A3907" t="s">
        <v>17784</v>
      </c>
      <c r="B3907" t="s">
        <v>14126</v>
      </c>
      <c r="C3907" t="s">
        <v>14127</v>
      </c>
      <c r="D3907" t="s">
        <v>14128</v>
      </c>
      <c r="E3907">
        <v>457.14800000000002</v>
      </c>
      <c r="F3907">
        <v>420.19819999999999</v>
      </c>
      <c r="G3907">
        <v>0.57069999999999999</v>
      </c>
      <c r="H3907">
        <v>0.94030000000000002</v>
      </c>
      <c r="I3907">
        <v>1</v>
      </c>
      <c r="J3907" t="s">
        <v>14129</v>
      </c>
      <c r="K3907" t="s">
        <v>51</v>
      </c>
      <c r="L3907" t="s">
        <v>14130</v>
      </c>
      <c r="N3907">
        <v>27860</v>
      </c>
      <c r="O3907">
        <v>65080</v>
      </c>
      <c r="P3907">
        <v>8337</v>
      </c>
      <c r="Q3907">
        <v>50289</v>
      </c>
      <c r="R3907">
        <v>6130</v>
      </c>
      <c r="S3907">
        <v>360</v>
      </c>
      <c r="T3907">
        <v>70032</v>
      </c>
      <c r="U3907">
        <v>66364</v>
      </c>
      <c r="V3907">
        <v>253</v>
      </c>
      <c r="W3907">
        <v>16686</v>
      </c>
      <c r="X3907">
        <v>31633</v>
      </c>
      <c r="Y3907">
        <v>19097</v>
      </c>
      <c r="Z3907">
        <v>12187</v>
      </c>
      <c r="AA3907">
        <v>11369</v>
      </c>
      <c r="AB3907">
        <v>1639</v>
      </c>
      <c r="AC3907">
        <v>3155</v>
      </c>
      <c r="AD3907">
        <v>996</v>
      </c>
      <c r="AE3907">
        <v>32150</v>
      </c>
      <c r="AF3907">
        <v>2493</v>
      </c>
      <c r="AG3907">
        <v>21705</v>
      </c>
      <c r="AH3907">
        <v>23158</v>
      </c>
      <c r="AI3907">
        <v>30825</v>
      </c>
      <c r="AJ3907">
        <v>631</v>
      </c>
      <c r="AK3907">
        <v>52676</v>
      </c>
      <c r="AL3907">
        <v>2982</v>
      </c>
      <c r="AM3907">
        <v>135</v>
      </c>
      <c r="AN3907">
        <v>49537</v>
      </c>
      <c r="AO3907">
        <v>25573</v>
      </c>
      <c r="AP3907">
        <v>150</v>
      </c>
      <c r="AQ3907">
        <v>25230</v>
      </c>
      <c r="AR3907">
        <v>24967</v>
      </c>
      <c r="AS3907">
        <v>25413</v>
      </c>
      <c r="AT3907">
        <v>25369</v>
      </c>
      <c r="AU3907">
        <v>26088</v>
      </c>
    </row>
    <row r="3908" spans="1:47">
      <c r="A3908" t="s">
        <v>17784</v>
      </c>
      <c r="B3908" t="s">
        <v>14131</v>
      </c>
      <c r="C3908" t="s">
        <v>6332</v>
      </c>
      <c r="D3908" t="s">
        <v>6333</v>
      </c>
      <c r="E3908">
        <v>267.16930000000002</v>
      </c>
      <c r="F3908">
        <v>134.08779999999999</v>
      </c>
      <c r="G3908">
        <v>0.57250000000000001</v>
      </c>
      <c r="H3908">
        <v>5.7172999999999998</v>
      </c>
      <c r="I3908">
        <v>1</v>
      </c>
      <c r="J3908" t="s">
        <v>6334</v>
      </c>
      <c r="K3908" t="s">
        <v>51</v>
      </c>
      <c r="L3908" t="s">
        <v>6335</v>
      </c>
      <c r="N3908">
        <v>12349</v>
      </c>
      <c r="O3908">
        <v>4547</v>
      </c>
      <c r="P3908">
        <v>64875</v>
      </c>
      <c r="Q3908">
        <v>15872</v>
      </c>
      <c r="R3908">
        <v>57715</v>
      </c>
      <c r="S3908">
        <v>51679</v>
      </c>
      <c r="T3908">
        <v>5027</v>
      </c>
      <c r="U3908">
        <v>27537</v>
      </c>
      <c r="V3908">
        <v>58096</v>
      </c>
      <c r="W3908">
        <v>16802</v>
      </c>
      <c r="X3908">
        <v>45472</v>
      </c>
      <c r="Y3908">
        <v>24665</v>
      </c>
      <c r="Z3908">
        <v>25719</v>
      </c>
      <c r="AA3908">
        <v>32714</v>
      </c>
      <c r="AB3908">
        <v>83203</v>
      </c>
      <c r="AC3908">
        <v>9135</v>
      </c>
      <c r="AD3908">
        <v>6598</v>
      </c>
      <c r="AE3908">
        <v>17473</v>
      </c>
      <c r="AF3908">
        <v>26541</v>
      </c>
      <c r="AG3908">
        <v>10873</v>
      </c>
      <c r="AH3908">
        <v>14098</v>
      </c>
      <c r="AI3908">
        <v>9309</v>
      </c>
      <c r="AJ3908">
        <v>30149</v>
      </c>
      <c r="AK3908">
        <v>6307</v>
      </c>
      <c r="AL3908">
        <v>49835</v>
      </c>
      <c r="AM3908">
        <v>31777</v>
      </c>
      <c r="AN3908">
        <v>25539</v>
      </c>
      <c r="AO3908">
        <v>10655</v>
      </c>
      <c r="AP3908">
        <v>29193</v>
      </c>
      <c r="AQ3908">
        <v>23356</v>
      </c>
      <c r="AR3908">
        <v>32672</v>
      </c>
      <c r="AS3908">
        <v>33228</v>
      </c>
      <c r="AT3908">
        <v>32347</v>
      </c>
      <c r="AU3908">
        <v>31896</v>
      </c>
    </row>
    <row r="3909" spans="1:47">
      <c r="A3909" t="s">
        <v>17784</v>
      </c>
      <c r="B3909" t="s">
        <v>14132</v>
      </c>
      <c r="C3909" t="s">
        <v>2450</v>
      </c>
      <c r="D3909" t="s">
        <v>2437</v>
      </c>
      <c r="E3909">
        <v>346.05489999999998</v>
      </c>
      <c r="F3909">
        <v>347.06310000000002</v>
      </c>
      <c r="G3909">
        <v>0.88529999999999998</v>
      </c>
      <c r="H3909">
        <v>0.91510000000000002</v>
      </c>
      <c r="I3909">
        <v>1</v>
      </c>
      <c r="J3909" t="s">
        <v>2451</v>
      </c>
      <c r="K3909" t="s">
        <v>2452</v>
      </c>
      <c r="L3909" t="s">
        <v>2453</v>
      </c>
      <c r="M3909">
        <v>34478</v>
      </c>
      <c r="N3909">
        <v>2517181</v>
      </c>
      <c r="O3909">
        <v>3329961</v>
      </c>
      <c r="P3909">
        <v>525720</v>
      </c>
      <c r="Q3909">
        <v>3835335</v>
      </c>
      <c r="R3909">
        <v>359275</v>
      </c>
      <c r="S3909">
        <v>141853</v>
      </c>
      <c r="T3909">
        <v>1984409</v>
      </c>
      <c r="U3909">
        <v>4912388</v>
      </c>
      <c r="V3909">
        <v>20789</v>
      </c>
      <c r="W3909">
        <v>3153666</v>
      </c>
      <c r="X3909">
        <v>2990271</v>
      </c>
      <c r="Y3909">
        <v>3281066</v>
      </c>
      <c r="Z3909">
        <v>1969088</v>
      </c>
      <c r="AA3909">
        <v>1927695</v>
      </c>
      <c r="AB3909">
        <v>323681</v>
      </c>
      <c r="AC3909">
        <v>13212</v>
      </c>
      <c r="AD3909">
        <v>297026</v>
      </c>
      <c r="AE3909">
        <v>4454259</v>
      </c>
      <c r="AF3909">
        <v>23029</v>
      </c>
      <c r="AG3909">
        <v>1559165</v>
      </c>
      <c r="AH3909">
        <v>305635</v>
      </c>
      <c r="AI3909">
        <v>436945</v>
      </c>
      <c r="AJ3909">
        <v>2189</v>
      </c>
      <c r="AK3909">
        <v>2595480</v>
      </c>
      <c r="AL3909">
        <v>969</v>
      </c>
      <c r="AM3909">
        <v>667</v>
      </c>
      <c r="AN3909">
        <v>1470784</v>
      </c>
      <c r="AO3909">
        <v>1143</v>
      </c>
      <c r="AP3909">
        <v>280</v>
      </c>
      <c r="AQ3909">
        <v>1325832</v>
      </c>
      <c r="AR3909">
        <v>583718</v>
      </c>
      <c r="AS3909">
        <v>557226</v>
      </c>
      <c r="AT3909">
        <v>576172</v>
      </c>
      <c r="AU3909">
        <v>489886</v>
      </c>
    </row>
    <row r="3910" spans="1:47">
      <c r="A3910" t="s">
        <v>17784</v>
      </c>
      <c r="B3910" t="s">
        <v>14133</v>
      </c>
      <c r="C3910" t="s">
        <v>14134</v>
      </c>
      <c r="D3910" t="s">
        <v>14135</v>
      </c>
      <c r="E3910">
        <v>736.03639999999996</v>
      </c>
      <c r="F3910">
        <v>715.04819999999995</v>
      </c>
      <c r="G3910">
        <v>0.25869999999999999</v>
      </c>
      <c r="H3910">
        <v>0.94020000000000004</v>
      </c>
      <c r="I3910">
        <v>1</v>
      </c>
      <c r="J3910">
        <v>81790821</v>
      </c>
      <c r="K3910" t="s">
        <v>51</v>
      </c>
      <c r="L3910" t="s">
        <v>14136</v>
      </c>
      <c r="N3910">
        <v>11630</v>
      </c>
      <c r="O3910">
        <v>11693</v>
      </c>
      <c r="P3910">
        <v>7689</v>
      </c>
      <c r="Q3910">
        <v>7409</v>
      </c>
      <c r="R3910">
        <v>1549</v>
      </c>
      <c r="S3910">
        <v>1144</v>
      </c>
      <c r="T3910">
        <v>6761</v>
      </c>
      <c r="U3910">
        <v>9482</v>
      </c>
      <c r="V3910">
        <v>84</v>
      </c>
      <c r="W3910">
        <v>8943</v>
      </c>
      <c r="X3910">
        <v>8598</v>
      </c>
      <c r="Y3910">
        <v>9755</v>
      </c>
      <c r="Z3910">
        <v>3512</v>
      </c>
      <c r="AA3910">
        <v>10969</v>
      </c>
      <c r="AB3910">
        <v>1099</v>
      </c>
      <c r="AC3910">
        <v>1782</v>
      </c>
      <c r="AD3910">
        <v>224</v>
      </c>
      <c r="AE3910">
        <v>6767</v>
      </c>
      <c r="AF3910">
        <v>773</v>
      </c>
      <c r="AG3910">
        <v>5054</v>
      </c>
      <c r="AH3910">
        <v>5316</v>
      </c>
      <c r="AI3910">
        <v>4033</v>
      </c>
      <c r="AJ3910">
        <v>122</v>
      </c>
      <c r="AK3910">
        <v>5544</v>
      </c>
      <c r="AL3910">
        <v>602</v>
      </c>
      <c r="AM3910">
        <v>118</v>
      </c>
      <c r="AN3910">
        <v>10141</v>
      </c>
      <c r="AO3910">
        <v>3808</v>
      </c>
      <c r="AP3910">
        <v>262</v>
      </c>
      <c r="AQ3910">
        <v>11428</v>
      </c>
      <c r="AR3910">
        <v>9271</v>
      </c>
      <c r="AS3910">
        <v>9733</v>
      </c>
      <c r="AT3910">
        <v>10041</v>
      </c>
      <c r="AU3910">
        <v>9675</v>
      </c>
    </row>
    <row r="3911" spans="1:47">
      <c r="A3911" t="s">
        <v>17784</v>
      </c>
      <c r="B3911" t="s">
        <v>14137</v>
      </c>
      <c r="C3911" t="s">
        <v>14138</v>
      </c>
      <c r="D3911" t="s">
        <v>14139</v>
      </c>
      <c r="E3911">
        <v>605.31989999999996</v>
      </c>
      <c r="F3911">
        <v>568.36969999999997</v>
      </c>
      <c r="G3911">
        <v>0.57079999999999997</v>
      </c>
      <c r="H3911">
        <v>9.1323000000000008</v>
      </c>
      <c r="I3911">
        <v>1</v>
      </c>
      <c r="J3911" t="s">
        <v>51</v>
      </c>
      <c r="K3911" t="s">
        <v>51</v>
      </c>
      <c r="L3911" t="s">
        <v>51</v>
      </c>
      <c r="M3911">
        <v>264951</v>
      </c>
      <c r="N3911">
        <v>2479</v>
      </c>
      <c r="O3911">
        <v>2162</v>
      </c>
      <c r="P3911">
        <v>1085</v>
      </c>
      <c r="Q3911">
        <v>3728</v>
      </c>
      <c r="R3911">
        <v>3759</v>
      </c>
      <c r="S3911">
        <v>7672</v>
      </c>
      <c r="T3911">
        <v>16212</v>
      </c>
      <c r="U3911">
        <v>706</v>
      </c>
      <c r="V3911">
        <v>14354</v>
      </c>
      <c r="W3911">
        <v>6801</v>
      </c>
      <c r="X3911">
        <v>1205</v>
      </c>
      <c r="Y3911">
        <v>1234</v>
      </c>
      <c r="Z3911">
        <v>1671</v>
      </c>
      <c r="AA3911">
        <v>1327</v>
      </c>
      <c r="AB3911">
        <v>9251</v>
      </c>
      <c r="AC3911">
        <v>4583</v>
      </c>
      <c r="AD3911">
        <v>3108</v>
      </c>
      <c r="AE3911">
        <v>461</v>
      </c>
      <c r="AF3911">
        <v>9075</v>
      </c>
      <c r="AG3911">
        <v>6331</v>
      </c>
      <c r="AH3911">
        <v>112</v>
      </c>
      <c r="AI3911">
        <v>111</v>
      </c>
      <c r="AJ3911">
        <v>409</v>
      </c>
      <c r="AK3911">
        <v>1017</v>
      </c>
      <c r="AL3911">
        <v>2038</v>
      </c>
      <c r="AM3911">
        <v>2521</v>
      </c>
      <c r="AN3911">
        <v>207</v>
      </c>
      <c r="AO3911">
        <v>93</v>
      </c>
      <c r="AP3911">
        <v>1146</v>
      </c>
      <c r="AQ3911">
        <v>199</v>
      </c>
      <c r="AR3911">
        <v>6283</v>
      </c>
      <c r="AS3911">
        <v>6246</v>
      </c>
      <c r="AT3911">
        <v>6347</v>
      </c>
      <c r="AU3911">
        <v>6149</v>
      </c>
    </row>
    <row r="3912" spans="1:47">
      <c r="A3912" t="s">
        <v>17784</v>
      </c>
      <c r="B3912" t="s">
        <v>14140</v>
      </c>
      <c r="C3912" t="s">
        <v>14141</v>
      </c>
      <c r="D3912" t="s">
        <v>14142</v>
      </c>
      <c r="E3912">
        <v>426.02210000000002</v>
      </c>
      <c r="F3912">
        <v>427.02940000000001</v>
      </c>
      <c r="G3912">
        <v>0.64939999999999998</v>
      </c>
      <c r="H3912">
        <v>1.7302999999999999</v>
      </c>
      <c r="I3912">
        <v>1</v>
      </c>
      <c r="J3912" t="s">
        <v>14143</v>
      </c>
      <c r="K3912" t="s">
        <v>51</v>
      </c>
      <c r="L3912" t="s">
        <v>14144</v>
      </c>
      <c r="N3912">
        <v>9594376</v>
      </c>
      <c r="O3912">
        <v>10346282</v>
      </c>
      <c r="P3912">
        <v>965202</v>
      </c>
      <c r="Q3912">
        <v>4556103</v>
      </c>
      <c r="R3912">
        <v>987941</v>
      </c>
      <c r="S3912">
        <v>486178</v>
      </c>
      <c r="T3912">
        <v>9218250</v>
      </c>
      <c r="U3912">
        <v>1988798</v>
      </c>
      <c r="V3912">
        <v>830681</v>
      </c>
      <c r="W3912">
        <v>7547948</v>
      </c>
      <c r="X3912">
        <v>2994673</v>
      </c>
      <c r="Y3912">
        <v>7661123</v>
      </c>
      <c r="Z3912">
        <v>7507917</v>
      </c>
      <c r="AA3912">
        <v>1601836</v>
      </c>
      <c r="AB3912">
        <v>2232363</v>
      </c>
      <c r="AC3912">
        <v>669904</v>
      </c>
      <c r="AD3912">
        <v>613328</v>
      </c>
      <c r="AE3912">
        <v>9646291</v>
      </c>
      <c r="AF3912">
        <v>745375</v>
      </c>
      <c r="AG3912">
        <v>3852862</v>
      </c>
      <c r="AH3912">
        <v>250677</v>
      </c>
      <c r="AI3912">
        <v>204158</v>
      </c>
      <c r="AJ3912">
        <v>137628</v>
      </c>
      <c r="AK3912">
        <v>190404</v>
      </c>
      <c r="AL3912">
        <v>129860</v>
      </c>
      <c r="AM3912">
        <v>123203</v>
      </c>
      <c r="AN3912">
        <v>109488</v>
      </c>
      <c r="AO3912">
        <v>94687</v>
      </c>
      <c r="AP3912">
        <v>63770</v>
      </c>
      <c r="AQ3912">
        <v>140329</v>
      </c>
      <c r="AR3912">
        <v>515759</v>
      </c>
      <c r="AS3912">
        <v>505799</v>
      </c>
      <c r="AT3912">
        <v>479986</v>
      </c>
      <c r="AU3912">
        <v>368880</v>
      </c>
    </row>
    <row r="3913" spans="1:47">
      <c r="A3913" t="s">
        <v>17784</v>
      </c>
      <c r="B3913" t="s">
        <v>14145</v>
      </c>
      <c r="C3913" t="s">
        <v>14146</v>
      </c>
      <c r="D3913" t="s">
        <v>14147</v>
      </c>
      <c r="E3913">
        <v>333.05869999999999</v>
      </c>
      <c r="F3913">
        <v>352.07690000000002</v>
      </c>
      <c r="G3913">
        <v>0.62580000000000002</v>
      </c>
      <c r="H3913">
        <v>1.4903</v>
      </c>
      <c r="I3913">
        <v>1</v>
      </c>
      <c r="J3913" t="s">
        <v>51</v>
      </c>
      <c r="K3913" t="s">
        <v>14148</v>
      </c>
      <c r="L3913" t="s">
        <v>14149</v>
      </c>
      <c r="N3913">
        <v>14330</v>
      </c>
      <c r="O3913">
        <v>7218</v>
      </c>
      <c r="P3913">
        <v>24088</v>
      </c>
      <c r="Q3913">
        <v>5896</v>
      </c>
      <c r="R3913">
        <v>11090</v>
      </c>
      <c r="S3913">
        <v>30544</v>
      </c>
      <c r="T3913">
        <v>7602</v>
      </c>
      <c r="U3913">
        <v>8483</v>
      </c>
      <c r="V3913">
        <v>15916</v>
      </c>
      <c r="W3913">
        <v>6458</v>
      </c>
      <c r="X3913">
        <v>9984</v>
      </c>
      <c r="Y3913">
        <v>12306</v>
      </c>
      <c r="Z3913">
        <v>3712</v>
      </c>
      <c r="AA3913">
        <v>2925</v>
      </c>
      <c r="AB3913">
        <v>6655</v>
      </c>
      <c r="AC3913">
        <v>5088</v>
      </c>
      <c r="AD3913">
        <v>5108</v>
      </c>
      <c r="AE3913">
        <v>7166</v>
      </c>
      <c r="AF3913">
        <v>12612</v>
      </c>
      <c r="AG3913">
        <v>5666</v>
      </c>
      <c r="AH3913">
        <v>3187</v>
      </c>
      <c r="AI3913">
        <v>3429</v>
      </c>
      <c r="AJ3913">
        <v>14161</v>
      </c>
      <c r="AK3913">
        <v>4611</v>
      </c>
      <c r="AL3913">
        <v>35038</v>
      </c>
      <c r="AM3913">
        <v>18024</v>
      </c>
      <c r="AN3913">
        <v>5621</v>
      </c>
      <c r="AO3913">
        <v>4788</v>
      </c>
      <c r="AP3913">
        <v>8006</v>
      </c>
      <c r="AQ3913">
        <v>3188</v>
      </c>
      <c r="AR3913">
        <v>16752</v>
      </c>
      <c r="AS3913">
        <v>17706</v>
      </c>
      <c r="AT3913">
        <v>15874</v>
      </c>
      <c r="AU3913">
        <v>17462</v>
      </c>
    </row>
    <row r="3914" spans="1:47">
      <c r="A3914" t="s">
        <v>17784</v>
      </c>
      <c r="B3914" t="s">
        <v>14150</v>
      </c>
      <c r="C3914" t="s">
        <v>5559</v>
      </c>
      <c r="D3914" t="s">
        <v>508</v>
      </c>
      <c r="E3914">
        <v>215.16499999999999</v>
      </c>
      <c r="F3914">
        <v>216.17250000000001</v>
      </c>
      <c r="G3914">
        <v>0.63729999999999998</v>
      </c>
      <c r="H3914">
        <v>6.3489000000000004</v>
      </c>
      <c r="I3914">
        <v>1</v>
      </c>
      <c r="J3914" t="s">
        <v>51</v>
      </c>
      <c r="K3914" t="s">
        <v>51</v>
      </c>
      <c r="L3914" t="s">
        <v>5560</v>
      </c>
      <c r="N3914">
        <v>32408</v>
      </c>
      <c r="O3914">
        <v>34609</v>
      </c>
      <c r="P3914">
        <v>1872</v>
      </c>
      <c r="Q3914">
        <v>60217</v>
      </c>
      <c r="R3914">
        <v>21827</v>
      </c>
      <c r="S3914">
        <v>613</v>
      </c>
      <c r="T3914">
        <v>24954</v>
      </c>
      <c r="U3914">
        <v>58178</v>
      </c>
      <c r="V3914">
        <v>5979</v>
      </c>
      <c r="W3914">
        <v>25211</v>
      </c>
      <c r="X3914">
        <v>21222</v>
      </c>
      <c r="Y3914">
        <v>6630</v>
      </c>
      <c r="Z3914">
        <v>3005</v>
      </c>
      <c r="AA3914">
        <v>36153</v>
      </c>
      <c r="AB3914">
        <v>12774</v>
      </c>
      <c r="AC3914">
        <v>469</v>
      </c>
      <c r="AD3914">
        <v>2021</v>
      </c>
      <c r="AE3914">
        <v>43935</v>
      </c>
      <c r="AF3914">
        <v>3270</v>
      </c>
      <c r="AG3914">
        <v>8531</v>
      </c>
      <c r="AH3914">
        <v>50696</v>
      </c>
      <c r="AI3914">
        <v>50528</v>
      </c>
      <c r="AJ3914">
        <v>1267</v>
      </c>
      <c r="AK3914">
        <v>31593</v>
      </c>
      <c r="AL3914">
        <v>8314</v>
      </c>
      <c r="AM3914">
        <v>356</v>
      </c>
      <c r="AN3914">
        <v>26211</v>
      </c>
      <c r="AO3914">
        <v>26713</v>
      </c>
      <c r="AP3914">
        <v>715</v>
      </c>
      <c r="AQ3914">
        <v>37918</v>
      </c>
      <c r="AR3914">
        <v>26640</v>
      </c>
      <c r="AS3914">
        <v>26974</v>
      </c>
      <c r="AT3914">
        <v>26658</v>
      </c>
      <c r="AU3914">
        <v>26762</v>
      </c>
    </row>
    <row r="3915" spans="1:47">
      <c r="A3915" t="s">
        <v>17784</v>
      </c>
      <c r="B3915" t="s">
        <v>14151</v>
      </c>
      <c r="C3915" t="s">
        <v>10206</v>
      </c>
      <c r="D3915" t="s">
        <v>10207</v>
      </c>
      <c r="E3915">
        <v>194.09520000000001</v>
      </c>
      <c r="F3915">
        <v>239.09460000000001</v>
      </c>
      <c r="G3915">
        <v>0.61129999999999995</v>
      </c>
      <c r="H3915">
        <v>1.2225999999999999</v>
      </c>
      <c r="I3915">
        <v>1</v>
      </c>
      <c r="J3915" t="s">
        <v>10208</v>
      </c>
      <c r="K3915" t="s">
        <v>51</v>
      </c>
      <c r="L3915" t="s">
        <v>10209</v>
      </c>
      <c r="N3915">
        <v>68404</v>
      </c>
      <c r="O3915">
        <v>50970</v>
      </c>
      <c r="P3915">
        <v>23884</v>
      </c>
      <c r="Q3915">
        <v>45413</v>
      </c>
      <c r="R3915">
        <v>11866</v>
      </c>
      <c r="S3915">
        <v>3670</v>
      </c>
      <c r="T3915">
        <v>46747</v>
      </c>
      <c r="U3915">
        <v>51622</v>
      </c>
      <c r="V3915">
        <v>935</v>
      </c>
      <c r="W3915">
        <v>67807</v>
      </c>
      <c r="X3915">
        <v>35451</v>
      </c>
      <c r="Y3915">
        <v>28860</v>
      </c>
      <c r="Z3915">
        <v>21715</v>
      </c>
      <c r="AA3915">
        <v>32284</v>
      </c>
      <c r="AB3915">
        <v>7048</v>
      </c>
      <c r="AC3915">
        <v>85</v>
      </c>
      <c r="AD3915">
        <v>3963</v>
      </c>
      <c r="AE3915">
        <v>33296</v>
      </c>
      <c r="AF3915">
        <v>640</v>
      </c>
      <c r="AG3915">
        <v>26448</v>
      </c>
      <c r="AH3915">
        <v>27475</v>
      </c>
      <c r="AI3915">
        <v>23633</v>
      </c>
      <c r="AJ3915">
        <v>2021</v>
      </c>
      <c r="AK3915">
        <v>36508</v>
      </c>
      <c r="AL3915">
        <v>4467</v>
      </c>
      <c r="AM3915">
        <v>825</v>
      </c>
      <c r="AN3915">
        <v>42311</v>
      </c>
      <c r="AO3915">
        <v>23917</v>
      </c>
      <c r="AP3915">
        <v>1516</v>
      </c>
      <c r="AQ3915">
        <v>35650</v>
      </c>
      <c r="AR3915">
        <v>35375</v>
      </c>
      <c r="AS3915">
        <v>35456</v>
      </c>
      <c r="AT3915">
        <v>35375</v>
      </c>
      <c r="AU3915">
        <v>35440</v>
      </c>
    </row>
    <row r="3916" spans="1:47">
      <c r="A3916" t="s">
        <v>17784</v>
      </c>
      <c r="B3916" t="s">
        <v>14152</v>
      </c>
      <c r="C3916" t="s">
        <v>5566</v>
      </c>
      <c r="D3916" t="s">
        <v>5567</v>
      </c>
      <c r="E3916">
        <v>334.84219999999999</v>
      </c>
      <c r="F3916">
        <v>353.85759999999999</v>
      </c>
      <c r="G3916">
        <v>0.4743</v>
      </c>
      <c r="H3916">
        <v>0.86870000000000003</v>
      </c>
      <c r="I3916">
        <v>1</v>
      </c>
      <c r="J3916" t="s">
        <v>51</v>
      </c>
      <c r="K3916" t="s">
        <v>51</v>
      </c>
      <c r="L3916" t="s">
        <v>5568</v>
      </c>
      <c r="N3916">
        <v>137166</v>
      </c>
      <c r="O3916">
        <v>156675</v>
      </c>
      <c r="P3916">
        <v>136807</v>
      </c>
      <c r="Q3916">
        <v>121482</v>
      </c>
      <c r="R3916">
        <v>388495</v>
      </c>
      <c r="S3916">
        <v>91227</v>
      </c>
      <c r="T3916">
        <v>111171</v>
      </c>
      <c r="U3916">
        <v>203930</v>
      </c>
      <c r="V3916">
        <v>269042</v>
      </c>
      <c r="W3916">
        <v>119939</v>
      </c>
      <c r="X3916">
        <v>194856</v>
      </c>
      <c r="Y3916">
        <v>168700</v>
      </c>
      <c r="Z3916">
        <v>112922</v>
      </c>
      <c r="AA3916">
        <v>128511</v>
      </c>
      <c r="AB3916">
        <v>218310</v>
      </c>
      <c r="AC3916">
        <v>57661</v>
      </c>
      <c r="AD3916">
        <v>68953</v>
      </c>
      <c r="AE3916">
        <v>163776</v>
      </c>
      <c r="AF3916">
        <v>247524</v>
      </c>
      <c r="AG3916">
        <v>79816</v>
      </c>
      <c r="AH3916">
        <v>70999</v>
      </c>
      <c r="AI3916">
        <v>262233</v>
      </c>
      <c r="AJ3916">
        <v>163459</v>
      </c>
      <c r="AK3916">
        <v>127364</v>
      </c>
      <c r="AL3916">
        <v>223005</v>
      </c>
      <c r="AM3916">
        <v>203786</v>
      </c>
      <c r="AN3916">
        <v>179844</v>
      </c>
      <c r="AO3916">
        <v>270000</v>
      </c>
      <c r="AP3916">
        <v>197750</v>
      </c>
      <c r="AQ3916">
        <v>105070</v>
      </c>
      <c r="AR3916">
        <v>155403</v>
      </c>
      <c r="AS3916">
        <v>148407</v>
      </c>
      <c r="AT3916">
        <v>152025</v>
      </c>
      <c r="AU3916">
        <v>144963</v>
      </c>
    </row>
    <row r="3917" spans="1:47">
      <c r="A3917" t="s">
        <v>17784</v>
      </c>
      <c r="B3917" t="s">
        <v>14153</v>
      </c>
      <c r="C3917" t="s">
        <v>14154</v>
      </c>
      <c r="D3917" t="s">
        <v>14155</v>
      </c>
      <c r="E3917">
        <v>167.1078</v>
      </c>
      <c r="F3917">
        <v>212.10489999999999</v>
      </c>
      <c r="G3917">
        <v>0.74380000000000002</v>
      </c>
      <c r="H3917">
        <v>6.3738000000000001</v>
      </c>
      <c r="I3917">
        <v>1</v>
      </c>
      <c r="J3917" t="s">
        <v>51</v>
      </c>
      <c r="K3917" t="s">
        <v>51</v>
      </c>
      <c r="L3917" t="s">
        <v>14156</v>
      </c>
      <c r="N3917">
        <v>118477</v>
      </c>
      <c r="O3917">
        <v>83644</v>
      </c>
      <c r="P3917">
        <v>78574</v>
      </c>
      <c r="Q3917">
        <v>93263</v>
      </c>
      <c r="R3917">
        <v>122682</v>
      </c>
      <c r="S3917">
        <v>95834</v>
      </c>
      <c r="T3917">
        <v>59801</v>
      </c>
      <c r="U3917">
        <v>149563</v>
      </c>
      <c r="V3917">
        <v>82853</v>
      </c>
      <c r="W3917">
        <v>77534</v>
      </c>
      <c r="X3917">
        <v>129484</v>
      </c>
      <c r="Y3917">
        <v>96243</v>
      </c>
      <c r="Z3917">
        <v>70677</v>
      </c>
      <c r="AA3917">
        <v>118576</v>
      </c>
      <c r="AB3917">
        <v>109135</v>
      </c>
      <c r="AC3917">
        <v>64134</v>
      </c>
      <c r="AD3917">
        <v>77371</v>
      </c>
      <c r="AE3917">
        <v>77029</v>
      </c>
      <c r="AF3917">
        <v>92535</v>
      </c>
      <c r="AG3917">
        <v>77389</v>
      </c>
      <c r="AH3917">
        <v>100858</v>
      </c>
      <c r="AI3917">
        <v>114192</v>
      </c>
      <c r="AJ3917">
        <v>77017</v>
      </c>
      <c r="AK3917">
        <v>86629</v>
      </c>
      <c r="AL3917">
        <v>103315</v>
      </c>
      <c r="AM3917">
        <v>49178</v>
      </c>
      <c r="AN3917">
        <v>124223</v>
      </c>
      <c r="AO3917">
        <v>99217</v>
      </c>
      <c r="AP3917">
        <v>81483</v>
      </c>
      <c r="AQ3917">
        <v>23158</v>
      </c>
      <c r="AR3917">
        <v>34590</v>
      </c>
      <c r="AS3917">
        <v>33225</v>
      </c>
      <c r="AT3917">
        <v>34739</v>
      </c>
      <c r="AU3917">
        <v>31735</v>
      </c>
    </row>
    <row r="3918" spans="1:47">
      <c r="A3918" t="s">
        <v>17784</v>
      </c>
      <c r="B3918" t="s">
        <v>14157</v>
      </c>
      <c r="C3918" t="s">
        <v>14158</v>
      </c>
      <c r="D3918" t="s">
        <v>14159</v>
      </c>
      <c r="E3918">
        <v>358.04349999999999</v>
      </c>
      <c r="F3918">
        <v>321.09609999999998</v>
      </c>
      <c r="G3918">
        <v>0.55820000000000003</v>
      </c>
      <c r="H3918">
        <v>1.4001999999999999</v>
      </c>
      <c r="I3918">
        <v>1</v>
      </c>
      <c r="J3918" t="s">
        <v>51</v>
      </c>
      <c r="K3918" t="s">
        <v>51</v>
      </c>
      <c r="L3918" t="s">
        <v>14160</v>
      </c>
      <c r="N3918">
        <v>180486</v>
      </c>
      <c r="O3918">
        <v>160744</v>
      </c>
      <c r="P3918">
        <v>99066</v>
      </c>
      <c r="Q3918">
        <v>145368</v>
      </c>
      <c r="R3918">
        <v>90484</v>
      </c>
      <c r="S3918">
        <v>28080</v>
      </c>
      <c r="T3918">
        <v>201224</v>
      </c>
      <c r="U3918">
        <v>166373</v>
      </c>
      <c r="V3918">
        <v>22207</v>
      </c>
      <c r="W3918">
        <v>176730</v>
      </c>
      <c r="X3918">
        <v>114431</v>
      </c>
      <c r="Y3918">
        <v>106959</v>
      </c>
      <c r="Z3918">
        <v>57981</v>
      </c>
      <c r="AA3918">
        <v>111955</v>
      </c>
      <c r="AB3918">
        <v>20632</v>
      </c>
      <c r="AC3918">
        <v>132</v>
      </c>
      <c r="AD3918">
        <v>37401</v>
      </c>
      <c r="AE3918">
        <v>209715</v>
      </c>
      <c r="AF3918">
        <v>1086</v>
      </c>
      <c r="AG3918">
        <v>51925</v>
      </c>
      <c r="AH3918">
        <v>502865</v>
      </c>
      <c r="AI3918">
        <v>89327</v>
      </c>
      <c r="AJ3918">
        <v>31274</v>
      </c>
      <c r="AK3918">
        <v>97237</v>
      </c>
      <c r="AL3918">
        <v>56973</v>
      </c>
      <c r="AM3918">
        <v>24000</v>
      </c>
      <c r="AN3918">
        <v>104265</v>
      </c>
      <c r="AO3918">
        <v>93954</v>
      </c>
      <c r="AP3918">
        <v>3655</v>
      </c>
      <c r="AQ3918">
        <v>122679</v>
      </c>
      <c r="AR3918">
        <v>113128</v>
      </c>
      <c r="AS3918">
        <v>112149</v>
      </c>
      <c r="AT3918">
        <v>113123</v>
      </c>
      <c r="AU3918">
        <v>113148</v>
      </c>
    </row>
    <row r="3919" spans="1:47">
      <c r="A3919" t="s">
        <v>17784</v>
      </c>
      <c r="B3919" t="s">
        <v>14161</v>
      </c>
      <c r="C3919" t="s">
        <v>14162</v>
      </c>
      <c r="D3919" t="s">
        <v>14163</v>
      </c>
      <c r="E3919">
        <v>628.17899999999997</v>
      </c>
      <c r="F3919">
        <v>607.19900000000007</v>
      </c>
      <c r="G3919">
        <v>0.4259</v>
      </c>
      <c r="H3919">
        <v>7.0967000000000002</v>
      </c>
      <c r="I3919">
        <v>1</v>
      </c>
      <c r="J3919" t="s">
        <v>51</v>
      </c>
      <c r="K3919" t="s">
        <v>51</v>
      </c>
      <c r="L3919" t="s">
        <v>14164</v>
      </c>
      <c r="N3919">
        <v>8998</v>
      </c>
      <c r="O3919">
        <v>11361</v>
      </c>
      <c r="P3919">
        <v>9423</v>
      </c>
      <c r="Q3919">
        <v>13772</v>
      </c>
      <c r="R3919">
        <v>13615</v>
      </c>
      <c r="S3919">
        <v>15665</v>
      </c>
      <c r="T3919">
        <v>13007</v>
      </c>
      <c r="U3919">
        <v>5132</v>
      </c>
      <c r="V3919">
        <v>11943</v>
      </c>
      <c r="W3919">
        <v>11360</v>
      </c>
      <c r="X3919">
        <v>8935</v>
      </c>
      <c r="Y3919">
        <v>16016</v>
      </c>
      <c r="Z3919">
        <v>15592</v>
      </c>
      <c r="AA3919">
        <v>17296</v>
      </c>
      <c r="AB3919">
        <v>11488</v>
      </c>
      <c r="AC3919">
        <v>20845</v>
      </c>
      <c r="AD3919">
        <v>21273</v>
      </c>
      <c r="AE3919">
        <v>15351</v>
      </c>
      <c r="AF3919">
        <v>14393</v>
      </c>
      <c r="AG3919">
        <v>19864</v>
      </c>
      <c r="AH3919">
        <v>8253</v>
      </c>
      <c r="AI3919">
        <v>11914</v>
      </c>
      <c r="AJ3919">
        <v>18722</v>
      </c>
      <c r="AK3919">
        <v>14324</v>
      </c>
      <c r="AL3919">
        <v>12078</v>
      </c>
      <c r="AM3919">
        <v>11363</v>
      </c>
      <c r="AN3919">
        <v>15805</v>
      </c>
      <c r="AO3919">
        <v>11999</v>
      </c>
      <c r="AP3919">
        <v>15541</v>
      </c>
      <c r="AQ3919">
        <v>12200</v>
      </c>
      <c r="AR3919">
        <v>15635</v>
      </c>
      <c r="AS3919">
        <v>15594</v>
      </c>
      <c r="AT3919">
        <v>15643</v>
      </c>
      <c r="AU3919">
        <v>15596</v>
      </c>
    </row>
    <row r="3920" spans="1:47">
      <c r="A3920" t="s">
        <v>17784</v>
      </c>
      <c r="B3920" t="s">
        <v>14165</v>
      </c>
      <c r="C3920" t="s">
        <v>14166</v>
      </c>
      <c r="D3920" t="s">
        <v>14167</v>
      </c>
      <c r="E3920">
        <v>583.33609999999999</v>
      </c>
      <c r="F3920">
        <v>567.31690000000003</v>
      </c>
      <c r="G3920">
        <v>0.89670000000000005</v>
      </c>
      <c r="H3920">
        <v>10.062900000000001</v>
      </c>
      <c r="I3920">
        <v>1</v>
      </c>
      <c r="J3920" t="s">
        <v>51</v>
      </c>
      <c r="K3920" t="s">
        <v>51</v>
      </c>
      <c r="L3920" t="s">
        <v>14168</v>
      </c>
      <c r="N3920">
        <v>55314</v>
      </c>
      <c r="O3920">
        <v>76091</v>
      </c>
      <c r="P3920">
        <v>100039</v>
      </c>
      <c r="Q3920">
        <v>98181</v>
      </c>
      <c r="R3920">
        <v>128650</v>
      </c>
      <c r="S3920">
        <v>204401</v>
      </c>
      <c r="T3920">
        <v>270640</v>
      </c>
      <c r="U3920">
        <v>49538</v>
      </c>
      <c r="V3920">
        <v>326815</v>
      </c>
      <c r="W3920">
        <v>77328</v>
      </c>
      <c r="X3920">
        <v>53128</v>
      </c>
      <c r="Y3920">
        <v>53755</v>
      </c>
      <c r="Z3920">
        <v>61308</v>
      </c>
      <c r="AA3920">
        <v>53831</v>
      </c>
      <c r="AB3920">
        <v>232905</v>
      </c>
      <c r="AC3920">
        <v>173863</v>
      </c>
      <c r="AD3920">
        <v>86656</v>
      </c>
      <c r="AE3920">
        <v>36149</v>
      </c>
      <c r="AF3920">
        <v>247452</v>
      </c>
      <c r="AG3920">
        <v>124196</v>
      </c>
      <c r="AH3920">
        <v>335</v>
      </c>
      <c r="AI3920">
        <v>29565</v>
      </c>
      <c r="AJ3920">
        <v>387</v>
      </c>
      <c r="AK3920">
        <v>36023</v>
      </c>
      <c r="AL3920">
        <v>50070</v>
      </c>
      <c r="AM3920">
        <v>59367</v>
      </c>
      <c r="AN3920">
        <v>462</v>
      </c>
      <c r="AO3920">
        <v>35349</v>
      </c>
      <c r="AP3920">
        <v>1213</v>
      </c>
      <c r="AQ3920">
        <v>33977</v>
      </c>
      <c r="AR3920">
        <v>108258</v>
      </c>
      <c r="AS3920">
        <v>109400</v>
      </c>
      <c r="AT3920">
        <v>108449</v>
      </c>
      <c r="AU3920">
        <v>106393</v>
      </c>
    </row>
    <row r="3921" spans="1:47">
      <c r="A3921" t="s">
        <v>17784</v>
      </c>
      <c r="B3921" t="s">
        <v>14169</v>
      </c>
      <c r="C3921" t="s">
        <v>14170</v>
      </c>
      <c r="D3921" t="s">
        <v>14171</v>
      </c>
      <c r="E3921">
        <v>307.1046</v>
      </c>
      <c r="F3921">
        <v>326.12259999999998</v>
      </c>
      <c r="G3921">
        <v>0.64419999999999999</v>
      </c>
      <c r="H3921">
        <v>2.2894000000000001</v>
      </c>
      <c r="I3921">
        <v>1</v>
      </c>
      <c r="J3921" t="s">
        <v>14172</v>
      </c>
      <c r="K3921" t="s">
        <v>14173</v>
      </c>
      <c r="L3921" t="s">
        <v>14174</v>
      </c>
      <c r="N3921">
        <v>7846</v>
      </c>
      <c r="O3921">
        <v>978</v>
      </c>
      <c r="P3921">
        <v>1552</v>
      </c>
      <c r="Q3921">
        <v>9220</v>
      </c>
      <c r="R3921">
        <v>305</v>
      </c>
      <c r="S3921">
        <v>385</v>
      </c>
      <c r="T3921">
        <v>991</v>
      </c>
      <c r="U3921">
        <v>11384</v>
      </c>
      <c r="V3921">
        <v>109</v>
      </c>
      <c r="W3921">
        <v>1580</v>
      </c>
      <c r="X3921">
        <v>3172</v>
      </c>
      <c r="Y3921">
        <v>954</v>
      </c>
      <c r="Z3921">
        <v>56</v>
      </c>
      <c r="AA3921">
        <v>3132</v>
      </c>
      <c r="AB3921">
        <v>257</v>
      </c>
      <c r="AC3921">
        <v>574</v>
      </c>
      <c r="AD3921">
        <v>41</v>
      </c>
      <c r="AE3921">
        <v>646</v>
      </c>
      <c r="AF3921">
        <v>528</v>
      </c>
      <c r="AG3921">
        <v>1073</v>
      </c>
      <c r="AH3921">
        <v>2713</v>
      </c>
      <c r="AI3921">
        <v>1253</v>
      </c>
      <c r="AJ3921">
        <v>191</v>
      </c>
      <c r="AK3921">
        <v>1639</v>
      </c>
      <c r="AL3921">
        <v>992</v>
      </c>
      <c r="AM3921">
        <v>45</v>
      </c>
      <c r="AN3921">
        <v>3159</v>
      </c>
      <c r="AO3921">
        <v>967</v>
      </c>
      <c r="AP3921">
        <v>574</v>
      </c>
      <c r="AQ3921">
        <v>1782</v>
      </c>
      <c r="AR3921">
        <v>3163</v>
      </c>
      <c r="AS3921">
        <v>3439</v>
      </c>
      <c r="AT3921">
        <v>3434</v>
      </c>
      <c r="AU3921">
        <v>3505</v>
      </c>
    </row>
    <row r="3922" spans="1:47">
      <c r="A3922" t="s">
        <v>17784</v>
      </c>
      <c r="B3922" t="s">
        <v>14175</v>
      </c>
      <c r="C3922" t="s">
        <v>14176</v>
      </c>
      <c r="D3922" t="s">
        <v>1163</v>
      </c>
      <c r="E3922">
        <v>267.28250000000003</v>
      </c>
      <c r="F3922">
        <v>268.27659999999997</v>
      </c>
      <c r="G3922">
        <v>0.12520000000000001</v>
      </c>
      <c r="H3922">
        <v>5.7172999999999998</v>
      </c>
      <c r="I3922">
        <v>1</v>
      </c>
      <c r="J3922" t="s">
        <v>51</v>
      </c>
      <c r="K3922" t="s">
        <v>51</v>
      </c>
      <c r="L3922" t="s">
        <v>51</v>
      </c>
      <c r="M3922">
        <v>263606</v>
      </c>
      <c r="N3922">
        <v>41771</v>
      </c>
      <c r="O3922">
        <v>17619</v>
      </c>
      <c r="P3922">
        <v>155664</v>
      </c>
      <c r="Q3922">
        <v>39862</v>
      </c>
      <c r="R3922">
        <v>128481</v>
      </c>
      <c r="S3922">
        <v>113275</v>
      </c>
      <c r="T3922">
        <v>12217</v>
      </c>
      <c r="U3922">
        <v>61004</v>
      </c>
      <c r="V3922">
        <v>119009</v>
      </c>
      <c r="W3922">
        <v>39420</v>
      </c>
      <c r="X3922">
        <v>100028</v>
      </c>
      <c r="Y3922">
        <v>40719</v>
      </c>
      <c r="Z3922">
        <v>55267</v>
      </c>
      <c r="AA3922">
        <v>75826</v>
      </c>
      <c r="AB3922">
        <v>187335</v>
      </c>
      <c r="AC3922">
        <v>27631</v>
      </c>
      <c r="AD3922">
        <v>23772</v>
      </c>
      <c r="AE3922">
        <v>49838</v>
      </c>
      <c r="AF3922">
        <v>56236</v>
      </c>
      <c r="AG3922">
        <v>24553</v>
      </c>
      <c r="AH3922">
        <v>41662</v>
      </c>
      <c r="AI3922">
        <v>35921</v>
      </c>
      <c r="AJ3922">
        <v>55508</v>
      </c>
      <c r="AK3922">
        <v>19208</v>
      </c>
      <c r="AL3922">
        <v>110944</v>
      </c>
      <c r="AM3922">
        <v>67829</v>
      </c>
      <c r="AN3922">
        <v>71617</v>
      </c>
      <c r="AO3922">
        <v>29370</v>
      </c>
      <c r="AP3922">
        <v>68436</v>
      </c>
      <c r="AQ3922">
        <v>44149</v>
      </c>
      <c r="AR3922">
        <v>72262</v>
      </c>
      <c r="AS3922">
        <v>72245</v>
      </c>
      <c r="AT3922">
        <v>72861</v>
      </c>
      <c r="AU3922">
        <v>72883</v>
      </c>
    </row>
    <row r="3923" spans="1:47">
      <c r="A3923" t="s">
        <v>17784</v>
      </c>
      <c r="B3923" t="s">
        <v>14177</v>
      </c>
      <c r="C3923" t="s">
        <v>14178</v>
      </c>
      <c r="D3923" t="s">
        <v>14179</v>
      </c>
      <c r="E3923">
        <v>350.03039999999999</v>
      </c>
      <c r="F3923">
        <v>379.03519999999997</v>
      </c>
      <c r="G3923">
        <v>0.85040000000000004</v>
      </c>
      <c r="H3923">
        <v>0.80710000000000004</v>
      </c>
      <c r="I3923">
        <v>1</v>
      </c>
      <c r="J3923" t="s">
        <v>51</v>
      </c>
      <c r="K3923" t="s">
        <v>14180</v>
      </c>
      <c r="L3923" t="s">
        <v>14181</v>
      </c>
      <c r="N3923">
        <v>133868</v>
      </c>
      <c r="O3923">
        <v>179705</v>
      </c>
      <c r="P3923">
        <v>94291</v>
      </c>
      <c r="Q3923">
        <v>139586</v>
      </c>
      <c r="R3923">
        <v>71966</v>
      </c>
      <c r="S3923">
        <v>61577</v>
      </c>
      <c r="T3923">
        <v>104180</v>
      </c>
      <c r="U3923">
        <v>164663</v>
      </c>
      <c r="V3923">
        <v>33389</v>
      </c>
      <c r="W3923">
        <v>131078</v>
      </c>
      <c r="X3923">
        <v>110289</v>
      </c>
      <c r="Y3923">
        <v>141355</v>
      </c>
      <c r="Z3923">
        <v>69056</v>
      </c>
      <c r="AA3923">
        <v>90993</v>
      </c>
      <c r="AB3923">
        <v>49956</v>
      </c>
      <c r="AC3923">
        <v>23699</v>
      </c>
      <c r="AD3923">
        <v>40035</v>
      </c>
      <c r="AE3923">
        <v>165101</v>
      </c>
      <c r="AF3923">
        <v>31369</v>
      </c>
      <c r="AG3923">
        <v>95296</v>
      </c>
      <c r="AH3923">
        <v>29466</v>
      </c>
      <c r="AI3923">
        <v>72490</v>
      </c>
      <c r="AJ3923">
        <v>69126</v>
      </c>
      <c r="AK3923">
        <v>56076</v>
      </c>
      <c r="AL3923">
        <v>76480</v>
      </c>
      <c r="AM3923">
        <v>47937</v>
      </c>
      <c r="AN3923">
        <v>35941</v>
      </c>
      <c r="AO3923">
        <v>44235</v>
      </c>
      <c r="AP3923">
        <v>29345</v>
      </c>
      <c r="AQ3923">
        <v>32508</v>
      </c>
      <c r="AR3923">
        <v>83112</v>
      </c>
      <c r="AS3923">
        <v>84119</v>
      </c>
      <c r="AT3923">
        <v>83187</v>
      </c>
      <c r="AU3923">
        <v>84393</v>
      </c>
    </row>
    <row r="3924" spans="1:47">
      <c r="A3924" t="s">
        <v>17784</v>
      </c>
      <c r="B3924" t="s">
        <v>14182</v>
      </c>
      <c r="C3924" t="s">
        <v>5849</v>
      </c>
      <c r="D3924" t="s">
        <v>5850</v>
      </c>
      <c r="E3924">
        <v>431.90260000000001</v>
      </c>
      <c r="F3924">
        <v>415.89429999999999</v>
      </c>
      <c r="G3924">
        <v>0.1825</v>
      </c>
      <c r="H3924">
        <v>0.8175</v>
      </c>
      <c r="I3924">
        <v>1</v>
      </c>
      <c r="J3924" t="s">
        <v>51</v>
      </c>
      <c r="K3924" t="s">
        <v>51</v>
      </c>
      <c r="L3924" t="s">
        <v>5851</v>
      </c>
      <c r="N3924">
        <v>43176</v>
      </c>
      <c r="O3924">
        <v>51993</v>
      </c>
      <c r="P3924">
        <v>41606</v>
      </c>
      <c r="Q3924">
        <v>43673</v>
      </c>
      <c r="R3924">
        <v>61381</v>
      </c>
      <c r="S3924">
        <v>25609</v>
      </c>
      <c r="T3924">
        <v>68020</v>
      </c>
      <c r="U3924">
        <v>50655</v>
      </c>
      <c r="V3924">
        <v>18269</v>
      </c>
      <c r="W3924">
        <v>31725</v>
      </c>
      <c r="X3924">
        <v>60262</v>
      </c>
      <c r="Y3924">
        <v>39401</v>
      </c>
      <c r="Z3924">
        <v>37707</v>
      </c>
      <c r="AA3924">
        <v>50554</v>
      </c>
      <c r="AB3924">
        <v>46446</v>
      </c>
      <c r="AC3924">
        <v>4173</v>
      </c>
      <c r="AD3924">
        <v>21621</v>
      </c>
      <c r="AE3924">
        <v>38660</v>
      </c>
      <c r="AF3924">
        <v>13733</v>
      </c>
      <c r="AG3924">
        <v>62060</v>
      </c>
      <c r="AH3924">
        <v>114622</v>
      </c>
      <c r="AI3924">
        <v>117074</v>
      </c>
      <c r="AJ3924">
        <v>23694</v>
      </c>
      <c r="AK3924">
        <v>71630</v>
      </c>
      <c r="AL3924">
        <v>71033</v>
      </c>
      <c r="AM3924">
        <v>25557</v>
      </c>
      <c r="AN3924">
        <v>102871</v>
      </c>
      <c r="AO3924">
        <v>89105</v>
      </c>
      <c r="AP3924">
        <v>34946</v>
      </c>
      <c r="AQ3924">
        <v>86015</v>
      </c>
      <c r="AR3924">
        <v>73550</v>
      </c>
      <c r="AS3924">
        <v>73694</v>
      </c>
      <c r="AT3924">
        <v>73672</v>
      </c>
      <c r="AU3924">
        <v>73674</v>
      </c>
    </row>
    <row r="3925" spans="1:47">
      <c r="A3925" t="s">
        <v>17784</v>
      </c>
      <c r="B3925" t="s">
        <v>14183</v>
      </c>
      <c r="C3925" t="s">
        <v>14184</v>
      </c>
      <c r="D3925" t="s">
        <v>14185</v>
      </c>
      <c r="E3925">
        <v>316.07760000000002</v>
      </c>
      <c r="F3925">
        <v>297.07900000000001</v>
      </c>
      <c r="G3925">
        <v>0.62729999999999997</v>
      </c>
      <c r="H3925">
        <v>11.5875</v>
      </c>
      <c r="I3925">
        <v>1</v>
      </c>
      <c r="J3925" t="s">
        <v>14186</v>
      </c>
      <c r="K3925" t="s">
        <v>51</v>
      </c>
      <c r="L3925" t="s">
        <v>14187</v>
      </c>
      <c r="N3925">
        <v>376</v>
      </c>
      <c r="O3925">
        <v>372</v>
      </c>
      <c r="P3925">
        <v>619</v>
      </c>
      <c r="Q3925">
        <v>916</v>
      </c>
      <c r="R3925">
        <v>174</v>
      </c>
      <c r="S3925">
        <v>309</v>
      </c>
      <c r="T3925">
        <v>765</v>
      </c>
      <c r="U3925">
        <v>555</v>
      </c>
      <c r="V3925">
        <v>44</v>
      </c>
      <c r="W3925">
        <v>257</v>
      </c>
      <c r="X3925">
        <v>449</v>
      </c>
      <c r="Y3925">
        <v>178</v>
      </c>
      <c r="Z3925">
        <v>100</v>
      </c>
      <c r="AA3925">
        <v>346</v>
      </c>
      <c r="AB3925">
        <v>97</v>
      </c>
      <c r="AC3925">
        <v>73</v>
      </c>
      <c r="AD3925">
        <v>110</v>
      </c>
      <c r="AE3925">
        <v>114</v>
      </c>
      <c r="AF3925">
        <v>86</v>
      </c>
      <c r="AG3925">
        <v>28</v>
      </c>
      <c r="AH3925">
        <v>274</v>
      </c>
      <c r="AI3925">
        <v>208</v>
      </c>
      <c r="AJ3925">
        <v>269</v>
      </c>
      <c r="AK3925">
        <v>351</v>
      </c>
      <c r="AL3925">
        <v>171</v>
      </c>
      <c r="AM3925">
        <v>84</v>
      </c>
      <c r="AN3925">
        <v>323</v>
      </c>
      <c r="AO3925">
        <v>26</v>
      </c>
      <c r="AP3925">
        <v>87</v>
      </c>
      <c r="AQ3925">
        <v>81</v>
      </c>
      <c r="AR3925">
        <v>2356</v>
      </c>
      <c r="AS3925">
        <v>2385</v>
      </c>
      <c r="AT3925">
        <v>2332</v>
      </c>
      <c r="AU3925">
        <v>2391</v>
      </c>
    </row>
    <row r="3926" spans="1:47">
      <c r="A3926" t="s">
        <v>17784</v>
      </c>
      <c r="B3926" t="s">
        <v>14188</v>
      </c>
      <c r="C3926" t="s">
        <v>14189</v>
      </c>
      <c r="D3926" t="s">
        <v>14190</v>
      </c>
      <c r="E3926">
        <v>217.9913</v>
      </c>
      <c r="F3926">
        <v>181.04220000000001</v>
      </c>
      <c r="G3926">
        <v>0.60870000000000002</v>
      </c>
      <c r="H3926">
        <v>1.0838000000000001</v>
      </c>
      <c r="I3926">
        <v>1</v>
      </c>
      <c r="J3926" t="s">
        <v>14191</v>
      </c>
      <c r="K3926" t="s">
        <v>51</v>
      </c>
      <c r="L3926" t="s">
        <v>51</v>
      </c>
      <c r="M3926">
        <v>502</v>
      </c>
      <c r="N3926">
        <v>16236</v>
      </c>
      <c r="O3926">
        <v>21600</v>
      </c>
      <c r="P3926">
        <v>15163</v>
      </c>
      <c r="Q3926">
        <v>31061</v>
      </c>
      <c r="R3926">
        <v>12347</v>
      </c>
      <c r="S3926">
        <v>1300</v>
      </c>
      <c r="T3926">
        <v>13550</v>
      </c>
      <c r="U3926">
        <v>31091</v>
      </c>
      <c r="V3926">
        <v>234</v>
      </c>
      <c r="W3926">
        <v>9080</v>
      </c>
      <c r="X3926">
        <v>87620</v>
      </c>
      <c r="Y3926">
        <v>20312</v>
      </c>
      <c r="Z3926">
        <v>17650</v>
      </c>
      <c r="AA3926">
        <v>23785</v>
      </c>
      <c r="AB3926">
        <v>7038</v>
      </c>
      <c r="AC3926">
        <v>436</v>
      </c>
      <c r="AD3926">
        <v>657</v>
      </c>
      <c r="AE3926">
        <v>68038</v>
      </c>
      <c r="AF3926">
        <v>755</v>
      </c>
      <c r="AG3926">
        <v>32608</v>
      </c>
      <c r="AH3926">
        <v>2931</v>
      </c>
      <c r="AI3926">
        <v>7258</v>
      </c>
      <c r="AJ3926">
        <v>501</v>
      </c>
      <c r="AK3926">
        <v>3622</v>
      </c>
      <c r="AL3926">
        <v>2777</v>
      </c>
      <c r="AM3926">
        <v>1528</v>
      </c>
      <c r="AN3926">
        <v>785</v>
      </c>
      <c r="AO3926">
        <v>4127</v>
      </c>
      <c r="AP3926">
        <v>100</v>
      </c>
      <c r="AQ3926">
        <v>2962</v>
      </c>
      <c r="AR3926">
        <v>14675</v>
      </c>
      <c r="AS3926">
        <v>15181</v>
      </c>
      <c r="AT3926">
        <v>15238</v>
      </c>
      <c r="AU3926">
        <v>14584</v>
      </c>
    </row>
    <row r="3927" spans="1:47">
      <c r="A3927" t="s">
        <v>17784</v>
      </c>
      <c r="B3927" t="s">
        <v>14192</v>
      </c>
      <c r="C3927" t="s">
        <v>14193</v>
      </c>
      <c r="D3927" t="s">
        <v>14194</v>
      </c>
      <c r="E3927">
        <v>158.0402</v>
      </c>
      <c r="F3927">
        <v>142.02010000000001</v>
      </c>
      <c r="G3927">
        <v>0.58540000000000003</v>
      </c>
      <c r="H3927">
        <v>0.79049999999999998</v>
      </c>
      <c r="I3927">
        <v>1</v>
      </c>
      <c r="J3927">
        <v>20547</v>
      </c>
      <c r="K3927" t="s">
        <v>51</v>
      </c>
      <c r="L3927" t="s">
        <v>14195</v>
      </c>
      <c r="N3927">
        <v>98014</v>
      </c>
      <c r="O3927">
        <v>91015</v>
      </c>
      <c r="P3927">
        <v>39822</v>
      </c>
      <c r="Q3927">
        <v>74554</v>
      </c>
      <c r="R3927">
        <v>34934</v>
      </c>
      <c r="S3927">
        <v>13619</v>
      </c>
      <c r="T3927">
        <v>77039</v>
      </c>
      <c r="U3927">
        <v>109497</v>
      </c>
      <c r="V3927">
        <v>13053</v>
      </c>
      <c r="W3927">
        <v>90724</v>
      </c>
      <c r="X3927">
        <v>96807</v>
      </c>
      <c r="Y3927">
        <v>62412</v>
      </c>
      <c r="Z3927">
        <v>30385</v>
      </c>
      <c r="AA3927">
        <v>64008</v>
      </c>
      <c r="AB3927">
        <v>32750</v>
      </c>
      <c r="AC3927">
        <v>1512</v>
      </c>
      <c r="AD3927">
        <v>6374</v>
      </c>
      <c r="AE3927">
        <v>77417</v>
      </c>
      <c r="AF3927">
        <v>5298</v>
      </c>
      <c r="AG3927">
        <v>48545</v>
      </c>
      <c r="AH3927">
        <v>346</v>
      </c>
      <c r="AI3927">
        <v>284</v>
      </c>
      <c r="AJ3927">
        <v>189</v>
      </c>
      <c r="AK3927">
        <v>153</v>
      </c>
      <c r="AL3927">
        <v>1817</v>
      </c>
      <c r="AM3927">
        <v>1208</v>
      </c>
      <c r="AN3927">
        <v>239</v>
      </c>
      <c r="AO3927">
        <v>174</v>
      </c>
      <c r="AP3927">
        <v>3713</v>
      </c>
      <c r="AQ3927">
        <v>12481</v>
      </c>
      <c r="AR3927">
        <v>42207</v>
      </c>
      <c r="AS3927">
        <v>42523</v>
      </c>
      <c r="AT3927">
        <v>42427</v>
      </c>
      <c r="AU3927">
        <v>42044</v>
      </c>
    </row>
    <row r="3928" spans="1:47">
      <c r="A3928" t="s">
        <v>17784</v>
      </c>
      <c r="B3928" t="s">
        <v>14196</v>
      </c>
      <c r="C3928" t="s">
        <v>14197</v>
      </c>
      <c r="D3928" t="s">
        <v>14198</v>
      </c>
      <c r="E3928">
        <v>507.18</v>
      </c>
      <c r="F3928">
        <v>254.0943</v>
      </c>
      <c r="G3928">
        <v>0.57210000000000005</v>
      </c>
      <c r="H3928">
        <v>1.8533999999999999</v>
      </c>
      <c r="I3928">
        <v>1</v>
      </c>
      <c r="J3928" t="s">
        <v>14199</v>
      </c>
      <c r="K3928" t="s">
        <v>51</v>
      </c>
      <c r="L3928" t="s">
        <v>51</v>
      </c>
      <c r="M3928">
        <v>263497</v>
      </c>
      <c r="N3928">
        <v>41523</v>
      </c>
      <c r="O3928">
        <v>44027</v>
      </c>
      <c r="P3928">
        <v>27639</v>
      </c>
      <c r="Q3928">
        <v>50714</v>
      </c>
      <c r="R3928">
        <v>10894</v>
      </c>
      <c r="S3928">
        <v>1025</v>
      </c>
      <c r="T3928">
        <v>21881</v>
      </c>
      <c r="U3928">
        <v>109469</v>
      </c>
      <c r="V3928">
        <v>195</v>
      </c>
      <c r="W3928">
        <v>23548</v>
      </c>
      <c r="X3928">
        <v>42649</v>
      </c>
      <c r="Y3928">
        <v>27964</v>
      </c>
      <c r="Z3928">
        <v>1229</v>
      </c>
      <c r="AA3928">
        <v>22851</v>
      </c>
      <c r="AB3928">
        <v>5744</v>
      </c>
      <c r="AC3928">
        <v>5695</v>
      </c>
      <c r="AD3928">
        <v>5158</v>
      </c>
      <c r="AE3928">
        <v>24965</v>
      </c>
      <c r="AF3928">
        <v>3218</v>
      </c>
      <c r="AG3928">
        <v>2738</v>
      </c>
      <c r="AH3928">
        <v>63429</v>
      </c>
      <c r="AI3928">
        <v>88082</v>
      </c>
      <c r="AJ3928">
        <v>1834</v>
      </c>
      <c r="AK3928">
        <v>32977</v>
      </c>
      <c r="AL3928">
        <v>8146</v>
      </c>
      <c r="AM3928">
        <v>239</v>
      </c>
      <c r="AN3928">
        <v>75261</v>
      </c>
      <c r="AO3928">
        <v>41169</v>
      </c>
      <c r="AP3928">
        <v>145</v>
      </c>
      <c r="AQ3928">
        <v>70526</v>
      </c>
      <c r="AR3928">
        <v>49731</v>
      </c>
      <c r="AS3928">
        <v>49861</v>
      </c>
      <c r="AT3928">
        <v>49751</v>
      </c>
      <c r="AU3928">
        <v>50323</v>
      </c>
    </row>
    <row r="3929" spans="1:47">
      <c r="A3929" t="s">
        <v>17784</v>
      </c>
      <c r="B3929" t="s">
        <v>14200</v>
      </c>
      <c r="C3929" t="s">
        <v>14201</v>
      </c>
      <c r="D3929" t="s">
        <v>14202</v>
      </c>
      <c r="E3929">
        <v>165.9709</v>
      </c>
      <c r="F3929">
        <v>184.988</v>
      </c>
      <c r="G3929">
        <v>0.58499999999999996</v>
      </c>
      <c r="H3929">
        <v>1.1477999999999999</v>
      </c>
      <c r="I3929">
        <v>1</v>
      </c>
      <c r="J3929" t="s">
        <v>51</v>
      </c>
      <c r="K3929" t="s">
        <v>14203</v>
      </c>
      <c r="L3929" t="s">
        <v>51</v>
      </c>
      <c r="N3929">
        <v>197170</v>
      </c>
      <c r="O3929">
        <v>50047</v>
      </c>
      <c r="P3929">
        <v>45247</v>
      </c>
      <c r="Q3929">
        <v>123837</v>
      </c>
      <c r="R3929">
        <v>9829</v>
      </c>
      <c r="S3929">
        <v>11854</v>
      </c>
      <c r="T3929">
        <v>150462</v>
      </c>
      <c r="U3929">
        <v>42338</v>
      </c>
      <c r="V3929">
        <v>1648</v>
      </c>
      <c r="W3929">
        <v>130188</v>
      </c>
      <c r="X3929">
        <v>67218</v>
      </c>
      <c r="Y3929">
        <v>46140</v>
      </c>
      <c r="Z3929">
        <v>27345</v>
      </c>
      <c r="AA3929">
        <v>47497</v>
      </c>
      <c r="AB3929">
        <v>7880</v>
      </c>
      <c r="AC3929">
        <v>101</v>
      </c>
      <c r="AD3929">
        <v>3784</v>
      </c>
      <c r="AE3929">
        <v>16811</v>
      </c>
      <c r="AF3929">
        <v>417</v>
      </c>
      <c r="AG3929">
        <v>17533</v>
      </c>
      <c r="AH3929">
        <v>37803</v>
      </c>
      <c r="AI3929">
        <v>42373</v>
      </c>
      <c r="AJ3929">
        <v>6064</v>
      </c>
      <c r="AK3929">
        <v>63187</v>
      </c>
      <c r="AL3929">
        <v>6283</v>
      </c>
      <c r="AM3929">
        <v>3801</v>
      </c>
      <c r="AN3929">
        <v>101159</v>
      </c>
      <c r="AO3929">
        <v>28992</v>
      </c>
      <c r="AP3929">
        <v>2854</v>
      </c>
      <c r="AQ3929">
        <v>37387</v>
      </c>
      <c r="AR3929">
        <v>41562</v>
      </c>
      <c r="AS3929">
        <v>46595</v>
      </c>
      <c r="AT3929">
        <v>44691</v>
      </c>
      <c r="AU3929">
        <v>44273</v>
      </c>
    </row>
    <row r="3930" spans="1:47">
      <c r="A3930" t="s">
        <v>17784</v>
      </c>
      <c r="B3930" t="s">
        <v>14204</v>
      </c>
      <c r="C3930" t="s">
        <v>14205</v>
      </c>
      <c r="D3930" t="s">
        <v>14206</v>
      </c>
      <c r="E3930">
        <v>646.97260000000006</v>
      </c>
      <c r="F3930">
        <v>323.99160000000001</v>
      </c>
      <c r="G3930">
        <v>0.503</v>
      </c>
      <c r="H3930">
        <v>0.8165</v>
      </c>
      <c r="I3930">
        <v>1</v>
      </c>
      <c r="J3930" t="s">
        <v>51</v>
      </c>
      <c r="K3930" t="s">
        <v>51</v>
      </c>
      <c r="L3930" t="s">
        <v>14207</v>
      </c>
      <c r="N3930">
        <v>5450</v>
      </c>
      <c r="O3930">
        <v>12311</v>
      </c>
      <c r="P3930">
        <v>3724</v>
      </c>
      <c r="Q3930">
        <v>8275</v>
      </c>
      <c r="R3930">
        <v>6654</v>
      </c>
      <c r="S3930">
        <v>601</v>
      </c>
      <c r="T3930">
        <v>16882</v>
      </c>
      <c r="U3930">
        <v>14011</v>
      </c>
      <c r="V3930">
        <v>511</v>
      </c>
      <c r="W3930">
        <v>2375</v>
      </c>
      <c r="X3930">
        <v>11128</v>
      </c>
      <c r="Y3930">
        <v>4763</v>
      </c>
      <c r="Z3930">
        <v>3656</v>
      </c>
      <c r="AA3930">
        <v>5313</v>
      </c>
      <c r="AB3930">
        <v>2340</v>
      </c>
      <c r="AC3930">
        <v>138</v>
      </c>
      <c r="AD3930">
        <v>226</v>
      </c>
      <c r="AE3930">
        <v>5092</v>
      </c>
      <c r="AF3930">
        <v>124</v>
      </c>
      <c r="AG3930">
        <v>8405</v>
      </c>
      <c r="AH3930">
        <v>20438</v>
      </c>
      <c r="AI3930">
        <v>25869</v>
      </c>
      <c r="AJ3930">
        <v>470</v>
      </c>
      <c r="AK3930">
        <v>15333</v>
      </c>
      <c r="AL3930">
        <v>6967</v>
      </c>
      <c r="AM3930">
        <v>917</v>
      </c>
      <c r="AN3930">
        <v>19924</v>
      </c>
      <c r="AO3930">
        <v>17025</v>
      </c>
      <c r="AP3930">
        <v>1043</v>
      </c>
      <c r="AQ3930">
        <v>12507</v>
      </c>
      <c r="AR3930">
        <v>10493</v>
      </c>
      <c r="AS3930">
        <v>10461</v>
      </c>
      <c r="AT3930">
        <v>10248</v>
      </c>
      <c r="AU3930">
        <v>10221</v>
      </c>
    </row>
    <row r="3931" spans="1:47">
      <c r="A3931" t="s">
        <v>17784</v>
      </c>
      <c r="B3931" t="s">
        <v>14208</v>
      </c>
      <c r="C3931" t="s">
        <v>14209</v>
      </c>
      <c r="D3931" t="s">
        <v>14210</v>
      </c>
      <c r="E3931">
        <v>261.01889999999997</v>
      </c>
      <c r="F3931">
        <v>242.01920000000001</v>
      </c>
      <c r="G3931">
        <v>0.58840000000000003</v>
      </c>
      <c r="H3931">
        <v>0.87170000000000003</v>
      </c>
      <c r="I3931">
        <v>1</v>
      </c>
      <c r="J3931" t="s">
        <v>51</v>
      </c>
      <c r="K3931" t="s">
        <v>51</v>
      </c>
      <c r="L3931" t="s">
        <v>14211</v>
      </c>
      <c r="N3931">
        <v>106201</v>
      </c>
      <c r="O3931">
        <v>104785</v>
      </c>
      <c r="P3931">
        <v>37999</v>
      </c>
      <c r="Q3931">
        <v>110102</v>
      </c>
      <c r="R3931">
        <v>18886</v>
      </c>
      <c r="S3931">
        <v>1411</v>
      </c>
      <c r="T3931">
        <v>81186</v>
      </c>
      <c r="U3931">
        <v>134016</v>
      </c>
      <c r="V3931">
        <v>954</v>
      </c>
      <c r="W3931">
        <v>153732</v>
      </c>
      <c r="X3931">
        <v>93026</v>
      </c>
      <c r="Y3931">
        <v>60190</v>
      </c>
      <c r="Z3931">
        <v>13558</v>
      </c>
      <c r="AA3931">
        <v>56443</v>
      </c>
      <c r="AB3931">
        <v>11399</v>
      </c>
      <c r="AC3931">
        <v>51830</v>
      </c>
      <c r="AD3931">
        <v>50126</v>
      </c>
      <c r="AE3931">
        <v>62513</v>
      </c>
      <c r="AF3931">
        <v>24231</v>
      </c>
      <c r="AG3931">
        <v>31947</v>
      </c>
      <c r="AH3931">
        <v>254992</v>
      </c>
      <c r="AI3931">
        <v>177386</v>
      </c>
      <c r="AJ3931">
        <v>41542</v>
      </c>
      <c r="AK3931">
        <v>53483</v>
      </c>
      <c r="AL3931">
        <v>21628</v>
      </c>
      <c r="AM3931">
        <v>22693</v>
      </c>
      <c r="AN3931">
        <v>93054</v>
      </c>
      <c r="AO3931">
        <v>68123</v>
      </c>
      <c r="AP3931">
        <v>1148</v>
      </c>
      <c r="AQ3931">
        <v>102171</v>
      </c>
      <c r="AR3931">
        <v>17220</v>
      </c>
      <c r="AS3931">
        <v>15831</v>
      </c>
      <c r="AT3931">
        <v>16954</v>
      </c>
      <c r="AU3931">
        <v>11666</v>
      </c>
    </row>
    <row r="3932" spans="1:47">
      <c r="A3932" t="s">
        <v>17784</v>
      </c>
      <c r="B3932" t="s">
        <v>14212</v>
      </c>
      <c r="C3932" t="s">
        <v>14213</v>
      </c>
      <c r="D3932" t="s">
        <v>14214</v>
      </c>
      <c r="E3932">
        <v>134.988</v>
      </c>
      <c r="F3932">
        <v>154.00460000000001</v>
      </c>
      <c r="G3932">
        <v>0.54920000000000002</v>
      </c>
      <c r="H3932">
        <v>13.826700000000001</v>
      </c>
      <c r="I3932">
        <v>1</v>
      </c>
      <c r="J3932" t="s">
        <v>14215</v>
      </c>
      <c r="K3932" t="s">
        <v>14216</v>
      </c>
      <c r="L3932" t="s">
        <v>51</v>
      </c>
      <c r="N3932">
        <v>44539</v>
      </c>
      <c r="O3932">
        <v>18874</v>
      </c>
      <c r="P3932">
        <v>38521</v>
      </c>
      <c r="Q3932">
        <v>37075</v>
      </c>
      <c r="R3932">
        <v>33000</v>
      </c>
      <c r="S3932">
        <v>43274</v>
      </c>
      <c r="T3932">
        <v>42632</v>
      </c>
      <c r="U3932">
        <v>32073</v>
      </c>
      <c r="V3932">
        <v>16439</v>
      </c>
      <c r="W3932">
        <v>26298</v>
      </c>
      <c r="X3932">
        <v>38024</v>
      </c>
      <c r="Y3932">
        <v>38146</v>
      </c>
      <c r="Z3932">
        <v>32822</v>
      </c>
      <c r="AA3932">
        <v>51847</v>
      </c>
      <c r="AB3932">
        <v>39317</v>
      </c>
      <c r="AC3932">
        <v>41206</v>
      </c>
      <c r="AD3932">
        <v>58456</v>
      </c>
      <c r="AE3932">
        <v>50953</v>
      </c>
      <c r="AF3932">
        <v>26624</v>
      </c>
      <c r="AG3932">
        <v>40311</v>
      </c>
      <c r="AH3932">
        <v>53484</v>
      </c>
      <c r="AI3932">
        <v>26246</v>
      </c>
      <c r="AJ3932">
        <v>22308</v>
      </c>
      <c r="AK3932">
        <v>64315</v>
      </c>
      <c r="AL3932">
        <v>38277</v>
      </c>
      <c r="AM3932">
        <v>44111</v>
      </c>
      <c r="AN3932">
        <v>27908</v>
      </c>
      <c r="AO3932">
        <v>27951</v>
      </c>
      <c r="AP3932">
        <v>36080</v>
      </c>
      <c r="AQ3932">
        <v>38498</v>
      </c>
      <c r="AR3932">
        <v>39445</v>
      </c>
      <c r="AS3932">
        <v>41612</v>
      </c>
      <c r="AT3932">
        <v>35511</v>
      </c>
      <c r="AU3932">
        <v>39134</v>
      </c>
    </row>
    <row r="3933" spans="1:47">
      <c r="A3933" t="s">
        <v>17784</v>
      </c>
      <c r="B3933" t="s">
        <v>14217</v>
      </c>
      <c r="C3933" t="s">
        <v>14218</v>
      </c>
      <c r="D3933" t="s">
        <v>14219</v>
      </c>
      <c r="E3933">
        <v>923.18020000000001</v>
      </c>
      <c r="F3933">
        <v>907.1626</v>
      </c>
      <c r="G3933">
        <v>0.59140000000000004</v>
      </c>
      <c r="H3933">
        <v>1.2385999999999999</v>
      </c>
      <c r="I3933">
        <v>1</v>
      </c>
      <c r="J3933" t="s">
        <v>51</v>
      </c>
      <c r="K3933" t="s">
        <v>51</v>
      </c>
      <c r="L3933" t="s">
        <v>14220</v>
      </c>
      <c r="N3933">
        <v>16102</v>
      </c>
      <c r="O3933">
        <v>12351</v>
      </c>
      <c r="P3933">
        <v>7549</v>
      </c>
      <c r="Q3933">
        <v>12453</v>
      </c>
      <c r="R3933">
        <v>2540</v>
      </c>
      <c r="S3933">
        <v>1169</v>
      </c>
      <c r="T3933">
        <v>15334</v>
      </c>
      <c r="U3933">
        <v>14061</v>
      </c>
      <c r="V3933">
        <v>209</v>
      </c>
      <c r="W3933">
        <v>21513</v>
      </c>
      <c r="X3933">
        <v>10032</v>
      </c>
      <c r="Y3933">
        <v>11211</v>
      </c>
      <c r="Z3933">
        <v>7125</v>
      </c>
      <c r="AA3933">
        <v>12775</v>
      </c>
      <c r="AB3933">
        <v>2832</v>
      </c>
      <c r="AC3933">
        <v>2576</v>
      </c>
      <c r="AD3933">
        <v>1502</v>
      </c>
      <c r="AE3933">
        <v>6353</v>
      </c>
      <c r="AF3933">
        <v>2258</v>
      </c>
      <c r="AG3933">
        <v>9547</v>
      </c>
      <c r="AH3933">
        <v>9383</v>
      </c>
      <c r="AI3933">
        <v>6758</v>
      </c>
      <c r="AJ3933">
        <v>383</v>
      </c>
      <c r="AK3933">
        <v>12324</v>
      </c>
      <c r="AL3933">
        <v>2645</v>
      </c>
      <c r="AM3933">
        <v>1681</v>
      </c>
      <c r="AN3933">
        <v>13702</v>
      </c>
      <c r="AO3933">
        <v>1080</v>
      </c>
      <c r="AP3933">
        <v>1560</v>
      </c>
      <c r="AQ3933">
        <v>12131</v>
      </c>
      <c r="AR3933">
        <v>9309</v>
      </c>
      <c r="AS3933">
        <v>9215</v>
      </c>
      <c r="AT3933">
        <v>8997</v>
      </c>
      <c r="AU3933">
        <v>9308</v>
      </c>
    </row>
    <row r="3934" spans="1:47">
      <c r="A3934" t="s">
        <v>17784</v>
      </c>
      <c r="B3934" t="s">
        <v>14221</v>
      </c>
      <c r="C3934" t="s">
        <v>5869</v>
      </c>
      <c r="D3934" t="s">
        <v>5870</v>
      </c>
      <c r="E3934">
        <v>258.91550000000001</v>
      </c>
      <c r="F3934">
        <v>221.96799999999999</v>
      </c>
      <c r="G3934">
        <v>0.56320000000000003</v>
      </c>
      <c r="H3934">
        <v>0.71189999999999998</v>
      </c>
      <c r="I3934">
        <v>1</v>
      </c>
      <c r="J3934" t="s">
        <v>5871</v>
      </c>
      <c r="K3934" t="s">
        <v>51</v>
      </c>
      <c r="L3934" t="s">
        <v>5872</v>
      </c>
      <c r="N3934">
        <v>15279</v>
      </c>
      <c r="O3934">
        <v>15150</v>
      </c>
      <c r="P3934">
        <v>14417</v>
      </c>
      <c r="Q3934">
        <v>13176</v>
      </c>
      <c r="R3934">
        <v>12800</v>
      </c>
      <c r="S3934">
        <v>17482</v>
      </c>
      <c r="T3934">
        <v>14271</v>
      </c>
      <c r="U3934">
        <v>11059</v>
      </c>
      <c r="V3934">
        <v>13766</v>
      </c>
      <c r="W3934">
        <v>12712</v>
      </c>
      <c r="X3934">
        <v>12464</v>
      </c>
      <c r="Y3934">
        <v>14176</v>
      </c>
      <c r="Z3934">
        <v>20071</v>
      </c>
      <c r="AA3934">
        <v>15797</v>
      </c>
      <c r="AB3934">
        <v>14553</v>
      </c>
      <c r="AC3934">
        <v>17297</v>
      </c>
      <c r="AD3934">
        <v>16217</v>
      </c>
      <c r="AE3934">
        <v>15539</v>
      </c>
      <c r="AF3934">
        <v>14504</v>
      </c>
      <c r="AG3934">
        <v>13950</v>
      </c>
      <c r="AH3934">
        <v>8805</v>
      </c>
      <c r="AI3934">
        <v>13340</v>
      </c>
      <c r="AJ3934">
        <v>9876</v>
      </c>
      <c r="AK3934">
        <v>16870</v>
      </c>
      <c r="AL3934">
        <v>13677</v>
      </c>
      <c r="AM3934">
        <v>13540</v>
      </c>
      <c r="AN3934">
        <v>10742</v>
      </c>
      <c r="AO3934">
        <v>12414</v>
      </c>
      <c r="AP3934">
        <v>10054</v>
      </c>
      <c r="AQ3934">
        <v>10549</v>
      </c>
      <c r="AR3934">
        <v>16727</v>
      </c>
      <c r="AS3934">
        <v>16735</v>
      </c>
      <c r="AT3934">
        <v>16850</v>
      </c>
      <c r="AU3934">
        <v>16659</v>
      </c>
    </row>
    <row r="3935" spans="1:47">
      <c r="A3935" t="s">
        <v>17784</v>
      </c>
      <c r="B3935" t="s">
        <v>14222</v>
      </c>
      <c r="C3935" t="s">
        <v>14223</v>
      </c>
      <c r="D3935" t="s">
        <v>14224</v>
      </c>
      <c r="E3935">
        <v>531.05510000000004</v>
      </c>
      <c r="F3935">
        <v>512.05619999999999</v>
      </c>
      <c r="G3935">
        <v>0.64949999999999997</v>
      </c>
      <c r="H3935">
        <v>0.81540000000000001</v>
      </c>
      <c r="I3935">
        <v>1</v>
      </c>
      <c r="J3935" t="s">
        <v>51</v>
      </c>
      <c r="K3935" t="s">
        <v>51</v>
      </c>
      <c r="L3935" t="s">
        <v>14225</v>
      </c>
      <c r="N3935">
        <v>31255</v>
      </c>
      <c r="O3935">
        <v>56212</v>
      </c>
      <c r="P3935">
        <v>7662</v>
      </c>
      <c r="Q3935">
        <v>51395</v>
      </c>
      <c r="R3935">
        <v>16077</v>
      </c>
      <c r="S3935">
        <v>1107</v>
      </c>
      <c r="T3935">
        <v>90267</v>
      </c>
      <c r="U3935">
        <v>72522</v>
      </c>
      <c r="V3935">
        <v>729</v>
      </c>
      <c r="W3935">
        <v>18850</v>
      </c>
      <c r="X3935">
        <v>40525</v>
      </c>
      <c r="Y3935">
        <v>17703</v>
      </c>
      <c r="Z3935">
        <v>7576</v>
      </c>
      <c r="AA3935">
        <v>10930</v>
      </c>
      <c r="AB3935">
        <v>4564</v>
      </c>
      <c r="AC3935">
        <v>2805</v>
      </c>
      <c r="AD3935">
        <v>1176</v>
      </c>
      <c r="AE3935">
        <v>28137</v>
      </c>
      <c r="AF3935">
        <v>265</v>
      </c>
      <c r="AG3935">
        <v>29835</v>
      </c>
      <c r="AH3935">
        <v>62651</v>
      </c>
      <c r="AI3935">
        <v>83097</v>
      </c>
      <c r="AJ3935">
        <v>1708</v>
      </c>
      <c r="AK3935">
        <v>92125</v>
      </c>
      <c r="AL3935">
        <v>16781</v>
      </c>
      <c r="AM3935">
        <v>921</v>
      </c>
      <c r="AN3935">
        <v>86270</v>
      </c>
      <c r="AO3935">
        <v>59370</v>
      </c>
      <c r="AP3935">
        <v>3623</v>
      </c>
      <c r="AQ3935">
        <v>36156</v>
      </c>
      <c r="AR3935">
        <v>34739</v>
      </c>
      <c r="AS3935">
        <v>35060</v>
      </c>
      <c r="AT3935">
        <v>34701</v>
      </c>
      <c r="AU3935">
        <v>35130</v>
      </c>
    </row>
    <row r="3936" spans="1:47">
      <c r="A3936" t="s">
        <v>17784</v>
      </c>
      <c r="B3936" t="s">
        <v>14226</v>
      </c>
      <c r="C3936" t="s">
        <v>14227</v>
      </c>
      <c r="D3936" t="s">
        <v>14228</v>
      </c>
      <c r="E3936">
        <v>690.25800000000004</v>
      </c>
      <c r="F3936">
        <v>674.23820000000001</v>
      </c>
      <c r="G3936">
        <v>0.62560000000000004</v>
      </c>
      <c r="H3936">
        <v>9.6157000000000004</v>
      </c>
      <c r="I3936">
        <v>1</v>
      </c>
      <c r="J3936">
        <v>78969478</v>
      </c>
      <c r="K3936" t="s">
        <v>14229</v>
      </c>
      <c r="L3936" t="s">
        <v>51</v>
      </c>
      <c r="N3936">
        <v>13801</v>
      </c>
      <c r="O3936">
        <v>13690</v>
      </c>
      <c r="P3936">
        <v>11952</v>
      </c>
      <c r="Q3936">
        <v>21297</v>
      </c>
      <c r="R3936">
        <v>23478</v>
      </c>
      <c r="S3936">
        <v>25282</v>
      </c>
      <c r="T3936">
        <v>68273</v>
      </c>
      <c r="U3936">
        <v>14523</v>
      </c>
      <c r="V3936">
        <v>41338</v>
      </c>
      <c r="W3936">
        <v>24793</v>
      </c>
      <c r="X3936">
        <v>19399</v>
      </c>
      <c r="Y3936">
        <v>12610</v>
      </c>
      <c r="Z3936">
        <v>17609</v>
      </c>
      <c r="AA3936">
        <v>8693</v>
      </c>
      <c r="AB3936">
        <v>43956</v>
      </c>
      <c r="AC3936">
        <v>21867</v>
      </c>
      <c r="AD3936">
        <v>21460</v>
      </c>
      <c r="AE3936">
        <v>10041</v>
      </c>
      <c r="AF3936">
        <v>30850</v>
      </c>
      <c r="AG3936">
        <v>28589</v>
      </c>
      <c r="AH3936">
        <v>134</v>
      </c>
      <c r="AI3936">
        <v>1917</v>
      </c>
      <c r="AJ3936">
        <v>131</v>
      </c>
      <c r="AK3936">
        <v>206</v>
      </c>
      <c r="AL3936">
        <v>2458</v>
      </c>
      <c r="AM3936">
        <v>3219</v>
      </c>
      <c r="AN3936">
        <v>386</v>
      </c>
      <c r="AO3936">
        <v>246</v>
      </c>
      <c r="AP3936">
        <v>934</v>
      </c>
      <c r="AQ3936">
        <v>2542</v>
      </c>
      <c r="AR3936">
        <v>16092</v>
      </c>
      <c r="AS3936">
        <v>16331</v>
      </c>
      <c r="AT3936">
        <v>16208</v>
      </c>
      <c r="AU3936">
        <v>16076</v>
      </c>
    </row>
    <row r="3937" spans="1:47">
      <c r="A3937" t="s">
        <v>17784</v>
      </c>
      <c r="B3937" t="s">
        <v>14230</v>
      </c>
      <c r="C3937" t="s">
        <v>14231</v>
      </c>
      <c r="D3937" t="s">
        <v>14232</v>
      </c>
      <c r="E3937">
        <v>800.2509</v>
      </c>
      <c r="F3937">
        <v>784.22149999999999</v>
      </c>
      <c r="G3937">
        <v>0.5948</v>
      </c>
      <c r="H3937">
        <v>4.1440999999999999</v>
      </c>
      <c r="I3937">
        <v>1</v>
      </c>
      <c r="J3937" t="s">
        <v>51</v>
      </c>
      <c r="K3937" t="s">
        <v>51</v>
      </c>
      <c r="L3937" t="s">
        <v>14233</v>
      </c>
      <c r="N3937">
        <v>187</v>
      </c>
      <c r="O3937">
        <v>154</v>
      </c>
      <c r="P3937">
        <v>819</v>
      </c>
      <c r="Q3937">
        <v>207</v>
      </c>
      <c r="R3937">
        <v>852</v>
      </c>
      <c r="S3937">
        <v>472</v>
      </c>
      <c r="T3937">
        <v>172</v>
      </c>
      <c r="U3937">
        <v>945</v>
      </c>
      <c r="V3937">
        <v>1782</v>
      </c>
      <c r="W3937">
        <v>320</v>
      </c>
      <c r="X3937">
        <v>1386</v>
      </c>
      <c r="Y3937">
        <v>233</v>
      </c>
      <c r="Z3937">
        <v>55</v>
      </c>
      <c r="AA3937">
        <v>292</v>
      </c>
      <c r="AB3937">
        <v>1559</v>
      </c>
      <c r="AC3937">
        <v>189</v>
      </c>
      <c r="AD3937">
        <v>4222</v>
      </c>
      <c r="AE3937">
        <v>746</v>
      </c>
      <c r="AF3937">
        <v>228</v>
      </c>
      <c r="AG3937">
        <v>1041</v>
      </c>
      <c r="AH3937">
        <v>6190</v>
      </c>
      <c r="AI3937">
        <v>14298</v>
      </c>
      <c r="AJ3937">
        <v>22935</v>
      </c>
      <c r="AK3937">
        <v>3890</v>
      </c>
      <c r="AL3937">
        <v>36821</v>
      </c>
      <c r="AM3937">
        <v>20774</v>
      </c>
      <c r="AN3937">
        <v>10288</v>
      </c>
      <c r="AO3937">
        <v>7542</v>
      </c>
      <c r="AP3937">
        <v>23734</v>
      </c>
      <c r="AQ3937">
        <v>6404</v>
      </c>
      <c r="AR3937">
        <v>4850</v>
      </c>
      <c r="AS3937">
        <v>4779</v>
      </c>
      <c r="AT3937">
        <v>4855</v>
      </c>
      <c r="AU3937">
        <v>4869</v>
      </c>
    </row>
    <row r="3938" spans="1:47">
      <c r="A3938" t="s">
        <v>17784</v>
      </c>
      <c r="B3938" t="s">
        <v>14234</v>
      </c>
      <c r="C3938" t="s">
        <v>14235</v>
      </c>
      <c r="D3938" t="s">
        <v>14236</v>
      </c>
      <c r="E3938">
        <v>531.29960000000005</v>
      </c>
      <c r="F3938">
        <v>532.30700000000002</v>
      </c>
      <c r="G3938">
        <v>0.64659999999999995</v>
      </c>
      <c r="H3938">
        <v>7.4457000000000004</v>
      </c>
      <c r="I3938">
        <v>1</v>
      </c>
      <c r="J3938" t="s">
        <v>51</v>
      </c>
      <c r="K3938" t="s">
        <v>14237</v>
      </c>
      <c r="L3938" t="s">
        <v>14238</v>
      </c>
      <c r="N3938">
        <v>22379</v>
      </c>
      <c r="O3938">
        <v>9831</v>
      </c>
      <c r="P3938">
        <v>21967</v>
      </c>
      <c r="Q3938">
        <v>14974</v>
      </c>
      <c r="R3938">
        <v>31566</v>
      </c>
      <c r="S3938">
        <v>20662</v>
      </c>
      <c r="T3938">
        <v>12498</v>
      </c>
      <c r="U3938">
        <v>10697</v>
      </c>
      <c r="V3938">
        <v>22893</v>
      </c>
      <c r="W3938">
        <v>9527</v>
      </c>
      <c r="X3938">
        <v>5138</v>
      </c>
      <c r="Y3938">
        <v>10362</v>
      </c>
      <c r="Z3938">
        <v>3105</v>
      </c>
      <c r="AA3938">
        <v>12338</v>
      </c>
      <c r="AB3938">
        <v>25236</v>
      </c>
      <c r="AC3938">
        <v>6261</v>
      </c>
      <c r="AD3938">
        <v>3107</v>
      </c>
      <c r="AE3938">
        <v>3943</v>
      </c>
      <c r="AF3938">
        <v>7337</v>
      </c>
      <c r="AG3938">
        <v>5182</v>
      </c>
      <c r="AH3938">
        <v>4092</v>
      </c>
      <c r="AI3938">
        <v>2594</v>
      </c>
      <c r="AJ3938">
        <v>4288</v>
      </c>
      <c r="AK3938">
        <v>102</v>
      </c>
      <c r="AL3938">
        <v>437</v>
      </c>
      <c r="AM3938">
        <v>157</v>
      </c>
      <c r="AN3938">
        <v>99</v>
      </c>
      <c r="AO3938">
        <v>105</v>
      </c>
      <c r="AP3938">
        <v>4081</v>
      </c>
      <c r="AQ3938">
        <v>5413</v>
      </c>
      <c r="AR3938">
        <v>6795</v>
      </c>
      <c r="AS3938">
        <v>7059</v>
      </c>
      <c r="AT3938">
        <v>6598</v>
      </c>
      <c r="AU3938">
        <v>6829</v>
      </c>
    </row>
    <row r="3939" spans="1:47">
      <c r="A3939" t="s">
        <v>17784</v>
      </c>
      <c r="B3939" t="s">
        <v>14239</v>
      </c>
      <c r="C3939" t="s">
        <v>14240</v>
      </c>
      <c r="D3939" t="s">
        <v>14241</v>
      </c>
      <c r="E3939">
        <v>807.71879999999999</v>
      </c>
      <c r="F3939">
        <v>404.36540000000002</v>
      </c>
      <c r="G3939">
        <v>0.4859</v>
      </c>
      <c r="H3939">
        <v>0.83630000000000004</v>
      </c>
      <c r="I3939">
        <v>1</v>
      </c>
      <c r="J3939" t="s">
        <v>51</v>
      </c>
      <c r="K3939" t="s">
        <v>51</v>
      </c>
      <c r="L3939" t="s">
        <v>14242</v>
      </c>
      <c r="N3939">
        <v>4099</v>
      </c>
      <c r="O3939">
        <v>10421</v>
      </c>
      <c r="P3939">
        <v>8325</v>
      </c>
      <c r="Q3939">
        <v>3214</v>
      </c>
      <c r="R3939">
        <v>14676</v>
      </c>
      <c r="S3939">
        <v>8582</v>
      </c>
      <c r="T3939">
        <v>5807</v>
      </c>
      <c r="U3939">
        <v>9018</v>
      </c>
      <c r="V3939">
        <v>6261</v>
      </c>
      <c r="W3939">
        <v>4207</v>
      </c>
      <c r="X3939">
        <v>14177</v>
      </c>
      <c r="Y3939">
        <v>13017</v>
      </c>
      <c r="Z3939">
        <v>9072</v>
      </c>
      <c r="AA3939">
        <v>15815</v>
      </c>
      <c r="AB3939">
        <v>13447</v>
      </c>
      <c r="AC3939">
        <v>1370</v>
      </c>
      <c r="AD3939">
        <v>4291</v>
      </c>
      <c r="AE3939">
        <v>11135</v>
      </c>
      <c r="AF3939">
        <v>3664</v>
      </c>
      <c r="AG3939">
        <v>9118</v>
      </c>
      <c r="AH3939">
        <v>23031</v>
      </c>
      <c r="AI3939">
        <v>22357</v>
      </c>
      <c r="AJ3939">
        <v>3433</v>
      </c>
      <c r="AK3939">
        <v>6072</v>
      </c>
      <c r="AL3939">
        <v>22416</v>
      </c>
      <c r="AM3939">
        <v>4367</v>
      </c>
      <c r="AN3939">
        <v>13016</v>
      </c>
      <c r="AO3939">
        <v>20096</v>
      </c>
      <c r="AP3939">
        <v>8305</v>
      </c>
      <c r="AQ3939">
        <v>18131</v>
      </c>
      <c r="AR3939">
        <v>15899</v>
      </c>
      <c r="AS3939">
        <v>16103</v>
      </c>
      <c r="AT3939">
        <v>16412</v>
      </c>
      <c r="AU3939">
        <v>15937</v>
      </c>
    </row>
    <row r="3940" spans="1:47">
      <c r="A3940" t="s">
        <v>17784</v>
      </c>
      <c r="B3940" t="s">
        <v>14243</v>
      </c>
      <c r="C3940" t="s">
        <v>14244</v>
      </c>
      <c r="D3940" t="s">
        <v>14245</v>
      </c>
      <c r="E3940">
        <v>487.23129999999998</v>
      </c>
      <c r="F3940">
        <v>466.25670000000002</v>
      </c>
      <c r="G3940">
        <v>0.64470000000000005</v>
      </c>
      <c r="H3940">
        <v>4.4878</v>
      </c>
      <c r="I3940">
        <v>1</v>
      </c>
      <c r="J3940">
        <v>42037241</v>
      </c>
      <c r="K3940" t="s">
        <v>14246</v>
      </c>
      <c r="L3940" t="s">
        <v>51</v>
      </c>
      <c r="N3940">
        <v>2073</v>
      </c>
      <c r="O3940">
        <v>1042</v>
      </c>
      <c r="P3940">
        <v>14762</v>
      </c>
      <c r="Q3940">
        <v>992</v>
      </c>
      <c r="R3940">
        <v>26050</v>
      </c>
      <c r="S3940">
        <v>17715</v>
      </c>
      <c r="T3940">
        <v>1243</v>
      </c>
      <c r="U3940">
        <v>7823</v>
      </c>
      <c r="V3940">
        <v>35988</v>
      </c>
      <c r="W3940">
        <v>639</v>
      </c>
      <c r="X3940">
        <v>10130</v>
      </c>
      <c r="Y3940">
        <v>3560</v>
      </c>
      <c r="Z3940">
        <v>5385</v>
      </c>
      <c r="AA3940">
        <v>9325</v>
      </c>
      <c r="AB3940">
        <v>42210</v>
      </c>
      <c r="AC3940">
        <v>8589</v>
      </c>
      <c r="AD3940">
        <v>2069</v>
      </c>
      <c r="AE3940">
        <v>3675</v>
      </c>
      <c r="AF3940">
        <v>10338</v>
      </c>
      <c r="AG3940">
        <v>2509</v>
      </c>
      <c r="AH3940">
        <v>1699</v>
      </c>
      <c r="AI3940">
        <v>9308</v>
      </c>
      <c r="AJ3940">
        <v>2507</v>
      </c>
      <c r="AK3940">
        <v>1655</v>
      </c>
      <c r="AL3940">
        <v>24246</v>
      </c>
      <c r="AM3940">
        <v>11594</v>
      </c>
      <c r="AN3940">
        <v>6185</v>
      </c>
      <c r="AO3940">
        <v>4311</v>
      </c>
      <c r="AP3940">
        <v>23708</v>
      </c>
      <c r="AQ3940">
        <v>7161</v>
      </c>
      <c r="AR3940">
        <v>10940</v>
      </c>
      <c r="AS3940">
        <v>11615</v>
      </c>
      <c r="AT3940">
        <v>11475</v>
      </c>
      <c r="AU3940">
        <v>11973</v>
      </c>
    </row>
    <row r="3941" spans="1:47">
      <c r="A3941" t="s">
        <v>17784</v>
      </c>
      <c r="B3941" t="s">
        <v>14247</v>
      </c>
      <c r="C3941" t="s">
        <v>14248</v>
      </c>
      <c r="D3941" t="s">
        <v>14249</v>
      </c>
      <c r="E3941">
        <v>388.9563</v>
      </c>
      <c r="F3941">
        <v>389.95179999999999</v>
      </c>
      <c r="G3941">
        <v>0.1489</v>
      </c>
      <c r="H3941">
        <v>5.1026999999999996</v>
      </c>
      <c r="I3941">
        <v>1</v>
      </c>
      <c r="J3941" t="s">
        <v>14250</v>
      </c>
      <c r="K3941" t="s">
        <v>51</v>
      </c>
      <c r="L3941" t="s">
        <v>51</v>
      </c>
      <c r="M3941">
        <v>158</v>
      </c>
      <c r="N3941">
        <v>25505</v>
      </c>
      <c r="O3941">
        <v>29553</v>
      </c>
      <c r="P3941">
        <v>8691</v>
      </c>
      <c r="Q3941">
        <v>23501</v>
      </c>
      <c r="R3941">
        <v>13573</v>
      </c>
      <c r="S3941">
        <v>24456</v>
      </c>
      <c r="T3941">
        <v>28577</v>
      </c>
      <c r="U3941">
        <v>15740</v>
      </c>
      <c r="V3941">
        <v>14725</v>
      </c>
      <c r="W3941">
        <v>24562</v>
      </c>
      <c r="X3941">
        <v>14048</v>
      </c>
      <c r="Y3941">
        <v>31088</v>
      </c>
      <c r="Z3941">
        <v>36403</v>
      </c>
      <c r="AA3941">
        <v>23714</v>
      </c>
      <c r="AB3941">
        <v>11307</v>
      </c>
      <c r="AC3941">
        <v>30279</v>
      </c>
      <c r="AD3941">
        <v>32049</v>
      </c>
      <c r="AE3941">
        <v>33088</v>
      </c>
      <c r="AF3941">
        <v>30847</v>
      </c>
      <c r="AG3941">
        <v>29235</v>
      </c>
      <c r="AH3941">
        <v>31181</v>
      </c>
      <c r="AI3941">
        <v>24449</v>
      </c>
      <c r="AJ3941">
        <v>23245</v>
      </c>
      <c r="AK3941">
        <v>37667</v>
      </c>
      <c r="AL3941">
        <v>4793</v>
      </c>
      <c r="AM3941">
        <v>22704</v>
      </c>
      <c r="AN3941">
        <v>26534</v>
      </c>
      <c r="AO3941">
        <v>27230</v>
      </c>
      <c r="AP3941">
        <v>21142</v>
      </c>
      <c r="AQ3941">
        <v>30055</v>
      </c>
      <c r="AR3941">
        <v>26374</v>
      </c>
      <c r="AS3941">
        <v>25523</v>
      </c>
      <c r="AT3941">
        <v>26092</v>
      </c>
      <c r="AU3941">
        <v>26449</v>
      </c>
    </row>
    <row r="3942" spans="1:47">
      <c r="A3942" t="s">
        <v>17784</v>
      </c>
      <c r="B3942" t="s">
        <v>14251</v>
      </c>
      <c r="C3942" t="s">
        <v>14252</v>
      </c>
      <c r="D3942" t="s">
        <v>14253</v>
      </c>
      <c r="E3942">
        <v>942.18489999999997</v>
      </c>
      <c r="F3942">
        <v>921.21460000000002</v>
      </c>
      <c r="G3942">
        <v>0.5141</v>
      </c>
      <c r="H3942">
        <v>0.96120000000000005</v>
      </c>
      <c r="I3942">
        <v>1</v>
      </c>
      <c r="J3942" t="s">
        <v>51</v>
      </c>
      <c r="K3942" t="s">
        <v>51</v>
      </c>
      <c r="L3942" t="s">
        <v>14254</v>
      </c>
      <c r="N3942">
        <v>30046</v>
      </c>
      <c r="O3942">
        <v>26725</v>
      </c>
      <c r="P3942">
        <v>4576</v>
      </c>
      <c r="Q3942">
        <v>24875</v>
      </c>
      <c r="R3942">
        <v>220</v>
      </c>
      <c r="S3942">
        <v>174</v>
      </c>
      <c r="T3942">
        <v>11503</v>
      </c>
      <c r="U3942">
        <v>33638</v>
      </c>
      <c r="V3942">
        <v>798</v>
      </c>
      <c r="W3942">
        <v>28534</v>
      </c>
      <c r="X3942">
        <v>18093</v>
      </c>
      <c r="Y3942">
        <v>16320</v>
      </c>
      <c r="Z3942">
        <v>4703</v>
      </c>
      <c r="AA3942">
        <v>5868</v>
      </c>
      <c r="AB3942">
        <v>129</v>
      </c>
      <c r="AC3942">
        <v>1480</v>
      </c>
      <c r="AD3942">
        <v>100</v>
      </c>
      <c r="AE3942">
        <v>22228</v>
      </c>
      <c r="AF3942">
        <v>762</v>
      </c>
      <c r="AG3942">
        <v>7018</v>
      </c>
      <c r="AH3942">
        <v>3363</v>
      </c>
      <c r="AI3942">
        <v>2749</v>
      </c>
      <c r="AJ3942">
        <v>123</v>
      </c>
      <c r="AK3942">
        <v>5855</v>
      </c>
      <c r="AL3942">
        <v>149</v>
      </c>
      <c r="AM3942">
        <v>114</v>
      </c>
      <c r="AN3942">
        <v>7596</v>
      </c>
      <c r="AO3942">
        <v>5708</v>
      </c>
      <c r="AP3942">
        <v>130</v>
      </c>
      <c r="AQ3942">
        <v>3116</v>
      </c>
      <c r="AR3942">
        <v>8970</v>
      </c>
      <c r="AS3942">
        <v>9293</v>
      </c>
      <c r="AT3942">
        <v>8539</v>
      </c>
      <c r="AU3942">
        <v>8947</v>
      </c>
    </row>
    <row r="3943" spans="1:47">
      <c r="A3943" t="s">
        <v>17784</v>
      </c>
      <c r="B3943" t="s">
        <v>14255</v>
      </c>
      <c r="C3943" t="s">
        <v>14256</v>
      </c>
      <c r="D3943" t="s">
        <v>14257</v>
      </c>
      <c r="E3943">
        <v>966.35</v>
      </c>
      <c r="F3943">
        <v>985.3732</v>
      </c>
      <c r="G3943">
        <v>0.49469999999999997</v>
      </c>
      <c r="H3943">
        <v>0.94479999999999997</v>
      </c>
      <c r="I3943">
        <v>1</v>
      </c>
      <c r="J3943" t="s">
        <v>14258</v>
      </c>
      <c r="K3943" t="s">
        <v>51</v>
      </c>
      <c r="L3943" t="s">
        <v>51</v>
      </c>
      <c r="M3943">
        <v>85010</v>
      </c>
      <c r="N3943">
        <v>27880</v>
      </c>
      <c r="O3943">
        <v>18381</v>
      </c>
      <c r="P3943">
        <v>252</v>
      </c>
      <c r="Q3943">
        <v>14888</v>
      </c>
      <c r="R3943">
        <v>351</v>
      </c>
      <c r="S3943">
        <v>872</v>
      </c>
      <c r="T3943">
        <v>17231</v>
      </c>
      <c r="U3943">
        <v>13316</v>
      </c>
      <c r="V3943">
        <v>336</v>
      </c>
      <c r="W3943">
        <v>36180</v>
      </c>
      <c r="X3943">
        <v>3536</v>
      </c>
      <c r="Y3943">
        <v>4225</v>
      </c>
      <c r="Z3943">
        <v>2035</v>
      </c>
      <c r="AA3943">
        <v>4368</v>
      </c>
      <c r="AB3943">
        <v>1217</v>
      </c>
      <c r="AC3943">
        <v>1611</v>
      </c>
      <c r="AD3943">
        <v>230</v>
      </c>
      <c r="AE3943">
        <v>7541</v>
      </c>
      <c r="AF3943">
        <v>181</v>
      </c>
      <c r="AG3943">
        <v>5531</v>
      </c>
      <c r="AH3943">
        <v>1482</v>
      </c>
      <c r="AI3943">
        <v>694</v>
      </c>
      <c r="AJ3943">
        <v>1010</v>
      </c>
      <c r="AK3943">
        <v>5302</v>
      </c>
      <c r="AL3943">
        <v>1258</v>
      </c>
      <c r="AM3943">
        <v>909</v>
      </c>
      <c r="AN3943">
        <v>2567</v>
      </c>
      <c r="AO3943">
        <v>574</v>
      </c>
      <c r="AP3943">
        <v>285</v>
      </c>
      <c r="AQ3943">
        <v>600</v>
      </c>
      <c r="AR3943">
        <v>2974</v>
      </c>
      <c r="AS3943">
        <v>2953</v>
      </c>
      <c r="AT3943">
        <v>2789</v>
      </c>
      <c r="AU3943">
        <v>2907</v>
      </c>
    </row>
    <row r="3944" spans="1:47">
      <c r="A3944" t="s">
        <v>17784</v>
      </c>
      <c r="B3944" t="s">
        <v>14259</v>
      </c>
      <c r="C3944" t="s">
        <v>5537</v>
      </c>
      <c r="D3944" t="s">
        <v>5538</v>
      </c>
      <c r="E3944">
        <v>242.05170000000001</v>
      </c>
      <c r="F3944">
        <v>223.04810000000001</v>
      </c>
      <c r="G3944">
        <v>0.36249999999999999</v>
      </c>
      <c r="H3944">
        <v>1.1558999999999999</v>
      </c>
      <c r="I3944">
        <v>1</v>
      </c>
      <c r="J3944" t="s">
        <v>51</v>
      </c>
      <c r="K3944" t="s">
        <v>5539</v>
      </c>
      <c r="L3944" t="s">
        <v>5540</v>
      </c>
      <c r="N3944">
        <v>6943</v>
      </c>
      <c r="O3944">
        <v>15734</v>
      </c>
      <c r="P3944">
        <v>46851</v>
      </c>
      <c r="Q3944">
        <v>5862</v>
      </c>
      <c r="R3944">
        <v>49225</v>
      </c>
      <c r="S3944">
        <v>11997</v>
      </c>
      <c r="T3944">
        <v>10821</v>
      </c>
      <c r="U3944">
        <v>10566</v>
      </c>
      <c r="V3944">
        <v>9971</v>
      </c>
      <c r="W3944">
        <v>4747</v>
      </c>
      <c r="X3944">
        <v>3576</v>
      </c>
      <c r="Y3944">
        <v>15787</v>
      </c>
      <c r="Z3944">
        <v>1404</v>
      </c>
      <c r="AA3944">
        <v>13283</v>
      </c>
      <c r="AB3944">
        <v>16742</v>
      </c>
      <c r="AC3944">
        <v>62</v>
      </c>
      <c r="AD3944">
        <v>575</v>
      </c>
      <c r="AE3944">
        <v>3659</v>
      </c>
      <c r="AF3944">
        <v>2536</v>
      </c>
      <c r="AG3944">
        <v>3522</v>
      </c>
      <c r="AH3944">
        <v>2153</v>
      </c>
      <c r="AI3944">
        <v>3405</v>
      </c>
      <c r="AJ3944">
        <v>7622</v>
      </c>
      <c r="AK3944">
        <v>1607</v>
      </c>
      <c r="AL3944">
        <v>12343</v>
      </c>
      <c r="AM3944">
        <v>2757</v>
      </c>
      <c r="AN3944">
        <v>1709</v>
      </c>
      <c r="AO3944">
        <v>1578</v>
      </c>
      <c r="AP3944">
        <v>1102</v>
      </c>
      <c r="AQ3944">
        <v>3204</v>
      </c>
      <c r="AR3944">
        <v>13853</v>
      </c>
      <c r="AS3944">
        <v>15086</v>
      </c>
      <c r="AT3944">
        <v>12129</v>
      </c>
      <c r="AU3944">
        <v>14464</v>
      </c>
    </row>
    <row r="3945" spans="1:47">
      <c r="A3945" t="s">
        <v>17784</v>
      </c>
      <c r="B3945" t="s">
        <v>14260</v>
      </c>
      <c r="C3945" t="s">
        <v>14261</v>
      </c>
      <c r="D3945" t="s">
        <v>14262</v>
      </c>
      <c r="E3945">
        <v>763.23350000000005</v>
      </c>
      <c r="F3945">
        <v>742.26840000000004</v>
      </c>
      <c r="G3945">
        <v>0.34620000000000001</v>
      </c>
      <c r="H3945">
        <v>0.93900000000000006</v>
      </c>
      <c r="I3945">
        <v>1</v>
      </c>
      <c r="J3945" t="s">
        <v>14263</v>
      </c>
      <c r="K3945" t="s">
        <v>51</v>
      </c>
      <c r="L3945" t="s">
        <v>14264</v>
      </c>
      <c r="N3945">
        <v>52303</v>
      </c>
      <c r="O3945">
        <v>36375</v>
      </c>
      <c r="P3945">
        <v>3955</v>
      </c>
      <c r="Q3945">
        <v>28428</v>
      </c>
      <c r="R3945">
        <v>367</v>
      </c>
      <c r="S3945">
        <v>220</v>
      </c>
      <c r="T3945">
        <v>34301</v>
      </c>
      <c r="U3945">
        <v>27302</v>
      </c>
      <c r="V3945">
        <v>1548</v>
      </c>
      <c r="W3945">
        <v>60558</v>
      </c>
      <c r="X3945">
        <v>16767</v>
      </c>
      <c r="Y3945">
        <v>13352</v>
      </c>
      <c r="Z3945">
        <v>10336</v>
      </c>
      <c r="AA3945">
        <v>14753</v>
      </c>
      <c r="AB3945">
        <v>1219</v>
      </c>
      <c r="AC3945">
        <v>2304</v>
      </c>
      <c r="AD3945">
        <v>126</v>
      </c>
      <c r="AE3945">
        <v>19927</v>
      </c>
      <c r="AF3945">
        <v>200</v>
      </c>
      <c r="AG3945">
        <v>14516</v>
      </c>
      <c r="AH3945">
        <v>1915</v>
      </c>
      <c r="AI3945">
        <v>1159</v>
      </c>
      <c r="AJ3945">
        <v>1600</v>
      </c>
      <c r="AK3945">
        <v>15437</v>
      </c>
      <c r="AL3945">
        <v>491</v>
      </c>
      <c r="AM3945">
        <v>1699</v>
      </c>
      <c r="AN3945">
        <v>12092</v>
      </c>
      <c r="AO3945">
        <v>2100</v>
      </c>
      <c r="AP3945">
        <v>110</v>
      </c>
      <c r="AQ3945">
        <v>6575</v>
      </c>
      <c r="AR3945">
        <v>10419</v>
      </c>
      <c r="AS3945">
        <v>11124</v>
      </c>
      <c r="AT3945">
        <v>11061</v>
      </c>
      <c r="AU3945">
        <v>11315</v>
      </c>
    </row>
    <row r="3946" spans="1:47">
      <c r="A3946" t="s">
        <v>17784</v>
      </c>
      <c r="B3946" t="s">
        <v>14265</v>
      </c>
      <c r="C3946" t="s">
        <v>14266</v>
      </c>
      <c r="D3946" t="s">
        <v>14267</v>
      </c>
      <c r="E3946">
        <v>517.21609999999998</v>
      </c>
      <c r="F3946">
        <v>501.19880000000001</v>
      </c>
      <c r="G3946">
        <v>0.53090000000000004</v>
      </c>
      <c r="H3946">
        <v>1.87</v>
      </c>
      <c r="I3946">
        <v>1</v>
      </c>
      <c r="J3946" t="s">
        <v>51</v>
      </c>
      <c r="K3946" t="s">
        <v>14268</v>
      </c>
      <c r="L3946" t="s">
        <v>14269</v>
      </c>
      <c r="N3946">
        <v>12026</v>
      </c>
      <c r="O3946">
        <v>16962</v>
      </c>
      <c r="P3946">
        <v>6894</v>
      </c>
      <c r="Q3946">
        <v>16724</v>
      </c>
      <c r="R3946">
        <v>898</v>
      </c>
      <c r="S3946">
        <v>119</v>
      </c>
      <c r="T3946">
        <v>4733</v>
      </c>
      <c r="U3946">
        <v>27569</v>
      </c>
      <c r="V3946">
        <v>785</v>
      </c>
      <c r="W3946">
        <v>6755</v>
      </c>
      <c r="X3946">
        <v>10162</v>
      </c>
      <c r="Y3946">
        <v>7589</v>
      </c>
      <c r="Z3946">
        <v>278</v>
      </c>
      <c r="AA3946">
        <v>3811</v>
      </c>
      <c r="AB3946">
        <v>246</v>
      </c>
      <c r="AC3946">
        <v>814</v>
      </c>
      <c r="AD3946">
        <v>602</v>
      </c>
      <c r="AE3946">
        <v>8172</v>
      </c>
      <c r="AF3946">
        <v>727</v>
      </c>
      <c r="AG3946">
        <v>224</v>
      </c>
      <c r="AH3946">
        <v>14943</v>
      </c>
      <c r="AI3946">
        <v>14620</v>
      </c>
      <c r="AJ3946">
        <v>339</v>
      </c>
      <c r="AK3946">
        <v>9341</v>
      </c>
      <c r="AL3946">
        <v>660</v>
      </c>
      <c r="AM3946">
        <v>161</v>
      </c>
      <c r="AN3946">
        <v>18526</v>
      </c>
      <c r="AO3946">
        <v>9862</v>
      </c>
      <c r="AP3946">
        <v>614</v>
      </c>
      <c r="AQ3946">
        <v>12589</v>
      </c>
      <c r="AR3946">
        <v>12458</v>
      </c>
      <c r="AS3946">
        <v>13186</v>
      </c>
      <c r="AT3946">
        <v>12770</v>
      </c>
      <c r="AU3946">
        <v>12959</v>
      </c>
    </row>
    <row r="3947" spans="1:47">
      <c r="A3947" t="s">
        <v>17784</v>
      </c>
      <c r="B3947" t="s">
        <v>14270</v>
      </c>
      <c r="C3947" t="s">
        <v>14271</v>
      </c>
      <c r="D3947" t="s">
        <v>14272</v>
      </c>
      <c r="E3947">
        <v>71.013999999999996</v>
      </c>
      <c r="F3947">
        <v>72.021100000000004</v>
      </c>
      <c r="G3947">
        <v>0.63859999999999995</v>
      </c>
      <c r="H3947">
        <v>0.94510000000000005</v>
      </c>
      <c r="I3947">
        <v>1</v>
      </c>
      <c r="J3947" t="s">
        <v>51</v>
      </c>
      <c r="K3947" t="s">
        <v>14273</v>
      </c>
      <c r="L3947" t="s">
        <v>14274</v>
      </c>
      <c r="N3947">
        <v>146595</v>
      </c>
      <c r="O3947">
        <v>120192</v>
      </c>
      <c r="P3947">
        <v>36023</v>
      </c>
      <c r="Q3947">
        <v>37112</v>
      </c>
      <c r="R3947">
        <v>27479</v>
      </c>
      <c r="S3947">
        <v>25519</v>
      </c>
      <c r="T3947">
        <v>22495</v>
      </c>
      <c r="U3947">
        <v>43885</v>
      </c>
      <c r="V3947">
        <v>29211</v>
      </c>
      <c r="W3947">
        <v>23096</v>
      </c>
      <c r="X3947">
        <v>64037</v>
      </c>
      <c r="Y3947">
        <v>140338</v>
      </c>
      <c r="Z3947">
        <v>64574</v>
      </c>
      <c r="AA3947">
        <v>69781</v>
      </c>
      <c r="AB3947">
        <v>32679</v>
      </c>
      <c r="AC3947">
        <v>2806</v>
      </c>
      <c r="AD3947">
        <v>8432</v>
      </c>
      <c r="AE3947">
        <v>41250</v>
      </c>
      <c r="AF3947">
        <v>13737</v>
      </c>
      <c r="AG3947">
        <v>16768</v>
      </c>
      <c r="AH3947">
        <v>35652</v>
      </c>
      <c r="AI3947">
        <v>78377</v>
      </c>
      <c r="AJ3947">
        <v>15178</v>
      </c>
      <c r="AK3947">
        <v>12320</v>
      </c>
      <c r="AL3947">
        <v>25219</v>
      </c>
      <c r="AM3947">
        <v>16647</v>
      </c>
      <c r="AN3947">
        <v>12268</v>
      </c>
      <c r="AO3947">
        <v>15658</v>
      </c>
      <c r="AP3947">
        <v>9098</v>
      </c>
      <c r="AQ3947">
        <v>15356</v>
      </c>
      <c r="AR3947">
        <v>44411</v>
      </c>
      <c r="AS3947">
        <v>51161</v>
      </c>
      <c r="AT3947">
        <v>49508</v>
      </c>
      <c r="AU3947">
        <v>47976</v>
      </c>
    </row>
    <row r="3948" spans="1:47">
      <c r="A3948" t="s">
        <v>17784</v>
      </c>
      <c r="B3948" t="s">
        <v>14275</v>
      </c>
      <c r="C3948" t="s">
        <v>14276</v>
      </c>
      <c r="D3948" t="s">
        <v>14277</v>
      </c>
      <c r="E3948">
        <v>198.07140000000001</v>
      </c>
      <c r="F3948">
        <v>179.0735</v>
      </c>
      <c r="G3948">
        <v>0.57530000000000003</v>
      </c>
      <c r="H3948">
        <v>0.81530000000000002</v>
      </c>
      <c r="I3948">
        <v>1</v>
      </c>
      <c r="J3948" t="s">
        <v>14278</v>
      </c>
      <c r="K3948" t="s">
        <v>51</v>
      </c>
      <c r="L3948" t="s">
        <v>14279</v>
      </c>
      <c r="N3948">
        <v>319073</v>
      </c>
      <c r="O3948">
        <v>460010</v>
      </c>
      <c r="P3948">
        <v>112221</v>
      </c>
      <c r="Q3948">
        <v>543165</v>
      </c>
      <c r="R3948">
        <v>124821</v>
      </c>
      <c r="S3948">
        <v>35012</v>
      </c>
      <c r="T3948">
        <v>597069</v>
      </c>
      <c r="U3948">
        <v>673854</v>
      </c>
      <c r="V3948">
        <v>6324</v>
      </c>
      <c r="W3948">
        <v>221247</v>
      </c>
      <c r="X3948">
        <v>323436</v>
      </c>
      <c r="Y3948">
        <v>214377</v>
      </c>
      <c r="Z3948">
        <v>57905</v>
      </c>
      <c r="AA3948">
        <v>135380</v>
      </c>
      <c r="AB3948">
        <v>61698</v>
      </c>
      <c r="AC3948">
        <v>36198</v>
      </c>
      <c r="AD3948">
        <v>8959</v>
      </c>
      <c r="AE3948">
        <v>338215</v>
      </c>
      <c r="AF3948">
        <v>9768</v>
      </c>
      <c r="AG3948">
        <v>266172</v>
      </c>
      <c r="AH3948">
        <v>428931</v>
      </c>
      <c r="AI3948">
        <v>477095</v>
      </c>
      <c r="AJ3948">
        <v>8810</v>
      </c>
      <c r="AK3948">
        <v>727663</v>
      </c>
      <c r="AL3948">
        <v>174372</v>
      </c>
      <c r="AM3948">
        <v>18223</v>
      </c>
      <c r="AN3948">
        <v>482491</v>
      </c>
      <c r="AO3948">
        <v>411248</v>
      </c>
      <c r="AP3948">
        <v>41558</v>
      </c>
      <c r="AQ3948">
        <v>288623</v>
      </c>
      <c r="AR3948">
        <v>286791</v>
      </c>
      <c r="AS3948">
        <v>287548</v>
      </c>
      <c r="AT3948">
        <v>287074</v>
      </c>
      <c r="AU3948">
        <v>289557</v>
      </c>
    </row>
    <row r="3949" spans="1:47">
      <c r="A3949" t="s">
        <v>17784</v>
      </c>
      <c r="B3949" t="s">
        <v>14280</v>
      </c>
      <c r="C3949" t="s">
        <v>5570</v>
      </c>
      <c r="D3949" t="s">
        <v>5571</v>
      </c>
      <c r="E3949">
        <v>344.11110000000002</v>
      </c>
      <c r="F3949">
        <v>323.13690000000003</v>
      </c>
      <c r="G3949">
        <v>0.60909999999999997</v>
      </c>
      <c r="H3949">
        <v>1.5087999999999999</v>
      </c>
      <c r="I3949">
        <v>1</v>
      </c>
      <c r="J3949" t="s">
        <v>5572</v>
      </c>
      <c r="K3949" t="s">
        <v>51</v>
      </c>
      <c r="L3949" t="s">
        <v>5573</v>
      </c>
      <c r="N3949">
        <v>36173</v>
      </c>
      <c r="O3949">
        <v>47492</v>
      </c>
      <c r="P3949">
        <v>24259</v>
      </c>
      <c r="Q3949">
        <v>53652</v>
      </c>
      <c r="R3949">
        <v>6686</v>
      </c>
      <c r="S3949">
        <v>2250</v>
      </c>
      <c r="T3949">
        <v>24216</v>
      </c>
      <c r="U3949">
        <v>62361</v>
      </c>
      <c r="V3949">
        <v>276</v>
      </c>
      <c r="W3949">
        <v>60186</v>
      </c>
      <c r="X3949">
        <v>37955</v>
      </c>
      <c r="Y3949">
        <v>28255</v>
      </c>
      <c r="Z3949">
        <v>4075</v>
      </c>
      <c r="AA3949">
        <v>22485</v>
      </c>
      <c r="AB3949">
        <v>1522</v>
      </c>
      <c r="AC3949">
        <v>237</v>
      </c>
      <c r="AD3949">
        <v>658</v>
      </c>
      <c r="AE3949">
        <v>28136</v>
      </c>
      <c r="AF3949">
        <v>148</v>
      </c>
      <c r="AG3949">
        <v>7251</v>
      </c>
      <c r="AH3949">
        <v>20286</v>
      </c>
      <c r="AI3949">
        <v>40970</v>
      </c>
      <c r="AJ3949">
        <v>1517</v>
      </c>
      <c r="AK3949">
        <v>31013</v>
      </c>
      <c r="AL3949">
        <v>2919</v>
      </c>
      <c r="AM3949">
        <v>1252</v>
      </c>
      <c r="AN3949">
        <v>23151</v>
      </c>
      <c r="AO3949">
        <v>23930</v>
      </c>
      <c r="AP3949">
        <v>161</v>
      </c>
      <c r="AQ3949">
        <v>23137</v>
      </c>
      <c r="AR3949">
        <v>26573</v>
      </c>
      <c r="AS3949">
        <v>26400</v>
      </c>
      <c r="AT3949">
        <v>26254</v>
      </c>
      <c r="AU3949">
        <v>24989</v>
      </c>
    </row>
    <row r="3950" spans="1:47">
      <c r="A3950" t="s">
        <v>17784</v>
      </c>
      <c r="B3950" t="s">
        <v>14281</v>
      </c>
      <c r="C3950" t="s">
        <v>14282</v>
      </c>
      <c r="D3950" t="s">
        <v>14283</v>
      </c>
      <c r="E3950">
        <v>680.2921</v>
      </c>
      <c r="F3950">
        <v>699.28909999999996</v>
      </c>
      <c r="G3950">
        <v>0.62939999999999996</v>
      </c>
      <c r="H3950">
        <v>0.9345</v>
      </c>
      <c r="I3950">
        <v>1</v>
      </c>
      <c r="J3950" t="s">
        <v>51</v>
      </c>
      <c r="K3950" t="s">
        <v>51</v>
      </c>
      <c r="L3950" t="s">
        <v>14284</v>
      </c>
      <c r="N3950">
        <v>256541</v>
      </c>
      <c r="O3950">
        <v>181800</v>
      </c>
      <c r="P3950">
        <v>6878</v>
      </c>
      <c r="Q3950">
        <v>162119</v>
      </c>
      <c r="R3950">
        <v>1012</v>
      </c>
      <c r="S3950">
        <v>692</v>
      </c>
      <c r="T3950">
        <v>148833</v>
      </c>
      <c r="U3950">
        <v>135768</v>
      </c>
      <c r="V3950">
        <v>10425</v>
      </c>
      <c r="W3950">
        <v>443626</v>
      </c>
      <c r="X3950">
        <v>43277</v>
      </c>
      <c r="Y3950">
        <v>40320</v>
      </c>
      <c r="Z3950">
        <v>23230</v>
      </c>
      <c r="AA3950">
        <v>26806</v>
      </c>
      <c r="AB3950">
        <v>6883</v>
      </c>
      <c r="AC3950">
        <v>24078</v>
      </c>
      <c r="AD3950">
        <v>17073</v>
      </c>
      <c r="AE3950">
        <v>103941</v>
      </c>
      <c r="AF3950">
        <v>11470</v>
      </c>
      <c r="AG3950">
        <v>32989</v>
      </c>
      <c r="AH3950">
        <v>933</v>
      </c>
      <c r="AI3950">
        <v>2667</v>
      </c>
      <c r="AJ3950">
        <v>249</v>
      </c>
      <c r="AK3950">
        <v>52738</v>
      </c>
      <c r="AL3950">
        <v>5023</v>
      </c>
      <c r="AM3950">
        <v>3322</v>
      </c>
      <c r="AN3950">
        <v>24820</v>
      </c>
      <c r="AO3950">
        <v>6946</v>
      </c>
      <c r="AP3950">
        <v>187</v>
      </c>
      <c r="AQ3950">
        <v>13337</v>
      </c>
      <c r="AR3950">
        <v>16850</v>
      </c>
      <c r="AS3950">
        <v>16061</v>
      </c>
      <c r="AT3950">
        <v>16303</v>
      </c>
      <c r="AU3950">
        <v>15751</v>
      </c>
    </row>
    <row r="3951" spans="1:47">
      <c r="A3951" t="s">
        <v>17784</v>
      </c>
      <c r="B3951" t="s">
        <v>14285</v>
      </c>
      <c r="C3951" t="s">
        <v>14286</v>
      </c>
      <c r="D3951" t="s">
        <v>14287</v>
      </c>
      <c r="E3951">
        <v>381.96679999999998</v>
      </c>
      <c r="F3951">
        <v>360.99650000000003</v>
      </c>
      <c r="G3951">
        <v>0.37659999999999999</v>
      </c>
      <c r="H3951">
        <v>7.2797000000000001</v>
      </c>
      <c r="I3951">
        <v>1</v>
      </c>
      <c r="J3951" t="s">
        <v>51</v>
      </c>
      <c r="K3951" t="s">
        <v>14288</v>
      </c>
      <c r="L3951" t="s">
        <v>14289</v>
      </c>
      <c r="N3951">
        <v>793</v>
      </c>
      <c r="O3951">
        <v>425</v>
      </c>
      <c r="P3951">
        <v>393</v>
      </c>
      <c r="Q3951">
        <v>310</v>
      </c>
      <c r="R3951">
        <v>237</v>
      </c>
      <c r="S3951">
        <v>287</v>
      </c>
      <c r="T3951">
        <v>137</v>
      </c>
      <c r="U3951">
        <v>338</v>
      </c>
      <c r="V3951">
        <v>388</v>
      </c>
      <c r="W3951">
        <v>186</v>
      </c>
      <c r="X3951">
        <v>174</v>
      </c>
      <c r="Y3951">
        <v>182</v>
      </c>
      <c r="Z3951">
        <v>215</v>
      </c>
      <c r="AA3951">
        <v>65</v>
      </c>
      <c r="AB3951">
        <v>240</v>
      </c>
      <c r="AC3951">
        <v>157</v>
      </c>
      <c r="AD3951">
        <v>274</v>
      </c>
      <c r="AE3951">
        <v>351</v>
      </c>
      <c r="AF3951">
        <v>242</v>
      </c>
      <c r="AG3951">
        <v>349</v>
      </c>
      <c r="AH3951">
        <v>243</v>
      </c>
      <c r="AI3951">
        <v>222</v>
      </c>
      <c r="AJ3951">
        <v>221</v>
      </c>
      <c r="AK3951">
        <v>259</v>
      </c>
      <c r="AL3951">
        <v>257</v>
      </c>
      <c r="AM3951">
        <v>199</v>
      </c>
      <c r="AN3951">
        <v>269</v>
      </c>
      <c r="AO3951">
        <v>285</v>
      </c>
      <c r="AP3951">
        <v>225</v>
      </c>
      <c r="AQ3951">
        <v>212</v>
      </c>
      <c r="AR3951">
        <v>2586</v>
      </c>
      <c r="AS3951">
        <v>2652</v>
      </c>
      <c r="AT3951">
        <v>2603</v>
      </c>
      <c r="AU3951">
        <v>2663</v>
      </c>
    </row>
    <row r="3952" spans="1:47">
      <c r="A3952" t="s">
        <v>17784</v>
      </c>
      <c r="B3952" t="s">
        <v>14290</v>
      </c>
      <c r="C3952" t="s">
        <v>14291</v>
      </c>
      <c r="D3952" t="s">
        <v>14292</v>
      </c>
      <c r="E3952">
        <v>162.0231</v>
      </c>
      <c r="F3952">
        <v>163.03030000000001</v>
      </c>
      <c r="G3952">
        <v>0.64229999999999998</v>
      </c>
      <c r="H3952">
        <v>1.8443000000000001</v>
      </c>
      <c r="I3952">
        <v>1</v>
      </c>
      <c r="J3952" t="s">
        <v>51</v>
      </c>
      <c r="K3952" t="s">
        <v>14293</v>
      </c>
      <c r="L3952" t="s">
        <v>14294</v>
      </c>
      <c r="N3952">
        <v>13333</v>
      </c>
      <c r="O3952">
        <v>1458</v>
      </c>
      <c r="P3952">
        <v>6204</v>
      </c>
      <c r="Q3952">
        <v>5111</v>
      </c>
      <c r="R3952">
        <v>192</v>
      </c>
      <c r="S3952">
        <v>168</v>
      </c>
      <c r="T3952">
        <v>1163</v>
      </c>
      <c r="U3952">
        <v>8530</v>
      </c>
      <c r="V3952">
        <v>207</v>
      </c>
      <c r="W3952">
        <v>2462</v>
      </c>
      <c r="X3952">
        <v>2135</v>
      </c>
      <c r="Y3952">
        <v>148</v>
      </c>
      <c r="Z3952">
        <v>106</v>
      </c>
      <c r="AA3952">
        <v>1065</v>
      </c>
      <c r="AB3952">
        <v>210</v>
      </c>
      <c r="AC3952">
        <v>2262</v>
      </c>
      <c r="AD3952">
        <v>110</v>
      </c>
      <c r="AE3952">
        <v>483</v>
      </c>
      <c r="AF3952">
        <v>1413</v>
      </c>
      <c r="AG3952">
        <v>1169</v>
      </c>
      <c r="AH3952">
        <v>18278</v>
      </c>
      <c r="AI3952">
        <v>18438</v>
      </c>
      <c r="AJ3952">
        <v>325</v>
      </c>
      <c r="AK3952">
        <v>14926</v>
      </c>
      <c r="AL3952">
        <v>539</v>
      </c>
      <c r="AM3952">
        <v>92</v>
      </c>
      <c r="AN3952">
        <v>24230</v>
      </c>
      <c r="AO3952">
        <v>2353</v>
      </c>
      <c r="AP3952">
        <v>3834</v>
      </c>
      <c r="AQ3952">
        <v>20962</v>
      </c>
      <c r="AR3952">
        <v>1760</v>
      </c>
      <c r="AS3952">
        <v>1848</v>
      </c>
      <c r="AT3952">
        <v>1982</v>
      </c>
      <c r="AU3952">
        <v>1895</v>
      </c>
    </row>
    <row r="3953" spans="1:47">
      <c r="A3953" t="s">
        <v>17784</v>
      </c>
      <c r="B3953" t="s">
        <v>14295</v>
      </c>
      <c r="C3953" t="s">
        <v>956</v>
      </c>
      <c r="D3953" t="s">
        <v>938</v>
      </c>
      <c r="E3953">
        <v>405.22390000000001</v>
      </c>
      <c r="F3953">
        <v>203.11580000000001</v>
      </c>
      <c r="G3953">
        <v>0.625</v>
      </c>
      <c r="H3953">
        <v>4.2220000000000004</v>
      </c>
      <c r="I3953">
        <v>1</v>
      </c>
      <c r="J3953" t="s">
        <v>957</v>
      </c>
      <c r="K3953" t="s">
        <v>51</v>
      </c>
      <c r="L3953" t="s">
        <v>51</v>
      </c>
      <c r="M3953">
        <v>956</v>
      </c>
      <c r="N3953">
        <v>11211</v>
      </c>
      <c r="O3953">
        <v>18221</v>
      </c>
      <c r="P3953">
        <v>2926</v>
      </c>
      <c r="Q3953">
        <v>7671</v>
      </c>
      <c r="R3953">
        <v>2575</v>
      </c>
      <c r="S3953">
        <v>622</v>
      </c>
      <c r="T3953">
        <v>8861</v>
      </c>
      <c r="U3953">
        <v>16536</v>
      </c>
      <c r="V3953">
        <v>999</v>
      </c>
      <c r="W3953">
        <v>31324</v>
      </c>
      <c r="X3953">
        <v>13370</v>
      </c>
      <c r="Y3953">
        <v>11139</v>
      </c>
      <c r="Z3953">
        <v>2093</v>
      </c>
      <c r="AA3953">
        <v>9987</v>
      </c>
      <c r="AB3953">
        <v>4542</v>
      </c>
      <c r="AC3953">
        <v>181</v>
      </c>
      <c r="AD3953">
        <v>494</v>
      </c>
      <c r="AE3953">
        <v>9967</v>
      </c>
      <c r="AF3953">
        <v>152</v>
      </c>
      <c r="AG3953">
        <v>8586</v>
      </c>
      <c r="AH3953">
        <v>2369</v>
      </c>
      <c r="AI3953">
        <v>2495</v>
      </c>
      <c r="AJ3953">
        <v>1852</v>
      </c>
      <c r="AK3953">
        <v>9811</v>
      </c>
      <c r="AL3953">
        <v>292</v>
      </c>
      <c r="AM3953">
        <v>112</v>
      </c>
      <c r="AN3953">
        <v>4917</v>
      </c>
      <c r="AO3953">
        <v>2812</v>
      </c>
      <c r="AP3953">
        <v>796</v>
      </c>
      <c r="AQ3953">
        <v>127</v>
      </c>
      <c r="AR3953">
        <v>4784</v>
      </c>
      <c r="AS3953">
        <v>4214</v>
      </c>
      <c r="AT3953">
        <v>4654</v>
      </c>
      <c r="AU3953">
        <v>4522</v>
      </c>
    </row>
    <row r="3954" spans="1:47">
      <c r="A3954" t="s">
        <v>17784</v>
      </c>
      <c r="B3954" t="s">
        <v>14296</v>
      </c>
      <c r="C3954" t="s">
        <v>14297</v>
      </c>
      <c r="D3954" t="s">
        <v>14298</v>
      </c>
      <c r="E3954">
        <v>172.09800000000001</v>
      </c>
      <c r="F3954">
        <v>173.1052</v>
      </c>
      <c r="G3954">
        <v>0.64080000000000004</v>
      </c>
      <c r="H3954">
        <v>4.6128</v>
      </c>
      <c r="I3954">
        <v>1</v>
      </c>
      <c r="J3954" t="s">
        <v>14299</v>
      </c>
      <c r="K3954" t="s">
        <v>51</v>
      </c>
      <c r="L3954" t="s">
        <v>14300</v>
      </c>
      <c r="M3954">
        <v>73549</v>
      </c>
      <c r="N3954">
        <v>54241</v>
      </c>
      <c r="O3954">
        <v>19456</v>
      </c>
      <c r="P3954">
        <v>34363</v>
      </c>
      <c r="Q3954">
        <v>49473</v>
      </c>
      <c r="R3954">
        <v>35612</v>
      </c>
      <c r="S3954">
        <v>28409</v>
      </c>
      <c r="T3954">
        <v>13320</v>
      </c>
      <c r="U3954">
        <v>51034</v>
      </c>
      <c r="V3954">
        <v>58961</v>
      </c>
      <c r="W3954">
        <v>18240</v>
      </c>
      <c r="X3954">
        <v>54452</v>
      </c>
      <c r="Y3954">
        <v>20770</v>
      </c>
      <c r="Z3954">
        <v>15514</v>
      </c>
      <c r="AA3954">
        <v>60056</v>
      </c>
      <c r="AB3954">
        <v>52174</v>
      </c>
      <c r="AC3954">
        <v>38395</v>
      </c>
      <c r="AD3954">
        <v>19314</v>
      </c>
      <c r="AE3954">
        <v>29305</v>
      </c>
      <c r="AF3954">
        <v>53870</v>
      </c>
      <c r="AG3954">
        <v>58266</v>
      </c>
      <c r="AH3954">
        <v>17635</v>
      </c>
      <c r="AI3954">
        <v>50237</v>
      </c>
      <c r="AJ3954">
        <v>41903</v>
      </c>
      <c r="AK3954">
        <v>24287</v>
      </c>
      <c r="AL3954">
        <v>49024</v>
      </c>
      <c r="AM3954">
        <v>12649</v>
      </c>
      <c r="AN3954">
        <v>48974</v>
      </c>
      <c r="AO3954">
        <v>18155</v>
      </c>
      <c r="AP3954">
        <v>32126</v>
      </c>
      <c r="AQ3954">
        <v>22437</v>
      </c>
      <c r="AR3954">
        <v>11602</v>
      </c>
      <c r="AS3954">
        <v>11765</v>
      </c>
      <c r="AT3954">
        <v>11370</v>
      </c>
      <c r="AU3954">
        <v>11167</v>
      </c>
    </row>
    <row r="3955" spans="1:47">
      <c r="A3955" t="s">
        <v>17784</v>
      </c>
      <c r="B3955" t="s">
        <v>14301</v>
      </c>
      <c r="C3955" t="s">
        <v>5471</v>
      </c>
      <c r="D3955" t="s">
        <v>5472</v>
      </c>
      <c r="E3955">
        <v>134.988</v>
      </c>
      <c r="F3955">
        <v>221.9881</v>
      </c>
      <c r="G3955">
        <v>0.55830000000000002</v>
      </c>
      <c r="H3955">
        <v>13.4373</v>
      </c>
      <c r="I3955">
        <v>1</v>
      </c>
      <c r="J3955" t="s">
        <v>51</v>
      </c>
      <c r="K3955" t="s">
        <v>5473</v>
      </c>
      <c r="L3955" t="s">
        <v>5474</v>
      </c>
      <c r="N3955">
        <v>101926</v>
      </c>
      <c r="O3955">
        <v>91605</v>
      </c>
      <c r="P3955">
        <v>94559</v>
      </c>
      <c r="Q3955">
        <v>99312</v>
      </c>
      <c r="R3955">
        <v>94424</v>
      </c>
      <c r="S3955">
        <v>102698</v>
      </c>
      <c r="T3955">
        <v>90407</v>
      </c>
      <c r="U3955">
        <v>83908</v>
      </c>
      <c r="V3955">
        <v>56129</v>
      </c>
      <c r="W3955">
        <v>136487</v>
      </c>
      <c r="X3955">
        <v>88061</v>
      </c>
      <c r="Y3955">
        <v>90463</v>
      </c>
      <c r="Z3955">
        <v>96154</v>
      </c>
      <c r="AA3955">
        <v>83959</v>
      </c>
      <c r="AB3955">
        <v>103413</v>
      </c>
      <c r="AC3955">
        <v>108847</v>
      </c>
      <c r="AD3955">
        <v>95690</v>
      </c>
      <c r="AE3955">
        <v>103736</v>
      </c>
      <c r="AF3955">
        <v>87238</v>
      </c>
      <c r="AG3955">
        <v>94948</v>
      </c>
      <c r="AH3955">
        <v>129597</v>
      </c>
      <c r="AI3955">
        <v>98668</v>
      </c>
      <c r="AJ3955">
        <v>101692</v>
      </c>
      <c r="AK3955">
        <v>83487</v>
      </c>
      <c r="AL3955">
        <v>122930</v>
      </c>
      <c r="AM3955">
        <v>94975</v>
      </c>
      <c r="AN3955">
        <v>82373</v>
      </c>
      <c r="AO3955">
        <v>88571</v>
      </c>
      <c r="AP3955">
        <v>80582</v>
      </c>
      <c r="AQ3955">
        <v>110640</v>
      </c>
      <c r="AR3955">
        <v>80318</v>
      </c>
      <c r="AS3955">
        <v>79190</v>
      </c>
      <c r="AT3955">
        <v>78355</v>
      </c>
      <c r="AU3955">
        <v>80383</v>
      </c>
    </row>
    <row r="3956" spans="1:47">
      <c r="A3956" t="s">
        <v>17784</v>
      </c>
      <c r="B3956" t="s">
        <v>14302</v>
      </c>
      <c r="C3956" t="s">
        <v>14303</v>
      </c>
      <c r="D3956" t="s">
        <v>14304</v>
      </c>
      <c r="E3956">
        <v>87.045500000000004</v>
      </c>
      <c r="F3956">
        <v>44.026200000000003</v>
      </c>
      <c r="G3956">
        <v>0.62380000000000002</v>
      </c>
      <c r="H3956">
        <v>4.2552000000000003</v>
      </c>
      <c r="I3956">
        <v>1</v>
      </c>
      <c r="J3956" t="s">
        <v>51</v>
      </c>
      <c r="K3956" t="s">
        <v>14305</v>
      </c>
      <c r="L3956" t="s">
        <v>14306</v>
      </c>
      <c r="N3956">
        <v>122103</v>
      </c>
      <c r="O3956">
        <v>84146</v>
      </c>
      <c r="P3956">
        <v>7123</v>
      </c>
      <c r="Q3956">
        <v>125518</v>
      </c>
      <c r="R3956">
        <v>7610</v>
      </c>
      <c r="S3956">
        <v>3789</v>
      </c>
      <c r="T3956">
        <v>46229</v>
      </c>
      <c r="U3956">
        <v>164352</v>
      </c>
      <c r="V3956">
        <v>2368</v>
      </c>
      <c r="W3956">
        <v>145580</v>
      </c>
      <c r="X3956">
        <v>83079</v>
      </c>
      <c r="Y3956">
        <v>25681</v>
      </c>
      <c r="Z3956">
        <v>10609</v>
      </c>
      <c r="AA3956">
        <v>52619</v>
      </c>
      <c r="AB3956">
        <v>7428</v>
      </c>
      <c r="AC3956">
        <v>1583</v>
      </c>
      <c r="AD3956">
        <v>3445</v>
      </c>
      <c r="AE3956">
        <v>51272</v>
      </c>
      <c r="AF3956">
        <v>1267</v>
      </c>
      <c r="AG3956">
        <v>27835</v>
      </c>
      <c r="AH3956">
        <v>36700</v>
      </c>
      <c r="AI3956">
        <v>55047</v>
      </c>
      <c r="AJ3956">
        <v>5525</v>
      </c>
      <c r="AK3956">
        <v>50343</v>
      </c>
      <c r="AL3956">
        <v>2224</v>
      </c>
      <c r="AM3956">
        <v>2068</v>
      </c>
      <c r="AN3956">
        <v>43113</v>
      </c>
      <c r="AO3956">
        <v>27372</v>
      </c>
      <c r="AP3956">
        <v>2808</v>
      </c>
      <c r="AQ3956">
        <v>39794</v>
      </c>
      <c r="AR3956">
        <v>46505</v>
      </c>
      <c r="AS3956">
        <v>47984</v>
      </c>
      <c r="AT3956">
        <v>48667</v>
      </c>
      <c r="AU3956">
        <v>47678</v>
      </c>
    </row>
    <row r="3957" spans="1:47">
      <c r="A3957" t="s">
        <v>17784</v>
      </c>
      <c r="B3957" t="s">
        <v>14307</v>
      </c>
      <c r="C3957" t="s">
        <v>14308</v>
      </c>
      <c r="D3957" t="s">
        <v>14309</v>
      </c>
      <c r="E3957">
        <v>183.96279999999999</v>
      </c>
      <c r="F3957">
        <v>162.9939</v>
      </c>
      <c r="G3957">
        <v>0.31440000000000001</v>
      </c>
      <c r="H3957">
        <v>1.3919999999999999</v>
      </c>
      <c r="I3957">
        <v>1</v>
      </c>
      <c r="J3957" t="s">
        <v>14310</v>
      </c>
      <c r="K3957" t="s">
        <v>51</v>
      </c>
      <c r="L3957" t="s">
        <v>14311</v>
      </c>
      <c r="M3957">
        <v>73544</v>
      </c>
      <c r="N3957">
        <v>53410</v>
      </c>
      <c r="O3957">
        <v>45429</v>
      </c>
      <c r="P3957">
        <v>15346</v>
      </c>
      <c r="Q3957">
        <v>30497</v>
      </c>
      <c r="R3957">
        <v>9379</v>
      </c>
      <c r="S3957">
        <v>6816</v>
      </c>
      <c r="T3957">
        <v>38709</v>
      </c>
      <c r="U3957">
        <v>22486</v>
      </c>
      <c r="V3957">
        <v>632</v>
      </c>
      <c r="W3957">
        <v>20736</v>
      </c>
      <c r="X3957">
        <v>14427</v>
      </c>
      <c r="Y3957">
        <v>8029</v>
      </c>
      <c r="Z3957">
        <v>5073</v>
      </c>
      <c r="AA3957">
        <v>14599</v>
      </c>
      <c r="AB3957">
        <v>3076</v>
      </c>
      <c r="AC3957">
        <v>194</v>
      </c>
      <c r="AD3957">
        <v>745</v>
      </c>
      <c r="AE3957">
        <v>11587</v>
      </c>
      <c r="AF3957">
        <v>253</v>
      </c>
      <c r="AG3957">
        <v>3794</v>
      </c>
      <c r="AH3957">
        <v>24763</v>
      </c>
      <c r="AI3957">
        <v>36414</v>
      </c>
      <c r="AJ3957">
        <v>3516</v>
      </c>
      <c r="AK3957">
        <v>100900</v>
      </c>
      <c r="AL3957">
        <v>4997</v>
      </c>
      <c r="AM3957">
        <v>2847</v>
      </c>
      <c r="AN3957">
        <v>50527</v>
      </c>
      <c r="AO3957">
        <v>30392</v>
      </c>
      <c r="AP3957">
        <v>2016</v>
      </c>
      <c r="AQ3957">
        <v>12987</v>
      </c>
      <c r="AR3957">
        <v>19070</v>
      </c>
      <c r="AS3957">
        <v>19726</v>
      </c>
      <c r="AT3957">
        <v>19178</v>
      </c>
      <c r="AU3957">
        <v>17666</v>
      </c>
    </row>
    <row r="3958" spans="1:47">
      <c r="A3958" t="s">
        <v>17784</v>
      </c>
      <c r="B3958" t="s">
        <v>14312</v>
      </c>
      <c r="C3958" t="s">
        <v>14313</v>
      </c>
      <c r="D3958" t="s">
        <v>14314</v>
      </c>
      <c r="E3958">
        <v>661.26679999999999</v>
      </c>
      <c r="F3958">
        <v>645.24800000000005</v>
      </c>
      <c r="G3958">
        <v>0.62660000000000005</v>
      </c>
      <c r="H3958">
        <v>0.94389999999999996</v>
      </c>
      <c r="I3958">
        <v>1</v>
      </c>
      <c r="J3958" t="s">
        <v>14315</v>
      </c>
      <c r="K3958" t="s">
        <v>14316</v>
      </c>
      <c r="L3958" t="s">
        <v>14317</v>
      </c>
      <c r="N3958">
        <v>12705</v>
      </c>
      <c r="O3958">
        <v>18338</v>
      </c>
      <c r="P3958">
        <v>503</v>
      </c>
      <c r="Q3958">
        <v>18642</v>
      </c>
      <c r="R3958">
        <v>2211</v>
      </c>
      <c r="S3958">
        <v>2187</v>
      </c>
      <c r="T3958">
        <v>23630</v>
      </c>
      <c r="U3958">
        <v>19865</v>
      </c>
      <c r="V3958">
        <v>2832</v>
      </c>
      <c r="W3958">
        <v>12194</v>
      </c>
      <c r="X3958">
        <v>6356</v>
      </c>
      <c r="Y3958">
        <v>3541</v>
      </c>
      <c r="Z3958">
        <v>1178</v>
      </c>
      <c r="AA3958">
        <v>1143</v>
      </c>
      <c r="AB3958">
        <v>2327</v>
      </c>
      <c r="AC3958">
        <v>4410</v>
      </c>
      <c r="AD3958">
        <v>4431</v>
      </c>
      <c r="AE3958">
        <v>7509</v>
      </c>
      <c r="AF3958">
        <v>3410</v>
      </c>
      <c r="AG3958">
        <v>5261</v>
      </c>
      <c r="AH3958">
        <v>1986</v>
      </c>
      <c r="AI3958">
        <v>2168</v>
      </c>
      <c r="AJ3958">
        <v>2882</v>
      </c>
      <c r="AK3958">
        <v>16290</v>
      </c>
      <c r="AL3958">
        <v>257</v>
      </c>
      <c r="AM3958">
        <v>2204</v>
      </c>
      <c r="AN3958">
        <v>9501</v>
      </c>
      <c r="AO3958">
        <v>2463</v>
      </c>
      <c r="AP3958">
        <v>2714</v>
      </c>
      <c r="AQ3958">
        <v>3867</v>
      </c>
      <c r="AR3958">
        <v>4452</v>
      </c>
      <c r="AS3958">
        <v>4494</v>
      </c>
      <c r="AT3958">
        <v>4518</v>
      </c>
      <c r="AU3958">
        <v>4445</v>
      </c>
    </row>
    <row r="3959" spans="1:47">
      <c r="A3959" t="s">
        <v>17784</v>
      </c>
      <c r="B3959" t="s">
        <v>14318</v>
      </c>
      <c r="C3959" t="s">
        <v>14319</v>
      </c>
      <c r="D3959" t="s">
        <v>14320</v>
      </c>
      <c r="E3959">
        <v>601.18380000000002</v>
      </c>
      <c r="F3959">
        <v>580.21559999999999</v>
      </c>
      <c r="G3959">
        <v>0.379</v>
      </c>
      <c r="H3959">
        <v>7.0967000000000002</v>
      </c>
      <c r="I3959">
        <v>1</v>
      </c>
      <c r="J3959" t="s">
        <v>51</v>
      </c>
      <c r="K3959" t="s">
        <v>51</v>
      </c>
      <c r="L3959" t="s">
        <v>14321</v>
      </c>
      <c r="N3959">
        <v>14817</v>
      </c>
      <c r="O3959">
        <v>14593</v>
      </c>
      <c r="P3959">
        <v>13578</v>
      </c>
      <c r="Q3959">
        <v>22359</v>
      </c>
      <c r="R3959">
        <v>16982</v>
      </c>
      <c r="S3959">
        <v>20747</v>
      </c>
      <c r="T3959">
        <v>20783</v>
      </c>
      <c r="U3959">
        <v>17940</v>
      </c>
      <c r="V3959">
        <v>16881</v>
      </c>
      <c r="W3959">
        <v>18180</v>
      </c>
      <c r="X3959">
        <v>14685</v>
      </c>
      <c r="Y3959">
        <v>24410</v>
      </c>
      <c r="Z3959">
        <v>23499</v>
      </c>
      <c r="AA3959">
        <v>20678</v>
      </c>
      <c r="AB3959">
        <v>16376</v>
      </c>
      <c r="AC3959">
        <v>27560</v>
      </c>
      <c r="AD3959">
        <v>31126</v>
      </c>
      <c r="AE3959">
        <v>24438</v>
      </c>
      <c r="AF3959">
        <v>18117</v>
      </c>
      <c r="AG3959">
        <v>25609</v>
      </c>
      <c r="AH3959">
        <v>11049</v>
      </c>
      <c r="AI3959">
        <v>16044</v>
      </c>
      <c r="AJ3959">
        <v>21798</v>
      </c>
      <c r="AK3959">
        <v>17748</v>
      </c>
      <c r="AL3959">
        <v>13664</v>
      </c>
      <c r="AM3959">
        <v>13117</v>
      </c>
      <c r="AN3959">
        <v>16485</v>
      </c>
      <c r="AO3959">
        <v>15519</v>
      </c>
      <c r="AP3959">
        <v>18646</v>
      </c>
      <c r="AQ3959">
        <v>14547</v>
      </c>
      <c r="AR3959">
        <v>22582</v>
      </c>
      <c r="AS3959">
        <v>22020</v>
      </c>
      <c r="AT3959">
        <v>22637</v>
      </c>
      <c r="AU3959">
        <v>22573</v>
      </c>
    </row>
    <row r="3960" spans="1:47">
      <c r="A3960" t="s">
        <v>17784</v>
      </c>
      <c r="B3960" t="s">
        <v>14322</v>
      </c>
      <c r="C3960" t="s">
        <v>14323</v>
      </c>
      <c r="D3960" t="s">
        <v>14324</v>
      </c>
      <c r="E3960">
        <v>790.26220000000001</v>
      </c>
      <c r="F3960">
        <v>774.2473</v>
      </c>
      <c r="G3960">
        <v>0.49320000000000003</v>
      </c>
      <c r="H3960">
        <v>1.2306999999999999</v>
      </c>
      <c r="I3960">
        <v>1</v>
      </c>
      <c r="J3960" t="s">
        <v>51</v>
      </c>
      <c r="K3960" t="s">
        <v>14325</v>
      </c>
      <c r="L3960" t="s">
        <v>14326</v>
      </c>
      <c r="N3960">
        <v>92389</v>
      </c>
      <c r="O3960">
        <v>89930</v>
      </c>
      <c r="P3960">
        <v>9266</v>
      </c>
      <c r="Q3960">
        <v>104754</v>
      </c>
      <c r="R3960">
        <v>513</v>
      </c>
      <c r="S3960">
        <v>172</v>
      </c>
      <c r="T3960">
        <v>65275</v>
      </c>
      <c r="U3960">
        <v>100772</v>
      </c>
      <c r="V3960">
        <v>2646</v>
      </c>
      <c r="W3960">
        <v>100631</v>
      </c>
      <c r="X3960">
        <v>60135</v>
      </c>
      <c r="Y3960">
        <v>55879</v>
      </c>
      <c r="Z3960">
        <v>21265</v>
      </c>
      <c r="AA3960">
        <v>34256</v>
      </c>
      <c r="AB3960">
        <v>174</v>
      </c>
      <c r="AC3960">
        <v>129</v>
      </c>
      <c r="AD3960">
        <v>3980</v>
      </c>
      <c r="AE3960">
        <v>79075</v>
      </c>
      <c r="AF3960">
        <v>2829</v>
      </c>
      <c r="AG3960">
        <v>24960</v>
      </c>
      <c r="AH3960">
        <v>3481</v>
      </c>
      <c r="AI3960">
        <v>431</v>
      </c>
      <c r="AJ3960">
        <v>2299</v>
      </c>
      <c r="AK3960">
        <v>58024</v>
      </c>
      <c r="AL3960">
        <v>456</v>
      </c>
      <c r="AM3960">
        <v>159</v>
      </c>
      <c r="AN3960">
        <v>23669</v>
      </c>
      <c r="AO3960">
        <v>461</v>
      </c>
      <c r="AP3960">
        <v>1714</v>
      </c>
      <c r="AQ3960">
        <v>22800</v>
      </c>
      <c r="AR3960">
        <v>11282</v>
      </c>
      <c r="AS3960">
        <v>10638</v>
      </c>
      <c r="AT3960">
        <v>11080</v>
      </c>
      <c r="AU3960">
        <v>10471</v>
      </c>
    </row>
    <row r="3961" spans="1:47">
      <c r="A3961" t="s">
        <v>17784</v>
      </c>
      <c r="B3961" t="s">
        <v>14327</v>
      </c>
      <c r="C3961" t="s">
        <v>14328</v>
      </c>
      <c r="D3961" t="s">
        <v>14329</v>
      </c>
      <c r="E3961">
        <v>272.08999999999997</v>
      </c>
      <c r="F3961">
        <v>251.11580000000001</v>
      </c>
      <c r="G3961">
        <v>0.61180000000000001</v>
      </c>
      <c r="H3961">
        <v>1.4793000000000001</v>
      </c>
      <c r="I3961">
        <v>1</v>
      </c>
      <c r="J3961" t="s">
        <v>14330</v>
      </c>
      <c r="K3961" t="s">
        <v>51</v>
      </c>
      <c r="L3961" t="s">
        <v>14331</v>
      </c>
      <c r="M3961">
        <v>44264</v>
      </c>
      <c r="N3961">
        <v>12576</v>
      </c>
      <c r="O3961">
        <v>11666</v>
      </c>
      <c r="P3961">
        <v>4214</v>
      </c>
      <c r="Q3961">
        <v>22638</v>
      </c>
      <c r="R3961">
        <v>4095</v>
      </c>
      <c r="S3961">
        <v>189</v>
      </c>
      <c r="T3961">
        <v>13822</v>
      </c>
      <c r="U3961">
        <v>32157</v>
      </c>
      <c r="V3961">
        <v>789</v>
      </c>
      <c r="W3961">
        <v>5181</v>
      </c>
      <c r="X3961">
        <v>17510</v>
      </c>
      <c r="Y3961">
        <v>7110</v>
      </c>
      <c r="Z3961">
        <v>930</v>
      </c>
      <c r="AA3961">
        <v>3820</v>
      </c>
      <c r="AB3961">
        <v>1898</v>
      </c>
      <c r="AC3961">
        <v>83</v>
      </c>
      <c r="AD3961">
        <v>180</v>
      </c>
      <c r="AE3961">
        <v>11027</v>
      </c>
      <c r="AF3961">
        <v>138</v>
      </c>
      <c r="AG3961">
        <v>2898</v>
      </c>
      <c r="AH3961">
        <v>9670</v>
      </c>
      <c r="AI3961">
        <v>20347</v>
      </c>
      <c r="AJ3961">
        <v>692</v>
      </c>
      <c r="AK3961">
        <v>23368</v>
      </c>
      <c r="AL3961">
        <v>8241</v>
      </c>
      <c r="AM3961">
        <v>752</v>
      </c>
      <c r="AN3961">
        <v>18790</v>
      </c>
      <c r="AO3961">
        <v>11195</v>
      </c>
      <c r="AP3961">
        <v>546</v>
      </c>
      <c r="AQ3961">
        <v>10789</v>
      </c>
      <c r="AR3961">
        <v>16825</v>
      </c>
      <c r="AS3961">
        <v>17290</v>
      </c>
      <c r="AT3961">
        <v>17214</v>
      </c>
      <c r="AU3961">
        <v>17486</v>
      </c>
    </row>
    <row r="3962" spans="1:47">
      <c r="A3962" t="s">
        <v>17784</v>
      </c>
      <c r="B3962" t="s">
        <v>14332</v>
      </c>
      <c r="C3962" t="s">
        <v>14333</v>
      </c>
      <c r="D3962" t="s">
        <v>14334</v>
      </c>
      <c r="E3962">
        <v>495.27530000000002</v>
      </c>
      <c r="F3962">
        <v>496.28250000000003</v>
      </c>
      <c r="G3962">
        <v>0.6452</v>
      </c>
      <c r="H3962">
        <v>7.5453999999999999</v>
      </c>
      <c r="I3962">
        <v>1</v>
      </c>
      <c r="J3962" t="s">
        <v>14335</v>
      </c>
      <c r="K3962" t="s">
        <v>14336</v>
      </c>
      <c r="L3962" t="s">
        <v>14337</v>
      </c>
      <c r="N3962">
        <v>1965</v>
      </c>
      <c r="O3962">
        <v>484</v>
      </c>
      <c r="P3962">
        <v>24</v>
      </c>
      <c r="Q3962">
        <v>2455</v>
      </c>
      <c r="R3962">
        <v>689</v>
      </c>
      <c r="S3962">
        <v>84</v>
      </c>
      <c r="T3962">
        <v>5002</v>
      </c>
      <c r="U3962">
        <v>3513</v>
      </c>
      <c r="V3962">
        <v>71</v>
      </c>
      <c r="W3962">
        <v>2889</v>
      </c>
      <c r="X3962">
        <v>1731</v>
      </c>
      <c r="Y3962">
        <v>168</v>
      </c>
      <c r="Z3962">
        <v>86</v>
      </c>
      <c r="AA3962">
        <v>550</v>
      </c>
      <c r="AB3962">
        <v>1252</v>
      </c>
      <c r="AC3962">
        <v>21</v>
      </c>
      <c r="AD3962">
        <v>36</v>
      </c>
      <c r="AE3962">
        <v>1080</v>
      </c>
      <c r="AF3962">
        <v>47</v>
      </c>
      <c r="AG3962">
        <v>982</v>
      </c>
      <c r="AH3962">
        <v>120</v>
      </c>
      <c r="AI3962">
        <v>52</v>
      </c>
      <c r="AJ3962">
        <v>50</v>
      </c>
      <c r="AK3962">
        <v>43</v>
      </c>
      <c r="AL3962">
        <v>50</v>
      </c>
      <c r="AM3962">
        <v>85</v>
      </c>
      <c r="AN3962">
        <v>196</v>
      </c>
      <c r="AO3962">
        <v>107</v>
      </c>
      <c r="AP3962">
        <v>17</v>
      </c>
      <c r="AQ3962">
        <v>68</v>
      </c>
      <c r="AR3962">
        <v>1215</v>
      </c>
      <c r="AS3962">
        <v>1223</v>
      </c>
      <c r="AT3962">
        <v>1258</v>
      </c>
      <c r="AU3962">
        <v>1241</v>
      </c>
    </row>
    <row r="3963" spans="1:47">
      <c r="A3963" t="s">
        <v>17784</v>
      </c>
      <c r="B3963" t="s">
        <v>14338</v>
      </c>
      <c r="C3963" t="s">
        <v>14339</v>
      </c>
      <c r="D3963" t="s">
        <v>14340</v>
      </c>
      <c r="E3963">
        <v>338.05849999999998</v>
      </c>
      <c r="F3963">
        <v>357.07679999999999</v>
      </c>
      <c r="G3963">
        <v>0.62180000000000002</v>
      </c>
      <c r="H3963">
        <v>0.94010000000000005</v>
      </c>
      <c r="I3963">
        <v>1</v>
      </c>
      <c r="J3963" t="s">
        <v>14341</v>
      </c>
      <c r="K3963" t="s">
        <v>51</v>
      </c>
      <c r="L3963" t="s">
        <v>51</v>
      </c>
      <c r="M3963">
        <v>64724</v>
      </c>
      <c r="N3963">
        <v>140737</v>
      </c>
      <c r="O3963">
        <v>138091</v>
      </c>
      <c r="P3963">
        <v>52983</v>
      </c>
      <c r="Q3963">
        <v>160318</v>
      </c>
      <c r="R3963">
        <v>20614</v>
      </c>
      <c r="S3963">
        <v>3140</v>
      </c>
      <c r="T3963">
        <v>107085</v>
      </c>
      <c r="U3963">
        <v>157447</v>
      </c>
      <c r="V3963">
        <v>592</v>
      </c>
      <c r="W3963">
        <v>206516</v>
      </c>
      <c r="X3963">
        <v>97008</v>
      </c>
      <c r="Y3963">
        <v>96405</v>
      </c>
      <c r="Z3963">
        <v>58904</v>
      </c>
      <c r="AA3963">
        <v>70241</v>
      </c>
      <c r="AB3963">
        <v>5900</v>
      </c>
      <c r="AC3963">
        <v>183</v>
      </c>
      <c r="AD3963">
        <v>14839</v>
      </c>
      <c r="AE3963">
        <v>136245</v>
      </c>
      <c r="AF3963">
        <v>1006</v>
      </c>
      <c r="AG3963">
        <v>57075</v>
      </c>
      <c r="AH3963">
        <v>12773</v>
      </c>
      <c r="AI3963">
        <v>41852</v>
      </c>
      <c r="AJ3963">
        <v>2629</v>
      </c>
      <c r="AK3963">
        <v>84973</v>
      </c>
      <c r="AL3963">
        <v>12129</v>
      </c>
      <c r="AM3963">
        <v>2234</v>
      </c>
      <c r="AN3963">
        <v>69754</v>
      </c>
      <c r="AO3963">
        <v>52610</v>
      </c>
      <c r="AP3963">
        <v>1424</v>
      </c>
      <c r="AQ3963">
        <v>52723</v>
      </c>
      <c r="AR3963">
        <v>68156</v>
      </c>
      <c r="AS3963">
        <v>68909</v>
      </c>
      <c r="AT3963">
        <v>68537</v>
      </c>
      <c r="AU3963">
        <v>68905</v>
      </c>
    </row>
    <row r="3964" spans="1:47">
      <c r="A3964" t="s">
        <v>17784</v>
      </c>
      <c r="B3964" t="s">
        <v>14342</v>
      </c>
      <c r="C3964" t="s">
        <v>14343</v>
      </c>
      <c r="D3964" t="s">
        <v>14344</v>
      </c>
      <c r="E3964">
        <v>329.23329999999999</v>
      </c>
      <c r="F3964">
        <v>330.24059999999997</v>
      </c>
      <c r="G3964">
        <v>0.64810000000000001</v>
      </c>
      <c r="H3964">
        <v>6.4320000000000004</v>
      </c>
      <c r="I3964">
        <v>1</v>
      </c>
      <c r="J3964" t="s">
        <v>51</v>
      </c>
      <c r="K3964" t="s">
        <v>14345</v>
      </c>
      <c r="L3964" t="s">
        <v>14346</v>
      </c>
      <c r="N3964">
        <v>27115</v>
      </c>
      <c r="O3964">
        <v>8416</v>
      </c>
      <c r="P3964">
        <v>24215</v>
      </c>
      <c r="Q3964">
        <v>18113</v>
      </c>
      <c r="R3964">
        <v>15194</v>
      </c>
      <c r="S3964">
        <v>6590</v>
      </c>
      <c r="T3964">
        <v>30667</v>
      </c>
      <c r="U3964">
        <v>18770</v>
      </c>
      <c r="V3964">
        <v>14968</v>
      </c>
      <c r="W3964">
        <v>20843</v>
      </c>
      <c r="X3964">
        <v>21939</v>
      </c>
      <c r="Y3964">
        <v>17441</v>
      </c>
      <c r="Z3964">
        <v>7031</v>
      </c>
      <c r="AA3964">
        <v>12066</v>
      </c>
      <c r="AB3964">
        <v>20876</v>
      </c>
      <c r="AC3964">
        <v>8177</v>
      </c>
      <c r="AD3964">
        <v>3180</v>
      </c>
      <c r="AE3964">
        <v>9093</v>
      </c>
      <c r="AF3964">
        <v>12248</v>
      </c>
      <c r="AG3964">
        <v>15503</v>
      </c>
      <c r="AH3964">
        <v>4464</v>
      </c>
      <c r="AI3964">
        <v>3751</v>
      </c>
      <c r="AJ3964">
        <v>5934</v>
      </c>
      <c r="AK3964">
        <v>5881</v>
      </c>
      <c r="AL3964">
        <v>14714</v>
      </c>
      <c r="AM3964">
        <v>7523</v>
      </c>
      <c r="AN3964">
        <v>9596</v>
      </c>
      <c r="AO3964">
        <v>4359</v>
      </c>
      <c r="AP3964">
        <v>12424</v>
      </c>
      <c r="AQ3964">
        <v>5183</v>
      </c>
      <c r="AR3964">
        <v>14790</v>
      </c>
      <c r="AS3964">
        <v>14893</v>
      </c>
      <c r="AT3964">
        <v>14934</v>
      </c>
      <c r="AU3964">
        <v>15487</v>
      </c>
    </row>
    <row r="3965" spans="1:47">
      <c r="A3965" t="s">
        <v>17784</v>
      </c>
      <c r="B3965" t="s">
        <v>14347</v>
      </c>
      <c r="C3965" t="s">
        <v>14348</v>
      </c>
      <c r="D3965" t="s">
        <v>14349</v>
      </c>
      <c r="E3965">
        <v>493.125</v>
      </c>
      <c r="F3965">
        <v>456.17599999999999</v>
      </c>
      <c r="G3965">
        <v>0.623</v>
      </c>
      <c r="H3965">
        <v>6.5483000000000002</v>
      </c>
      <c r="I3965">
        <v>1</v>
      </c>
      <c r="J3965" t="s">
        <v>14350</v>
      </c>
      <c r="K3965" t="s">
        <v>51</v>
      </c>
      <c r="L3965" t="s">
        <v>51</v>
      </c>
      <c r="M3965">
        <v>45700</v>
      </c>
      <c r="N3965">
        <v>8270</v>
      </c>
      <c r="O3965">
        <v>11318</v>
      </c>
      <c r="P3965">
        <v>9265</v>
      </c>
      <c r="Q3965">
        <v>10444</v>
      </c>
      <c r="R3965">
        <v>11720</v>
      </c>
      <c r="S3965">
        <v>12427</v>
      </c>
      <c r="T3965">
        <v>13507</v>
      </c>
      <c r="U3965">
        <v>11090</v>
      </c>
      <c r="V3965">
        <v>12022</v>
      </c>
      <c r="W3965">
        <v>11995</v>
      </c>
      <c r="X3965">
        <v>10641</v>
      </c>
      <c r="Y3965">
        <v>12241</v>
      </c>
      <c r="Z3965">
        <v>9711</v>
      </c>
      <c r="AA3965">
        <v>10191</v>
      </c>
      <c r="AB3965">
        <v>11143</v>
      </c>
      <c r="AC3965">
        <v>11826</v>
      </c>
      <c r="AD3965">
        <v>12413</v>
      </c>
      <c r="AE3965">
        <v>11249</v>
      </c>
      <c r="AF3965">
        <v>11978</v>
      </c>
      <c r="AG3965">
        <v>10324</v>
      </c>
      <c r="AH3965">
        <v>8968</v>
      </c>
      <c r="AI3965">
        <v>12196</v>
      </c>
      <c r="AJ3965">
        <v>9531</v>
      </c>
      <c r="AK3965">
        <v>12561</v>
      </c>
      <c r="AL3965">
        <v>11212</v>
      </c>
      <c r="AM3965">
        <v>12241</v>
      </c>
      <c r="AN3965">
        <v>12739</v>
      </c>
      <c r="AO3965">
        <v>11137</v>
      </c>
      <c r="AP3965">
        <v>14730</v>
      </c>
      <c r="AQ3965">
        <v>8728</v>
      </c>
      <c r="AR3965">
        <v>11552</v>
      </c>
      <c r="AS3965">
        <v>11636</v>
      </c>
      <c r="AT3965">
        <v>11651</v>
      </c>
      <c r="AU3965">
        <v>11339</v>
      </c>
    </row>
    <row r="3966" spans="1:47">
      <c r="A3966" t="s">
        <v>17784</v>
      </c>
      <c r="B3966" t="s">
        <v>14351</v>
      </c>
      <c r="C3966" t="s">
        <v>14352</v>
      </c>
      <c r="D3966" t="s">
        <v>14353</v>
      </c>
      <c r="E3966">
        <v>284.10849999999999</v>
      </c>
      <c r="F3966">
        <v>268.08879999999999</v>
      </c>
      <c r="G3966">
        <v>0.61619999999999997</v>
      </c>
      <c r="H3966">
        <v>1.4887999999999999</v>
      </c>
      <c r="I3966">
        <v>1</v>
      </c>
      <c r="J3966" t="s">
        <v>51</v>
      </c>
      <c r="K3966" t="s">
        <v>14354</v>
      </c>
      <c r="L3966" t="s">
        <v>14355</v>
      </c>
      <c r="N3966">
        <v>26694</v>
      </c>
      <c r="O3966">
        <v>40610</v>
      </c>
      <c r="P3966">
        <v>13391</v>
      </c>
      <c r="Q3966">
        <v>27156</v>
      </c>
      <c r="R3966">
        <v>4882</v>
      </c>
      <c r="S3966">
        <v>1643</v>
      </c>
      <c r="T3966">
        <v>14493</v>
      </c>
      <c r="U3966">
        <v>32780</v>
      </c>
      <c r="V3966">
        <v>2699</v>
      </c>
      <c r="W3966">
        <v>73010</v>
      </c>
      <c r="X3966">
        <v>13922</v>
      </c>
      <c r="Y3966">
        <v>16170</v>
      </c>
      <c r="Z3966">
        <v>4878</v>
      </c>
      <c r="AA3966">
        <v>40098</v>
      </c>
      <c r="AB3966">
        <v>1809</v>
      </c>
      <c r="AC3966">
        <v>4527</v>
      </c>
      <c r="AD3966">
        <v>3013</v>
      </c>
      <c r="AE3966">
        <v>16338</v>
      </c>
      <c r="AF3966">
        <v>3874</v>
      </c>
      <c r="AG3966">
        <v>8953</v>
      </c>
      <c r="AH3966">
        <v>20219</v>
      </c>
      <c r="AI3966">
        <v>42911</v>
      </c>
      <c r="AJ3966">
        <v>2195</v>
      </c>
      <c r="AK3966">
        <v>25128</v>
      </c>
      <c r="AL3966">
        <v>1958</v>
      </c>
      <c r="AM3966">
        <v>342</v>
      </c>
      <c r="AN3966">
        <v>17241</v>
      </c>
      <c r="AO3966">
        <v>17971</v>
      </c>
      <c r="AP3966">
        <v>358</v>
      </c>
      <c r="AQ3966">
        <v>38537</v>
      </c>
      <c r="AR3966">
        <v>24036</v>
      </c>
      <c r="AS3966">
        <v>22250</v>
      </c>
      <c r="AT3966">
        <v>23386</v>
      </c>
      <c r="AU3966">
        <v>21284</v>
      </c>
    </row>
    <row r="3967" spans="1:47">
      <c r="A3967" t="s">
        <v>17784</v>
      </c>
      <c r="B3967" t="s">
        <v>14356</v>
      </c>
      <c r="C3967" t="s">
        <v>14357</v>
      </c>
      <c r="D3967" t="s">
        <v>12816</v>
      </c>
      <c r="E3967">
        <v>388.27069999999998</v>
      </c>
      <c r="F3967">
        <v>372.25119999999998</v>
      </c>
      <c r="G3967">
        <v>0.63449999999999995</v>
      </c>
      <c r="H3967">
        <v>7.1134000000000004</v>
      </c>
      <c r="I3967">
        <v>1</v>
      </c>
      <c r="J3967" t="s">
        <v>14358</v>
      </c>
      <c r="K3967" t="s">
        <v>51</v>
      </c>
      <c r="L3967" t="s">
        <v>14359</v>
      </c>
      <c r="N3967">
        <v>8627</v>
      </c>
      <c r="O3967">
        <v>3219</v>
      </c>
      <c r="P3967">
        <v>118</v>
      </c>
      <c r="Q3967">
        <v>15169</v>
      </c>
      <c r="R3967">
        <v>3028</v>
      </c>
      <c r="S3967">
        <v>1297</v>
      </c>
      <c r="T3967">
        <v>8586</v>
      </c>
      <c r="U3967">
        <v>18129</v>
      </c>
      <c r="V3967">
        <v>111</v>
      </c>
      <c r="W3967">
        <v>5821</v>
      </c>
      <c r="X3967">
        <v>4398</v>
      </c>
      <c r="Y3967">
        <v>189</v>
      </c>
      <c r="Z3967">
        <v>479</v>
      </c>
      <c r="AA3967">
        <v>4792</v>
      </c>
      <c r="AB3967">
        <v>1779</v>
      </c>
      <c r="AC3967">
        <v>1810</v>
      </c>
      <c r="AD3967">
        <v>100</v>
      </c>
      <c r="AE3967">
        <v>6517</v>
      </c>
      <c r="AF3967">
        <v>1535</v>
      </c>
      <c r="AG3967">
        <v>1526</v>
      </c>
      <c r="AH3967">
        <v>13568</v>
      </c>
      <c r="AI3967">
        <v>13995</v>
      </c>
      <c r="AJ3967">
        <v>222</v>
      </c>
      <c r="AK3967">
        <v>3714</v>
      </c>
      <c r="AL3967">
        <v>1711</v>
      </c>
      <c r="AM3967">
        <v>86</v>
      </c>
      <c r="AN3967">
        <v>29789</v>
      </c>
      <c r="AO3967">
        <v>8113</v>
      </c>
      <c r="AP3967">
        <v>62</v>
      </c>
      <c r="AQ3967">
        <v>9000</v>
      </c>
      <c r="AR3967">
        <v>8434</v>
      </c>
      <c r="AS3967">
        <v>8417</v>
      </c>
      <c r="AT3967">
        <v>8426</v>
      </c>
      <c r="AU3967">
        <v>8395</v>
      </c>
    </row>
    <row r="3968" spans="1:47">
      <c r="A3968" t="s">
        <v>17784</v>
      </c>
      <c r="B3968" t="s">
        <v>14360</v>
      </c>
      <c r="C3968" t="s">
        <v>14361</v>
      </c>
      <c r="D3968" t="s">
        <v>14362</v>
      </c>
      <c r="E3968">
        <v>245.0446</v>
      </c>
      <c r="F3968">
        <v>208.096</v>
      </c>
      <c r="G3968">
        <v>0.64559999999999995</v>
      </c>
      <c r="H3968">
        <v>1.2724</v>
      </c>
      <c r="I3968">
        <v>1</v>
      </c>
      <c r="J3968" t="s">
        <v>14363</v>
      </c>
      <c r="K3968" t="s">
        <v>51</v>
      </c>
      <c r="L3968" t="s">
        <v>51</v>
      </c>
      <c r="M3968">
        <v>84980</v>
      </c>
      <c r="N3968">
        <v>19793</v>
      </c>
      <c r="O3968">
        <v>30610</v>
      </c>
      <c r="P3968">
        <v>6428</v>
      </c>
      <c r="Q3968">
        <v>25497</v>
      </c>
      <c r="R3968">
        <v>2677</v>
      </c>
      <c r="S3968">
        <v>1241</v>
      </c>
      <c r="T3968">
        <v>13390</v>
      </c>
      <c r="U3968">
        <v>32665</v>
      </c>
      <c r="V3968">
        <v>427</v>
      </c>
      <c r="W3968">
        <v>14149</v>
      </c>
      <c r="X3968">
        <v>24982</v>
      </c>
      <c r="Y3968">
        <v>14054</v>
      </c>
      <c r="Z3968">
        <v>4166</v>
      </c>
      <c r="AA3968">
        <v>10072</v>
      </c>
      <c r="AB3968">
        <v>2255</v>
      </c>
      <c r="AC3968">
        <v>436</v>
      </c>
      <c r="AD3968">
        <v>885</v>
      </c>
      <c r="AE3968">
        <v>28296</v>
      </c>
      <c r="AF3968">
        <v>496</v>
      </c>
      <c r="AG3968">
        <v>3935</v>
      </c>
      <c r="AH3968">
        <v>2180</v>
      </c>
      <c r="AI3968">
        <v>4242</v>
      </c>
      <c r="AJ3968">
        <v>1217</v>
      </c>
      <c r="AK3968">
        <v>5846</v>
      </c>
      <c r="AL3968">
        <v>3853</v>
      </c>
      <c r="AM3968">
        <v>2216</v>
      </c>
      <c r="AN3968">
        <v>11319</v>
      </c>
      <c r="AO3968">
        <v>2993</v>
      </c>
      <c r="AP3968">
        <v>2415</v>
      </c>
      <c r="AQ3968">
        <v>11833</v>
      </c>
      <c r="AR3968">
        <v>15231</v>
      </c>
      <c r="AS3968">
        <v>16048</v>
      </c>
      <c r="AT3968">
        <v>16114</v>
      </c>
      <c r="AU3968">
        <v>16215</v>
      </c>
    </row>
    <row r="3969" spans="1:47">
      <c r="A3969" t="s">
        <v>17784</v>
      </c>
      <c r="B3969" t="s">
        <v>14364</v>
      </c>
      <c r="C3969" t="s">
        <v>14365</v>
      </c>
      <c r="D3969" t="s">
        <v>14366</v>
      </c>
      <c r="E3969">
        <v>173.1182</v>
      </c>
      <c r="F3969">
        <v>157.0891</v>
      </c>
      <c r="G3969">
        <v>0.19259999999999999</v>
      </c>
      <c r="H3969">
        <v>6.4819000000000004</v>
      </c>
      <c r="I3969">
        <v>1</v>
      </c>
      <c r="J3969" t="s">
        <v>51</v>
      </c>
      <c r="K3969" t="s">
        <v>51</v>
      </c>
      <c r="L3969" t="s">
        <v>51</v>
      </c>
      <c r="M3969">
        <v>45036</v>
      </c>
      <c r="N3969">
        <v>200549</v>
      </c>
      <c r="O3969">
        <v>174637</v>
      </c>
      <c r="P3969">
        <v>219481</v>
      </c>
      <c r="Q3969">
        <v>134695</v>
      </c>
      <c r="R3969">
        <v>146782</v>
      </c>
      <c r="S3969">
        <v>157051</v>
      </c>
      <c r="T3969">
        <v>149996</v>
      </c>
      <c r="U3969">
        <v>165393</v>
      </c>
      <c r="V3969">
        <v>107044</v>
      </c>
      <c r="W3969">
        <v>147145</v>
      </c>
      <c r="X3969">
        <v>241272</v>
      </c>
      <c r="Y3969">
        <v>120182</v>
      </c>
      <c r="Z3969">
        <v>126918</v>
      </c>
      <c r="AA3969">
        <v>155036</v>
      </c>
      <c r="AB3969">
        <v>118722</v>
      </c>
      <c r="AC3969">
        <v>122420</v>
      </c>
      <c r="AD3969">
        <v>103379</v>
      </c>
      <c r="AE3969">
        <v>188228</v>
      </c>
      <c r="AF3969">
        <v>145273</v>
      </c>
      <c r="AG3969">
        <v>236085</v>
      </c>
      <c r="AH3969">
        <v>114378</v>
      </c>
      <c r="AI3969">
        <v>150131</v>
      </c>
      <c r="AJ3969">
        <v>138950</v>
      </c>
      <c r="AK3969">
        <v>151450</v>
      </c>
      <c r="AL3969">
        <v>119361</v>
      </c>
      <c r="AM3969">
        <v>86071</v>
      </c>
      <c r="AN3969">
        <v>203035</v>
      </c>
      <c r="AO3969">
        <v>123396</v>
      </c>
      <c r="AP3969">
        <v>151245</v>
      </c>
      <c r="AQ3969">
        <v>110432</v>
      </c>
      <c r="AR3969">
        <v>47599</v>
      </c>
      <c r="AS3969">
        <v>47991</v>
      </c>
      <c r="AT3969">
        <v>47491</v>
      </c>
      <c r="AU3969">
        <v>47755</v>
      </c>
    </row>
    <row r="3970" spans="1:47">
      <c r="A3970" t="s">
        <v>17784</v>
      </c>
      <c r="B3970" t="s">
        <v>14367</v>
      </c>
      <c r="C3970" t="s">
        <v>14368</v>
      </c>
      <c r="D3970" t="s">
        <v>14369</v>
      </c>
      <c r="E3970">
        <v>322.88690000000003</v>
      </c>
      <c r="F3970">
        <v>285.93549999999999</v>
      </c>
      <c r="G3970">
        <v>0.4577</v>
      </c>
      <c r="H3970">
        <v>13.3531</v>
      </c>
      <c r="I3970">
        <v>1</v>
      </c>
      <c r="J3970" t="s">
        <v>14370</v>
      </c>
      <c r="K3970" t="s">
        <v>51</v>
      </c>
      <c r="L3970" t="s">
        <v>14371</v>
      </c>
      <c r="N3970">
        <v>129000</v>
      </c>
      <c r="O3970">
        <v>123956</v>
      </c>
      <c r="P3970">
        <v>140552</v>
      </c>
      <c r="Q3970">
        <v>136841</v>
      </c>
      <c r="R3970">
        <v>131677</v>
      </c>
      <c r="S3970">
        <v>141780</v>
      </c>
      <c r="T3970">
        <v>132696</v>
      </c>
      <c r="U3970">
        <v>130666</v>
      </c>
      <c r="V3970">
        <v>107890</v>
      </c>
      <c r="W3970">
        <v>153896</v>
      </c>
      <c r="X3970">
        <v>146059</v>
      </c>
      <c r="Y3970">
        <v>132860</v>
      </c>
      <c r="Z3970">
        <v>133989</v>
      </c>
      <c r="AA3970">
        <v>131137</v>
      </c>
      <c r="AB3970">
        <v>123286</v>
      </c>
      <c r="AC3970">
        <v>135377</v>
      </c>
      <c r="AD3970">
        <v>128381</v>
      </c>
      <c r="AE3970">
        <v>127294</v>
      </c>
      <c r="AF3970">
        <v>140543</v>
      </c>
      <c r="AG3970">
        <v>125778</v>
      </c>
      <c r="AH3970">
        <v>157513</v>
      </c>
      <c r="AI3970">
        <v>136209</v>
      </c>
      <c r="AJ3970">
        <v>137497</v>
      </c>
      <c r="AK3970">
        <v>127129</v>
      </c>
      <c r="AL3970">
        <v>128380</v>
      </c>
      <c r="AM3970">
        <v>134005</v>
      </c>
      <c r="AN3970">
        <v>122617</v>
      </c>
      <c r="AO3970">
        <v>132325</v>
      </c>
      <c r="AP3970">
        <v>133251</v>
      </c>
      <c r="AQ3970">
        <v>125206</v>
      </c>
      <c r="AR3970">
        <v>122609</v>
      </c>
      <c r="AS3970">
        <v>124989</v>
      </c>
      <c r="AT3970">
        <v>121804</v>
      </c>
      <c r="AU3970">
        <v>124120</v>
      </c>
    </row>
    <row r="3971" spans="1:47">
      <c r="A3971" t="s">
        <v>17784</v>
      </c>
      <c r="B3971" t="s">
        <v>14372</v>
      </c>
      <c r="C3971" t="s">
        <v>14373</v>
      </c>
      <c r="D3971" t="s">
        <v>14374</v>
      </c>
      <c r="E3971">
        <v>439.06619999999998</v>
      </c>
      <c r="F3971">
        <v>458.0849</v>
      </c>
      <c r="G3971">
        <v>0.5958</v>
      </c>
      <c r="H3971">
        <v>4.2552000000000003</v>
      </c>
      <c r="I3971">
        <v>1</v>
      </c>
      <c r="J3971" t="s">
        <v>51</v>
      </c>
      <c r="K3971" t="s">
        <v>51</v>
      </c>
      <c r="L3971" t="s">
        <v>14375</v>
      </c>
      <c r="N3971">
        <v>32524</v>
      </c>
      <c r="O3971">
        <v>23392</v>
      </c>
      <c r="P3971">
        <v>2479</v>
      </c>
      <c r="Q3971">
        <v>30182</v>
      </c>
      <c r="R3971">
        <v>2193</v>
      </c>
      <c r="S3971">
        <v>97</v>
      </c>
      <c r="T3971">
        <v>12432</v>
      </c>
      <c r="U3971">
        <v>39081</v>
      </c>
      <c r="V3971">
        <v>82</v>
      </c>
      <c r="W3971">
        <v>38860</v>
      </c>
      <c r="X3971">
        <v>17407</v>
      </c>
      <c r="Y3971">
        <v>5755</v>
      </c>
      <c r="Z3971">
        <v>3786</v>
      </c>
      <c r="AA3971">
        <v>12555</v>
      </c>
      <c r="AB3971">
        <v>1343</v>
      </c>
      <c r="AC3971">
        <v>3093</v>
      </c>
      <c r="AD3971">
        <v>865</v>
      </c>
      <c r="AE3971">
        <v>12597</v>
      </c>
      <c r="AF3971">
        <v>2001</v>
      </c>
      <c r="AG3971">
        <v>6454</v>
      </c>
      <c r="AH3971">
        <v>7415</v>
      </c>
      <c r="AI3971">
        <v>12692</v>
      </c>
      <c r="AJ3971">
        <v>797</v>
      </c>
      <c r="AK3971">
        <v>14250</v>
      </c>
      <c r="AL3971">
        <v>1471</v>
      </c>
      <c r="AM3971">
        <v>979</v>
      </c>
      <c r="AN3971">
        <v>10270</v>
      </c>
      <c r="AO3971">
        <v>6492</v>
      </c>
      <c r="AP3971">
        <v>270</v>
      </c>
      <c r="AQ3971">
        <v>11443</v>
      </c>
      <c r="AR3971">
        <v>11876</v>
      </c>
      <c r="AS3971">
        <v>11712</v>
      </c>
      <c r="AT3971">
        <v>11418</v>
      </c>
      <c r="AU3971">
        <v>11717</v>
      </c>
    </row>
    <row r="3972" spans="1:47">
      <c r="A3972" t="s">
        <v>17784</v>
      </c>
      <c r="B3972" t="s">
        <v>14376</v>
      </c>
      <c r="C3972" t="s">
        <v>14377</v>
      </c>
      <c r="D3972" t="s">
        <v>14378</v>
      </c>
      <c r="E3972">
        <v>761.23689999999999</v>
      </c>
      <c r="F3972">
        <v>381.12119999999999</v>
      </c>
      <c r="G3972">
        <v>0.57879999999999998</v>
      </c>
      <c r="H3972">
        <v>0.94140000000000001</v>
      </c>
      <c r="I3972">
        <v>1</v>
      </c>
      <c r="J3972" t="s">
        <v>51</v>
      </c>
      <c r="K3972" t="s">
        <v>51</v>
      </c>
      <c r="L3972" t="s">
        <v>14379</v>
      </c>
      <c r="N3972">
        <v>53079</v>
      </c>
      <c r="O3972">
        <v>43096</v>
      </c>
      <c r="P3972">
        <v>5266</v>
      </c>
      <c r="Q3972">
        <v>33337</v>
      </c>
      <c r="R3972">
        <v>326</v>
      </c>
      <c r="S3972">
        <v>423</v>
      </c>
      <c r="T3972">
        <v>41111</v>
      </c>
      <c r="U3972">
        <v>31388</v>
      </c>
      <c r="V3972">
        <v>2378</v>
      </c>
      <c r="W3972">
        <v>64670</v>
      </c>
      <c r="X3972">
        <v>15719</v>
      </c>
      <c r="Y3972">
        <v>12918</v>
      </c>
      <c r="Z3972">
        <v>10779</v>
      </c>
      <c r="AA3972">
        <v>14327</v>
      </c>
      <c r="AB3972">
        <v>206</v>
      </c>
      <c r="AC3972">
        <v>4334</v>
      </c>
      <c r="AD3972">
        <v>874</v>
      </c>
      <c r="AE3972">
        <v>23494</v>
      </c>
      <c r="AF3972">
        <v>128</v>
      </c>
      <c r="AG3972">
        <v>14381</v>
      </c>
      <c r="AH3972">
        <v>1514</v>
      </c>
      <c r="AI3972">
        <v>2245</v>
      </c>
      <c r="AJ3972">
        <v>1488</v>
      </c>
      <c r="AK3972">
        <v>19148</v>
      </c>
      <c r="AL3972">
        <v>3461</v>
      </c>
      <c r="AM3972">
        <v>2218</v>
      </c>
      <c r="AN3972">
        <v>14113</v>
      </c>
      <c r="AO3972">
        <v>2259</v>
      </c>
      <c r="AP3972">
        <v>121</v>
      </c>
      <c r="AQ3972">
        <v>9051</v>
      </c>
      <c r="AR3972">
        <v>12233</v>
      </c>
      <c r="AS3972">
        <v>12382</v>
      </c>
      <c r="AT3972">
        <v>12239</v>
      </c>
      <c r="AU3972">
        <v>12337</v>
      </c>
    </row>
    <row r="3973" spans="1:47">
      <c r="A3973" t="s">
        <v>17784</v>
      </c>
      <c r="B3973" t="s">
        <v>14380</v>
      </c>
      <c r="C3973" t="s">
        <v>14381</v>
      </c>
      <c r="D3973" t="s">
        <v>14382</v>
      </c>
      <c r="E3973">
        <v>531.94219999999996</v>
      </c>
      <c r="F3973">
        <v>494.9957</v>
      </c>
      <c r="G3973">
        <v>0.53559999999999997</v>
      </c>
      <c r="H3973">
        <v>0.81520000000000004</v>
      </c>
      <c r="I3973">
        <v>1</v>
      </c>
      <c r="J3973" t="s">
        <v>51</v>
      </c>
      <c r="K3973" t="s">
        <v>51</v>
      </c>
      <c r="L3973" t="s">
        <v>14383</v>
      </c>
      <c r="N3973">
        <v>20861</v>
      </c>
      <c r="O3973">
        <v>26098</v>
      </c>
      <c r="P3973">
        <v>16454</v>
      </c>
      <c r="Q3973">
        <v>18472</v>
      </c>
      <c r="R3973">
        <v>9465</v>
      </c>
      <c r="S3973">
        <v>11692</v>
      </c>
      <c r="T3973">
        <v>10857</v>
      </c>
      <c r="U3973">
        <v>24583</v>
      </c>
      <c r="V3973">
        <v>6061</v>
      </c>
      <c r="W3973">
        <v>17446</v>
      </c>
      <c r="X3973">
        <v>18460</v>
      </c>
      <c r="Y3973">
        <v>24211</v>
      </c>
      <c r="Z3973">
        <v>12109</v>
      </c>
      <c r="AA3973">
        <v>13636</v>
      </c>
      <c r="AB3973">
        <v>6926</v>
      </c>
      <c r="AC3973">
        <v>1826</v>
      </c>
      <c r="AD3973">
        <v>5956</v>
      </c>
      <c r="AE3973">
        <v>27323</v>
      </c>
      <c r="AF3973">
        <v>3513</v>
      </c>
      <c r="AG3973">
        <v>10468</v>
      </c>
      <c r="AH3973">
        <v>2975</v>
      </c>
      <c r="AI3973">
        <v>6859</v>
      </c>
      <c r="AJ3973">
        <v>10181</v>
      </c>
      <c r="AK3973">
        <v>5315</v>
      </c>
      <c r="AL3973">
        <v>11657</v>
      </c>
      <c r="AM3973">
        <v>4617</v>
      </c>
      <c r="AN3973">
        <v>4294</v>
      </c>
      <c r="AO3973">
        <v>5238</v>
      </c>
      <c r="AP3973">
        <v>3418</v>
      </c>
      <c r="AQ3973">
        <v>1608</v>
      </c>
      <c r="AR3973">
        <v>12140</v>
      </c>
      <c r="AS3973">
        <v>12322</v>
      </c>
      <c r="AT3973">
        <v>12194</v>
      </c>
      <c r="AU3973">
        <v>12211</v>
      </c>
    </row>
    <row r="3974" spans="1:47">
      <c r="A3974" t="s">
        <v>17784</v>
      </c>
      <c r="B3974" t="s">
        <v>14384</v>
      </c>
      <c r="C3974" t="s">
        <v>14385</v>
      </c>
      <c r="D3974" t="s">
        <v>14386</v>
      </c>
      <c r="E3974">
        <v>644.31539999999995</v>
      </c>
      <c r="F3974">
        <v>663.33399999999995</v>
      </c>
      <c r="G3974">
        <v>0.86639999999999995</v>
      </c>
      <c r="H3974">
        <v>0.93379999999999996</v>
      </c>
      <c r="I3974">
        <v>1</v>
      </c>
      <c r="J3974" t="s">
        <v>51</v>
      </c>
      <c r="K3974" t="s">
        <v>51</v>
      </c>
      <c r="L3974" t="s">
        <v>51</v>
      </c>
      <c r="M3974">
        <v>264434</v>
      </c>
      <c r="N3974">
        <v>193570</v>
      </c>
      <c r="O3974">
        <v>142936</v>
      </c>
      <c r="P3974">
        <v>6153</v>
      </c>
      <c r="Q3974">
        <v>128048</v>
      </c>
      <c r="R3974">
        <v>378</v>
      </c>
      <c r="S3974">
        <v>179</v>
      </c>
      <c r="T3974">
        <v>123749</v>
      </c>
      <c r="U3974">
        <v>109480</v>
      </c>
      <c r="V3974">
        <v>8473</v>
      </c>
      <c r="W3974">
        <v>339161</v>
      </c>
      <c r="X3974">
        <v>35588</v>
      </c>
      <c r="Y3974">
        <v>32242</v>
      </c>
      <c r="Z3974">
        <v>15244</v>
      </c>
      <c r="AA3974">
        <v>19325</v>
      </c>
      <c r="AB3974">
        <v>5734</v>
      </c>
      <c r="AC3974">
        <v>141</v>
      </c>
      <c r="AD3974">
        <v>323</v>
      </c>
      <c r="AE3974">
        <v>77594</v>
      </c>
      <c r="AF3974">
        <v>8482</v>
      </c>
      <c r="AG3974">
        <v>30184</v>
      </c>
      <c r="AH3974">
        <v>773</v>
      </c>
      <c r="AI3974">
        <v>2178</v>
      </c>
      <c r="AJ3974">
        <v>9578</v>
      </c>
      <c r="AK3974">
        <v>40643</v>
      </c>
      <c r="AL3974">
        <v>6742</v>
      </c>
      <c r="AM3974">
        <v>8198</v>
      </c>
      <c r="AN3974">
        <v>14597</v>
      </c>
      <c r="AO3974">
        <v>4539</v>
      </c>
      <c r="AP3974">
        <v>8015</v>
      </c>
      <c r="AQ3974">
        <v>8095</v>
      </c>
      <c r="AR3974">
        <v>17553</v>
      </c>
      <c r="AS3974">
        <v>17664</v>
      </c>
      <c r="AT3974">
        <v>18031</v>
      </c>
      <c r="AU3974">
        <v>17653</v>
      </c>
    </row>
    <row r="3975" spans="1:47">
      <c r="A3975" t="s">
        <v>17784</v>
      </c>
      <c r="B3975" t="s">
        <v>14387</v>
      </c>
      <c r="C3975" t="s">
        <v>14388</v>
      </c>
      <c r="D3975" t="s">
        <v>14389</v>
      </c>
      <c r="E3975">
        <v>585.35180000000003</v>
      </c>
      <c r="F3975">
        <v>601.37</v>
      </c>
      <c r="G3975">
        <v>0.7006</v>
      </c>
      <c r="H3975">
        <v>11.0931</v>
      </c>
      <c r="I3975">
        <v>1</v>
      </c>
      <c r="J3975" t="s">
        <v>51</v>
      </c>
      <c r="K3975" t="s">
        <v>51</v>
      </c>
      <c r="L3975" t="s">
        <v>51</v>
      </c>
      <c r="M3975">
        <v>219257</v>
      </c>
      <c r="N3975">
        <v>148308</v>
      </c>
      <c r="O3975">
        <v>153275</v>
      </c>
      <c r="P3975">
        <v>325414</v>
      </c>
      <c r="Q3975">
        <v>263919</v>
      </c>
      <c r="R3975">
        <v>457663</v>
      </c>
      <c r="S3975">
        <v>513480</v>
      </c>
      <c r="T3975">
        <v>644137</v>
      </c>
      <c r="U3975">
        <v>202876</v>
      </c>
      <c r="V3975">
        <v>665722</v>
      </c>
      <c r="W3975">
        <v>214551</v>
      </c>
      <c r="X3975">
        <v>399768</v>
      </c>
      <c r="Y3975">
        <v>273667</v>
      </c>
      <c r="Z3975">
        <v>234131</v>
      </c>
      <c r="AA3975">
        <v>233349</v>
      </c>
      <c r="AB3975">
        <v>738279</v>
      </c>
      <c r="AC3975">
        <v>414503</v>
      </c>
      <c r="AD3975">
        <v>300752</v>
      </c>
      <c r="AE3975">
        <v>297310</v>
      </c>
      <c r="AF3975">
        <v>549537</v>
      </c>
      <c r="AG3975">
        <v>492372</v>
      </c>
      <c r="AH3975">
        <v>1699</v>
      </c>
      <c r="AI3975">
        <v>1044</v>
      </c>
      <c r="AJ3975">
        <v>1429</v>
      </c>
      <c r="AK3975">
        <v>157</v>
      </c>
      <c r="AL3975">
        <v>55017</v>
      </c>
      <c r="AM3975">
        <v>79159</v>
      </c>
      <c r="AN3975">
        <v>1084</v>
      </c>
      <c r="AO3975">
        <v>832</v>
      </c>
      <c r="AP3975">
        <v>2116</v>
      </c>
      <c r="AQ3975">
        <v>676</v>
      </c>
      <c r="AR3975">
        <v>270604</v>
      </c>
      <c r="AS3975">
        <v>268173</v>
      </c>
      <c r="AT3975">
        <v>272138</v>
      </c>
      <c r="AU3975">
        <v>267518</v>
      </c>
    </row>
    <row r="3976" spans="1:47">
      <c r="A3976" t="s">
        <v>17784</v>
      </c>
      <c r="B3976" t="s">
        <v>14390</v>
      </c>
      <c r="C3976" t="s">
        <v>14391</v>
      </c>
      <c r="D3976" t="s">
        <v>14392</v>
      </c>
      <c r="E3976">
        <v>519.93060000000003</v>
      </c>
      <c r="F3976">
        <v>484.94729999999998</v>
      </c>
      <c r="G3976">
        <v>0.31590000000000001</v>
      </c>
      <c r="H3976">
        <v>0.91069999999999995</v>
      </c>
      <c r="I3976">
        <v>1</v>
      </c>
      <c r="J3976" t="s">
        <v>14393</v>
      </c>
      <c r="K3976" t="s">
        <v>51</v>
      </c>
      <c r="L3976" t="s">
        <v>51</v>
      </c>
      <c r="M3976">
        <v>64713</v>
      </c>
      <c r="N3976">
        <v>44743</v>
      </c>
      <c r="O3976">
        <v>60842</v>
      </c>
      <c r="P3976">
        <v>58029</v>
      </c>
      <c r="Q3976">
        <v>43139</v>
      </c>
      <c r="R3976">
        <v>43461</v>
      </c>
      <c r="S3976">
        <v>16523</v>
      </c>
      <c r="T3976">
        <v>51592</v>
      </c>
      <c r="U3976">
        <v>57606</v>
      </c>
      <c r="V3976">
        <v>3369</v>
      </c>
      <c r="W3976">
        <v>30335</v>
      </c>
      <c r="X3976">
        <v>112581</v>
      </c>
      <c r="Y3976">
        <v>116597</v>
      </c>
      <c r="Z3976">
        <v>87397</v>
      </c>
      <c r="AA3976">
        <v>122460</v>
      </c>
      <c r="AB3976">
        <v>46973</v>
      </c>
      <c r="AC3976">
        <v>1536</v>
      </c>
      <c r="AD3976">
        <v>28343</v>
      </c>
      <c r="AE3976">
        <v>66786</v>
      </c>
      <c r="AF3976">
        <v>2449</v>
      </c>
      <c r="AG3976">
        <v>78895</v>
      </c>
      <c r="AH3976">
        <v>27775</v>
      </c>
      <c r="AI3976">
        <v>32712</v>
      </c>
      <c r="AJ3976">
        <v>13642</v>
      </c>
      <c r="AK3976">
        <v>66582</v>
      </c>
      <c r="AL3976">
        <v>1136</v>
      </c>
      <c r="AM3976">
        <v>263</v>
      </c>
      <c r="AN3976">
        <v>61701</v>
      </c>
      <c r="AO3976">
        <v>1040</v>
      </c>
      <c r="AP3976">
        <v>386</v>
      </c>
      <c r="AQ3976">
        <v>117875</v>
      </c>
      <c r="AR3976">
        <v>32994</v>
      </c>
      <c r="AS3976">
        <v>34654</v>
      </c>
      <c r="AT3976">
        <v>33538</v>
      </c>
      <c r="AU3976">
        <v>31810</v>
      </c>
    </row>
    <row r="3977" spans="1:47">
      <c r="A3977" t="s">
        <v>17784</v>
      </c>
      <c r="B3977" t="s">
        <v>14394</v>
      </c>
      <c r="C3977" t="s">
        <v>14395</v>
      </c>
      <c r="D3977" t="s">
        <v>14396</v>
      </c>
      <c r="E3977">
        <v>240.08170000000001</v>
      </c>
      <c r="F3977">
        <v>241.08510000000001</v>
      </c>
      <c r="G3977">
        <v>0.55710000000000004</v>
      </c>
      <c r="H3977">
        <v>1.6306</v>
      </c>
      <c r="I3977">
        <v>1</v>
      </c>
      <c r="J3977" t="s">
        <v>14397</v>
      </c>
      <c r="K3977" t="s">
        <v>51</v>
      </c>
      <c r="L3977" t="s">
        <v>14398</v>
      </c>
      <c r="N3977">
        <v>246012</v>
      </c>
      <c r="O3977">
        <v>189847</v>
      </c>
      <c r="P3977">
        <v>82844</v>
      </c>
      <c r="Q3977">
        <v>171604</v>
      </c>
      <c r="R3977">
        <v>29798</v>
      </c>
      <c r="S3977">
        <v>16477</v>
      </c>
      <c r="T3977">
        <v>162478</v>
      </c>
      <c r="U3977">
        <v>196780</v>
      </c>
      <c r="V3977">
        <v>3237</v>
      </c>
      <c r="W3977">
        <v>230520</v>
      </c>
      <c r="X3977">
        <v>115205</v>
      </c>
      <c r="Y3977">
        <v>89417</v>
      </c>
      <c r="Z3977">
        <v>44647</v>
      </c>
      <c r="AA3977">
        <v>81047</v>
      </c>
      <c r="AB3977">
        <v>12711</v>
      </c>
      <c r="AC3977">
        <v>344</v>
      </c>
      <c r="AD3977">
        <v>12151</v>
      </c>
      <c r="AE3977">
        <v>85552</v>
      </c>
      <c r="AF3977">
        <v>421</v>
      </c>
      <c r="AG3977">
        <v>52118</v>
      </c>
      <c r="AH3977">
        <v>90436</v>
      </c>
      <c r="AI3977">
        <v>147601</v>
      </c>
      <c r="AJ3977">
        <v>5277</v>
      </c>
      <c r="AK3977">
        <v>73079</v>
      </c>
      <c r="AL3977">
        <v>17049</v>
      </c>
      <c r="AM3977">
        <v>4494</v>
      </c>
      <c r="AN3977">
        <v>125824</v>
      </c>
      <c r="AO3977">
        <v>37902</v>
      </c>
      <c r="AP3977">
        <v>3286</v>
      </c>
      <c r="AQ3977">
        <v>118376</v>
      </c>
      <c r="AR3977">
        <v>126353</v>
      </c>
      <c r="AS3977">
        <v>122868</v>
      </c>
      <c r="AT3977">
        <v>121345</v>
      </c>
      <c r="AU3977">
        <v>126318</v>
      </c>
    </row>
    <row r="3978" spans="1:47">
      <c r="A3978" t="s">
        <v>17784</v>
      </c>
      <c r="B3978" t="s">
        <v>14399</v>
      </c>
      <c r="C3978" t="s">
        <v>14400</v>
      </c>
      <c r="D3978" t="s">
        <v>14401</v>
      </c>
      <c r="E3978">
        <v>474.0754</v>
      </c>
      <c r="F3978">
        <v>453.10219999999998</v>
      </c>
      <c r="G3978">
        <v>0.55530000000000002</v>
      </c>
      <c r="H3978">
        <v>1.3637999999999999</v>
      </c>
      <c r="I3978">
        <v>1</v>
      </c>
      <c r="J3978" t="s">
        <v>14402</v>
      </c>
      <c r="K3978" t="s">
        <v>51</v>
      </c>
      <c r="L3978" t="s">
        <v>14403</v>
      </c>
      <c r="N3978">
        <v>46903</v>
      </c>
      <c r="O3978">
        <v>33923</v>
      </c>
      <c r="P3978">
        <v>54139</v>
      </c>
      <c r="Q3978">
        <v>29395</v>
      </c>
      <c r="R3978">
        <v>29467</v>
      </c>
      <c r="S3978">
        <v>21362</v>
      </c>
      <c r="T3978">
        <v>55822</v>
      </c>
      <c r="U3978">
        <v>32516</v>
      </c>
      <c r="V3978">
        <v>4044</v>
      </c>
      <c r="W3978">
        <v>28037</v>
      </c>
      <c r="X3978">
        <v>71954</v>
      </c>
      <c r="Y3978">
        <v>37309</v>
      </c>
      <c r="Z3978">
        <v>19446</v>
      </c>
      <c r="AA3978">
        <v>52051</v>
      </c>
      <c r="AB3978">
        <v>21176</v>
      </c>
      <c r="AC3978">
        <v>7986</v>
      </c>
      <c r="AD3978">
        <v>1689</v>
      </c>
      <c r="AE3978">
        <v>43147</v>
      </c>
      <c r="AF3978">
        <v>910</v>
      </c>
      <c r="AG3978">
        <v>50641</v>
      </c>
      <c r="AH3978">
        <v>260</v>
      </c>
      <c r="AI3978">
        <v>499</v>
      </c>
      <c r="AJ3978">
        <v>1063</v>
      </c>
      <c r="AK3978">
        <v>2701</v>
      </c>
      <c r="AL3978">
        <v>4677</v>
      </c>
      <c r="AM3978">
        <v>1095</v>
      </c>
      <c r="AN3978">
        <v>1283</v>
      </c>
      <c r="AO3978">
        <v>779</v>
      </c>
      <c r="AP3978">
        <v>141</v>
      </c>
      <c r="AQ3978">
        <v>1136</v>
      </c>
      <c r="AR3978">
        <v>30044</v>
      </c>
      <c r="AS3978">
        <v>29444</v>
      </c>
      <c r="AT3978">
        <v>30097</v>
      </c>
      <c r="AU3978">
        <v>29321</v>
      </c>
    </row>
    <row r="3979" spans="1:47">
      <c r="A3979" t="s">
        <v>17784</v>
      </c>
      <c r="B3979" t="s">
        <v>14404</v>
      </c>
      <c r="C3979" t="s">
        <v>14405</v>
      </c>
      <c r="D3979" t="s">
        <v>14406</v>
      </c>
      <c r="E3979">
        <v>363.15960000000001</v>
      </c>
      <c r="F3979">
        <v>364.16750000000002</v>
      </c>
      <c r="G3979">
        <v>0.60009999999999997</v>
      </c>
      <c r="H3979">
        <v>4.8451000000000004</v>
      </c>
      <c r="I3979">
        <v>1</v>
      </c>
      <c r="J3979" t="s">
        <v>14407</v>
      </c>
      <c r="K3979" t="s">
        <v>51</v>
      </c>
      <c r="L3979" t="s">
        <v>14408</v>
      </c>
      <c r="N3979">
        <v>12177</v>
      </c>
      <c r="O3979">
        <v>15868</v>
      </c>
      <c r="P3979">
        <v>17907</v>
      </c>
      <c r="Q3979">
        <v>22712</v>
      </c>
      <c r="R3979">
        <v>4195</v>
      </c>
      <c r="S3979">
        <v>953</v>
      </c>
      <c r="T3979">
        <v>1284</v>
      </c>
      <c r="U3979">
        <v>20881</v>
      </c>
      <c r="V3979">
        <v>159</v>
      </c>
      <c r="W3979">
        <v>17166</v>
      </c>
      <c r="X3979">
        <v>9991</v>
      </c>
      <c r="Y3979">
        <v>12056</v>
      </c>
      <c r="Z3979">
        <v>1373</v>
      </c>
      <c r="AA3979">
        <v>12277</v>
      </c>
      <c r="AB3979">
        <v>346</v>
      </c>
      <c r="AC3979">
        <v>99</v>
      </c>
      <c r="AD3979">
        <v>235</v>
      </c>
      <c r="AE3979">
        <v>6747</v>
      </c>
      <c r="AF3979">
        <v>308</v>
      </c>
      <c r="AG3979">
        <v>2106</v>
      </c>
      <c r="AH3979">
        <v>1031</v>
      </c>
      <c r="AI3979">
        <v>5663</v>
      </c>
      <c r="AJ3979">
        <v>366</v>
      </c>
      <c r="AK3979">
        <v>919</v>
      </c>
      <c r="AL3979">
        <v>19663</v>
      </c>
      <c r="AM3979">
        <v>546</v>
      </c>
      <c r="AN3979">
        <v>1614</v>
      </c>
      <c r="AO3979">
        <v>803</v>
      </c>
      <c r="AP3979">
        <v>69</v>
      </c>
      <c r="AQ3979">
        <v>1002</v>
      </c>
      <c r="AR3979">
        <v>8272</v>
      </c>
      <c r="AS3979">
        <v>8316</v>
      </c>
      <c r="AT3979">
        <v>8612</v>
      </c>
      <c r="AU3979">
        <v>8416</v>
      </c>
    </row>
    <row r="3980" spans="1:47">
      <c r="A3980" t="s">
        <v>17784</v>
      </c>
      <c r="B3980" t="s">
        <v>14409</v>
      </c>
      <c r="C3980" t="s">
        <v>14410</v>
      </c>
      <c r="D3980" t="s">
        <v>14411</v>
      </c>
      <c r="E3980">
        <v>380.93740000000003</v>
      </c>
      <c r="F3980">
        <v>396.95949999999999</v>
      </c>
      <c r="G3980">
        <v>0.31359999999999999</v>
      </c>
      <c r="H3980">
        <v>0.79920000000000002</v>
      </c>
      <c r="I3980">
        <v>1</v>
      </c>
      <c r="J3980" t="s">
        <v>14412</v>
      </c>
      <c r="K3980" t="s">
        <v>51</v>
      </c>
      <c r="L3980" t="s">
        <v>14413</v>
      </c>
      <c r="N3980">
        <v>13086</v>
      </c>
      <c r="O3980">
        <v>23227</v>
      </c>
      <c r="P3980">
        <v>11874</v>
      </c>
      <c r="Q3980">
        <v>8540</v>
      </c>
      <c r="R3980">
        <v>6350</v>
      </c>
      <c r="S3980">
        <v>2612</v>
      </c>
      <c r="T3980">
        <v>14445</v>
      </c>
      <c r="U3980">
        <v>22327</v>
      </c>
      <c r="V3980">
        <v>915</v>
      </c>
      <c r="W3980">
        <v>44968</v>
      </c>
      <c r="X3980">
        <v>28133</v>
      </c>
      <c r="Y3980">
        <v>31699</v>
      </c>
      <c r="Z3980">
        <v>12804</v>
      </c>
      <c r="AA3980">
        <v>12723</v>
      </c>
      <c r="AB3980">
        <v>3526</v>
      </c>
      <c r="AC3980">
        <v>148</v>
      </c>
      <c r="AD3980">
        <v>2070</v>
      </c>
      <c r="AE3980">
        <v>21082</v>
      </c>
      <c r="AF3980">
        <v>516</v>
      </c>
      <c r="AG3980">
        <v>22782</v>
      </c>
      <c r="AH3980">
        <v>3128</v>
      </c>
      <c r="AI3980">
        <v>8631</v>
      </c>
      <c r="AJ3980">
        <v>18275</v>
      </c>
      <c r="AK3980">
        <v>6002</v>
      </c>
      <c r="AL3980">
        <v>1783</v>
      </c>
      <c r="AM3980">
        <v>7510</v>
      </c>
      <c r="AN3980">
        <v>8863</v>
      </c>
      <c r="AO3980">
        <v>9615</v>
      </c>
      <c r="AP3980">
        <v>2225</v>
      </c>
      <c r="AQ3980">
        <v>18222</v>
      </c>
      <c r="AR3980">
        <v>16601</v>
      </c>
      <c r="AS3980">
        <v>16859</v>
      </c>
      <c r="AT3980">
        <v>16835</v>
      </c>
      <c r="AU3980">
        <v>16449</v>
      </c>
    </row>
    <row r="3981" spans="1:47">
      <c r="A3981" t="s">
        <v>17784</v>
      </c>
      <c r="B3981" t="s">
        <v>14414</v>
      </c>
      <c r="C3981" t="s">
        <v>14415</v>
      </c>
      <c r="D3981" t="s">
        <v>14416</v>
      </c>
      <c r="E3981">
        <v>356.0292</v>
      </c>
      <c r="F3981">
        <v>340.00970000000001</v>
      </c>
      <c r="G3981">
        <v>0.62839999999999996</v>
      </c>
      <c r="H3981">
        <v>7.2839</v>
      </c>
      <c r="I3981">
        <v>1</v>
      </c>
      <c r="J3981" t="s">
        <v>51</v>
      </c>
      <c r="K3981" t="s">
        <v>51</v>
      </c>
      <c r="L3981" t="s">
        <v>14417</v>
      </c>
      <c r="N3981">
        <v>1044</v>
      </c>
      <c r="O3981">
        <v>402</v>
      </c>
      <c r="P3981">
        <v>822</v>
      </c>
      <c r="Q3981">
        <v>1040</v>
      </c>
      <c r="R3981">
        <v>589</v>
      </c>
      <c r="S3981">
        <v>960</v>
      </c>
      <c r="T3981">
        <v>768</v>
      </c>
      <c r="U3981">
        <v>517</v>
      </c>
      <c r="V3981">
        <v>203</v>
      </c>
      <c r="W3981">
        <v>724</v>
      </c>
      <c r="X3981">
        <v>266</v>
      </c>
      <c r="Y3981">
        <v>494</v>
      </c>
      <c r="Z3981">
        <v>262</v>
      </c>
      <c r="AA3981">
        <v>302</v>
      </c>
      <c r="AB3981">
        <v>730</v>
      </c>
      <c r="AC3981">
        <v>394</v>
      </c>
      <c r="AD3981">
        <v>314</v>
      </c>
      <c r="AE3981">
        <v>597</v>
      </c>
      <c r="AF3981">
        <v>382</v>
      </c>
      <c r="AG3981">
        <v>375</v>
      </c>
      <c r="AH3981">
        <v>465</v>
      </c>
      <c r="AI3981">
        <v>412</v>
      </c>
      <c r="AJ3981">
        <v>464</v>
      </c>
      <c r="AK3981">
        <v>501</v>
      </c>
      <c r="AL3981">
        <v>423</v>
      </c>
      <c r="AM3981">
        <v>428</v>
      </c>
      <c r="AN3981">
        <v>524</v>
      </c>
      <c r="AO3981">
        <v>407</v>
      </c>
      <c r="AP3981">
        <v>574</v>
      </c>
      <c r="AQ3981">
        <v>515</v>
      </c>
      <c r="AR3981">
        <v>3077</v>
      </c>
      <c r="AS3981">
        <v>2983</v>
      </c>
      <c r="AT3981">
        <v>2969</v>
      </c>
      <c r="AU3981">
        <v>3026</v>
      </c>
    </row>
    <row r="3982" spans="1:47">
      <c r="A3982" t="s">
        <v>17784</v>
      </c>
      <c r="B3982" t="s">
        <v>14418</v>
      </c>
      <c r="C3982" t="s">
        <v>14419</v>
      </c>
      <c r="D3982" t="s">
        <v>14420</v>
      </c>
      <c r="E3982">
        <v>129.9759</v>
      </c>
      <c r="F3982">
        <v>113.9639</v>
      </c>
      <c r="G3982">
        <v>0.26200000000000001</v>
      </c>
      <c r="H3982">
        <v>0.71609999999999996</v>
      </c>
      <c r="I3982">
        <v>1</v>
      </c>
      <c r="J3982" t="s">
        <v>14421</v>
      </c>
      <c r="K3982" t="s">
        <v>51</v>
      </c>
      <c r="L3982" t="s">
        <v>14422</v>
      </c>
      <c r="N3982">
        <v>180178</v>
      </c>
      <c r="O3982">
        <v>193027</v>
      </c>
      <c r="P3982">
        <v>185254</v>
      </c>
      <c r="Q3982">
        <v>203423</v>
      </c>
      <c r="R3982">
        <v>155638</v>
      </c>
      <c r="S3982">
        <v>177225</v>
      </c>
      <c r="T3982">
        <v>211317</v>
      </c>
      <c r="U3982">
        <v>146968</v>
      </c>
      <c r="V3982">
        <v>174369</v>
      </c>
      <c r="W3982">
        <v>200952</v>
      </c>
      <c r="X3982">
        <v>156399</v>
      </c>
      <c r="Y3982">
        <v>176427</v>
      </c>
      <c r="Z3982">
        <v>258014</v>
      </c>
      <c r="AA3982">
        <v>187254</v>
      </c>
      <c r="AB3982">
        <v>185369</v>
      </c>
      <c r="AC3982">
        <v>212592</v>
      </c>
      <c r="AD3982">
        <v>227935</v>
      </c>
      <c r="AE3982">
        <v>207198</v>
      </c>
      <c r="AF3982">
        <v>163706</v>
      </c>
      <c r="AG3982">
        <v>227888</v>
      </c>
      <c r="AH3982">
        <v>127145</v>
      </c>
      <c r="AI3982">
        <v>134120</v>
      </c>
      <c r="AJ3982">
        <v>181630</v>
      </c>
      <c r="AK3982">
        <v>211912</v>
      </c>
      <c r="AL3982">
        <v>157517</v>
      </c>
      <c r="AM3982">
        <v>171301</v>
      </c>
      <c r="AN3982">
        <v>141525</v>
      </c>
      <c r="AO3982">
        <v>159274</v>
      </c>
      <c r="AP3982">
        <v>162426</v>
      </c>
      <c r="AQ3982">
        <v>143326</v>
      </c>
      <c r="AR3982">
        <v>175979</v>
      </c>
      <c r="AS3982">
        <v>176056</v>
      </c>
      <c r="AT3982">
        <v>175063</v>
      </c>
      <c r="AU3982">
        <v>176523</v>
      </c>
    </row>
    <row r="3983" spans="1:47">
      <c r="A3983" t="s">
        <v>17784</v>
      </c>
      <c r="B3983" t="s">
        <v>14423</v>
      </c>
      <c r="C3983" t="s">
        <v>14424</v>
      </c>
      <c r="D3983" t="s">
        <v>14425</v>
      </c>
      <c r="E3983">
        <v>513.30229999999995</v>
      </c>
      <c r="F3983">
        <v>492.32530000000003</v>
      </c>
      <c r="G3983">
        <v>0.5202</v>
      </c>
      <c r="H3983">
        <v>8.2017000000000007</v>
      </c>
      <c r="I3983">
        <v>1</v>
      </c>
      <c r="J3983" t="s">
        <v>14426</v>
      </c>
      <c r="K3983" t="s">
        <v>51</v>
      </c>
      <c r="L3983" t="s">
        <v>51</v>
      </c>
      <c r="M3983">
        <v>64641</v>
      </c>
      <c r="N3983">
        <v>10486</v>
      </c>
      <c r="O3983">
        <v>6075</v>
      </c>
      <c r="P3983">
        <v>7081</v>
      </c>
      <c r="Q3983">
        <v>7181</v>
      </c>
      <c r="R3983">
        <v>12069</v>
      </c>
      <c r="S3983">
        <v>13574</v>
      </c>
      <c r="T3983">
        <v>66398</v>
      </c>
      <c r="U3983">
        <v>11788</v>
      </c>
      <c r="V3983">
        <v>31167</v>
      </c>
      <c r="W3983">
        <v>30398</v>
      </c>
      <c r="X3983">
        <v>10516</v>
      </c>
      <c r="Y3983">
        <v>6830</v>
      </c>
      <c r="Z3983">
        <v>7554</v>
      </c>
      <c r="AA3983">
        <v>2037</v>
      </c>
      <c r="AB3983">
        <v>31774</v>
      </c>
      <c r="AC3983">
        <v>6906</v>
      </c>
      <c r="AD3983">
        <v>3583</v>
      </c>
      <c r="AE3983">
        <v>6572</v>
      </c>
      <c r="AF3983">
        <v>27730</v>
      </c>
      <c r="AG3983">
        <v>18925</v>
      </c>
      <c r="AH3983">
        <v>1383</v>
      </c>
      <c r="AI3983">
        <v>2461</v>
      </c>
      <c r="AJ3983">
        <v>12777</v>
      </c>
      <c r="AK3983">
        <v>1918</v>
      </c>
      <c r="AL3983">
        <v>12379</v>
      </c>
      <c r="AM3983">
        <v>3120</v>
      </c>
      <c r="AN3983">
        <v>9205</v>
      </c>
      <c r="AO3983">
        <v>1245</v>
      </c>
      <c r="AP3983">
        <v>15319</v>
      </c>
      <c r="AQ3983">
        <v>2461</v>
      </c>
      <c r="AR3983">
        <v>21529</v>
      </c>
      <c r="AS3983">
        <v>21658</v>
      </c>
      <c r="AT3983">
        <v>21655</v>
      </c>
      <c r="AU3983">
        <v>21498</v>
      </c>
    </row>
    <row r="3984" spans="1:47">
      <c r="A3984" t="s">
        <v>17784</v>
      </c>
      <c r="B3984" t="s">
        <v>14427</v>
      </c>
      <c r="C3984" t="s">
        <v>14428</v>
      </c>
      <c r="D3984" t="s">
        <v>14429</v>
      </c>
      <c r="E3984">
        <v>366.20030000000003</v>
      </c>
      <c r="F3984">
        <v>347.20159999999998</v>
      </c>
      <c r="G3984">
        <v>0.63219999999999998</v>
      </c>
      <c r="H3984">
        <v>5.8254999999999999</v>
      </c>
      <c r="I3984">
        <v>1</v>
      </c>
      <c r="J3984" t="s">
        <v>51</v>
      </c>
      <c r="K3984" t="s">
        <v>51</v>
      </c>
      <c r="L3984" t="s">
        <v>14430</v>
      </c>
      <c r="N3984">
        <v>301</v>
      </c>
      <c r="O3984">
        <v>9773</v>
      </c>
      <c r="P3984">
        <v>7185</v>
      </c>
      <c r="Q3984">
        <v>1127</v>
      </c>
      <c r="R3984">
        <v>623</v>
      </c>
      <c r="S3984">
        <v>2255</v>
      </c>
      <c r="T3984">
        <v>781</v>
      </c>
      <c r="U3984">
        <v>15837</v>
      </c>
      <c r="V3984">
        <v>1268</v>
      </c>
      <c r="W3984">
        <v>988</v>
      </c>
      <c r="X3984">
        <v>3928</v>
      </c>
      <c r="Y3984">
        <v>4720</v>
      </c>
      <c r="Z3984">
        <v>700</v>
      </c>
      <c r="AA3984">
        <v>1293</v>
      </c>
      <c r="AB3984">
        <v>581</v>
      </c>
      <c r="AC3984">
        <v>306</v>
      </c>
      <c r="AD3984">
        <v>2334</v>
      </c>
      <c r="AE3984">
        <v>7813</v>
      </c>
      <c r="AF3984">
        <v>336</v>
      </c>
      <c r="AG3984">
        <v>216</v>
      </c>
      <c r="AH3984">
        <v>1606</v>
      </c>
      <c r="AI3984">
        <v>54677</v>
      </c>
      <c r="AJ3984">
        <v>1544</v>
      </c>
      <c r="AK3984">
        <v>7736</v>
      </c>
      <c r="AL3984">
        <v>1232</v>
      </c>
      <c r="AM3984">
        <v>1004</v>
      </c>
      <c r="AN3984">
        <v>3282</v>
      </c>
      <c r="AO3984">
        <v>8185</v>
      </c>
      <c r="AP3984">
        <v>626</v>
      </c>
      <c r="AQ3984">
        <v>909</v>
      </c>
      <c r="AR3984">
        <v>5854</v>
      </c>
      <c r="AS3984">
        <v>5921</v>
      </c>
      <c r="AT3984">
        <v>5920</v>
      </c>
      <c r="AU3984">
        <v>5974</v>
      </c>
    </row>
    <row r="3985" spans="1:47">
      <c r="A3985" t="s">
        <v>17784</v>
      </c>
      <c r="B3985" t="s">
        <v>14431</v>
      </c>
      <c r="C3985" t="s">
        <v>14432</v>
      </c>
      <c r="D3985" t="s">
        <v>14433</v>
      </c>
      <c r="E3985">
        <v>281.03660000000002</v>
      </c>
      <c r="F3985">
        <v>244.0882</v>
      </c>
      <c r="G3985">
        <v>0.63649999999999995</v>
      </c>
      <c r="H3985">
        <v>1.4883</v>
      </c>
      <c r="I3985">
        <v>1</v>
      </c>
      <c r="J3985" t="s">
        <v>51</v>
      </c>
      <c r="K3985" t="s">
        <v>14434</v>
      </c>
      <c r="L3985" t="s">
        <v>14435</v>
      </c>
      <c r="N3985">
        <v>1189</v>
      </c>
      <c r="O3985">
        <v>145</v>
      </c>
      <c r="P3985">
        <v>1153</v>
      </c>
      <c r="Q3985">
        <v>1517</v>
      </c>
      <c r="R3985">
        <v>1041</v>
      </c>
      <c r="S3985">
        <v>687</v>
      </c>
      <c r="T3985">
        <v>2258</v>
      </c>
      <c r="U3985">
        <v>842</v>
      </c>
      <c r="V3985">
        <v>452</v>
      </c>
      <c r="W3985">
        <v>1948</v>
      </c>
      <c r="X3985">
        <v>183</v>
      </c>
      <c r="Y3985">
        <v>130</v>
      </c>
      <c r="Z3985">
        <v>1106</v>
      </c>
      <c r="AA3985">
        <v>852</v>
      </c>
      <c r="AB3985">
        <v>885</v>
      </c>
      <c r="AC3985">
        <v>236</v>
      </c>
      <c r="AD3985">
        <v>107</v>
      </c>
      <c r="AE3985">
        <v>1666</v>
      </c>
      <c r="AF3985">
        <v>626</v>
      </c>
      <c r="AG3985">
        <v>783</v>
      </c>
      <c r="AH3985">
        <v>124</v>
      </c>
      <c r="AI3985">
        <v>3122</v>
      </c>
      <c r="AJ3985">
        <v>41427</v>
      </c>
      <c r="AK3985">
        <v>127</v>
      </c>
      <c r="AL3985">
        <v>11639</v>
      </c>
      <c r="AM3985">
        <v>21128</v>
      </c>
      <c r="AN3985">
        <v>196</v>
      </c>
      <c r="AO3985">
        <v>6751</v>
      </c>
      <c r="AP3985">
        <v>19464</v>
      </c>
      <c r="AQ3985">
        <v>4205</v>
      </c>
      <c r="AR3985">
        <v>1524</v>
      </c>
      <c r="AS3985">
        <v>1453</v>
      </c>
      <c r="AT3985">
        <v>1582</v>
      </c>
      <c r="AU3985">
        <v>1278</v>
      </c>
    </row>
    <row r="3986" spans="1:47">
      <c r="A3986" t="s">
        <v>17784</v>
      </c>
      <c r="B3986" t="s">
        <v>14436</v>
      </c>
      <c r="C3986" t="s">
        <v>14437</v>
      </c>
      <c r="D3986" t="s">
        <v>14438</v>
      </c>
      <c r="E3986">
        <v>389.96350000000001</v>
      </c>
      <c r="F3986">
        <v>354.99560000000002</v>
      </c>
      <c r="G3986">
        <v>0.56730000000000003</v>
      </c>
      <c r="H3986">
        <v>0.81389999999999996</v>
      </c>
      <c r="I3986">
        <v>1</v>
      </c>
      <c r="J3986" t="s">
        <v>14439</v>
      </c>
      <c r="K3986" t="s">
        <v>51</v>
      </c>
      <c r="L3986" t="s">
        <v>51</v>
      </c>
      <c r="M3986">
        <v>45461</v>
      </c>
      <c r="N3986">
        <v>2411</v>
      </c>
      <c r="O3986">
        <v>3358</v>
      </c>
      <c r="P3986">
        <v>678</v>
      </c>
      <c r="Q3986">
        <v>1971</v>
      </c>
      <c r="R3986">
        <v>428</v>
      </c>
      <c r="S3986">
        <v>581</v>
      </c>
      <c r="T3986">
        <v>2565</v>
      </c>
      <c r="U3986">
        <v>4860</v>
      </c>
      <c r="V3986">
        <v>240</v>
      </c>
      <c r="W3986">
        <v>2961</v>
      </c>
      <c r="X3986">
        <v>2492</v>
      </c>
      <c r="Y3986">
        <v>884</v>
      </c>
      <c r="Z3986">
        <v>412</v>
      </c>
      <c r="AA3986">
        <v>1231</v>
      </c>
      <c r="AB3986">
        <v>703</v>
      </c>
      <c r="AC3986">
        <v>1508</v>
      </c>
      <c r="AD3986">
        <v>178</v>
      </c>
      <c r="AE3986">
        <v>1355</v>
      </c>
      <c r="AF3986">
        <v>237</v>
      </c>
      <c r="AG3986">
        <v>1065</v>
      </c>
      <c r="AH3986">
        <v>6276</v>
      </c>
      <c r="AI3986">
        <v>10139</v>
      </c>
      <c r="AJ3986">
        <v>111</v>
      </c>
      <c r="AK3986">
        <v>21078</v>
      </c>
      <c r="AL3986">
        <v>280</v>
      </c>
      <c r="AM3986">
        <v>97</v>
      </c>
      <c r="AN3986">
        <v>9846</v>
      </c>
      <c r="AO3986">
        <v>10669</v>
      </c>
      <c r="AP3986">
        <v>235</v>
      </c>
      <c r="AQ3986">
        <v>6472</v>
      </c>
      <c r="AR3986">
        <v>3030</v>
      </c>
      <c r="AS3986">
        <v>3017</v>
      </c>
      <c r="AT3986">
        <v>3115</v>
      </c>
      <c r="AU3986">
        <v>3033</v>
      </c>
    </row>
    <row r="3987" spans="1:47">
      <c r="A3987" t="s">
        <v>17784</v>
      </c>
      <c r="B3987" t="s">
        <v>14440</v>
      </c>
      <c r="C3987" t="s">
        <v>14441</v>
      </c>
      <c r="D3987" t="s">
        <v>14442</v>
      </c>
      <c r="E3987">
        <v>672.33849999999995</v>
      </c>
      <c r="F3987">
        <v>673.34619999999995</v>
      </c>
      <c r="G3987">
        <v>0.62949999999999995</v>
      </c>
      <c r="H3987">
        <v>1.9156</v>
      </c>
      <c r="I3987">
        <v>1</v>
      </c>
      <c r="J3987" t="s">
        <v>14443</v>
      </c>
      <c r="K3987" t="s">
        <v>51</v>
      </c>
      <c r="L3987" t="s">
        <v>14444</v>
      </c>
      <c r="N3987">
        <v>39303</v>
      </c>
      <c r="O3987">
        <v>26831</v>
      </c>
      <c r="P3987">
        <v>1316</v>
      </c>
      <c r="Q3987">
        <v>24000</v>
      </c>
      <c r="R3987">
        <v>2961</v>
      </c>
      <c r="S3987">
        <v>3456</v>
      </c>
      <c r="T3987">
        <v>8508</v>
      </c>
      <c r="U3987">
        <v>76885</v>
      </c>
      <c r="V3987">
        <v>3704</v>
      </c>
      <c r="W3987">
        <v>35974</v>
      </c>
      <c r="X3987">
        <v>5184</v>
      </c>
      <c r="Y3987">
        <v>1670</v>
      </c>
      <c r="Z3987">
        <v>2383</v>
      </c>
      <c r="AA3987">
        <v>2431</v>
      </c>
      <c r="AB3987">
        <v>3188</v>
      </c>
      <c r="AC3987">
        <v>4723</v>
      </c>
      <c r="AD3987">
        <v>2816</v>
      </c>
      <c r="AE3987">
        <v>2175</v>
      </c>
      <c r="AF3987">
        <v>2733</v>
      </c>
      <c r="AG3987">
        <v>261</v>
      </c>
      <c r="AH3987">
        <v>1939</v>
      </c>
      <c r="AI3987">
        <v>476</v>
      </c>
      <c r="AJ3987">
        <v>2603</v>
      </c>
      <c r="AK3987">
        <v>2248</v>
      </c>
      <c r="AL3987">
        <v>2653</v>
      </c>
      <c r="AM3987">
        <v>134</v>
      </c>
      <c r="AN3987">
        <v>3235</v>
      </c>
      <c r="AO3987">
        <v>468</v>
      </c>
      <c r="AP3987">
        <v>1092</v>
      </c>
      <c r="AQ3987">
        <v>5420</v>
      </c>
      <c r="AR3987">
        <v>2559</v>
      </c>
      <c r="AS3987">
        <v>2495</v>
      </c>
      <c r="AT3987">
        <v>2503</v>
      </c>
      <c r="AU3987">
        <v>2559</v>
      </c>
    </row>
    <row r="3988" spans="1:47">
      <c r="A3988" t="s">
        <v>17784</v>
      </c>
      <c r="B3988" t="s">
        <v>14445</v>
      </c>
      <c r="C3988" t="s">
        <v>14446</v>
      </c>
      <c r="D3988" t="s">
        <v>14447</v>
      </c>
      <c r="E3988">
        <v>646.3143</v>
      </c>
      <c r="F3988">
        <v>627.31690000000003</v>
      </c>
      <c r="G3988">
        <v>0.58020000000000005</v>
      </c>
      <c r="H3988">
        <v>0.93489999999999995</v>
      </c>
      <c r="I3988">
        <v>1</v>
      </c>
      <c r="J3988" t="s">
        <v>51</v>
      </c>
      <c r="K3988" t="s">
        <v>51</v>
      </c>
      <c r="L3988" t="s">
        <v>14448</v>
      </c>
      <c r="N3988">
        <v>120703</v>
      </c>
      <c r="O3988">
        <v>88251</v>
      </c>
      <c r="P3988">
        <v>585</v>
      </c>
      <c r="Q3988">
        <v>79924</v>
      </c>
      <c r="R3988">
        <v>12121</v>
      </c>
      <c r="S3988">
        <v>12222</v>
      </c>
      <c r="T3988">
        <v>72305</v>
      </c>
      <c r="U3988">
        <v>68514</v>
      </c>
      <c r="V3988">
        <v>8689</v>
      </c>
      <c r="W3988">
        <v>209188</v>
      </c>
      <c r="X3988">
        <v>14103</v>
      </c>
      <c r="Y3988">
        <v>15411</v>
      </c>
      <c r="Z3988">
        <v>3769</v>
      </c>
      <c r="AA3988">
        <v>10499</v>
      </c>
      <c r="AB3988">
        <v>10817</v>
      </c>
      <c r="AC3988">
        <v>244</v>
      </c>
      <c r="AD3988">
        <v>15872</v>
      </c>
      <c r="AE3988">
        <v>49294</v>
      </c>
      <c r="AF3988">
        <v>12262</v>
      </c>
      <c r="AG3988">
        <v>10598</v>
      </c>
      <c r="AH3988">
        <v>10713</v>
      </c>
      <c r="AI3988">
        <v>1337</v>
      </c>
      <c r="AJ3988">
        <v>3839</v>
      </c>
      <c r="AK3988">
        <v>25053</v>
      </c>
      <c r="AL3988">
        <v>4887</v>
      </c>
      <c r="AM3988">
        <v>6409</v>
      </c>
      <c r="AN3988">
        <v>5508</v>
      </c>
      <c r="AO3988">
        <v>7958</v>
      </c>
      <c r="AP3988">
        <v>203</v>
      </c>
      <c r="AQ3988">
        <v>3016</v>
      </c>
      <c r="AR3988">
        <v>7565</v>
      </c>
      <c r="AS3988">
        <v>7750</v>
      </c>
      <c r="AT3988">
        <v>6672</v>
      </c>
      <c r="AU3988">
        <v>7370</v>
      </c>
    </row>
    <row r="3989" spans="1:47">
      <c r="A3989" t="s">
        <v>17784</v>
      </c>
      <c r="B3989" t="s">
        <v>14449</v>
      </c>
      <c r="C3989" t="s">
        <v>14450</v>
      </c>
      <c r="D3989" t="s">
        <v>14451</v>
      </c>
      <c r="E3989">
        <v>470.3485</v>
      </c>
      <c r="F3989">
        <v>454.34469999999999</v>
      </c>
      <c r="G3989">
        <v>0.125</v>
      </c>
      <c r="H3989">
        <v>9.3981999999999992</v>
      </c>
      <c r="I3989">
        <v>1</v>
      </c>
      <c r="J3989" t="s">
        <v>14452</v>
      </c>
      <c r="K3989" t="s">
        <v>51</v>
      </c>
      <c r="L3989" t="s">
        <v>51</v>
      </c>
      <c r="M3989">
        <v>263484</v>
      </c>
      <c r="N3989">
        <v>7729</v>
      </c>
      <c r="O3989">
        <v>5211</v>
      </c>
      <c r="P3989">
        <v>793</v>
      </c>
      <c r="Q3989">
        <v>18372</v>
      </c>
      <c r="R3989">
        <v>10905</v>
      </c>
      <c r="S3989">
        <v>392</v>
      </c>
      <c r="T3989">
        <v>88079</v>
      </c>
      <c r="U3989">
        <v>17930</v>
      </c>
      <c r="V3989">
        <v>103</v>
      </c>
      <c r="W3989">
        <v>8591</v>
      </c>
      <c r="X3989">
        <v>17830</v>
      </c>
      <c r="Y3989">
        <v>1687</v>
      </c>
      <c r="Z3989">
        <v>5724</v>
      </c>
      <c r="AA3989">
        <v>5492</v>
      </c>
      <c r="AB3989">
        <v>16970</v>
      </c>
      <c r="AC3989">
        <v>134</v>
      </c>
      <c r="AD3989">
        <v>864</v>
      </c>
      <c r="AE3989">
        <v>8836</v>
      </c>
      <c r="AF3989">
        <v>3587</v>
      </c>
      <c r="AG3989">
        <v>9715</v>
      </c>
      <c r="AH3989">
        <v>946</v>
      </c>
      <c r="AI3989">
        <v>539</v>
      </c>
      <c r="AJ3989">
        <v>203</v>
      </c>
      <c r="AK3989">
        <v>172</v>
      </c>
      <c r="AL3989">
        <v>590</v>
      </c>
      <c r="AM3989">
        <v>208</v>
      </c>
      <c r="AN3989">
        <v>5258</v>
      </c>
      <c r="AO3989">
        <v>580</v>
      </c>
      <c r="AP3989">
        <v>1485</v>
      </c>
      <c r="AQ3989">
        <v>49</v>
      </c>
      <c r="AR3989">
        <v>12369</v>
      </c>
      <c r="AS3989">
        <v>12426</v>
      </c>
      <c r="AT3989">
        <v>12444</v>
      </c>
      <c r="AU3989">
        <v>12167</v>
      </c>
    </row>
    <row r="3990" spans="1:47">
      <c r="A3990" t="s">
        <v>17784</v>
      </c>
      <c r="B3990" t="s">
        <v>14453</v>
      </c>
      <c r="C3990" t="s">
        <v>14454</v>
      </c>
      <c r="D3990" t="s">
        <v>14455</v>
      </c>
      <c r="E3990">
        <v>930.20240000000001</v>
      </c>
      <c r="F3990">
        <v>914.18359999999996</v>
      </c>
      <c r="G3990">
        <v>0.6331</v>
      </c>
      <c r="H3990">
        <v>0.92869999999999997</v>
      </c>
      <c r="I3990">
        <v>1</v>
      </c>
      <c r="J3990" t="s">
        <v>51</v>
      </c>
      <c r="K3990" t="s">
        <v>51</v>
      </c>
      <c r="L3990" t="s">
        <v>14456</v>
      </c>
      <c r="N3990">
        <v>64291</v>
      </c>
      <c r="O3990">
        <v>74176</v>
      </c>
      <c r="P3990">
        <v>5248</v>
      </c>
      <c r="Q3990">
        <v>74873</v>
      </c>
      <c r="R3990">
        <v>10653</v>
      </c>
      <c r="S3990">
        <v>6133</v>
      </c>
      <c r="T3990">
        <v>46745</v>
      </c>
      <c r="U3990">
        <v>112843</v>
      </c>
      <c r="V3990">
        <v>8190</v>
      </c>
      <c r="W3990">
        <v>64715</v>
      </c>
      <c r="X3990">
        <v>57516</v>
      </c>
      <c r="Y3990">
        <v>62323</v>
      </c>
      <c r="Z3990">
        <v>21647</v>
      </c>
      <c r="AA3990">
        <v>36185</v>
      </c>
      <c r="AB3990">
        <v>10404</v>
      </c>
      <c r="AC3990">
        <v>14351</v>
      </c>
      <c r="AD3990">
        <v>13495</v>
      </c>
      <c r="AE3990">
        <v>74846</v>
      </c>
      <c r="AF3990">
        <v>12004</v>
      </c>
      <c r="AG3990">
        <v>20351</v>
      </c>
      <c r="AH3990">
        <v>1817</v>
      </c>
      <c r="AI3990">
        <v>10652</v>
      </c>
      <c r="AJ3990">
        <v>507</v>
      </c>
      <c r="AK3990">
        <v>31469</v>
      </c>
      <c r="AL3990">
        <v>8802</v>
      </c>
      <c r="AM3990">
        <v>204</v>
      </c>
      <c r="AN3990">
        <v>18465</v>
      </c>
      <c r="AO3990">
        <v>9806</v>
      </c>
      <c r="AP3990">
        <v>6821</v>
      </c>
      <c r="AQ3990">
        <v>10214</v>
      </c>
      <c r="AR3990">
        <v>8354</v>
      </c>
      <c r="AS3990">
        <v>7824</v>
      </c>
      <c r="AT3990">
        <v>8014</v>
      </c>
      <c r="AU3990">
        <v>7020</v>
      </c>
    </row>
    <row r="3991" spans="1:47">
      <c r="A3991" t="s">
        <v>17784</v>
      </c>
      <c r="B3991" t="s">
        <v>14457</v>
      </c>
      <c r="C3991" t="s">
        <v>14458</v>
      </c>
      <c r="D3991" t="s">
        <v>14459</v>
      </c>
      <c r="E3991">
        <v>320.06259999999997</v>
      </c>
      <c r="F3991">
        <v>321.06959999999998</v>
      </c>
      <c r="G3991">
        <v>0.66969999999999996</v>
      </c>
      <c r="H3991">
        <v>1.6223000000000001</v>
      </c>
      <c r="I3991">
        <v>1</v>
      </c>
      <c r="J3991" t="s">
        <v>51</v>
      </c>
      <c r="K3991" t="s">
        <v>51</v>
      </c>
      <c r="L3991" t="s">
        <v>14460</v>
      </c>
      <c r="N3991">
        <v>79737</v>
      </c>
      <c r="O3991">
        <v>43212</v>
      </c>
      <c r="P3991">
        <v>86636</v>
      </c>
      <c r="Q3991">
        <v>59129</v>
      </c>
      <c r="R3991">
        <v>75235</v>
      </c>
      <c r="S3991">
        <v>25771</v>
      </c>
      <c r="T3991">
        <v>43421</v>
      </c>
      <c r="U3991">
        <v>107111</v>
      </c>
      <c r="V3991">
        <v>14993</v>
      </c>
      <c r="W3991">
        <v>68002</v>
      </c>
      <c r="X3991">
        <v>143640</v>
      </c>
      <c r="Y3991">
        <v>77838</v>
      </c>
      <c r="Z3991">
        <v>32119</v>
      </c>
      <c r="AA3991">
        <v>46387</v>
      </c>
      <c r="AB3991">
        <v>58950</v>
      </c>
      <c r="AC3991">
        <v>1071</v>
      </c>
      <c r="AD3991">
        <v>4420</v>
      </c>
      <c r="AE3991">
        <v>68551</v>
      </c>
      <c r="AF3991">
        <v>4574</v>
      </c>
      <c r="AG3991">
        <v>38870</v>
      </c>
      <c r="AH3991">
        <v>58605</v>
      </c>
      <c r="AI3991">
        <v>59339</v>
      </c>
      <c r="AJ3991">
        <v>110143</v>
      </c>
      <c r="AK3991">
        <v>45493</v>
      </c>
      <c r="AL3991">
        <v>62630</v>
      </c>
      <c r="AM3991">
        <v>61524</v>
      </c>
      <c r="AN3991">
        <v>62389</v>
      </c>
      <c r="AO3991">
        <v>52472</v>
      </c>
      <c r="AP3991">
        <v>17131</v>
      </c>
      <c r="AQ3991">
        <v>67222</v>
      </c>
      <c r="AR3991">
        <v>57407</v>
      </c>
      <c r="AS3991">
        <v>57236</v>
      </c>
      <c r="AT3991">
        <v>58916</v>
      </c>
      <c r="AU3991">
        <v>58383</v>
      </c>
    </row>
    <row r="3992" spans="1:47">
      <c r="A3992" t="s">
        <v>17784</v>
      </c>
      <c r="B3992" t="s">
        <v>14461</v>
      </c>
      <c r="C3992" t="s">
        <v>14462</v>
      </c>
      <c r="D3992" t="s">
        <v>14463</v>
      </c>
      <c r="E3992">
        <v>283.07760000000002</v>
      </c>
      <c r="F3992">
        <v>267.0582</v>
      </c>
      <c r="G3992">
        <v>0.64480000000000004</v>
      </c>
      <c r="H3992">
        <v>0.86160000000000003</v>
      </c>
      <c r="I3992">
        <v>1</v>
      </c>
      <c r="J3992" t="s">
        <v>51</v>
      </c>
      <c r="K3992" t="s">
        <v>51</v>
      </c>
      <c r="L3992" t="s">
        <v>14464</v>
      </c>
      <c r="N3992">
        <v>16271</v>
      </c>
      <c r="O3992">
        <v>20597</v>
      </c>
      <c r="P3992">
        <v>29589</v>
      </c>
      <c r="Q3992">
        <v>18366</v>
      </c>
      <c r="R3992">
        <v>8253</v>
      </c>
      <c r="S3992">
        <v>6099</v>
      </c>
      <c r="T3992">
        <v>9712</v>
      </c>
      <c r="U3992">
        <v>17796</v>
      </c>
      <c r="V3992">
        <v>137</v>
      </c>
      <c r="W3992">
        <v>42381</v>
      </c>
      <c r="X3992">
        <v>44097</v>
      </c>
      <c r="Y3992">
        <v>61309</v>
      </c>
      <c r="Z3992">
        <v>52484</v>
      </c>
      <c r="AA3992">
        <v>40527</v>
      </c>
      <c r="AB3992">
        <v>2852</v>
      </c>
      <c r="AC3992">
        <v>10175</v>
      </c>
      <c r="AD3992">
        <v>3462</v>
      </c>
      <c r="AE3992">
        <v>103261</v>
      </c>
      <c r="AF3992">
        <v>145</v>
      </c>
      <c r="AG3992">
        <v>27944</v>
      </c>
      <c r="AH3992">
        <v>19649</v>
      </c>
      <c r="AI3992">
        <v>31527</v>
      </c>
      <c r="AJ3992">
        <v>8096</v>
      </c>
      <c r="AK3992">
        <v>25908</v>
      </c>
      <c r="AL3992">
        <v>14923</v>
      </c>
      <c r="AM3992">
        <v>4496</v>
      </c>
      <c r="AN3992">
        <v>22401</v>
      </c>
      <c r="AO3992">
        <v>38789</v>
      </c>
      <c r="AP3992">
        <v>978</v>
      </c>
      <c r="AQ3992">
        <v>23940</v>
      </c>
      <c r="AR3992">
        <v>23005</v>
      </c>
      <c r="AS3992">
        <v>22918</v>
      </c>
      <c r="AT3992">
        <v>22840</v>
      </c>
      <c r="AU3992">
        <v>22774</v>
      </c>
    </row>
    <row r="3993" spans="1:47">
      <c r="A3993" t="s">
        <v>17784</v>
      </c>
      <c r="B3993" t="s">
        <v>14465</v>
      </c>
      <c r="C3993" t="s">
        <v>14466</v>
      </c>
      <c r="D3993" t="s">
        <v>14467</v>
      </c>
      <c r="E3993">
        <v>205.01759999999999</v>
      </c>
      <c r="F3993">
        <v>168.06870000000001</v>
      </c>
      <c r="G3993">
        <v>0.63200000000000001</v>
      </c>
      <c r="H3993">
        <v>0.79069999999999996</v>
      </c>
      <c r="I3993">
        <v>1</v>
      </c>
      <c r="J3993" t="s">
        <v>51</v>
      </c>
      <c r="K3993" t="s">
        <v>14468</v>
      </c>
      <c r="L3993" t="s">
        <v>14469</v>
      </c>
      <c r="N3993">
        <v>50914</v>
      </c>
      <c r="O3993">
        <v>77257</v>
      </c>
      <c r="P3993">
        <v>32254</v>
      </c>
      <c r="Q3993">
        <v>47911</v>
      </c>
      <c r="R3993">
        <v>15843</v>
      </c>
      <c r="S3993">
        <v>8073</v>
      </c>
      <c r="T3993">
        <v>67388</v>
      </c>
      <c r="U3993">
        <v>80819</v>
      </c>
      <c r="V3993">
        <v>3827</v>
      </c>
      <c r="W3993">
        <v>150064</v>
      </c>
      <c r="X3993">
        <v>99926</v>
      </c>
      <c r="Y3993">
        <v>75449</v>
      </c>
      <c r="Z3993">
        <v>37453</v>
      </c>
      <c r="AA3993">
        <v>38623</v>
      </c>
      <c r="AB3993">
        <v>12821</v>
      </c>
      <c r="AC3993">
        <v>1494</v>
      </c>
      <c r="AD3993">
        <v>5781</v>
      </c>
      <c r="AE3993">
        <v>65806</v>
      </c>
      <c r="AF3993">
        <v>1926</v>
      </c>
      <c r="AG3993">
        <v>60486</v>
      </c>
      <c r="AH3993">
        <v>9283</v>
      </c>
      <c r="AI3993">
        <v>13327</v>
      </c>
      <c r="AJ3993">
        <v>54541</v>
      </c>
      <c r="AK3993">
        <v>33291</v>
      </c>
      <c r="AL3993">
        <v>7366</v>
      </c>
      <c r="AM3993">
        <v>18483</v>
      </c>
      <c r="AN3993">
        <v>23929</v>
      </c>
      <c r="AO3993">
        <v>22755</v>
      </c>
      <c r="AP3993">
        <v>8415</v>
      </c>
      <c r="AQ3993">
        <v>61264</v>
      </c>
      <c r="AR3993">
        <v>50446</v>
      </c>
      <c r="AS3993">
        <v>50510</v>
      </c>
      <c r="AT3993">
        <v>50330</v>
      </c>
      <c r="AU3993">
        <v>48536</v>
      </c>
    </row>
    <row r="3994" spans="1:47">
      <c r="A3994" t="s">
        <v>17784</v>
      </c>
      <c r="B3994" t="s">
        <v>14470</v>
      </c>
      <c r="C3994" t="s">
        <v>14471</v>
      </c>
      <c r="D3994" t="s">
        <v>14472</v>
      </c>
      <c r="E3994">
        <v>288.90219999999999</v>
      </c>
      <c r="F3994">
        <v>269.89400000000001</v>
      </c>
      <c r="G3994">
        <v>0.20349999999999999</v>
      </c>
      <c r="H3994">
        <v>1.3887</v>
      </c>
      <c r="I3994">
        <v>1</v>
      </c>
      <c r="J3994" t="s">
        <v>51</v>
      </c>
      <c r="K3994" t="s">
        <v>51</v>
      </c>
      <c r="L3994" t="s">
        <v>14473</v>
      </c>
      <c r="N3994">
        <v>12218</v>
      </c>
      <c r="O3994">
        <v>16157</v>
      </c>
      <c r="P3994">
        <v>55311</v>
      </c>
      <c r="Q3994">
        <v>18436</v>
      </c>
      <c r="R3994">
        <v>25944</v>
      </c>
      <c r="S3994">
        <v>18264</v>
      </c>
      <c r="T3994">
        <v>9018</v>
      </c>
      <c r="U3994">
        <v>27292</v>
      </c>
      <c r="V3994">
        <v>24134</v>
      </c>
      <c r="W3994">
        <v>8390</v>
      </c>
      <c r="X3994">
        <v>15043</v>
      </c>
      <c r="Y3994">
        <v>33387</v>
      </c>
      <c r="Z3994">
        <v>5151</v>
      </c>
      <c r="AA3994">
        <v>23828</v>
      </c>
      <c r="AB3994">
        <v>24213</v>
      </c>
      <c r="AC3994">
        <v>1931</v>
      </c>
      <c r="AD3994">
        <v>1986</v>
      </c>
      <c r="AE3994">
        <v>22340</v>
      </c>
      <c r="AF3994">
        <v>11036</v>
      </c>
      <c r="AG3994">
        <v>923</v>
      </c>
      <c r="AH3994">
        <v>44548</v>
      </c>
      <c r="AI3994">
        <v>23173</v>
      </c>
      <c r="AJ3994">
        <v>13256</v>
      </c>
      <c r="AK3994">
        <v>17361</v>
      </c>
      <c r="AL3994">
        <v>58778</v>
      </c>
      <c r="AM3994">
        <v>24132</v>
      </c>
      <c r="AN3994">
        <v>32492</v>
      </c>
      <c r="AO3994">
        <v>21276</v>
      </c>
      <c r="AP3994">
        <v>17365</v>
      </c>
      <c r="AQ3994">
        <v>35701</v>
      </c>
      <c r="AR3994">
        <v>31201</v>
      </c>
      <c r="AS3994">
        <v>41291</v>
      </c>
      <c r="AT3994">
        <v>37538</v>
      </c>
      <c r="AU3994">
        <v>39070</v>
      </c>
    </row>
    <row r="3995" spans="1:47">
      <c r="A3995" t="s">
        <v>17784</v>
      </c>
      <c r="B3995" t="s">
        <v>14474</v>
      </c>
      <c r="C3995" t="s">
        <v>14475</v>
      </c>
      <c r="D3995" t="s">
        <v>14476</v>
      </c>
      <c r="E3995">
        <v>615.33989999999994</v>
      </c>
      <c r="F3995">
        <v>308.17360000000002</v>
      </c>
      <c r="G3995">
        <v>0.64880000000000004</v>
      </c>
      <c r="H3995">
        <v>8.9162999999999997</v>
      </c>
      <c r="I3995">
        <v>1</v>
      </c>
      <c r="J3995" t="s">
        <v>14477</v>
      </c>
      <c r="K3995" t="s">
        <v>51</v>
      </c>
      <c r="L3995" t="s">
        <v>14478</v>
      </c>
      <c r="N3995">
        <v>14487</v>
      </c>
      <c r="O3995">
        <v>10238</v>
      </c>
      <c r="P3995">
        <v>9451</v>
      </c>
      <c r="Q3995">
        <v>9182</v>
      </c>
      <c r="R3995">
        <v>14697</v>
      </c>
      <c r="S3995">
        <v>10127</v>
      </c>
      <c r="T3995">
        <v>8437</v>
      </c>
      <c r="U3995">
        <v>19134</v>
      </c>
      <c r="V3995">
        <v>17149</v>
      </c>
      <c r="W3995">
        <v>16366</v>
      </c>
      <c r="X3995">
        <v>12888</v>
      </c>
      <c r="Y3995">
        <v>4801</v>
      </c>
      <c r="Z3995">
        <v>1063</v>
      </c>
      <c r="AA3995">
        <v>8382</v>
      </c>
      <c r="AB3995">
        <v>16349</v>
      </c>
      <c r="AC3995">
        <v>3727</v>
      </c>
      <c r="AD3995">
        <v>4794</v>
      </c>
      <c r="AE3995">
        <v>4081</v>
      </c>
      <c r="AF3995">
        <v>9160</v>
      </c>
      <c r="AG3995">
        <v>11733</v>
      </c>
      <c r="AH3995">
        <v>16920</v>
      </c>
      <c r="AI3995">
        <v>16640</v>
      </c>
      <c r="AJ3995">
        <v>18231</v>
      </c>
      <c r="AK3995">
        <v>14922</v>
      </c>
      <c r="AL3995">
        <v>38524</v>
      </c>
      <c r="AM3995">
        <v>32751</v>
      </c>
      <c r="AN3995">
        <v>24915</v>
      </c>
      <c r="AO3995">
        <v>11930</v>
      </c>
      <c r="AP3995">
        <v>15350</v>
      </c>
      <c r="AQ3995">
        <v>5084</v>
      </c>
      <c r="AR3995">
        <v>15875</v>
      </c>
      <c r="AS3995">
        <v>14613</v>
      </c>
      <c r="AT3995">
        <v>15502</v>
      </c>
      <c r="AU3995">
        <v>15700</v>
      </c>
    </row>
    <row r="3996" spans="1:47">
      <c r="A3996" t="s">
        <v>17784</v>
      </c>
      <c r="B3996" t="s">
        <v>14479</v>
      </c>
      <c r="C3996" t="s">
        <v>14480</v>
      </c>
      <c r="D3996" t="s">
        <v>14481</v>
      </c>
      <c r="E3996">
        <v>406.01179999999999</v>
      </c>
      <c r="F3996">
        <v>387.01139999999998</v>
      </c>
      <c r="G3996">
        <v>0.79239999999999999</v>
      </c>
      <c r="H3996">
        <v>1.2261</v>
      </c>
      <c r="I3996">
        <v>1</v>
      </c>
      <c r="J3996" t="s">
        <v>14482</v>
      </c>
      <c r="K3996" t="s">
        <v>51</v>
      </c>
      <c r="L3996" t="s">
        <v>14483</v>
      </c>
      <c r="N3996">
        <v>374217</v>
      </c>
      <c r="O3996">
        <v>474537</v>
      </c>
      <c r="P3996">
        <v>102014</v>
      </c>
      <c r="Q3996">
        <v>505167</v>
      </c>
      <c r="R3996">
        <v>87855</v>
      </c>
      <c r="S3996">
        <v>32643</v>
      </c>
      <c r="T3996">
        <v>565131</v>
      </c>
      <c r="U3996">
        <v>461754</v>
      </c>
      <c r="V3996">
        <v>36483</v>
      </c>
      <c r="W3996">
        <v>388572</v>
      </c>
      <c r="X3996">
        <v>373274</v>
      </c>
      <c r="Y3996">
        <v>439238</v>
      </c>
      <c r="Z3996">
        <v>226966</v>
      </c>
      <c r="AA3996">
        <v>287246</v>
      </c>
      <c r="AB3996">
        <v>87313</v>
      </c>
      <c r="AC3996">
        <v>586</v>
      </c>
      <c r="AD3996">
        <v>57235</v>
      </c>
      <c r="AE3996">
        <v>400474</v>
      </c>
      <c r="AF3996">
        <v>1681</v>
      </c>
      <c r="AG3996">
        <v>222413</v>
      </c>
      <c r="AH3996">
        <v>50906</v>
      </c>
      <c r="AI3996">
        <v>81234</v>
      </c>
      <c r="AJ3996">
        <v>165</v>
      </c>
      <c r="AK3996">
        <v>285853</v>
      </c>
      <c r="AL3996">
        <v>46482</v>
      </c>
      <c r="AM3996">
        <v>26737</v>
      </c>
      <c r="AN3996">
        <v>190472</v>
      </c>
      <c r="AO3996">
        <v>641</v>
      </c>
      <c r="AP3996">
        <v>137</v>
      </c>
      <c r="AQ3996">
        <v>245905</v>
      </c>
      <c r="AR3996">
        <v>87474</v>
      </c>
      <c r="AS3996">
        <v>82807</v>
      </c>
      <c r="AT3996">
        <v>82934</v>
      </c>
      <c r="AU3996">
        <v>75399</v>
      </c>
    </row>
    <row r="3997" spans="1:47">
      <c r="A3997" t="s">
        <v>17784</v>
      </c>
      <c r="B3997" t="s">
        <v>14484</v>
      </c>
      <c r="C3997" t="s">
        <v>14485</v>
      </c>
      <c r="D3997" t="s">
        <v>14486</v>
      </c>
      <c r="E3997">
        <v>382.08640000000003</v>
      </c>
      <c r="F3997">
        <v>363.0874</v>
      </c>
      <c r="G3997">
        <v>0.64559999999999995</v>
      </c>
      <c r="H3997">
        <v>1.5088999999999999</v>
      </c>
      <c r="I3997">
        <v>1</v>
      </c>
      <c r="J3997" t="s">
        <v>14487</v>
      </c>
      <c r="K3997" t="s">
        <v>51</v>
      </c>
      <c r="L3997" t="s">
        <v>14488</v>
      </c>
      <c r="N3997">
        <v>22952</v>
      </c>
      <c r="O3997">
        <v>51504</v>
      </c>
      <c r="P3997">
        <v>21509</v>
      </c>
      <c r="Q3997">
        <v>34820</v>
      </c>
      <c r="R3997">
        <v>4997</v>
      </c>
      <c r="S3997">
        <v>1565</v>
      </c>
      <c r="T3997">
        <v>9691</v>
      </c>
      <c r="U3997">
        <v>64674</v>
      </c>
      <c r="V3997">
        <v>141</v>
      </c>
      <c r="W3997">
        <v>31323</v>
      </c>
      <c r="X3997">
        <v>27762</v>
      </c>
      <c r="Y3997">
        <v>20957</v>
      </c>
      <c r="Z3997">
        <v>2411</v>
      </c>
      <c r="AA3997">
        <v>25872</v>
      </c>
      <c r="AB3997">
        <v>1234</v>
      </c>
      <c r="AC3997">
        <v>94</v>
      </c>
      <c r="AD3997">
        <v>671</v>
      </c>
      <c r="AE3997">
        <v>20774</v>
      </c>
      <c r="AF3997">
        <v>259</v>
      </c>
      <c r="AG3997">
        <v>4328</v>
      </c>
      <c r="AH3997">
        <v>9237</v>
      </c>
      <c r="AI3997">
        <v>42556</v>
      </c>
      <c r="AJ3997">
        <v>725</v>
      </c>
      <c r="AK3997">
        <v>21428</v>
      </c>
      <c r="AL3997">
        <v>1808</v>
      </c>
      <c r="AM3997">
        <v>949</v>
      </c>
      <c r="AN3997">
        <v>17769</v>
      </c>
      <c r="AO3997">
        <v>20058</v>
      </c>
      <c r="AP3997">
        <v>639</v>
      </c>
      <c r="AQ3997">
        <v>13934</v>
      </c>
      <c r="AR3997">
        <v>17671</v>
      </c>
      <c r="AS3997">
        <v>17707</v>
      </c>
      <c r="AT3997">
        <v>17165</v>
      </c>
      <c r="AU3997">
        <v>17082</v>
      </c>
    </row>
    <row r="3998" spans="1:47">
      <c r="A3998" t="s">
        <v>17784</v>
      </c>
      <c r="B3998" t="s">
        <v>14489</v>
      </c>
      <c r="C3998" t="s">
        <v>14490</v>
      </c>
      <c r="D3998" t="s">
        <v>14491</v>
      </c>
      <c r="E3998">
        <v>230.88249999999999</v>
      </c>
      <c r="F3998">
        <v>193.94569999999999</v>
      </c>
      <c r="G3998">
        <v>0.14829999999999999</v>
      </c>
      <c r="H3998">
        <v>13.330299999999999</v>
      </c>
      <c r="I3998">
        <v>1</v>
      </c>
      <c r="J3998" t="s">
        <v>14492</v>
      </c>
      <c r="K3998" t="s">
        <v>51</v>
      </c>
      <c r="L3998" t="s">
        <v>14493</v>
      </c>
      <c r="N3998">
        <v>14799</v>
      </c>
      <c r="O3998">
        <v>20451</v>
      </c>
      <c r="P3998">
        <v>12910</v>
      </c>
      <c r="Q3998">
        <v>17426</v>
      </c>
      <c r="R3998">
        <v>10058</v>
      </c>
      <c r="S3998">
        <v>15809</v>
      </c>
      <c r="T3998">
        <v>16881</v>
      </c>
      <c r="U3998">
        <v>13966</v>
      </c>
      <c r="V3998">
        <v>9877</v>
      </c>
      <c r="W3998">
        <v>19035</v>
      </c>
      <c r="X3998">
        <v>13505</v>
      </c>
      <c r="Y3998">
        <v>12421</v>
      </c>
      <c r="Z3998">
        <v>15038</v>
      </c>
      <c r="AA3998">
        <v>15120</v>
      </c>
      <c r="AB3998">
        <v>14218</v>
      </c>
      <c r="AC3998">
        <v>15096</v>
      </c>
      <c r="AD3998">
        <v>10818</v>
      </c>
      <c r="AE3998">
        <v>13277</v>
      </c>
      <c r="AF3998">
        <v>15767</v>
      </c>
      <c r="AG3998">
        <v>13669</v>
      </c>
      <c r="AH3998">
        <v>14868</v>
      </c>
      <c r="AI3998">
        <v>14283</v>
      </c>
      <c r="AJ3998">
        <v>17672</v>
      </c>
      <c r="AK3998">
        <v>19726</v>
      </c>
      <c r="AL3998">
        <v>19925</v>
      </c>
      <c r="AM3998">
        <v>13796</v>
      </c>
      <c r="AN3998">
        <v>12689</v>
      </c>
      <c r="AO3998">
        <v>31530</v>
      </c>
      <c r="AP3998">
        <v>16951</v>
      </c>
      <c r="AQ3998">
        <v>15188</v>
      </c>
      <c r="AR3998">
        <v>16940</v>
      </c>
      <c r="AS3998">
        <v>15522</v>
      </c>
      <c r="AT3998">
        <v>13064</v>
      </c>
      <c r="AU3998">
        <v>16809</v>
      </c>
    </row>
    <row r="3999" spans="1:47">
      <c r="A3999" t="s">
        <v>17784</v>
      </c>
      <c r="B3999" t="s">
        <v>14494</v>
      </c>
      <c r="C3999" t="s">
        <v>9802</v>
      </c>
      <c r="D3999" t="s">
        <v>9803</v>
      </c>
      <c r="E3999">
        <v>560.06479999999999</v>
      </c>
      <c r="F3999">
        <v>541.06140000000005</v>
      </c>
      <c r="G3999">
        <v>0.43659999999999999</v>
      </c>
      <c r="H3999">
        <v>1.3721000000000001</v>
      </c>
      <c r="I3999">
        <v>1</v>
      </c>
      <c r="J3999">
        <v>278779309</v>
      </c>
      <c r="K3999" t="s">
        <v>51</v>
      </c>
      <c r="L3999" t="s">
        <v>9804</v>
      </c>
      <c r="N3999">
        <v>65744</v>
      </c>
      <c r="O3999">
        <v>66907</v>
      </c>
      <c r="P3999">
        <v>33155</v>
      </c>
      <c r="Q3999">
        <v>65750</v>
      </c>
      <c r="R3999">
        <v>122312</v>
      </c>
      <c r="S3999">
        <v>2865</v>
      </c>
      <c r="T3999">
        <v>94352</v>
      </c>
      <c r="U3999">
        <v>82773</v>
      </c>
      <c r="V3999">
        <v>296</v>
      </c>
      <c r="W3999">
        <v>24762</v>
      </c>
      <c r="X3999">
        <v>220023</v>
      </c>
      <c r="Y3999">
        <v>151421</v>
      </c>
      <c r="Z3999">
        <v>99201</v>
      </c>
      <c r="AA3999">
        <v>103715</v>
      </c>
      <c r="AB3999">
        <v>21943</v>
      </c>
      <c r="AC3999">
        <v>22103</v>
      </c>
      <c r="AD3999">
        <v>2783</v>
      </c>
      <c r="AE3999">
        <v>158017</v>
      </c>
      <c r="AF3999">
        <v>693</v>
      </c>
      <c r="AG3999">
        <v>103475</v>
      </c>
      <c r="AH3999">
        <v>2358</v>
      </c>
      <c r="AI3999">
        <v>1811</v>
      </c>
      <c r="AJ3999">
        <v>15014</v>
      </c>
      <c r="AK3999">
        <v>10018</v>
      </c>
      <c r="AL3999">
        <v>23106</v>
      </c>
      <c r="AM3999">
        <v>15074</v>
      </c>
      <c r="AN3999">
        <v>6649</v>
      </c>
      <c r="AO3999">
        <v>22129</v>
      </c>
      <c r="AP3999">
        <v>14259</v>
      </c>
      <c r="AQ3999">
        <v>5822</v>
      </c>
      <c r="AR3999">
        <v>12584</v>
      </c>
      <c r="AS3999">
        <v>11713</v>
      </c>
      <c r="AT3999">
        <v>11737</v>
      </c>
      <c r="AU3999">
        <v>10962</v>
      </c>
    </row>
    <row r="4000" spans="1:47">
      <c r="A4000" t="s">
        <v>17784</v>
      </c>
      <c r="B4000" t="s">
        <v>14495</v>
      </c>
      <c r="C4000" t="s">
        <v>14496</v>
      </c>
      <c r="D4000" t="s">
        <v>14497</v>
      </c>
      <c r="E4000">
        <v>445.0351</v>
      </c>
      <c r="F4000">
        <v>446.04129999999998</v>
      </c>
      <c r="G4000">
        <v>0.5746</v>
      </c>
      <c r="H4000">
        <v>1.5529999999999999</v>
      </c>
      <c r="I4000">
        <v>1</v>
      </c>
      <c r="J4000" t="s">
        <v>14498</v>
      </c>
      <c r="K4000" t="s">
        <v>51</v>
      </c>
      <c r="L4000" t="s">
        <v>14499</v>
      </c>
      <c r="N4000">
        <v>154798</v>
      </c>
      <c r="O4000">
        <v>177178</v>
      </c>
      <c r="P4000">
        <v>19071</v>
      </c>
      <c r="Q4000">
        <v>477445</v>
      </c>
      <c r="R4000">
        <v>13574</v>
      </c>
      <c r="S4000">
        <v>1855</v>
      </c>
      <c r="T4000">
        <v>84002</v>
      </c>
      <c r="U4000">
        <v>392107</v>
      </c>
      <c r="V4000">
        <v>231</v>
      </c>
      <c r="W4000">
        <v>91709</v>
      </c>
      <c r="X4000">
        <v>198478</v>
      </c>
      <c r="Y4000">
        <v>160198</v>
      </c>
      <c r="Z4000">
        <v>136178</v>
      </c>
      <c r="AA4000">
        <v>89526</v>
      </c>
      <c r="AB4000">
        <v>11158</v>
      </c>
      <c r="AC4000">
        <v>19628</v>
      </c>
      <c r="AD4000">
        <v>2940</v>
      </c>
      <c r="AE4000">
        <v>175205</v>
      </c>
      <c r="AF4000">
        <v>156</v>
      </c>
      <c r="AG4000">
        <v>27825</v>
      </c>
      <c r="AH4000">
        <v>21199</v>
      </c>
      <c r="AI4000">
        <v>345</v>
      </c>
      <c r="AJ4000">
        <v>136</v>
      </c>
      <c r="AK4000">
        <v>100515</v>
      </c>
      <c r="AL4000">
        <v>15912</v>
      </c>
      <c r="AM4000">
        <v>161</v>
      </c>
      <c r="AN4000">
        <v>88449</v>
      </c>
      <c r="AO4000">
        <v>164</v>
      </c>
      <c r="AP4000">
        <v>24677</v>
      </c>
      <c r="AQ4000">
        <v>115085</v>
      </c>
      <c r="AR4000">
        <v>23025</v>
      </c>
      <c r="AS4000">
        <v>20962</v>
      </c>
      <c r="AT4000">
        <v>22069</v>
      </c>
      <c r="AU4000">
        <v>13596</v>
      </c>
    </row>
    <row r="4001" spans="1:47">
      <c r="A4001" t="s">
        <v>17784</v>
      </c>
      <c r="B4001" t="s">
        <v>14500</v>
      </c>
      <c r="C4001" t="s">
        <v>14501</v>
      </c>
      <c r="D4001" t="s">
        <v>14502</v>
      </c>
      <c r="E4001">
        <v>356.9905</v>
      </c>
      <c r="F4001">
        <v>336.01650000000001</v>
      </c>
      <c r="G4001">
        <v>0.60240000000000005</v>
      </c>
      <c r="H4001">
        <v>1.8533999999999999</v>
      </c>
      <c r="I4001">
        <v>1</v>
      </c>
      <c r="J4001">
        <v>118876587</v>
      </c>
      <c r="K4001" t="s">
        <v>51</v>
      </c>
      <c r="L4001" t="s">
        <v>14503</v>
      </c>
      <c r="N4001">
        <v>1884</v>
      </c>
      <c r="O4001">
        <v>2561</v>
      </c>
      <c r="P4001">
        <v>5099</v>
      </c>
      <c r="Q4001">
        <v>2499</v>
      </c>
      <c r="R4001">
        <v>4857</v>
      </c>
      <c r="S4001">
        <v>2505</v>
      </c>
      <c r="T4001">
        <v>1130</v>
      </c>
      <c r="U4001">
        <v>4065</v>
      </c>
      <c r="V4001">
        <v>1288</v>
      </c>
      <c r="W4001">
        <v>803</v>
      </c>
      <c r="X4001">
        <v>2233</v>
      </c>
      <c r="Y4001">
        <v>5059</v>
      </c>
      <c r="Z4001">
        <v>515</v>
      </c>
      <c r="AA4001">
        <v>2131</v>
      </c>
      <c r="AB4001">
        <v>3919</v>
      </c>
      <c r="AC4001">
        <v>542</v>
      </c>
      <c r="AD4001">
        <v>1095</v>
      </c>
      <c r="AE4001">
        <v>2973</v>
      </c>
      <c r="AF4001">
        <v>572</v>
      </c>
      <c r="AG4001">
        <v>996</v>
      </c>
      <c r="AH4001">
        <v>11249</v>
      </c>
      <c r="AI4001">
        <v>16829</v>
      </c>
      <c r="AJ4001">
        <v>4241</v>
      </c>
      <c r="AK4001">
        <v>6937</v>
      </c>
      <c r="AL4001">
        <v>6752</v>
      </c>
      <c r="AM4001">
        <v>1801</v>
      </c>
      <c r="AN4001">
        <v>9875</v>
      </c>
      <c r="AO4001">
        <v>13361</v>
      </c>
      <c r="AP4001">
        <v>2136</v>
      </c>
      <c r="AQ4001">
        <v>9613</v>
      </c>
      <c r="AR4001">
        <v>8819</v>
      </c>
      <c r="AS4001">
        <v>8510</v>
      </c>
      <c r="AT4001">
        <v>8934</v>
      </c>
      <c r="AU4001">
        <v>8911</v>
      </c>
    </row>
    <row r="4002" spans="1:47">
      <c r="A4002" t="s">
        <v>17784</v>
      </c>
      <c r="B4002" t="s">
        <v>14504</v>
      </c>
      <c r="C4002" t="s">
        <v>14505</v>
      </c>
      <c r="D4002" t="s">
        <v>14506</v>
      </c>
      <c r="E4002">
        <v>134.07400000000001</v>
      </c>
      <c r="F4002">
        <v>118.0531</v>
      </c>
      <c r="G4002">
        <v>0.78359999999999996</v>
      </c>
      <c r="H4002">
        <v>1.2225999999999999</v>
      </c>
      <c r="I4002">
        <v>1</v>
      </c>
      <c r="J4002" t="s">
        <v>14507</v>
      </c>
      <c r="K4002" t="s">
        <v>51</v>
      </c>
      <c r="L4002" t="s">
        <v>14508</v>
      </c>
      <c r="N4002">
        <v>1129995</v>
      </c>
      <c r="O4002">
        <v>855867</v>
      </c>
      <c r="P4002">
        <v>1832366</v>
      </c>
      <c r="Q4002">
        <v>791408</v>
      </c>
      <c r="R4002">
        <v>237674</v>
      </c>
      <c r="S4002">
        <v>155290</v>
      </c>
      <c r="T4002">
        <v>749705</v>
      </c>
      <c r="U4002">
        <v>848401</v>
      </c>
      <c r="V4002">
        <v>54862</v>
      </c>
      <c r="W4002">
        <v>1054663</v>
      </c>
      <c r="X4002">
        <v>616907</v>
      </c>
      <c r="Y4002">
        <v>519560</v>
      </c>
      <c r="Z4002">
        <v>391298</v>
      </c>
      <c r="AA4002">
        <v>628625</v>
      </c>
      <c r="AB4002">
        <v>159442</v>
      </c>
      <c r="AC4002">
        <v>8181</v>
      </c>
      <c r="AD4002">
        <v>136122</v>
      </c>
      <c r="AE4002">
        <v>563570</v>
      </c>
      <c r="AF4002">
        <v>19786</v>
      </c>
      <c r="AG4002">
        <v>433385</v>
      </c>
      <c r="AH4002">
        <v>459065</v>
      </c>
      <c r="AI4002">
        <v>427576</v>
      </c>
      <c r="AJ4002">
        <v>78867</v>
      </c>
      <c r="AK4002">
        <v>609309</v>
      </c>
      <c r="AL4002">
        <v>148737</v>
      </c>
      <c r="AM4002">
        <v>63062</v>
      </c>
      <c r="AN4002">
        <v>636703</v>
      </c>
      <c r="AO4002">
        <v>434201</v>
      </c>
      <c r="AP4002">
        <v>40757</v>
      </c>
      <c r="AQ4002">
        <v>2425751</v>
      </c>
      <c r="AR4002">
        <v>608864</v>
      </c>
      <c r="AS4002">
        <v>608343</v>
      </c>
      <c r="AT4002">
        <v>606595</v>
      </c>
      <c r="AU4002">
        <v>605576</v>
      </c>
    </row>
    <row r="4003" spans="1:47">
      <c r="A4003" t="s">
        <v>17784</v>
      </c>
      <c r="B4003" t="s">
        <v>14509</v>
      </c>
      <c r="C4003" t="s">
        <v>14510</v>
      </c>
      <c r="D4003" t="s">
        <v>14511</v>
      </c>
      <c r="E4003">
        <v>63.962699999999998</v>
      </c>
      <c r="F4003">
        <v>280.00580000000002</v>
      </c>
      <c r="G4003">
        <v>0.25</v>
      </c>
      <c r="H4003">
        <v>0.78549999999999998</v>
      </c>
      <c r="I4003">
        <v>1</v>
      </c>
      <c r="J4003">
        <v>83056</v>
      </c>
      <c r="K4003" t="s">
        <v>51</v>
      </c>
      <c r="L4003" t="s">
        <v>14512</v>
      </c>
      <c r="N4003">
        <v>59799</v>
      </c>
      <c r="O4003">
        <v>22206</v>
      </c>
      <c r="P4003">
        <v>21583</v>
      </c>
      <c r="Q4003">
        <v>44203</v>
      </c>
      <c r="R4003">
        <v>5064</v>
      </c>
      <c r="S4003">
        <v>5748</v>
      </c>
      <c r="T4003">
        <v>40375</v>
      </c>
      <c r="U4003">
        <v>17513</v>
      </c>
      <c r="V4003">
        <v>1188</v>
      </c>
      <c r="W4003">
        <v>44979</v>
      </c>
      <c r="X4003">
        <v>19541</v>
      </c>
      <c r="Y4003">
        <v>15909</v>
      </c>
      <c r="Z4003">
        <v>14798</v>
      </c>
      <c r="AA4003">
        <v>9635</v>
      </c>
      <c r="AB4003">
        <v>2598</v>
      </c>
      <c r="AC4003">
        <v>356</v>
      </c>
      <c r="AD4003">
        <v>2774</v>
      </c>
      <c r="AE4003">
        <v>10156</v>
      </c>
      <c r="AF4003">
        <v>264</v>
      </c>
      <c r="AG4003">
        <v>12048</v>
      </c>
      <c r="AH4003">
        <v>20595</v>
      </c>
      <c r="AI4003">
        <v>9550</v>
      </c>
      <c r="AJ4003">
        <v>4265</v>
      </c>
      <c r="AK4003">
        <v>33094</v>
      </c>
      <c r="AL4003">
        <v>2060</v>
      </c>
      <c r="AM4003">
        <v>2087</v>
      </c>
      <c r="AN4003">
        <v>30473</v>
      </c>
      <c r="AO4003">
        <v>8121</v>
      </c>
      <c r="AP4003">
        <v>133</v>
      </c>
      <c r="AQ4003">
        <v>14278</v>
      </c>
      <c r="AR4003">
        <v>15923</v>
      </c>
      <c r="AS4003">
        <v>15896</v>
      </c>
      <c r="AT4003">
        <v>16089</v>
      </c>
      <c r="AU4003">
        <v>16056</v>
      </c>
    </row>
    <row r="4004" spans="1:47">
      <c r="A4004" t="s">
        <v>17784</v>
      </c>
      <c r="B4004" t="s">
        <v>14513</v>
      </c>
      <c r="C4004" t="s">
        <v>14514</v>
      </c>
      <c r="D4004" t="s">
        <v>14515</v>
      </c>
      <c r="E4004">
        <v>340.06959999999998</v>
      </c>
      <c r="F4004">
        <v>319.09480000000002</v>
      </c>
      <c r="G4004">
        <v>0.64459999999999995</v>
      </c>
      <c r="H4004">
        <v>1.3804000000000001</v>
      </c>
      <c r="I4004">
        <v>1</v>
      </c>
      <c r="J4004" t="s">
        <v>14516</v>
      </c>
      <c r="K4004" t="s">
        <v>51</v>
      </c>
      <c r="L4004" t="s">
        <v>14517</v>
      </c>
      <c r="N4004">
        <v>32118</v>
      </c>
      <c r="O4004">
        <v>37316</v>
      </c>
      <c r="P4004">
        <v>11054</v>
      </c>
      <c r="Q4004">
        <v>34328</v>
      </c>
      <c r="R4004">
        <v>4910</v>
      </c>
      <c r="S4004">
        <v>1561</v>
      </c>
      <c r="T4004">
        <v>8978</v>
      </c>
      <c r="U4004">
        <v>32854</v>
      </c>
      <c r="V4004">
        <v>85</v>
      </c>
      <c r="W4004">
        <v>33968</v>
      </c>
      <c r="X4004">
        <v>22528</v>
      </c>
      <c r="Y4004">
        <v>23362</v>
      </c>
      <c r="Z4004">
        <v>11610</v>
      </c>
      <c r="AA4004">
        <v>27361</v>
      </c>
      <c r="AB4004">
        <v>756</v>
      </c>
      <c r="AC4004">
        <v>212</v>
      </c>
      <c r="AD4004">
        <v>2180</v>
      </c>
      <c r="AE4004">
        <v>17146</v>
      </c>
      <c r="AF4004">
        <v>2564</v>
      </c>
      <c r="AG4004">
        <v>12866</v>
      </c>
      <c r="AH4004">
        <v>17497</v>
      </c>
      <c r="AI4004">
        <v>69531</v>
      </c>
      <c r="AJ4004">
        <v>1887</v>
      </c>
      <c r="AK4004">
        <v>40617</v>
      </c>
      <c r="AL4004">
        <v>2251</v>
      </c>
      <c r="AM4004">
        <v>1437</v>
      </c>
      <c r="AN4004">
        <v>18503</v>
      </c>
      <c r="AO4004">
        <v>27434</v>
      </c>
      <c r="AP4004">
        <v>737</v>
      </c>
      <c r="AQ4004">
        <v>32903</v>
      </c>
      <c r="AR4004">
        <v>28257</v>
      </c>
      <c r="AS4004">
        <v>29220</v>
      </c>
      <c r="AT4004">
        <v>29455</v>
      </c>
      <c r="AU4004">
        <v>27823</v>
      </c>
    </row>
    <row r="4005" spans="1:47">
      <c r="A4005" t="s">
        <v>17784</v>
      </c>
      <c r="B4005" t="s">
        <v>14518</v>
      </c>
      <c r="C4005" t="s">
        <v>14519</v>
      </c>
      <c r="D4005" t="s">
        <v>14520</v>
      </c>
      <c r="E4005">
        <v>239.12880000000001</v>
      </c>
      <c r="F4005">
        <v>120.06870000000001</v>
      </c>
      <c r="G4005">
        <v>0.55289999999999995</v>
      </c>
      <c r="H4005">
        <v>8.0364000000000004</v>
      </c>
      <c r="I4005">
        <v>1</v>
      </c>
      <c r="J4005" t="s">
        <v>14521</v>
      </c>
      <c r="K4005" t="s">
        <v>51</v>
      </c>
      <c r="L4005" t="s">
        <v>14522</v>
      </c>
      <c r="N4005">
        <v>136654</v>
      </c>
      <c r="O4005">
        <v>132170</v>
      </c>
      <c r="P4005">
        <v>122731</v>
      </c>
      <c r="Q4005">
        <v>151847</v>
      </c>
      <c r="R4005">
        <v>132869</v>
      </c>
      <c r="S4005">
        <v>134565</v>
      </c>
      <c r="T4005">
        <v>62164</v>
      </c>
      <c r="U4005">
        <v>128106</v>
      </c>
      <c r="V4005">
        <v>126791</v>
      </c>
      <c r="W4005">
        <v>135545</v>
      </c>
      <c r="X4005">
        <v>101275</v>
      </c>
      <c r="Y4005">
        <v>137336</v>
      </c>
      <c r="Z4005">
        <v>164175</v>
      </c>
      <c r="AA4005">
        <v>166402</v>
      </c>
      <c r="AB4005">
        <v>129746</v>
      </c>
      <c r="AC4005">
        <v>131851</v>
      </c>
      <c r="AD4005">
        <v>134662</v>
      </c>
      <c r="AE4005">
        <v>122784</v>
      </c>
      <c r="AF4005">
        <v>112275</v>
      </c>
      <c r="AG4005">
        <v>130951</v>
      </c>
      <c r="AH4005">
        <v>131569</v>
      </c>
      <c r="AI4005">
        <v>130958</v>
      </c>
      <c r="AJ4005">
        <v>114430</v>
      </c>
      <c r="AK4005">
        <v>137089</v>
      </c>
      <c r="AL4005">
        <v>166020</v>
      </c>
      <c r="AM4005">
        <v>105522</v>
      </c>
      <c r="AN4005">
        <v>150757</v>
      </c>
      <c r="AO4005">
        <v>160516</v>
      </c>
      <c r="AP4005">
        <v>123901</v>
      </c>
      <c r="AQ4005">
        <v>100151</v>
      </c>
      <c r="AR4005">
        <v>31757</v>
      </c>
      <c r="AS4005">
        <v>32189</v>
      </c>
      <c r="AT4005">
        <v>32972</v>
      </c>
      <c r="AU4005">
        <v>32712</v>
      </c>
    </row>
    <row r="4006" spans="1:47">
      <c r="A4006" t="s">
        <v>17784</v>
      </c>
      <c r="B4006" t="s">
        <v>14523</v>
      </c>
      <c r="C4006" t="s">
        <v>14524</v>
      </c>
      <c r="D4006" t="s">
        <v>14525</v>
      </c>
      <c r="E4006">
        <v>412.01650000000001</v>
      </c>
      <c r="F4006">
        <v>431.03530000000001</v>
      </c>
      <c r="G4006">
        <v>0.58399999999999996</v>
      </c>
      <c r="H4006">
        <v>1.8771</v>
      </c>
      <c r="I4006">
        <v>1</v>
      </c>
      <c r="J4006" t="s">
        <v>14526</v>
      </c>
      <c r="K4006" t="s">
        <v>51</v>
      </c>
      <c r="L4006" t="s">
        <v>14527</v>
      </c>
      <c r="N4006">
        <v>2916</v>
      </c>
      <c r="O4006">
        <v>2332</v>
      </c>
      <c r="P4006">
        <v>9304</v>
      </c>
      <c r="Q4006">
        <v>5889</v>
      </c>
      <c r="R4006">
        <v>6423</v>
      </c>
      <c r="S4006">
        <v>3696</v>
      </c>
      <c r="T4006">
        <v>2042</v>
      </c>
      <c r="U4006">
        <v>10300</v>
      </c>
      <c r="V4006">
        <v>1828</v>
      </c>
      <c r="W4006">
        <v>1211</v>
      </c>
      <c r="X4006">
        <v>5548</v>
      </c>
      <c r="Y4006">
        <v>8286</v>
      </c>
      <c r="Z4006">
        <v>1662</v>
      </c>
      <c r="AA4006">
        <v>5238</v>
      </c>
      <c r="AB4006">
        <v>6181</v>
      </c>
      <c r="AC4006">
        <v>1012</v>
      </c>
      <c r="AD4006">
        <v>1638</v>
      </c>
      <c r="AE4006">
        <v>7773</v>
      </c>
      <c r="AF4006">
        <v>619</v>
      </c>
      <c r="AG4006">
        <v>1467</v>
      </c>
      <c r="AH4006">
        <v>23217</v>
      </c>
      <c r="AI4006">
        <v>23219</v>
      </c>
      <c r="AJ4006">
        <v>9585</v>
      </c>
      <c r="AK4006">
        <v>16823</v>
      </c>
      <c r="AL4006">
        <v>9274</v>
      </c>
      <c r="AM4006">
        <v>4344</v>
      </c>
      <c r="AN4006">
        <v>18764</v>
      </c>
      <c r="AO4006">
        <v>31174</v>
      </c>
      <c r="AP4006">
        <v>3358</v>
      </c>
      <c r="AQ4006">
        <v>13153</v>
      </c>
      <c r="AR4006">
        <v>13165</v>
      </c>
      <c r="AS4006">
        <v>13510</v>
      </c>
      <c r="AT4006">
        <v>13307</v>
      </c>
      <c r="AU4006">
        <v>13521</v>
      </c>
    </row>
    <row r="4007" spans="1:47">
      <c r="A4007" t="s">
        <v>17784</v>
      </c>
      <c r="B4007" t="s">
        <v>14528</v>
      </c>
      <c r="C4007" t="s">
        <v>6233</v>
      </c>
      <c r="D4007" t="s">
        <v>6234</v>
      </c>
      <c r="E4007">
        <v>193.0343</v>
      </c>
      <c r="F4007">
        <v>194.04079999999999</v>
      </c>
      <c r="G4007">
        <v>0.58599999999999997</v>
      </c>
      <c r="H4007">
        <v>0.81559999999999999</v>
      </c>
      <c r="I4007">
        <v>1</v>
      </c>
      <c r="J4007" t="s">
        <v>6235</v>
      </c>
      <c r="K4007" t="s">
        <v>51</v>
      </c>
      <c r="L4007" t="s">
        <v>6236</v>
      </c>
      <c r="N4007">
        <v>1782</v>
      </c>
      <c r="O4007">
        <v>1467</v>
      </c>
      <c r="P4007">
        <v>1114</v>
      </c>
      <c r="Q4007">
        <v>5564</v>
      </c>
      <c r="R4007">
        <v>382</v>
      </c>
      <c r="S4007">
        <v>315</v>
      </c>
      <c r="T4007">
        <v>1133</v>
      </c>
      <c r="U4007">
        <v>1913</v>
      </c>
      <c r="V4007">
        <v>85</v>
      </c>
      <c r="W4007">
        <v>2761</v>
      </c>
      <c r="X4007">
        <v>2323</v>
      </c>
      <c r="Y4007">
        <v>984</v>
      </c>
      <c r="Z4007">
        <v>553</v>
      </c>
      <c r="AA4007">
        <v>1291</v>
      </c>
      <c r="AB4007">
        <v>39</v>
      </c>
      <c r="AC4007">
        <v>164</v>
      </c>
      <c r="AD4007">
        <v>72</v>
      </c>
      <c r="AE4007">
        <v>1773</v>
      </c>
      <c r="AF4007">
        <v>51</v>
      </c>
      <c r="AG4007">
        <v>762</v>
      </c>
      <c r="AH4007">
        <v>1780</v>
      </c>
      <c r="AI4007">
        <v>3348</v>
      </c>
      <c r="AJ4007">
        <v>285</v>
      </c>
      <c r="AK4007">
        <v>2911</v>
      </c>
      <c r="AL4007">
        <v>612</v>
      </c>
      <c r="AM4007">
        <v>53</v>
      </c>
      <c r="AN4007">
        <v>1120</v>
      </c>
      <c r="AO4007">
        <v>2174</v>
      </c>
      <c r="AP4007">
        <v>219</v>
      </c>
      <c r="AQ4007">
        <v>1374</v>
      </c>
      <c r="AR4007">
        <v>6105</v>
      </c>
      <c r="AS4007">
        <v>5727</v>
      </c>
      <c r="AT4007">
        <v>6045</v>
      </c>
      <c r="AU4007">
        <v>6061</v>
      </c>
    </row>
    <row r="4008" spans="1:47">
      <c r="A4008" t="s">
        <v>17784</v>
      </c>
      <c r="B4008" t="s">
        <v>14529</v>
      </c>
      <c r="C4008" t="s">
        <v>14530</v>
      </c>
      <c r="D4008" t="s">
        <v>14531</v>
      </c>
      <c r="E4008">
        <v>353.20049999999998</v>
      </c>
      <c r="F4008">
        <v>337.17899999999997</v>
      </c>
      <c r="G4008">
        <v>0.49320000000000003</v>
      </c>
      <c r="H4008">
        <v>12.4724</v>
      </c>
      <c r="I4008">
        <v>1</v>
      </c>
      <c r="J4008" t="s">
        <v>14532</v>
      </c>
      <c r="K4008" t="s">
        <v>51</v>
      </c>
      <c r="L4008" t="s">
        <v>14533</v>
      </c>
      <c r="M4008">
        <v>68944</v>
      </c>
      <c r="N4008">
        <v>154603</v>
      </c>
      <c r="O4008">
        <v>27042</v>
      </c>
      <c r="P4008">
        <v>67392</v>
      </c>
      <c r="Q4008">
        <v>139496</v>
      </c>
      <c r="R4008">
        <v>102515</v>
      </c>
      <c r="S4008">
        <v>76137</v>
      </c>
      <c r="T4008">
        <v>1293319</v>
      </c>
      <c r="U4008">
        <v>139936</v>
      </c>
      <c r="V4008">
        <v>72628</v>
      </c>
      <c r="W4008">
        <v>214115</v>
      </c>
      <c r="X4008">
        <v>104018</v>
      </c>
      <c r="Y4008">
        <v>112329</v>
      </c>
      <c r="Z4008">
        <v>193037</v>
      </c>
      <c r="AA4008">
        <v>80177</v>
      </c>
      <c r="AB4008">
        <v>114977</v>
      </c>
      <c r="AC4008">
        <v>202528</v>
      </c>
      <c r="AD4008">
        <v>206054</v>
      </c>
      <c r="AE4008">
        <v>160371</v>
      </c>
      <c r="AF4008">
        <v>104061</v>
      </c>
      <c r="AG4008">
        <v>169599</v>
      </c>
      <c r="AH4008">
        <v>72045</v>
      </c>
      <c r="AI4008">
        <v>74395</v>
      </c>
      <c r="AJ4008">
        <v>115704</v>
      </c>
      <c r="AK4008">
        <v>96812</v>
      </c>
      <c r="AL4008">
        <v>174313</v>
      </c>
      <c r="AM4008">
        <v>82600</v>
      </c>
      <c r="AN4008">
        <v>173933</v>
      </c>
      <c r="AO4008">
        <v>88399</v>
      </c>
      <c r="AP4008">
        <v>112649</v>
      </c>
      <c r="AQ4008">
        <v>90434</v>
      </c>
      <c r="AR4008">
        <v>131537</v>
      </c>
      <c r="AS4008">
        <v>132355</v>
      </c>
      <c r="AT4008">
        <v>134330</v>
      </c>
      <c r="AU4008">
        <v>132950</v>
      </c>
    </row>
    <row r="4009" spans="1:47">
      <c r="A4009" t="s">
        <v>17784</v>
      </c>
      <c r="B4009" t="s">
        <v>14534</v>
      </c>
      <c r="C4009" t="s">
        <v>14535</v>
      </c>
      <c r="D4009" t="s">
        <v>14536</v>
      </c>
      <c r="E4009">
        <v>441.20049999999998</v>
      </c>
      <c r="F4009">
        <v>422.20260000000002</v>
      </c>
      <c r="G4009">
        <v>0.57720000000000005</v>
      </c>
      <c r="H4009">
        <v>1.2309000000000001</v>
      </c>
      <c r="I4009">
        <v>1</v>
      </c>
      <c r="J4009" t="s">
        <v>14537</v>
      </c>
      <c r="K4009" t="s">
        <v>14538</v>
      </c>
      <c r="L4009" t="s">
        <v>14539</v>
      </c>
      <c r="N4009">
        <v>52524</v>
      </c>
      <c r="O4009">
        <v>35599</v>
      </c>
      <c r="P4009">
        <v>12128</v>
      </c>
      <c r="Q4009">
        <v>31774</v>
      </c>
      <c r="R4009">
        <v>2611</v>
      </c>
      <c r="S4009">
        <v>1074</v>
      </c>
      <c r="T4009">
        <v>31360</v>
      </c>
      <c r="U4009">
        <v>33384</v>
      </c>
      <c r="V4009">
        <v>2875</v>
      </c>
      <c r="W4009">
        <v>58193</v>
      </c>
      <c r="X4009">
        <v>20391</v>
      </c>
      <c r="Y4009">
        <v>16911</v>
      </c>
      <c r="Z4009">
        <v>9196</v>
      </c>
      <c r="AA4009">
        <v>17659</v>
      </c>
      <c r="AB4009">
        <v>705</v>
      </c>
      <c r="AC4009">
        <v>4830</v>
      </c>
      <c r="AD4009">
        <v>1413</v>
      </c>
      <c r="AE4009">
        <v>23276</v>
      </c>
      <c r="AF4009">
        <v>3536</v>
      </c>
      <c r="AG4009">
        <v>14340</v>
      </c>
      <c r="AH4009">
        <v>10943</v>
      </c>
      <c r="AI4009">
        <v>8374</v>
      </c>
      <c r="AJ4009">
        <v>121</v>
      </c>
      <c r="AK4009">
        <v>20235</v>
      </c>
      <c r="AL4009">
        <v>633</v>
      </c>
      <c r="AM4009">
        <v>174</v>
      </c>
      <c r="AN4009">
        <v>19163</v>
      </c>
      <c r="AO4009">
        <v>10929</v>
      </c>
      <c r="AP4009">
        <v>2181</v>
      </c>
      <c r="AQ4009">
        <v>17415</v>
      </c>
      <c r="AR4009">
        <v>18092</v>
      </c>
      <c r="AS4009">
        <v>18298</v>
      </c>
      <c r="AT4009">
        <v>17952</v>
      </c>
      <c r="AU4009">
        <v>18218</v>
      </c>
    </row>
    <row r="4010" spans="1:47">
      <c r="A4010" t="s">
        <v>17784</v>
      </c>
      <c r="B4010" t="s">
        <v>14540</v>
      </c>
      <c r="C4010" t="s">
        <v>14541</v>
      </c>
      <c r="D4010" t="s">
        <v>14542</v>
      </c>
      <c r="E4010">
        <v>344.81799999999998</v>
      </c>
      <c r="F4010">
        <v>363.8492</v>
      </c>
      <c r="G4010">
        <v>0.124</v>
      </c>
      <c r="H4010">
        <v>1.145</v>
      </c>
      <c r="I4010">
        <v>1</v>
      </c>
      <c r="J4010" t="s">
        <v>14543</v>
      </c>
      <c r="K4010" t="s">
        <v>51</v>
      </c>
      <c r="L4010" t="s">
        <v>14544</v>
      </c>
      <c r="N4010">
        <v>15009</v>
      </c>
      <c r="O4010">
        <v>16518</v>
      </c>
      <c r="P4010">
        <v>59808</v>
      </c>
      <c r="Q4010">
        <v>13806</v>
      </c>
      <c r="R4010">
        <v>76689</v>
      </c>
      <c r="S4010">
        <v>57761</v>
      </c>
      <c r="T4010">
        <v>12157</v>
      </c>
      <c r="U4010">
        <v>14916</v>
      </c>
      <c r="V4010">
        <v>56866</v>
      </c>
      <c r="W4010">
        <v>7180</v>
      </c>
      <c r="X4010">
        <v>24058</v>
      </c>
      <c r="Y4010">
        <v>30745</v>
      </c>
      <c r="Z4010">
        <v>17976</v>
      </c>
      <c r="AA4010">
        <v>35697</v>
      </c>
      <c r="AB4010">
        <v>75241</v>
      </c>
      <c r="AC4010">
        <v>42244</v>
      </c>
      <c r="AD4010">
        <v>35797</v>
      </c>
      <c r="AE4010">
        <v>22674</v>
      </c>
      <c r="AF4010">
        <v>119870</v>
      </c>
      <c r="AG4010">
        <v>27751</v>
      </c>
      <c r="AH4010">
        <v>41006</v>
      </c>
      <c r="AI4010">
        <v>56719</v>
      </c>
      <c r="AJ4010">
        <v>48777</v>
      </c>
      <c r="AK4010">
        <v>15119</v>
      </c>
      <c r="AL4010">
        <v>103457</v>
      </c>
      <c r="AM4010">
        <v>80553</v>
      </c>
      <c r="AN4010">
        <v>31117</v>
      </c>
      <c r="AO4010">
        <v>43119</v>
      </c>
      <c r="AP4010">
        <v>76837</v>
      </c>
      <c r="AQ4010">
        <v>35310</v>
      </c>
      <c r="AR4010">
        <v>44245</v>
      </c>
      <c r="AS4010">
        <v>47426</v>
      </c>
      <c r="AT4010">
        <v>44451</v>
      </c>
      <c r="AU4010">
        <v>45362</v>
      </c>
    </row>
    <row r="4011" spans="1:47">
      <c r="A4011" t="s">
        <v>17784</v>
      </c>
      <c r="B4011" t="s">
        <v>14545</v>
      </c>
      <c r="C4011" t="s">
        <v>14546</v>
      </c>
      <c r="D4011" t="s">
        <v>14547</v>
      </c>
      <c r="E4011">
        <v>306.93619999999999</v>
      </c>
      <c r="F4011">
        <v>325.96440000000001</v>
      </c>
      <c r="G4011">
        <v>0.1804</v>
      </c>
      <c r="H4011">
        <v>1.3593</v>
      </c>
      <c r="I4011">
        <v>1</v>
      </c>
      <c r="J4011" t="s">
        <v>14548</v>
      </c>
      <c r="K4011" t="s">
        <v>51</v>
      </c>
      <c r="L4011" t="s">
        <v>14549</v>
      </c>
      <c r="N4011">
        <v>4050</v>
      </c>
      <c r="O4011">
        <v>1606</v>
      </c>
      <c r="P4011">
        <v>26320</v>
      </c>
      <c r="Q4011">
        <v>1739</v>
      </c>
      <c r="R4011">
        <v>37594</v>
      </c>
      <c r="S4011">
        <v>27955</v>
      </c>
      <c r="T4011">
        <v>12708</v>
      </c>
      <c r="U4011">
        <v>2981</v>
      </c>
      <c r="V4011">
        <v>37629</v>
      </c>
      <c r="W4011">
        <v>719</v>
      </c>
      <c r="X4011">
        <v>19976</v>
      </c>
      <c r="Y4011">
        <v>9526</v>
      </c>
      <c r="Z4011">
        <v>7927</v>
      </c>
      <c r="AA4011">
        <v>23229</v>
      </c>
      <c r="AB4011">
        <v>42149</v>
      </c>
      <c r="AC4011">
        <v>11628</v>
      </c>
      <c r="AD4011">
        <v>7910</v>
      </c>
      <c r="AE4011">
        <v>5714</v>
      </c>
      <c r="AF4011">
        <v>35366</v>
      </c>
      <c r="AG4011">
        <v>24543</v>
      </c>
      <c r="AH4011">
        <v>308</v>
      </c>
      <c r="AI4011">
        <v>578</v>
      </c>
      <c r="AJ4011">
        <v>3410</v>
      </c>
      <c r="AK4011">
        <v>846</v>
      </c>
      <c r="AL4011">
        <v>12665</v>
      </c>
      <c r="AM4011">
        <v>11151</v>
      </c>
      <c r="AN4011">
        <v>598</v>
      </c>
      <c r="AO4011">
        <v>767</v>
      </c>
      <c r="AP4011">
        <v>388</v>
      </c>
      <c r="AQ4011">
        <v>956</v>
      </c>
      <c r="AR4011">
        <v>9597</v>
      </c>
      <c r="AS4011">
        <v>9318</v>
      </c>
      <c r="AT4011">
        <v>9246</v>
      </c>
      <c r="AU4011">
        <v>9041</v>
      </c>
    </row>
    <row r="4012" spans="1:47">
      <c r="A4012" t="s">
        <v>17784</v>
      </c>
      <c r="B4012" t="s">
        <v>14550</v>
      </c>
      <c r="C4012" t="s">
        <v>14551</v>
      </c>
      <c r="D4012" t="s">
        <v>14552</v>
      </c>
      <c r="E4012">
        <v>509.96170000000001</v>
      </c>
      <c r="F4012">
        <v>473.01339999999999</v>
      </c>
      <c r="G4012">
        <v>0.63039999999999996</v>
      </c>
      <c r="H4012">
        <v>0.82389999999999997</v>
      </c>
      <c r="I4012">
        <v>1</v>
      </c>
      <c r="J4012" t="s">
        <v>51</v>
      </c>
      <c r="K4012" t="s">
        <v>51</v>
      </c>
      <c r="L4012" t="s">
        <v>14553</v>
      </c>
      <c r="N4012">
        <v>6303</v>
      </c>
      <c r="O4012">
        <v>6655</v>
      </c>
      <c r="P4012">
        <v>3891</v>
      </c>
      <c r="Q4012">
        <v>10645</v>
      </c>
      <c r="R4012">
        <v>1953</v>
      </c>
      <c r="S4012">
        <v>293</v>
      </c>
      <c r="T4012">
        <v>4590</v>
      </c>
      <c r="U4012">
        <v>15016</v>
      </c>
      <c r="V4012">
        <v>96</v>
      </c>
      <c r="W4012">
        <v>4367</v>
      </c>
      <c r="X4012">
        <v>10009</v>
      </c>
      <c r="Y4012">
        <v>6915</v>
      </c>
      <c r="Z4012">
        <v>1749</v>
      </c>
      <c r="AA4012">
        <v>3868</v>
      </c>
      <c r="AB4012">
        <v>1186</v>
      </c>
      <c r="AC4012">
        <v>1159</v>
      </c>
      <c r="AD4012">
        <v>148</v>
      </c>
      <c r="AE4012">
        <v>9782</v>
      </c>
      <c r="AF4012">
        <v>815</v>
      </c>
      <c r="AG4012">
        <v>709</v>
      </c>
      <c r="AH4012">
        <v>3747</v>
      </c>
      <c r="AI4012">
        <v>9383</v>
      </c>
      <c r="AJ4012">
        <v>459</v>
      </c>
      <c r="AK4012">
        <v>6067</v>
      </c>
      <c r="AL4012">
        <v>2676</v>
      </c>
      <c r="AM4012">
        <v>824</v>
      </c>
      <c r="AN4012">
        <v>7968</v>
      </c>
      <c r="AO4012">
        <v>7194</v>
      </c>
      <c r="AP4012">
        <v>316</v>
      </c>
      <c r="AQ4012">
        <v>4700</v>
      </c>
      <c r="AR4012">
        <v>8403</v>
      </c>
      <c r="AS4012">
        <v>8228</v>
      </c>
      <c r="AT4012">
        <v>8289</v>
      </c>
      <c r="AU4012">
        <v>8395</v>
      </c>
    </row>
    <row r="4013" spans="1:47">
      <c r="A4013" t="s">
        <v>17784</v>
      </c>
      <c r="B4013" t="s">
        <v>14554</v>
      </c>
      <c r="C4013" t="s">
        <v>14555</v>
      </c>
      <c r="D4013" t="s">
        <v>14556</v>
      </c>
      <c r="E4013">
        <v>204.97</v>
      </c>
      <c r="F4013">
        <v>168.0188</v>
      </c>
      <c r="G4013">
        <v>0.46899999999999997</v>
      </c>
      <c r="H4013">
        <v>0.58069999999999999</v>
      </c>
      <c r="I4013">
        <v>1</v>
      </c>
      <c r="J4013" t="s">
        <v>51</v>
      </c>
      <c r="K4013" t="s">
        <v>51</v>
      </c>
      <c r="L4013" t="s">
        <v>14557</v>
      </c>
      <c r="N4013">
        <v>80699</v>
      </c>
      <c r="O4013">
        <v>154444</v>
      </c>
      <c r="P4013">
        <v>107299</v>
      </c>
      <c r="Q4013">
        <v>90811</v>
      </c>
      <c r="R4013">
        <v>71197</v>
      </c>
      <c r="S4013">
        <v>64424</v>
      </c>
      <c r="T4013">
        <v>222696</v>
      </c>
      <c r="U4013">
        <v>117739</v>
      </c>
      <c r="V4013">
        <v>87485</v>
      </c>
      <c r="W4013">
        <v>114505</v>
      </c>
      <c r="X4013">
        <v>227297</v>
      </c>
      <c r="Y4013">
        <v>103188</v>
      </c>
      <c r="Z4013">
        <v>120747</v>
      </c>
      <c r="AA4013">
        <v>126670</v>
      </c>
      <c r="AB4013">
        <v>110120</v>
      </c>
      <c r="AC4013">
        <v>102011</v>
      </c>
      <c r="AD4013">
        <v>102561</v>
      </c>
      <c r="AE4013">
        <v>99230</v>
      </c>
      <c r="AF4013">
        <v>221279</v>
      </c>
      <c r="AG4013">
        <v>218584</v>
      </c>
      <c r="AH4013">
        <v>127840</v>
      </c>
      <c r="AI4013">
        <v>127188</v>
      </c>
      <c r="AJ4013">
        <v>90918</v>
      </c>
      <c r="AK4013">
        <v>137019</v>
      </c>
      <c r="AL4013">
        <v>112348</v>
      </c>
      <c r="AM4013">
        <v>103535</v>
      </c>
      <c r="AN4013">
        <v>126274</v>
      </c>
      <c r="AO4013">
        <v>113432</v>
      </c>
      <c r="AP4013">
        <v>130726</v>
      </c>
      <c r="AQ4013">
        <v>123163</v>
      </c>
      <c r="AR4013">
        <v>88628</v>
      </c>
      <c r="AS4013">
        <v>99399</v>
      </c>
      <c r="AT4013">
        <v>93229</v>
      </c>
      <c r="AU4013">
        <v>94584</v>
      </c>
    </row>
    <row r="4014" spans="1:47">
      <c r="A4014" t="s">
        <v>17784</v>
      </c>
      <c r="B4014" t="s">
        <v>14558</v>
      </c>
      <c r="C4014" t="s">
        <v>14559</v>
      </c>
      <c r="D4014" t="s">
        <v>14560</v>
      </c>
      <c r="E4014">
        <v>327.18459999999999</v>
      </c>
      <c r="F4014">
        <v>311.16520000000003</v>
      </c>
      <c r="G4014">
        <v>0.64319999999999999</v>
      </c>
      <c r="H4014">
        <v>13.236800000000001</v>
      </c>
      <c r="I4014">
        <v>1</v>
      </c>
      <c r="J4014">
        <v>23184669</v>
      </c>
      <c r="K4014" t="s">
        <v>51</v>
      </c>
      <c r="L4014" t="s">
        <v>14561</v>
      </c>
      <c r="N4014">
        <v>250875</v>
      </c>
      <c r="O4014">
        <v>87231</v>
      </c>
      <c r="P4014">
        <v>85715</v>
      </c>
      <c r="Q4014">
        <v>175723</v>
      </c>
      <c r="R4014">
        <v>142755</v>
      </c>
      <c r="S4014">
        <v>78691</v>
      </c>
      <c r="T4014">
        <v>122128</v>
      </c>
      <c r="U4014">
        <v>157817</v>
      </c>
      <c r="V4014">
        <v>89593</v>
      </c>
      <c r="W4014">
        <v>106496</v>
      </c>
      <c r="X4014">
        <v>208588</v>
      </c>
      <c r="Y4014">
        <v>230016</v>
      </c>
      <c r="Z4014">
        <v>227490</v>
      </c>
      <c r="AA4014">
        <v>97469</v>
      </c>
      <c r="AB4014">
        <v>225230</v>
      </c>
      <c r="AC4014">
        <v>188577</v>
      </c>
      <c r="AD4014">
        <v>314923</v>
      </c>
      <c r="AE4014">
        <v>189795</v>
      </c>
      <c r="AF4014">
        <v>89893</v>
      </c>
      <c r="AG4014">
        <v>135754</v>
      </c>
      <c r="AH4014">
        <v>83815</v>
      </c>
      <c r="AI4014">
        <v>114312</v>
      </c>
      <c r="AJ4014">
        <v>82709</v>
      </c>
      <c r="AK4014">
        <v>177581</v>
      </c>
      <c r="AL4014">
        <v>181422</v>
      </c>
      <c r="AM4014">
        <v>109185</v>
      </c>
      <c r="AN4014">
        <v>194851</v>
      </c>
      <c r="AO4014">
        <v>79716</v>
      </c>
      <c r="AP4014">
        <v>115929</v>
      </c>
      <c r="AQ4014">
        <v>70801</v>
      </c>
      <c r="AR4014">
        <v>201855</v>
      </c>
      <c r="AS4014">
        <v>207300</v>
      </c>
      <c r="AT4014">
        <v>206825</v>
      </c>
      <c r="AU4014">
        <v>205486</v>
      </c>
    </row>
    <row r="4015" spans="1:47">
      <c r="A4015" t="s">
        <v>17784</v>
      </c>
      <c r="B4015" t="s">
        <v>14562</v>
      </c>
      <c r="C4015" t="s">
        <v>14563</v>
      </c>
      <c r="D4015" t="s">
        <v>14564</v>
      </c>
      <c r="E4015">
        <v>680.28729999999996</v>
      </c>
      <c r="F4015">
        <v>643.3356</v>
      </c>
      <c r="G4015">
        <v>0.52059999999999995</v>
      </c>
      <c r="H4015">
        <v>10.720599999999999</v>
      </c>
      <c r="I4015">
        <v>1</v>
      </c>
      <c r="J4015" t="s">
        <v>51</v>
      </c>
      <c r="K4015" t="s">
        <v>14565</v>
      </c>
      <c r="L4015" t="s">
        <v>51</v>
      </c>
      <c r="N4015">
        <v>29327</v>
      </c>
      <c r="O4015">
        <v>23478</v>
      </c>
      <c r="P4015">
        <v>107410</v>
      </c>
      <c r="Q4015">
        <v>69495</v>
      </c>
      <c r="R4015">
        <v>90122</v>
      </c>
      <c r="S4015">
        <v>21219</v>
      </c>
      <c r="T4015">
        <v>19495</v>
      </c>
      <c r="U4015">
        <v>99046</v>
      </c>
      <c r="V4015">
        <v>131490</v>
      </c>
      <c r="W4015">
        <v>55408</v>
      </c>
      <c r="X4015">
        <v>79367</v>
      </c>
      <c r="Y4015">
        <v>15182</v>
      </c>
      <c r="Z4015">
        <v>2439</v>
      </c>
      <c r="AA4015">
        <v>80013</v>
      </c>
      <c r="AB4015">
        <v>54392</v>
      </c>
      <c r="AC4015">
        <v>29647</v>
      </c>
      <c r="AD4015">
        <v>2662</v>
      </c>
      <c r="AE4015">
        <v>20381</v>
      </c>
      <c r="AF4015">
        <v>45580</v>
      </c>
      <c r="AG4015">
        <v>18813</v>
      </c>
      <c r="AH4015">
        <v>56928</v>
      </c>
      <c r="AI4015">
        <v>108455</v>
      </c>
      <c r="AJ4015">
        <v>163706</v>
      </c>
      <c r="AK4015">
        <v>134638</v>
      </c>
      <c r="AL4015">
        <v>217799</v>
      </c>
      <c r="AM4015">
        <v>52695</v>
      </c>
      <c r="AN4015">
        <v>50683</v>
      </c>
      <c r="AO4015">
        <v>79862</v>
      </c>
      <c r="AP4015">
        <v>45308</v>
      </c>
      <c r="AQ4015">
        <v>79973</v>
      </c>
      <c r="AR4015">
        <v>83043</v>
      </c>
      <c r="AS4015">
        <v>81122</v>
      </c>
      <c r="AT4015">
        <v>77215</v>
      </c>
      <c r="AU4015">
        <v>79189</v>
      </c>
    </row>
    <row r="4016" spans="1:47">
      <c r="A4016" t="s">
        <v>17784</v>
      </c>
      <c r="B4016" t="s">
        <v>14566</v>
      </c>
      <c r="C4016" t="s">
        <v>14567</v>
      </c>
      <c r="D4016" t="s">
        <v>14568</v>
      </c>
      <c r="E4016">
        <v>419.99720000000002</v>
      </c>
      <c r="F4016">
        <v>399.02330000000001</v>
      </c>
      <c r="G4016">
        <v>0.58750000000000002</v>
      </c>
      <c r="H4016">
        <v>0.94010000000000005</v>
      </c>
      <c r="I4016">
        <v>1</v>
      </c>
      <c r="J4016" t="s">
        <v>14569</v>
      </c>
      <c r="K4016" t="s">
        <v>51</v>
      </c>
      <c r="L4016" t="s">
        <v>14570</v>
      </c>
      <c r="N4016">
        <v>19542</v>
      </c>
      <c r="O4016">
        <v>15209</v>
      </c>
      <c r="P4016">
        <v>12045</v>
      </c>
      <c r="Q4016">
        <v>11713</v>
      </c>
      <c r="R4016">
        <v>7009</v>
      </c>
      <c r="S4016">
        <v>1763</v>
      </c>
      <c r="T4016">
        <v>10319</v>
      </c>
      <c r="U4016">
        <v>17191</v>
      </c>
      <c r="V4016">
        <v>2299</v>
      </c>
      <c r="W4016">
        <v>12964</v>
      </c>
      <c r="X4016">
        <v>13962</v>
      </c>
      <c r="Y4016">
        <v>17377</v>
      </c>
      <c r="Z4016">
        <v>13211</v>
      </c>
      <c r="AA4016">
        <v>11909</v>
      </c>
      <c r="AB4016">
        <v>4371</v>
      </c>
      <c r="AC4016">
        <v>148</v>
      </c>
      <c r="AD4016">
        <v>1042</v>
      </c>
      <c r="AE4016">
        <v>10687</v>
      </c>
      <c r="AF4016">
        <v>1960</v>
      </c>
      <c r="AG4016">
        <v>16197</v>
      </c>
      <c r="AH4016">
        <v>14961</v>
      </c>
      <c r="AI4016">
        <v>14222</v>
      </c>
      <c r="AJ4016">
        <v>478</v>
      </c>
      <c r="AK4016">
        <v>35635</v>
      </c>
      <c r="AL4016">
        <v>2621</v>
      </c>
      <c r="AM4016">
        <v>164</v>
      </c>
      <c r="AN4016">
        <v>24890</v>
      </c>
      <c r="AO4016">
        <v>13768</v>
      </c>
      <c r="AP4016">
        <v>799</v>
      </c>
      <c r="AQ4016">
        <v>17281</v>
      </c>
      <c r="AR4016">
        <v>18777</v>
      </c>
      <c r="AS4016">
        <v>17856</v>
      </c>
      <c r="AT4016">
        <v>18686</v>
      </c>
      <c r="AU4016">
        <v>19187</v>
      </c>
    </row>
    <row r="4017" spans="1:47">
      <c r="A4017" t="s">
        <v>17784</v>
      </c>
      <c r="B4017" t="s">
        <v>14571</v>
      </c>
      <c r="C4017" t="s">
        <v>14572</v>
      </c>
      <c r="D4017" t="s">
        <v>14573</v>
      </c>
      <c r="E4017">
        <v>488.13490000000002</v>
      </c>
      <c r="F4017">
        <v>469.13619999999997</v>
      </c>
      <c r="G4017">
        <v>0.63170000000000004</v>
      </c>
      <c r="H4017">
        <v>5.5103999999999997</v>
      </c>
      <c r="I4017">
        <v>1</v>
      </c>
      <c r="J4017" t="s">
        <v>14574</v>
      </c>
      <c r="K4017" t="s">
        <v>51</v>
      </c>
      <c r="L4017" t="s">
        <v>14575</v>
      </c>
      <c r="M4017">
        <v>44324</v>
      </c>
      <c r="N4017">
        <v>11300</v>
      </c>
      <c r="O4017">
        <v>4239</v>
      </c>
      <c r="P4017">
        <v>7908</v>
      </c>
      <c r="Q4017">
        <v>12336</v>
      </c>
      <c r="R4017">
        <v>13138</v>
      </c>
      <c r="S4017">
        <v>8367</v>
      </c>
      <c r="T4017">
        <v>4056</v>
      </c>
      <c r="U4017">
        <v>10289</v>
      </c>
      <c r="V4017">
        <v>9467</v>
      </c>
      <c r="W4017">
        <v>3086</v>
      </c>
      <c r="X4017">
        <v>19050</v>
      </c>
      <c r="Y4017">
        <v>4089</v>
      </c>
      <c r="Z4017">
        <v>2515</v>
      </c>
      <c r="AA4017">
        <v>10426</v>
      </c>
      <c r="AB4017">
        <v>15707</v>
      </c>
      <c r="AC4017">
        <v>613</v>
      </c>
      <c r="AD4017">
        <v>622</v>
      </c>
      <c r="AE4017">
        <v>8159</v>
      </c>
      <c r="AF4017">
        <v>3904</v>
      </c>
      <c r="AG4017">
        <v>3122</v>
      </c>
      <c r="AH4017">
        <v>204</v>
      </c>
      <c r="AI4017">
        <v>310</v>
      </c>
      <c r="AJ4017">
        <v>542</v>
      </c>
      <c r="AK4017">
        <v>290</v>
      </c>
      <c r="AL4017">
        <v>319</v>
      </c>
      <c r="AM4017">
        <v>461</v>
      </c>
      <c r="AN4017">
        <v>2753</v>
      </c>
      <c r="AO4017">
        <v>167</v>
      </c>
      <c r="AP4017">
        <v>1200</v>
      </c>
      <c r="AQ4017">
        <v>498</v>
      </c>
      <c r="AR4017">
        <v>5324</v>
      </c>
      <c r="AS4017">
        <v>5399</v>
      </c>
      <c r="AT4017">
        <v>5418</v>
      </c>
      <c r="AU4017">
        <v>5201</v>
      </c>
    </row>
    <row r="4018" spans="1:47">
      <c r="A4018" t="s">
        <v>17784</v>
      </c>
      <c r="B4018" t="s">
        <v>14576</v>
      </c>
      <c r="C4018" t="s">
        <v>14577</v>
      </c>
      <c r="D4018" t="s">
        <v>14578</v>
      </c>
      <c r="E4018">
        <v>272.91000000000003</v>
      </c>
      <c r="F4018">
        <v>291.93450000000001</v>
      </c>
      <c r="G4018">
        <v>0.2848</v>
      </c>
      <c r="H4018">
        <v>1.1013999999999999</v>
      </c>
      <c r="I4018">
        <v>1</v>
      </c>
      <c r="J4018" t="s">
        <v>14579</v>
      </c>
      <c r="K4018" t="s">
        <v>51</v>
      </c>
      <c r="L4018" t="s">
        <v>14580</v>
      </c>
      <c r="M4018">
        <v>96494</v>
      </c>
      <c r="N4018">
        <v>1997</v>
      </c>
      <c r="O4018">
        <v>2176</v>
      </c>
      <c r="P4018">
        <v>7725</v>
      </c>
      <c r="Q4018">
        <v>2789</v>
      </c>
      <c r="R4018">
        <v>9157</v>
      </c>
      <c r="S4018">
        <v>3272</v>
      </c>
      <c r="T4018">
        <v>1025</v>
      </c>
      <c r="U4018">
        <v>1978</v>
      </c>
      <c r="V4018">
        <v>1396</v>
      </c>
      <c r="W4018">
        <v>1051</v>
      </c>
      <c r="X4018">
        <v>42333</v>
      </c>
      <c r="Y4018">
        <v>5872</v>
      </c>
      <c r="Z4018">
        <v>14108</v>
      </c>
      <c r="AA4018">
        <v>12967</v>
      </c>
      <c r="AB4018">
        <v>8438</v>
      </c>
      <c r="AC4018">
        <v>2596</v>
      </c>
      <c r="AD4018">
        <v>2587</v>
      </c>
      <c r="AE4018">
        <v>21431</v>
      </c>
      <c r="AF4018">
        <v>5033</v>
      </c>
      <c r="AG4018">
        <v>24016</v>
      </c>
      <c r="AH4018">
        <v>628</v>
      </c>
      <c r="AI4018">
        <v>1311</v>
      </c>
      <c r="AJ4018">
        <v>4377</v>
      </c>
      <c r="AK4018">
        <v>1664</v>
      </c>
      <c r="AL4018">
        <v>3629</v>
      </c>
      <c r="AM4018">
        <v>4647</v>
      </c>
      <c r="AN4018">
        <v>659</v>
      </c>
      <c r="AO4018">
        <v>2242</v>
      </c>
      <c r="AP4018">
        <v>1153</v>
      </c>
      <c r="AQ4018">
        <v>2224</v>
      </c>
      <c r="AR4018">
        <v>9084</v>
      </c>
      <c r="AS4018">
        <v>8616</v>
      </c>
      <c r="AT4018">
        <v>8874</v>
      </c>
      <c r="AU4018">
        <v>9079</v>
      </c>
    </row>
    <row r="4019" spans="1:47">
      <c r="A4019" t="s">
        <v>17784</v>
      </c>
      <c r="B4019" t="s">
        <v>14581</v>
      </c>
      <c r="C4019" t="s">
        <v>14582</v>
      </c>
      <c r="D4019" t="s">
        <v>14583</v>
      </c>
      <c r="E4019">
        <v>920.45630000000006</v>
      </c>
      <c r="F4019">
        <v>904.44569999999999</v>
      </c>
      <c r="G4019">
        <v>0.40670000000000001</v>
      </c>
      <c r="H4019">
        <v>4.5126999999999997</v>
      </c>
      <c r="I4019">
        <v>1</v>
      </c>
      <c r="J4019" t="s">
        <v>14584</v>
      </c>
      <c r="K4019" t="s">
        <v>51</v>
      </c>
      <c r="L4019" t="s">
        <v>14585</v>
      </c>
      <c r="M4019">
        <v>66296</v>
      </c>
      <c r="N4019">
        <v>8181</v>
      </c>
      <c r="O4019">
        <v>6594</v>
      </c>
      <c r="P4019">
        <v>24997</v>
      </c>
      <c r="Q4019">
        <v>7823</v>
      </c>
      <c r="R4019">
        <v>14003</v>
      </c>
      <c r="S4019">
        <v>5475</v>
      </c>
      <c r="T4019">
        <v>6435</v>
      </c>
      <c r="U4019">
        <v>5815</v>
      </c>
      <c r="V4019">
        <v>24165</v>
      </c>
      <c r="W4019">
        <v>5739</v>
      </c>
      <c r="X4019">
        <v>11261</v>
      </c>
      <c r="Y4019">
        <v>6094</v>
      </c>
      <c r="Z4019">
        <v>9423</v>
      </c>
      <c r="AA4019">
        <v>4726</v>
      </c>
      <c r="AB4019">
        <v>23237</v>
      </c>
      <c r="AC4019">
        <v>774</v>
      </c>
      <c r="AD4019">
        <v>2683</v>
      </c>
      <c r="AE4019">
        <v>5124</v>
      </c>
      <c r="AF4019">
        <v>1459</v>
      </c>
      <c r="AG4019">
        <v>1497</v>
      </c>
      <c r="AH4019">
        <v>3039</v>
      </c>
      <c r="AI4019">
        <v>12308</v>
      </c>
      <c r="AJ4019">
        <v>8584</v>
      </c>
      <c r="AK4019">
        <v>10496</v>
      </c>
      <c r="AL4019">
        <v>23429</v>
      </c>
      <c r="AM4019">
        <v>3726</v>
      </c>
      <c r="AN4019">
        <v>11014</v>
      </c>
      <c r="AO4019">
        <v>18256</v>
      </c>
      <c r="AP4019">
        <v>24065</v>
      </c>
      <c r="AQ4019">
        <v>4775</v>
      </c>
      <c r="AR4019">
        <v>11121</v>
      </c>
      <c r="AS4019">
        <v>10823</v>
      </c>
      <c r="AT4019">
        <v>10743</v>
      </c>
      <c r="AU4019">
        <v>11112</v>
      </c>
    </row>
    <row r="4020" spans="1:47">
      <c r="A4020" t="s">
        <v>17784</v>
      </c>
      <c r="B4020" t="s">
        <v>14586</v>
      </c>
      <c r="C4020" t="s">
        <v>14587</v>
      </c>
      <c r="D4020" t="s">
        <v>14588</v>
      </c>
      <c r="E4020">
        <v>393.95690000000002</v>
      </c>
      <c r="F4020">
        <v>374.95409999999998</v>
      </c>
      <c r="G4020">
        <v>0.39929999999999999</v>
      </c>
      <c r="H4020">
        <v>1.8540000000000001</v>
      </c>
      <c r="I4020">
        <v>1</v>
      </c>
      <c r="J4020" t="s">
        <v>14589</v>
      </c>
      <c r="K4020" t="s">
        <v>51</v>
      </c>
      <c r="L4020" t="s">
        <v>14590</v>
      </c>
      <c r="M4020">
        <v>72482</v>
      </c>
      <c r="N4020">
        <v>1086</v>
      </c>
      <c r="O4020">
        <v>1910</v>
      </c>
      <c r="P4020">
        <v>5956</v>
      </c>
      <c r="Q4020">
        <v>1899</v>
      </c>
      <c r="R4020">
        <v>6376</v>
      </c>
      <c r="S4020">
        <v>5152</v>
      </c>
      <c r="T4020">
        <v>2245</v>
      </c>
      <c r="U4020">
        <v>4659</v>
      </c>
      <c r="V4020">
        <v>846</v>
      </c>
      <c r="W4020">
        <v>786</v>
      </c>
      <c r="X4020">
        <v>3702</v>
      </c>
      <c r="Y4020">
        <v>5421</v>
      </c>
      <c r="Z4020">
        <v>815</v>
      </c>
      <c r="AA4020">
        <v>3686</v>
      </c>
      <c r="AB4020">
        <v>5467</v>
      </c>
      <c r="AC4020">
        <v>572</v>
      </c>
      <c r="AD4020">
        <v>830</v>
      </c>
      <c r="AE4020">
        <v>3092</v>
      </c>
      <c r="AF4020">
        <v>740</v>
      </c>
      <c r="AG4020">
        <v>1083</v>
      </c>
      <c r="AH4020">
        <v>19707</v>
      </c>
      <c r="AI4020">
        <v>29549</v>
      </c>
      <c r="AJ4020">
        <v>10389</v>
      </c>
      <c r="AK4020">
        <v>9618</v>
      </c>
      <c r="AL4020">
        <v>12627</v>
      </c>
      <c r="AM4020">
        <v>5060</v>
      </c>
      <c r="AN4020">
        <v>13151</v>
      </c>
      <c r="AO4020">
        <v>23520</v>
      </c>
      <c r="AP4020">
        <v>2606</v>
      </c>
      <c r="AQ4020">
        <v>12810</v>
      </c>
      <c r="AR4020">
        <v>13370</v>
      </c>
      <c r="AS4020">
        <v>14071</v>
      </c>
      <c r="AT4020">
        <v>13801</v>
      </c>
      <c r="AU4020">
        <v>13631</v>
      </c>
    </row>
    <row r="4021" spans="1:47">
      <c r="A4021" t="s">
        <v>17784</v>
      </c>
      <c r="B4021" t="s">
        <v>14591</v>
      </c>
      <c r="C4021" t="s">
        <v>6185</v>
      </c>
      <c r="D4021" t="s">
        <v>6186</v>
      </c>
      <c r="E4021">
        <v>186.9057</v>
      </c>
      <c r="F4021">
        <v>165.92660000000001</v>
      </c>
      <c r="G4021">
        <v>0.37469999999999998</v>
      </c>
      <c r="H4021">
        <v>13.2285</v>
      </c>
      <c r="I4021">
        <v>1</v>
      </c>
      <c r="J4021" t="s">
        <v>6187</v>
      </c>
      <c r="K4021" t="s">
        <v>51</v>
      </c>
      <c r="L4021" t="s">
        <v>51</v>
      </c>
      <c r="M4021">
        <v>34526</v>
      </c>
      <c r="N4021">
        <v>173190</v>
      </c>
      <c r="O4021">
        <v>153612</v>
      </c>
      <c r="P4021">
        <v>174910</v>
      </c>
      <c r="Q4021">
        <v>171775</v>
      </c>
      <c r="R4021">
        <v>156954</v>
      </c>
      <c r="S4021">
        <v>153562</v>
      </c>
      <c r="T4021">
        <v>177027</v>
      </c>
      <c r="U4021">
        <v>145636</v>
      </c>
      <c r="V4021">
        <v>154597</v>
      </c>
      <c r="W4021">
        <v>141565</v>
      </c>
      <c r="X4021">
        <v>147904</v>
      </c>
      <c r="Y4021">
        <v>153035</v>
      </c>
      <c r="Z4021">
        <v>149785</v>
      </c>
      <c r="AA4021">
        <v>120370</v>
      </c>
      <c r="AB4021">
        <v>129869</v>
      </c>
      <c r="AC4021">
        <v>151602</v>
      </c>
      <c r="AD4021">
        <v>151773</v>
      </c>
      <c r="AE4021">
        <v>133858</v>
      </c>
      <c r="AF4021">
        <v>122751</v>
      </c>
      <c r="AG4021">
        <v>120719</v>
      </c>
      <c r="AH4021">
        <v>140273</v>
      </c>
      <c r="AI4021">
        <v>112311</v>
      </c>
      <c r="AJ4021">
        <v>127016</v>
      </c>
      <c r="AK4021">
        <v>121635</v>
      </c>
      <c r="AL4021">
        <v>135352</v>
      </c>
      <c r="AM4021">
        <v>127218</v>
      </c>
      <c r="AN4021">
        <v>136222</v>
      </c>
      <c r="AO4021">
        <v>133578</v>
      </c>
      <c r="AP4021">
        <v>125891</v>
      </c>
      <c r="AQ4021">
        <v>107249</v>
      </c>
      <c r="AR4021">
        <v>141458</v>
      </c>
      <c r="AS4021">
        <v>138373</v>
      </c>
      <c r="AT4021">
        <v>138517</v>
      </c>
      <c r="AU4021">
        <v>132152</v>
      </c>
    </row>
    <row r="4022" spans="1:47">
      <c r="A4022" t="s">
        <v>17784</v>
      </c>
      <c r="B4022" t="s">
        <v>14592</v>
      </c>
      <c r="C4022" t="s">
        <v>6189</v>
      </c>
      <c r="D4022" t="s">
        <v>6190</v>
      </c>
      <c r="E4022">
        <v>390.87079999999997</v>
      </c>
      <c r="F4022">
        <v>391.88049999999998</v>
      </c>
      <c r="G4022">
        <v>0.48399999999999999</v>
      </c>
      <c r="H4022">
        <v>1.3406</v>
      </c>
      <c r="I4022">
        <v>1</v>
      </c>
      <c r="J4022" t="s">
        <v>6191</v>
      </c>
      <c r="K4022" t="s">
        <v>51</v>
      </c>
      <c r="L4022" t="s">
        <v>6192</v>
      </c>
      <c r="N4022">
        <v>2315</v>
      </c>
      <c r="O4022">
        <v>1898</v>
      </c>
      <c r="P4022">
        <v>27554</v>
      </c>
      <c r="Q4022">
        <v>1391</v>
      </c>
      <c r="R4022">
        <v>82302</v>
      </c>
      <c r="S4022">
        <v>43294</v>
      </c>
      <c r="T4022">
        <v>4366</v>
      </c>
      <c r="U4022">
        <v>1679</v>
      </c>
      <c r="V4022">
        <v>48157</v>
      </c>
      <c r="W4022">
        <v>463</v>
      </c>
      <c r="X4022">
        <v>23864</v>
      </c>
      <c r="Y4022">
        <v>6770</v>
      </c>
      <c r="Z4022">
        <v>9875</v>
      </c>
      <c r="AA4022">
        <v>23862</v>
      </c>
      <c r="AB4022">
        <v>51419</v>
      </c>
      <c r="AC4022">
        <v>14508</v>
      </c>
      <c r="AD4022">
        <v>11893</v>
      </c>
      <c r="AE4022">
        <v>7256</v>
      </c>
      <c r="AF4022">
        <v>38739</v>
      </c>
      <c r="AG4022">
        <v>17847</v>
      </c>
      <c r="AH4022">
        <v>703</v>
      </c>
      <c r="AI4022">
        <v>1147</v>
      </c>
      <c r="AJ4022">
        <v>4416</v>
      </c>
      <c r="AK4022">
        <v>879</v>
      </c>
      <c r="AL4022">
        <v>21529</v>
      </c>
      <c r="AM4022">
        <v>14820</v>
      </c>
      <c r="AN4022">
        <v>583</v>
      </c>
      <c r="AO4022">
        <v>1115</v>
      </c>
      <c r="AP4022">
        <v>2318</v>
      </c>
      <c r="AQ4022">
        <v>530</v>
      </c>
      <c r="AR4022">
        <v>9340</v>
      </c>
      <c r="AS4022">
        <v>9491</v>
      </c>
      <c r="AT4022">
        <v>9099</v>
      </c>
      <c r="AU4022">
        <v>9294</v>
      </c>
    </row>
    <row r="4023" spans="1:47">
      <c r="A4023" t="s">
        <v>17784</v>
      </c>
      <c r="B4023" t="s">
        <v>14593</v>
      </c>
      <c r="C4023" t="s">
        <v>14594</v>
      </c>
      <c r="D4023" t="s">
        <v>14595</v>
      </c>
      <c r="E4023">
        <v>92.929100000000005</v>
      </c>
      <c r="F4023">
        <v>93.941800000000001</v>
      </c>
      <c r="G4023">
        <v>0.66390000000000005</v>
      </c>
      <c r="H4023">
        <v>13.319800000000001</v>
      </c>
      <c r="I4023">
        <v>1</v>
      </c>
      <c r="J4023" t="s">
        <v>51</v>
      </c>
      <c r="K4023" t="s">
        <v>14596</v>
      </c>
      <c r="L4023" t="s">
        <v>14597</v>
      </c>
      <c r="N4023">
        <v>80637</v>
      </c>
      <c r="O4023">
        <v>79555</v>
      </c>
      <c r="P4023">
        <v>97948</v>
      </c>
      <c r="Q4023">
        <v>89154</v>
      </c>
      <c r="R4023">
        <v>113320</v>
      </c>
      <c r="S4023">
        <v>63795</v>
      </c>
      <c r="T4023">
        <v>113798</v>
      </c>
      <c r="U4023">
        <v>74877</v>
      </c>
      <c r="V4023">
        <v>78099</v>
      </c>
      <c r="W4023">
        <v>78065</v>
      </c>
      <c r="X4023">
        <v>101325</v>
      </c>
      <c r="Y4023">
        <v>68934</v>
      </c>
      <c r="Z4023">
        <v>81425</v>
      </c>
      <c r="AA4023">
        <v>119510</v>
      </c>
      <c r="AB4023">
        <v>88724</v>
      </c>
      <c r="AC4023">
        <v>88986</v>
      </c>
      <c r="AD4023">
        <v>107001</v>
      </c>
      <c r="AE4023">
        <v>65834</v>
      </c>
      <c r="AF4023">
        <v>108279</v>
      </c>
      <c r="AG4023">
        <v>94128</v>
      </c>
      <c r="AH4023">
        <v>84722</v>
      </c>
      <c r="AI4023">
        <v>92067</v>
      </c>
      <c r="AJ4023">
        <v>107548</v>
      </c>
      <c r="AK4023">
        <v>93382</v>
      </c>
      <c r="AL4023">
        <v>56280</v>
      </c>
      <c r="AM4023">
        <v>91036</v>
      </c>
      <c r="AN4023">
        <v>97806</v>
      </c>
      <c r="AO4023">
        <v>87280</v>
      </c>
      <c r="AP4023">
        <v>75793</v>
      </c>
      <c r="AQ4023">
        <v>85782</v>
      </c>
      <c r="AR4023">
        <v>91547</v>
      </c>
      <c r="AS4023">
        <v>93302</v>
      </c>
      <c r="AT4023">
        <v>96433</v>
      </c>
      <c r="AU4023">
        <v>93055</v>
      </c>
    </row>
    <row r="4024" spans="1:47">
      <c r="A4024" t="s">
        <v>17784</v>
      </c>
      <c r="B4024" t="s">
        <v>14598</v>
      </c>
      <c r="C4024" t="s">
        <v>14599</v>
      </c>
      <c r="D4024" t="s">
        <v>14600</v>
      </c>
      <c r="E4024">
        <v>268.74939999999998</v>
      </c>
      <c r="F4024">
        <v>249.7628</v>
      </c>
      <c r="G4024">
        <v>0.1389</v>
      </c>
      <c r="H4024">
        <v>5.7093999999999996</v>
      </c>
      <c r="I4024">
        <v>1</v>
      </c>
      <c r="J4024" t="s">
        <v>51</v>
      </c>
      <c r="K4024" t="s">
        <v>14601</v>
      </c>
      <c r="L4024" t="s">
        <v>14602</v>
      </c>
      <c r="N4024">
        <v>12977</v>
      </c>
      <c r="O4024">
        <v>6677</v>
      </c>
      <c r="P4024">
        <v>41604</v>
      </c>
      <c r="Q4024">
        <v>5897</v>
      </c>
      <c r="R4024">
        <v>28846</v>
      </c>
      <c r="S4024">
        <v>25120</v>
      </c>
      <c r="T4024">
        <v>3252</v>
      </c>
      <c r="U4024">
        <v>9439</v>
      </c>
      <c r="V4024">
        <v>24767</v>
      </c>
      <c r="W4024">
        <v>7879</v>
      </c>
      <c r="X4024">
        <v>23761</v>
      </c>
      <c r="Y4024">
        <v>9127</v>
      </c>
      <c r="Z4024">
        <v>8824</v>
      </c>
      <c r="AA4024">
        <v>12476</v>
      </c>
      <c r="AB4024">
        <v>53910</v>
      </c>
      <c r="AC4024">
        <v>4681</v>
      </c>
      <c r="AD4024">
        <v>3319</v>
      </c>
      <c r="AE4024">
        <v>9405</v>
      </c>
      <c r="AF4024">
        <v>12955</v>
      </c>
      <c r="AG4024">
        <v>2678</v>
      </c>
      <c r="AH4024">
        <v>22500</v>
      </c>
      <c r="AI4024">
        <v>14413</v>
      </c>
      <c r="AJ4024">
        <v>17193</v>
      </c>
      <c r="AK4024">
        <v>4095</v>
      </c>
      <c r="AL4024">
        <v>18217</v>
      </c>
      <c r="AM4024">
        <v>16553</v>
      </c>
      <c r="AN4024">
        <v>16974</v>
      </c>
      <c r="AO4024">
        <v>4150</v>
      </c>
      <c r="AP4024">
        <v>13548</v>
      </c>
      <c r="AQ4024">
        <v>25770</v>
      </c>
      <c r="AR4024">
        <v>17622</v>
      </c>
      <c r="AS4024">
        <v>16830</v>
      </c>
      <c r="AT4024">
        <v>17615</v>
      </c>
      <c r="AU4024">
        <v>17599</v>
      </c>
    </row>
    <row r="4025" spans="1:47">
      <c r="A4025" t="s">
        <v>17784</v>
      </c>
      <c r="B4025" t="s">
        <v>14603</v>
      </c>
      <c r="C4025" t="s">
        <v>14604</v>
      </c>
      <c r="D4025" t="s">
        <v>14605</v>
      </c>
      <c r="E4025">
        <v>517.10469999999998</v>
      </c>
      <c r="F4025">
        <v>480.15730000000002</v>
      </c>
      <c r="G4025">
        <v>0.58040000000000003</v>
      </c>
      <c r="H4025">
        <v>0.94159999999999999</v>
      </c>
      <c r="I4025">
        <v>1</v>
      </c>
      <c r="J4025" t="s">
        <v>14606</v>
      </c>
      <c r="K4025" t="s">
        <v>51</v>
      </c>
      <c r="L4025" t="s">
        <v>14607</v>
      </c>
      <c r="N4025">
        <v>19755</v>
      </c>
      <c r="O4025">
        <v>45644</v>
      </c>
      <c r="P4025">
        <v>12310</v>
      </c>
      <c r="Q4025">
        <v>38704</v>
      </c>
      <c r="R4025">
        <v>10267</v>
      </c>
      <c r="S4025">
        <v>1491</v>
      </c>
      <c r="T4025">
        <v>69644</v>
      </c>
      <c r="U4025">
        <v>34017</v>
      </c>
      <c r="V4025">
        <v>4200</v>
      </c>
      <c r="W4025">
        <v>5587</v>
      </c>
      <c r="X4025">
        <v>29158</v>
      </c>
      <c r="Y4025">
        <v>18475</v>
      </c>
      <c r="Z4025">
        <v>11591</v>
      </c>
      <c r="AA4025">
        <v>16926</v>
      </c>
      <c r="AB4025">
        <v>2818</v>
      </c>
      <c r="AC4025">
        <v>3780</v>
      </c>
      <c r="AD4025">
        <v>1540</v>
      </c>
      <c r="AE4025">
        <v>22700</v>
      </c>
      <c r="AF4025">
        <v>2938</v>
      </c>
      <c r="AG4025">
        <v>22762</v>
      </c>
      <c r="AH4025">
        <v>30698</v>
      </c>
      <c r="AI4025">
        <v>36919</v>
      </c>
      <c r="AJ4025">
        <v>215</v>
      </c>
      <c r="AK4025">
        <v>51229</v>
      </c>
      <c r="AL4025">
        <v>8060</v>
      </c>
      <c r="AM4025">
        <v>172</v>
      </c>
      <c r="AN4025">
        <v>55536</v>
      </c>
      <c r="AO4025">
        <v>30271</v>
      </c>
      <c r="AP4025">
        <v>537</v>
      </c>
      <c r="AQ4025">
        <v>28133</v>
      </c>
      <c r="AR4025">
        <v>29212</v>
      </c>
      <c r="AS4025">
        <v>29650</v>
      </c>
      <c r="AT4025">
        <v>29497</v>
      </c>
      <c r="AU4025">
        <v>29581</v>
      </c>
    </row>
    <row r="4026" spans="1:47">
      <c r="A4026" t="s">
        <v>17784</v>
      </c>
      <c r="B4026" t="s">
        <v>14608</v>
      </c>
      <c r="C4026" t="s">
        <v>6199</v>
      </c>
      <c r="D4026" t="s">
        <v>6200</v>
      </c>
      <c r="E4026">
        <v>88.933400000000006</v>
      </c>
      <c r="F4026">
        <v>107.9575</v>
      </c>
      <c r="G4026">
        <v>0.29859999999999998</v>
      </c>
      <c r="H4026">
        <v>13.6646</v>
      </c>
      <c r="I4026">
        <v>1</v>
      </c>
      <c r="J4026" t="s">
        <v>6201</v>
      </c>
      <c r="K4026" t="s">
        <v>51</v>
      </c>
      <c r="L4026" t="s">
        <v>6202</v>
      </c>
      <c r="N4026">
        <v>153359</v>
      </c>
      <c r="O4026">
        <v>177651</v>
      </c>
      <c r="P4026">
        <v>183021</v>
      </c>
      <c r="Q4026">
        <v>146369</v>
      </c>
      <c r="R4026">
        <v>57239</v>
      </c>
      <c r="S4026">
        <v>173485</v>
      </c>
      <c r="T4026">
        <v>175801</v>
      </c>
      <c r="U4026">
        <v>200601</v>
      </c>
      <c r="V4026">
        <v>169801</v>
      </c>
      <c r="W4026">
        <v>147432</v>
      </c>
      <c r="X4026">
        <v>164499</v>
      </c>
      <c r="Y4026">
        <v>56663</v>
      </c>
      <c r="Z4026">
        <v>176800</v>
      </c>
      <c r="AA4026">
        <v>154146</v>
      </c>
      <c r="AB4026">
        <v>205282</v>
      </c>
      <c r="AC4026">
        <v>177949</v>
      </c>
      <c r="AD4026">
        <v>176986</v>
      </c>
      <c r="AE4026">
        <v>195991</v>
      </c>
      <c r="AF4026">
        <v>144883</v>
      </c>
      <c r="AG4026">
        <v>141629</v>
      </c>
      <c r="AH4026">
        <v>188167</v>
      </c>
      <c r="AI4026">
        <v>204194</v>
      </c>
      <c r="AJ4026">
        <v>161542</v>
      </c>
      <c r="AK4026">
        <v>197800</v>
      </c>
      <c r="AL4026">
        <v>172429</v>
      </c>
      <c r="AM4026">
        <v>179735</v>
      </c>
      <c r="AN4026">
        <v>208386</v>
      </c>
      <c r="AO4026">
        <v>183950</v>
      </c>
      <c r="AP4026">
        <v>176110</v>
      </c>
      <c r="AQ4026">
        <v>201743</v>
      </c>
      <c r="AR4026">
        <v>177451</v>
      </c>
      <c r="AS4026">
        <v>174700</v>
      </c>
      <c r="AT4026">
        <v>177617</v>
      </c>
      <c r="AU4026">
        <v>176284</v>
      </c>
    </row>
    <row r="4027" spans="1:47">
      <c r="A4027" t="s">
        <v>17784</v>
      </c>
      <c r="B4027" t="s">
        <v>14609</v>
      </c>
      <c r="C4027" t="s">
        <v>14610</v>
      </c>
      <c r="D4027" t="s">
        <v>14611</v>
      </c>
      <c r="E4027">
        <v>132.86789999999999</v>
      </c>
      <c r="F4027">
        <v>161.8639</v>
      </c>
      <c r="G4027">
        <v>0.32540000000000002</v>
      </c>
      <c r="H4027">
        <v>13.253399999999999</v>
      </c>
      <c r="I4027">
        <v>1</v>
      </c>
      <c r="J4027" t="s">
        <v>51</v>
      </c>
      <c r="K4027" t="s">
        <v>14612</v>
      </c>
      <c r="L4027" t="s">
        <v>14613</v>
      </c>
      <c r="N4027">
        <v>119816</v>
      </c>
      <c r="O4027">
        <v>134978</v>
      </c>
      <c r="P4027">
        <v>129033</v>
      </c>
      <c r="Q4027">
        <v>109678</v>
      </c>
      <c r="R4027">
        <v>132687</v>
      </c>
      <c r="S4027">
        <v>138373</v>
      </c>
      <c r="T4027">
        <v>130712</v>
      </c>
      <c r="U4027">
        <v>114898</v>
      </c>
      <c r="V4027">
        <v>119325</v>
      </c>
      <c r="W4027">
        <v>122862</v>
      </c>
      <c r="X4027">
        <v>118428</v>
      </c>
      <c r="Y4027">
        <v>115286</v>
      </c>
      <c r="Z4027">
        <v>121083</v>
      </c>
      <c r="AA4027">
        <v>119783</v>
      </c>
      <c r="AB4027">
        <v>111384</v>
      </c>
      <c r="AC4027">
        <v>115870</v>
      </c>
      <c r="AD4027">
        <v>110403</v>
      </c>
      <c r="AE4027">
        <v>121190</v>
      </c>
      <c r="AF4027">
        <v>124595</v>
      </c>
      <c r="AG4027">
        <v>119797</v>
      </c>
      <c r="AH4027">
        <v>124990</v>
      </c>
      <c r="AI4027">
        <v>126084</v>
      </c>
      <c r="AJ4027">
        <v>119544</v>
      </c>
      <c r="AK4027">
        <v>119251</v>
      </c>
      <c r="AL4027">
        <v>130670</v>
      </c>
      <c r="AM4027">
        <v>129819</v>
      </c>
      <c r="AN4027">
        <v>124044</v>
      </c>
      <c r="AO4027">
        <v>137590</v>
      </c>
      <c r="AP4027">
        <v>125146</v>
      </c>
      <c r="AQ4027">
        <v>138148</v>
      </c>
      <c r="AR4027">
        <v>130436</v>
      </c>
      <c r="AS4027">
        <v>129782</v>
      </c>
      <c r="AT4027">
        <v>126984</v>
      </c>
      <c r="AU4027">
        <v>129965</v>
      </c>
    </row>
    <row r="4028" spans="1:47">
      <c r="A4028" t="s">
        <v>17784</v>
      </c>
      <c r="B4028" t="s">
        <v>14614</v>
      </c>
      <c r="C4028" t="s">
        <v>6204</v>
      </c>
      <c r="D4028" t="s">
        <v>6205</v>
      </c>
      <c r="E4028">
        <v>388.75889999999998</v>
      </c>
      <c r="F4028">
        <v>389.7706</v>
      </c>
      <c r="G4028">
        <v>0.53139999999999998</v>
      </c>
      <c r="H4028">
        <v>0.8569</v>
      </c>
      <c r="I4028">
        <v>1</v>
      </c>
      <c r="J4028" t="s">
        <v>6206</v>
      </c>
      <c r="K4028" t="s">
        <v>51</v>
      </c>
      <c r="L4028" t="s">
        <v>6207</v>
      </c>
      <c r="N4028">
        <v>79388</v>
      </c>
      <c r="O4028">
        <v>73327</v>
      </c>
      <c r="P4028">
        <v>225255</v>
      </c>
      <c r="Q4028">
        <v>42691</v>
      </c>
      <c r="R4028">
        <v>229114</v>
      </c>
      <c r="S4028">
        <v>250947</v>
      </c>
      <c r="T4028">
        <v>54426</v>
      </c>
      <c r="U4028">
        <v>47803</v>
      </c>
      <c r="V4028">
        <v>273749</v>
      </c>
      <c r="W4028">
        <v>93947</v>
      </c>
      <c r="X4028">
        <v>187172</v>
      </c>
      <c r="Y4028">
        <v>216552</v>
      </c>
      <c r="Z4028">
        <v>155763</v>
      </c>
      <c r="AA4028">
        <v>197611</v>
      </c>
      <c r="AB4028">
        <v>243579</v>
      </c>
      <c r="AC4028">
        <v>212936</v>
      </c>
      <c r="AD4028">
        <v>166550</v>
      </c>
      <c r="AE4028">
        <v>139851</v>
      </c>
      <c r="AF4028">
        <v>266251</v>
      </c>
      <c r="AG4028">
        <v>102286</v>
      </c>
      <c r="AH4028">
        <v>371320</v>
      </c>
      <c r="AI4028">
        <v>336496</v>
      </c>
      <c r="AJ4028">
        <v>204896</v>
      </c>
      <c r="AK4028">
        <v>57819</v>
      </c>
      <c r="AL4028">
        <v>220661</v>
      </c>
      <c r="AM4028">
        <v>245669</v>
      </c>
      <c r="AN4028">
        <v>222056</v>
      </c>
      <c r="AO4028">
        <v>269932</v>
      </c>
      <c r="AP4028">
        <v>228056</v>
      </c>
      <c r="AQ4028">
        <v>310383</v>
      </c>
      <c r="AR4028">
        <v>274028</v>
      </c>
      <c r="AS4028">
        <v>271390</v>
      </c>
      <c r="AT4028">
        <v>274111</v>
      </c>
      <c r="AU4028">
        <v>271999</v>
      </c>
    </row>
    <row r="4029" spans="1:47">
      <c r="A4029" t="s">
        <v>17784</v>
      </c>
      <c r="B4029" t="s">
        <v>14615</v>
      </c>
      <c r="C4029" t="s">
        <v>14616</v>
      </c>
      <c r="D4029" t="s">
        <v>14617</v>
      </c>
      <c r="E4029">
        <v>171.91059999999999</v>
      </c>
      <c r="F4029">
        <v>152.8981</v>
      </c>
      <c r="G4029">
        <v>0.1193</v>
      </c>
      <c r="H4029">
        <v>13.4611</v>
      </c>
      <c r="I4029">
        <v>1</v>
      </c>
      <c r="J4029" t="s">
        <v>14618</v>
      </c>
      <c r="K4029" t="s">
        <v>51</v>
      </c>
      <c r="L4029" t="s">
        <v>14619</v>
      </c>
      <c r="N4029">
        <v>88845</v>
      </c>
      <c r="O4029">
        <v>92749</v>
      </c>
      <c r="P4029">
        <v>61674</v>
      </c>
      <c r="Q4029">
        <v>87395</v>
      </c>
      <c r="R4029">
        <v>95139</v>
      </c>
      <c r="S4029">
        <v>98458</v>
      </c>
      <c r="T4029">
        <v>93866</v>
      </c>
      <c r="U4029">
        <v>98676</v>
      </c>
      <c r="V4029">
        <v>101106</v>
      </c>
      <c r="W4029">
        <v>99308</v>
      </c>
      <c r="X4029">
        <v>56573</v>
      </c>
      <c r="Y4029">
        <v>98614</v>
      </c>
      <c r="Z4029">
        <v>87705</v>
      </c>
      <c r="AA4029">
        <v>100599</v>
      </c>
      <c r="AB4029">
        <v>98761</v>
      </c>
      <c r="AC4029">
        <v>74062</v>
      </c>
      <c r="AD4029">
        <v>106235</v>
      </c>
      <c r="AE4029">
        <v>22165</v>
      </c>
      <c r="AF4029">
        <v>38706</v>
      </c>
      <c r="AG4029">
        <v>62613</v>
      </c>
      <c r="AH4029">
        <v>33617</v>
      </c>
      <c r="AI4029">
        <v>97365</v>
      </c>
      <c r="AJ4029">
        <v>100700</v>
      </c>
      <c r="AK4029">
        <v>25709</v>
      </c>
      <c r="AL4029">
        <v>104950</v>
      </c>
      <c r="AM4029">
        <v>90675</v>
      </c>
      <c r="AN4029">
        <v>107753</v>
      </c>
      <c r="AO4029">
        <v>104220</v>
      </c>
      <c r="AP4029">
        <v>104972</v>
      </c>
      <c r="AQ4029">
        <v>97043</v>
      </c>
      <c r="AR4029">
        <v>98512</v>
      </c>
      <c r="AS4029">
        <v>98080</v>
      </c>
      <c r="AT4029">
        <v>96947</v>
      </c>
      <c r="AU4029">
        <v>98792</v>
      </c>
    </row>
    <row r="4030" spans="1:47">
      <c r="A4030" t="s">
        <v>17784</v>
      </c>
      <c r="B4030" t="s">
        <v>14620</v>
      </c>
      <c r="C4030" t="s">
        <v>14621</v>
      </c>
      <c r="D4030" t="s">
        <v>14622</v>
      </c>
      <c r="E4030">
        <v>152.88339999999999</v>
      </c>
      <c r="F4030">
        <v>171.89269999999999</v>
      </c>
      <c r="G4030">
        <v>0.22309999999999999</v>
      </c>
      <c r="H4030">
        <v>1.0481</v>
      </c>
      <c r="I4030">
        <v>1</v>
      </c>
      <c r="J4030" t="s">
        <v>14623</v>
      </c>
      <c r="K4030" t="s">
        <v>51</v>
      </c>
      <c r="L4030" t="s">
        <v>14624</v>
      </c>
      <c r="N4030">
        <v>14748</v>
      </c>
      <c r="O4030">
        <v>31796</v>
      </c>
      <c r="P4030">
        <v>279425</v>
      </c>
      <c r="Q4030">
        <v>17105</v>
      </c>
      <c r="R4030">
        <v>366436</v>
      </c>
      <c r="S4030">
        <v>397646</v>
      </c>
      <c r="T4030">
        <v>32923</v>
      </c>
      <c r="U4030">
        <v>62391</v>
      </c>
      <c r="V4030">
        <v>447276</v>
      </c>
      <c r="W4030">
        <v>9953</v>
      </c>
      <c r="X4030">
        <v>118936</v>
      </c>
      <c r="Y4030">
        <v>41992</v>
      </c>
      <c r="Z4030">
        <v>193758</v>
      </c>
      <c r="AA4030">
        <v>272468</v>
      </c>
      <c r="AB4030">
        <v>445283</v>
      </c>
      <c r="AC4030">
        <v>413537</v>
      </c>
      <c r="AD4030">
        <v>333789</v>
      </c>
      <c r="AE4030">
        <v>111250</v>
      </c>
      <c r="AF4030">
        <v>423111</v>
      </c>
      <c r="AG4030">
        <v>51236</v>
      </c>
      <c r="AH4030">
        <v>353945</v>
      </c>
      <c r="AI4030">
        <v>26282</v>
      </c>
      <c r="AJ4030">
        <v>391308</v>
      </c>
      <c r="AK4030">
        <v>45065</v>
      </c>
      <c r="AL4030">
        <v>78786</v>
      </c>
      <c r="AM4030">
        <v>459648</v>
      </c>
      <c r="AN4030">
        <v>53814</v>
      </c>
      <c r="AO4030">
        <v>151689</v>
      </c>
      <c r="AP4030">
        <v>468502</v>
      </c>
      <c r="AQ4030">
        <v>280667</v>
      </c>
      <c r="AR4030">
        <v>157701</v>
      </c>
      <c r="AS4030">
        <v>145703</v>
      </c>
      <c r="AT4030">
        <v>130830</v>
      </c>
      <c r="AU4030">
        <v>143851</v>
      </c>
    </row>
    <row r="4031" spans="1:47">
      <c r="A4031" t="s">
        <v>17784</v>
      </c>
      <c r="B4031" t="s">
        <v>14625</v>
      </c>
      <c r="C4031" t="s">
        <v>14626</v>
      </c>
      <c r="D4031" t="s">
        <v>14627</v>
      </c>
      <c r="E4031">
        <v>226.90989999999999</v>
      </c>
      <c r="F4031">
        <v>189.96289999999999</v>
      </c>
      <c r="G4031">
        <v>0.52769999999999995</v>
      </c>
      <c r="H4031">
        <v>13.5442</v>
      </c>
      <c r="I4031">
        <v>1</v>
      </c>
      <c r="J4031" t="s">
        <v>51</v>
      </c>
      <c r="K4031" t="s">
        <v>14628</v>
      </c>
      <c r="L4031" t="s">
        <v>14629</v>
      </c>
      <c r="N4031">
        <v>77219</v>
      </c>
      <c r="O4031">
        <v>70331</v>
      </c>
      <c r="P4031">
        <v>69302</v>
      </c>
      <c r="Q4031">
        <v>55205</v>
      </c>
      <c r="R4031">
        <v>71791</v>
      </c>
      <c r="S4031">
        <v>70337</v>
      </c>
      <c r="T4031">
        <v>81873</v>
      </c>
      <c r="U4031">
        <v>69450</v>
      </c>
      <c r="V4031">
        <v>62443</v>
      </c>
      <c r="W4031">
        <v>72938</v>
      </c>
      <c r="X4031">
        <v>62376</v>
      </c>
      <c r="Y4031">
        <v>60510</v>
      </c>
      <c r="Z4031">
        <v>81386</v>
      </c>
      <c r="AA4031">
        <v>65618</v>
      </c>
      <c r="AB4031">
        <v>78583</v>
      </c>
      <c r="AC4031">
        <v>69009</v>
      </c>
      <c r="AD4031">
        <v>62621</v>
      </c>
      <c r="AE4031">
        <v>71996</v>
      </c>
      <c r="AF4031">
        <v>65903</v>
      </c>
      <c r="AG4031">
        <v>65629</v>
      </c>
      <c r="AH4031">
        <v>62385</v>
      </c>
      <c r="AI4031">
        <v>61878</v>
      </c>
      <c r="AJ4031">
        <v>60808</v>
      </c>
      <c r="AK4031">
        <v>63096</v>
      </c>
      <c r="AL4031">
        <v>65685</v>
      </c>
      <c r="AM4031">
        <v>76719</v>
      </c>
      <c r="AN4031">
        <v>83699</v>
      </c>
      <c r="AO4031">
        <v>77074</v>
      </c>
      <c r="AP4031">
        <v>68576</v>
      </c>
      <c r="AQ4031">
        <v>82013</v>
      </c>
      <c r="AR4031">
        <v>66282</v>
      </c>
      <c r="AS4031">
        <v>65991</v>
      </c>
      <c r="AT4031">
        <v>67518</v>
      </c>
      <c r="AU4031">
        <v>64978</v>
      </c>
    </row>
    <row r="4032" spans="1:47">
      <c r="A4032" t="s">
        <v>17784</v>
      </c>
      <c r="B4032" t="s">
        <v>14630</v>
      </c>
      <c r="C4032" t="s">
        <v>6209</v>
      </c>
      <c r="D4032" t="s">
        <v>6210</v>
      </c>
      <c r="E4032">
        <v>174.95609999999999</v>
      </c>
      <c r="F4032">
        <v>155.95750000000001</v>
      </c>
      <c r="G4032">
        <v>0.62350000000000005</v>
      </c>
      <c r="H4032">
        <v>13.8682</v>
      </c>
      <c r="I4032">
        <v>1</v>
      </c>
      <c r="J4032" t="s">
        <v>6211</v>
      </c>
      <c r="K4032" t="s">
        <v>51</v>
      </c>
      <c r="L4032" t="s">
        <v>6212</v>
      </c>
      <c r="N4032">
        <v>110019</v>
      </c>
      <c r="O4032">
        <v>111782</v>
      </c>
      <c r="P4032">
        <v>179158</v>
      </c>
      <c r="Q4032">
        <v>29580</v>
      </c>
      <c r="R4032">
        <v>183515</v>
      </c>
      <c r="S4032">
        <v>145955</v>
      </c>
      <c r="T4032">
        <v>123473</v>
      </c>
      <c r="U4032">
        <v>245815</v>
      </c>
      <c r="V4032">
        <v>173627</v>
      </c>
      <c r="W4032">
        <v>221777</v>
      </c>
      <c r="X4032">
        <v>135164</v>
      </c>
      <c r="Y4032">
        <v>157293</v>
      </c>
      <c r="Z4032">
        <v>88572</v>
      </c>
      <c r="AA4032">
        <v>390523</v>
      </c>
      <c r="AB4032">
        <v>503888</v>
      </c>
      <c r="AC4032">
        <v>161000</v>
      </c>
      <c r="AD4032">
        <v>202688</v>
      </c>
      <c r="AE4032">
        <v>165417</v>
      </c>
      <c r="AF4032">
        <v>182372</v>
      </c>
      <c r="AG4032">
        <v>164347</v>
      </c>
      <c r="AH4032">
        <v>207716</v>
      </c>
      <c r="AI4032">
        <v>182698</v>
      </c>
      <c r="AJ4032">
        <v>121148</v>
      </c>
      <c r="AK4032">
        <v>119662</v>
      </c>
      <c r="AL4032">
        <v>250695</v>
      </c>
      <c r="AM4032">
        <v>193730</v>
      </c>
      <c r="AN4032">
        <v>116114</v>
      </c>
      <c r="AO4032">
        <v>177297</v>
      </c>
      <c r="AP4032">
        <v>134861</v>
      </c>
      <c r="AQ4032">
        <v>161895</v>
      </c>
      <c r="AR4032">
        <v>201799</v>
      </c>
      <c r="AS4032">
        <v>193963</v>
      </c>
      <c r="AT4032">
        <v>191105</v>
      </c>
      <c r="AU4032">
        <v>196522</v>
      </c>
    </row>
    <row r="4033" spans="1:47">
      <c r="A4033" t="s">
        <v>17784</v>
      </c>
      <c r="B4033" t="s">
        <v>14631</v>
      </c>
      <c r="C4033" t="s">
        <v>14632</v>
      </c>
      <c r="D4033" t="s">
        <v>14633</v>
      </c>
      <c r="E4033">
        <v>238.0198</v>
      </c>
      <c r="F4033">
        <v>222.00040000000001</v>
      </c>
      <c r="G4033">
        <v>0.63870000000000005</v>
      </c>
      <c r="H4033">
        <v>1.2225999999999999</v>
      </c>
      <c r="I4033">
        <v>1</v>
      </c>
      <c r="J4033" t="s">
        <v>14634</v>
      </c>
      <c r="K4033" t="s">
        <v>51</v>
      </c>
      <c r="L4033" t="s">
        <v>14635</v>
      </c>
      <c r="N4033">
        <v>53553</v>
      </c>
      <c r="O4033">
        <v>34278</v>
      </c>
      <c r="P4033">
        <v>33484</v>
      </c>
      <c r="Q4033">
        <v>26636</v>
      </c>
      <c r="R4033">
        <v>20597</v>
      </c>
      <c r="S4033">
        <v>14519</v>
      </c>
      <c r="T4033">
        <v>50153</v>
      </c>
      <c r="U4033">
        <v>25666</v>
      </c>
      <c r="V4033">
        <v>1987</v>
      </c>
      <c r="W4033">
        <v>67647</v>
      </c>
      <c r="X4033">
        <v>33475</v>
      </c>
      <c r="Y4033">
        <v>24282</v>
      </c>
      <c r="Z4033">
        <v>25455</v>
      </c>
      <c r="AA4033">
        <v>39959</v>
      </c>
      <c r="AB4033">
        <v>14980</v>
      </c>
      <c r="AC4033">
        <v>490</v>
      </c>
      <c r="AD4033">
        <v>13273</v>
      </c>
      <c r="AE4033">
        <v>26590</v>
      </c>
      <c r="AF4033">
        <v>570</v>
      </c>
      <c r="AG4033">
        <v>27373</v>
      </c>
      <c r="AH4033">
        <v>35160</v>
      </c>
      <c r="AI4033">
        <v>30888</v>
      </c>
      <c r="AJ4033">
        <v>4564</v>
      </c>
      <c r="AK4033">
        <v>28932</v>
      </c>
      <c r="AL4033">
        <v>7846</v>
      </c>
      <c r="AM4033">
        <v>4696</v>
      </c>
      <c r="AN4033">
        <v>37867</v>
      </c>
      <c r="AO4033">
        <v>29183</v>
      </c>
      <c r="AP4033">
        <v>703</v>
      </c>
      <c r="AQ4033">
        <v>40542</v>
      </c>
      <c r="AR4033">
        <v>40102</v>
      </c>
      <c r="AS4033">
        <v>39953</v>
      </c>
      <c r="AT4033">
        <v>39833</v>
      </c>
      <c r="AU4033">
        <v>39286</v>
      </c>
    </row>
    <row r="4034" spans="1:47">
      <c r="A4034" t="s">
        <v>17784</v>
      </c>
      <c r="B4034" t="s">
        <v>14636</v>
      </c>
      <c r="C4034" t="s">
        <v>14637</v>
      </c>
      <c r="D4034" t="s">
        <v>14638</v>
      </c>
      <c r="E4034">
        <v>609.77269999999999</v>
      </c>
      <c r="F4034">
        <v>574.79390000000001</v>
      </c>
      <c r="G4034">
        <v>0.6</v>
      </c>
      <c r="H4034">
        <v>0.81589999999999996</v>
      </c>
      <c r="I4034">
        <v>1</v>
      </c>
      <c r="J4034" t="s">
        <v>14639</v>
      </c>
      <c r="K4034" t="s">
        <v>51</v>
      </c>
      <c r="L4034" t="s">
        <v>14640</v>
      </c>
      <c r="N4034">
        <v>4460</v>
      </c>
      <c r="O4034">
        <v>6356</v>
      </c>
      <c r="P4034">
        <v>7280</v>
      </c>
      <c r="Q4034">
        <v>1731</v>
      </c>
      <c r="R4034">
        <v>14915</v>
      </c>
      <c r="S4034">
        <v>7519</v>
      </c>
      <c r="T4034">
        <v>5866</v>
      </c>
      <c r="U4034">
        <v>2998</v>
      </c>
      <c r="V4034">
        <v>6261</v>
      </c>
      <c r="W4034">
        <v>840</v>
      </c>
      <c r="X4034">
        <v>9861</v>
      </c>
      <c r="Y4034">
        <v>6006</v>
      </c>
      <c r="Z4034">
        <v>5754</v>
      </c>
      <c r="AA4034">
        <v>9313</v>
      </c>
      <c r="AB4034">
        <v>10826</v>
      </c>
      <c r="AC4034">
        <v>1272</v>
      </c>
      <c r="AD4034">
        <v>5425</v>
      </c>
      <c r="AE4034">
        <v>3140</v>
      </c>
      <c r="AF4034">
        <v>3999</v>
      </c>
      <c r="AG4034">
        <v>8950</v>
      </c>
      <c r="AH4034">
        <v>21151</v>
      </c>
      <c r="AI4034">
        <v>17630</v>
      </c>
      <c r="AJ4034">
        <v>7960</v>
      </c>
      <c r="AK4034">
        <v>4575</v>
      </c>
      <c r="AL4034">
        <v>19489</v>
      </c>
      <c r="AM4034">
        <v>10145</v>
      </c>
      <c r="AN4034">
        <v>14483</v>
      </c>
      <c r="AO4034">
        <v>12670</v>
      </c>
      <c r="AP4034">
        <v>12686</v>
      </c>
      <c r="AQ4034">
        <v>14893</v>
      </c>
      <c r="AR4034">
        <v>13056</v>
      </c>
      <c r="AS4034">
        <v>12676</v>
      </c>
      <c r="AT4034">
        <v>12818</v>
      </c>
      <c r="AU4034">
        <v>12838</v>
      </c>
    </row>
    <row r="4035" spans="1:47">
      <c r="A4035" t="s">
        <v>17784</v>
      </c>
      <c r="B4035" t="s">
        <v>14641</v>
      </c>
      <c r="C4035" t="s">
        <v>14642</v>
      </c>
      <c r="D4035" t="s">
        <v>14643</v>
      </c>
      <c r="E4035">
        <v>554.20579999999995</v>
      </c>
      <c r="F4035">
        <v>573.2242</v>
      </c>
      <c r="G4035">
        <v>0.62409999999999999</v>
      </c>
      <c r="H4035">
        <v>9.5145</v>
      </c>
      <c r="I4035">
        <v>1</v>
      </c>
      <c r="J4035" t="s">
        <v>51</v>
      </c>
      <c r="K4035" t="s">
        <v>51</v>
      </c>
      <c r="L4035" t="s">
        <v>14644</v>
      </c>
      <c r="N4035">
        <v>2818</v>
      </c>
      <c r="O4035">
        <v>1882</v>
      </c>
      <c r="P4035">
        <v>4442</v>
      </c>
      <c r="Q4035">
        <v>3406</v>
      </c>
      <c r="R4035">
        <v>6992</v>
      </c>
      <c r="S4035">
        <v>11114</v>
      </c>
      <c r="T4035">
        <v>31133</v>
      </c>
      <c r="U4035">
        <v>3808</v>
      </c>
      <c r="V4035">
        <v>26365</v>
      </c>
      <c r="W4035">
        <v>6504</v>
      </c>
      <c r="X4035">
        <v>12297</v>
      </c>
      <c r="Y4035">
        <v>3705</v>
      </c>
      <c r="Z4035">
        <v>8701</v>
      </c>
      <c r="AA4035">
        <v>3543</v>
      </c>
      <c r="AB4035">
        <v>26605</v>
      </c>
      <c r="AC4035">
        <v>12783</v>
      </c>
      <c r="AD4035">
        <v>3501</v>
      </c>
      <c r="AE4035">
        <v>3053</v>
      </c>
      <c r="AF4035">
        <v>20347</v>
      </c>
      <c r="AG4035">
        <v>15500</v>
      </c>
      <c r="AH4035">
        <v>216</v>
      </c>
      <c r="AI4035">
        <v>1764</v>
      </c>
      <c r="AJ4035">
        <v>228</v>
      </c>
      <c r="AK4035">
        <v>87</v>
      </c>
      <c r="AL4035">
        <v>1628</v>
      </c>
      <c r="AM4035">
        <v>767</v>
      </c>
      <c r="AN4035">
        <v>1864</v>
      </c>
      <c r="AO4035">
        <v>96</v>
      </c>
      <c r="AP4035">
        <v>1220</v>
      </c>
      <c r="AQ4035">
        <v>160</v>
      </c>
      <c r="AR4035">
        <v>5074</v>
      </c>
      <c r="AS4035">
        <v>4923</v>
      </c>
      <c r="AT4035">
        <v>5052</v>
      </c>
      <c r="AU4035">
        <v>4888</v>
      </c>
    </row>
    <row r="4036" spans="1:47">
      <c r="A4036" t="s">
        <v>17784</v>
      </c>
      <c r="B4036" t="s">
        <v>14645</v>
      </c>
      <c r="C4036" t="s">
        <v>14646</v>
      </c>
      <c r="D4036" t="s">
        <v>14647</v>
      </c>
      <c r="E4036">
        <v>935.44719999999995</v>
      </c>
      <c r="F4036">
        <v>916.43759999999997</v>
      </c>
      <c r="G4036">
        <v>0.61639999999999995</v>
      </c>
      <c r="H4036">
        <v>13.261699999999999</v>
      </c>
      <c r="I4036">
        <v>1</v>
      </c>
      <c r="J4036" t="s">
        <v>14648</v>
      </c>
      <c r="K4036" t="s">
        <v>51</v>
      </c>
      <c r="L4036" t="s">
        <v>14649</v>
      </c>
      <c r="N4036">
        <v>75812</v>
      </c>
      <c r="O4036">
        <v>101178</v>
      </c>
      <c r="P4036">
        <v>125021</v>
      </c>
      <c r="Q4036">
        <v>103544</v>
      </c>
      <c r="R4036">
        <v>101498</v>
      </c>
      <c r="S4036">
        <v>102042</v>
      </c>
      <c r="T4036">
        <v>76472</v>
      </c>
      <c r="U4036">
        <v>114937</v>
      </c>
      <c r="V4036">
        <v>98509</v>
      </c>
      <c r="W4036">
        <v>86958</v>
      </c>
      <c r="X4036">
        <v>97208</v>
      </c>
      <c r="Y4036">
        <v>81758</v>
      </c>
      <c r="Z4036">
        <v>78584</v>
      </c>
      <c r="AA4036">
        <v>78005</v>
      </c>
      <c r="AB4036">
        <v>93436</v>
      </c>
      <c r="AC4036">
        <v>111338</v>
      </c>
      <c r="AD4036">
        <v>78369</v>
      </c>
      <c r="AE4036">
        <v>120542</v>
      </c>
      <c r="AF4036">
        <v>79986</v>
      </c>
      <c r="AG4036">
        <v>79835</v>
      </c>
      <c r="AH4036">
        <v>97100</v>
      </c>
      <c r="AI4036">
        <v>107151</v>
      </c>
      <c r="AJ4036">
        <v>77070</v>
      </c>
      <c r="AK4036">
        <v>89852</v>
      </c>
      <c r="AL4036">
        <v>53687</v>
      </c>
      <c r="AM4036">
        <v>78486</v>
      </c>
      <c r="AN4036">
        <v>74482</v>
      </c>
      <c r="AO4036">
        <v>80425</v>
      </c>
      <c r="AP4036">
        <v>86868</v>
      </c>
      <c r="AQ4036">
        <v>104220</v>
      </c>
      <c r="AR4036">
        <v>71227</v>
      </c>
      <c r="AS4036">
        <v>72432</v>
      </c>
      <c r="AT4036">
        <v>71072</v>
      </c>
      <c r="AU4036">
        <v>72541</v>
      </c>
    </row>
    <row r="4037" spans="1:47">
      <c r="A4037" t="s">
        <v>17784</v>
      </c>
      <c r="B4037" t="s">
        <v>14650</v>
      </c>
      <c r="C4037" t="s">
        <v>14651</v>
      </c>
      <c r="D4037" t="s">
        <v>14652</v>
      </c>
      <c r="E4037">
        <v>309.17079999999999</v>
      </c>
      <c r="F4037">
        <v>310.178</v>
      </c>
      <c r="G4037">
        <v>0.64200000000000002</v>
      </c>
      <c r="H4037">
        <v>7.6866000000000003</v>
      </c>
      <c r="I4037">
        <v>1</v>
      </c>
      <c r="J4037" t="s">
        <v>14653</v>
      </c>
      <c r="K4037" t="s">
        <v>51</v>
      </c>
      <c r="L4037" t="s">
        <v>14654</v>
      </c>
      <c r="N4037">
        <v>11733</v>
      </c>
      <c r="O4037">
        <v>13867</v>
      </c>
      <c r="P4037">
        <v>8564</v>
      </c>
      <c r="Q4037">
        <v>10769</v>
      </c>
      <c r="R4037">
        <v>11896</v>
      </c>
      <c r="S4037">
        <v>14961</v>
      </c>
      <c r="T4037">
        <v>8661</v>
      </c>
      <c r="U4037">
        <v>11409</v>
      </c>
      <c r="V4037">
        <v>7870</v>
      </c>
      <c r="W4037">
        <v>9374</v>
      </c>
      <c r="X4037">
        <v>12143</v>
      </c>
      <c r="Y4037">
        <v>6762</v>
      </c>
      <c r="Z4037">
        <v>9122</v>
      </c>
      <c r="AA4037">
        <v>15383</v>
      </c>
      <c r="AB4037">
        <v>11081</v>
      </c>
      <c r="AC4037">
        <v>8431</v>
      </c>
      <c r="AD4037">
        <v>7588</v>
      </c>
      <c r="AE4037">
        <v>8136</v>
      </c>
      <c r="AF4037">
        <v>9724</v>
      </c>
      <c r="AG4037">
        <v>10061</v>
      </c>
      <c r="AH4037">
        <v>10013</v>
      </c>
      <c r="AI4037">
        <v>7898</v>
      </c>
      <c r="AJ4037">
        <v>8623</v>
      </c>
      <c r="AK4037">
        <v>9294</v>
      </c>
      <c r="AL4037">
        <v>7627</v>
      </c>
      <c r="AM4037">
        <v>8383</v>
      </c>
      <c r="AN4037">
        <v>11623</v>
      </c>
      <c r="AO4037">
        <v>8690</v>
      </c>
      <c r="AP4037">
        <v>15254</v>
      </c>
      <c r="AQ4037">
        <v>9320</v>
      </c>
      <c r="AR4037">
        <v>14206</v>
      </c>
      <c r="AS4037">
        <v>13459</v>
      </c>
      <c r="AT4037">
        <v>14318</v>
      </c>
      <c r="AU4037">
        <v>14187</v>
      </c>
    </row>
    <row r="4038" spans="1:47">
      <c r="A4038" t="s">
        <v>17784</v>
      </c>
      <c r="B4038" t="s">
        <v>14655</v>
      </c>
      <c r="C4038" t="s">
        <v>14656</v>
      </c>
      <c r="D4038" t="s">
        <v>14657</v>
      </c>
      <c r="E4038">
        <v>545.18330000000003</v>
      </c>
      <c r="F4038">
        <v>529.16470000000004</v>
      </c>
      <c r="G4038">
        <v>0.6048</v>
      </c>
      <c r="H4038">
        <v>1.3886000000000001</v>
      </c>
      <c r="I4038">
        <v>1</v>
      </c>
      <c r="J4038" t="s">
        <v>51</v>
      </c>
      <c r="K4038" t="s">
        <v>51</v>
      </c>
      <c r="L4038" t="s">
        <v>14658</v>
      </c>
      <c r="N4038">
        <v>9844</v>
      </c>
      <c r="O4038">
        <v>10351</v>
      </c>
      <c r="P4038">
        <v>1298</v>
      </c>
      <c r="Q4038">
        <v>11285</v>
      </c>
      <c r="R4038">
        <v>288</v>
      </c>
      <c r="S4038">
        <v>200</v>
      </c>
      <c r="T4038">
        <v>2001</v>
      </c>
      <c r="U4038">
        <v>7591</v>
      </c>
      <c r="V4038">
        <v>804</v>
      </c>
      <c r="W4038">
        <v>19607</v>
      </c>
      <c r="X4038">
        <v>3428</v>
      </c>
      <c r="Y4038">
        <v>3743</v>
      </c>
      <c r="Z4038">
        <v>394</v>
      </c>
      <c r="AA4038">
        <v>2663</v>
      </c>
      <c r="AB4038">
        <v>795</v>
      </c>
      <c r="AC4038">
        <v>2007</v>
      </c>
      <c r="AD4038">
        <v>1241</v>
      </c>
      <c r="AE4038">
        <v>3202</v>
      </c>
      <c r="AF4038">
        <v>314</v>
      </c>
      <c r="AG4038">
        <v>2019</v>
      </c>
      <c r="AH4038">
        <v>1094</v>
      </c>
      <c r="AI4038">
        <v>1408</v>
      </c>
      <c r="AJ4038">
        <v>186</v>
      </c>
      <c r="AK4038">
        <v>6505</v>
      </c>
      <c r="AL4038">
        <v>138</v>
      </c>
      <c r="AM4038">
        <v>718</v>
      </c>
      <c r="AN4038">
        <v>1224</v>
      </c>
      <c r="AO4038">
        <v>1132</v>
      </c>
      <c r="AP4038">
        <v>543</v>
      </c>
      <c r="AQ4038">
        <v>3212</v>
      </c>
      <c r="AR4038">
        <v>2802</v>
      </c>
      <c r="AS4038">
        <v>2537</v>
      </c>
      <c r="AT4038">
        <v>2785</v>
      </c>
      <c r="AU4038">
        <v>2760</v>
      </c>
    </row>
    <row r="4039" spans="1:47">
      <c r="A4039" t="s">
        <v>17784</v>
      </c>
      <c r="B4039" t="s">
        <v>14659</v>
      </c>
      <c r="C4039" t="s">
        <v>14660</v>
      </c>
      <c r="D4039" t="s">
        <v>14661</v>
      </c>
      <c r="E4039">
        <v>426.11149999999998</v>
      </c>
      <c r="F4039">
        <v>410.08960000000002</v>
      </c>
      <c r="G4039">
        <v>0.47839999999999999</v>
      </c>
      <c r="H4039">
        <v>13.0373</v>
      </c>
      <c r="I4039">
        <v>1</v>
      </c>
      <c r="J4039">
        <v>83055996</v>
      </c>
      <c r="K4039" t="s">
        <v>51</v>
      </c>
      <c r="L4039" t="s">
        <v>14662</v>
      </c>
      <c r="N4039">
        <v>138107</v>
      </c>
      <c r="O4039">
        <v>41415</v>
      </c>
      <c r="P4039">
        <v>23057</v>
      </c>
      <c r="Q4039">
        <v>25812</v>
      </c>
      <c r="R4039">
        <v>79084</v>
      </c>
      <c r="S4039">
        <v>56612</v>
      </c>
      <c r="T4039">
        <v>84039</v>
      </c>
      <c r="U4039">
        <v>56199</v>
      </c>
      <c r="V4039">
        <v>67039</v>
      </c>
      <c r="W4039">
        <v>33392</v>
      </c>
      <c r="X4039">
        <v>154002</v>
      </c>
      <c r="Y4039">
        <v>94182</v>
      </c>
      <c r="Z4039">
        <v>63030</v>
      </c>
      <c r="AA4039">
        <v>80368</v>
      </c>
      <c r="AB4039">
        <v>54926</v>
      </c>
      <c r="AC4039">
        <v>107466</v>
      </c>
      <c r="AD4039">
        <v>166309</v>
      </c>
      <c r="AE4039">
        <v>93226</v>
      </c>
      <c r="AF4039">
        <v>87715</v>
      </c>
      <c r="AG4039">
        <v>129801</v>
      </c>
      <c r="AH4039">
        <v>71513</v>
      </c>
      <c r="AI4039">
        <v>31251</v>
      </c>
      <c r="AJ4039">
        <v>48226</v>
      </c>
      <c r="AK4039">
        <v>34913</v>
      </c>
      <c r="AL4039">
        <v>155627</v>
      </c>
      <c r="AM4039">
        <v>58169</v>
      </c>
      <c r="AN4039">
        <v>148630</v>
      </c>
      <c r="AO4039">
        <v>22288</v>
      </c>
      <c r="AP4039">
        <v>48900</v>
      </c>
      <c r="AQ4039">
        <v>9520</v>
      </c>
      <c r="AR4039">
        <v>97275</v>
      </c>
      <c r="AS4039">
        <v>102961</v>
      </c>
      <c r="AT4039">
        <v>95244</v>
      </c>
      <c r="AU4039">
        <v>98620</v>
      </c>
    </row>
    <row r="4040" spans="1:47">
      <c r="A4040" t="s">
        <v>17784</v>
      </c>
      <c r="B4040" t="s">
        <v>14663</v>
      </c>
      <c r="C4040" t="s">
        <v>14664</v>
      </c>
      <c r="D4040" t="s">
        <v>14665</v>
      </c>
      <c r="E4040">
        <v>644.95929999999998</v>
      </c>
      <c r="F4040">
        <v>322.98070000000001</v>
      </c>
      <c r="G4040">
        <v>0.43380000000000002</v>
      </c>
      <c r="H4040">
        <v>12.0403</v>
      </c>
      <c r="I4040">
        <v>1</v>
      </c>
      <c r="J4040">
        <v>15310017</v>
      </c>
      <c r="K4040" t="s">
        <v>51</v>
      </c>
      <c r="L4040" t="s">
        <v>14666</v>
      </c>
      <c r="N4040">
        <v>13625</v>
      </c>
      <c r="O4040">
        <v>16859</v>
      </c>
      <c r="P4040">
        <v>15665</v>
      </c>
      <c r="Q4040">
        <v>15982</v>
      </c>
      <c r="R4040">
        <v>14845</v>
      </c>
      <c r="S4040">
        <v>17870</v>
      </c>
      <c r="T4040">
        <v>27344</v>
      </c>
      <c r="U4040">
        <v>11147</v>
      </c>
      <c r="V4040">
        <v>18953</v>
      </c>
      <c r="W4040">
        <v>19807</v>
      </c>
      <c r="X4040">
        <v>15751</v>
      </c>
      <c r="Y4040">
        <v>16233</v>
      </c>
      <c r="Z4040">
        <v>19926</v>
      </c>
      <c r="AA4040">
        <v>25136</v>
      </c>
      <c r="AB4040">
        <v>14486</v>
      </c>
      <c r="AC4040">
        <v>16526</v>
      </c>
      <c r="AD4040">
        <v>20240</v>
      </c>
      <c r="AE4040">
        <v>27403</v>
      </c>
      <c r="AF4040">
        <v>17087</v>
      </c>
      <c r="AG4040">
        <v>26665</v>
      </c>
      <c r="AH4040">
        <v>25232</v>
      </c>
      <c r="AI4040">
        <v>27326</v>
      </c>
      <c r="AJ4040">
        <v>19201</v>
      </c>
      <c r="AK4040">
        <v>14670</v>
      </c>
      <c r="AL4040">
        <v>19119</v>
      </c>
      <c r="AM4040">
        <v>17081</v>
      </c>
      <c r="AN4040">
        <v>17287</v>
      </c>
      <c r="AO4040">
        <v>17275</v>
      </c>
      <c r="AP4040">
        <v>26512</v>
      </c>
      <c r="AQ4040">
        <v>17661</v>
      </c>
      <c r="AR4040">
        <v>17537</v>
      </c>
      <c r="AS4040">
        <v>18004</v>
      </c>
      <c r="AT4040">
        <v>16208</v>
      </c>
      <c r="AU4040">
        <v>18139</v>
      </c>
    </row>
    <row r="4041" spans="1:47">
      <c r="A4041" t="s">
        <v>17784</v>
      </c>
      <c r="B4041" t="s">
        <v>14667</v>
      </c>
      <c r="C4041" t="s">
        <v>953</v>
      </c>
      <c r="D4041" t="s">
        <v>954</v>
      </c>
      <c r="E4041">
        <v>977.49890000000005</v>
      </c>
      <c r="F4041">
        <v>489.25470000000001</v>
      </c>
      <c r="G4041">
        <v>0.5514</v>
      </c>
      <c r="H4041">
        <v>4.0652999999999997</v>
      </c>
      <c r="I4041">
        <v>1</v>
      </c>
      <c r="J4041" t="s">
        <v>51</v>
      </c>
      <c r="K4041" t="s">
        <v>51</v>
      </c>
      <c r="L4041" t="s">
        <v>51</v>
      </c>
      <c r="M4041">
        <v>221822</v>
      </c>
      <c r="N4041">
        <v>1143</v>
      </c>
      <c r="O4041">
        <v>4869</v>
      </c>
      <c r="P4041">
        <v>33462</v>
      </c>
      <c r="Q4041">
        <v>10581</v>
      </c>
      <c r="R4041">
        <v>40401</v>
      </c>
      <c r="S4041">
        <v>20987</v>
      </c>
      <c r="T4041">
        <v>3196</v>
      </c>
      <c r="U4041">
        <v>16044</v>
      </c>
      <c r="V4041">
        <v>23831</v>
      </c>
      <c r="W4041">
        <v>5572</v>
      </c>
      <c r="X4041">
        <v>19988</v>
      </c>
      <c r="Y4041">
        <v>99</v>
      </c>
      <c r="Z4041">
        <v>570</v>
      </c>
      <c r="AA4041">
        <v>7347</v>
      </c>
      <c r="AB4041">
        <v>41863</v>
      </c>
      <c r="AC4041">
        <v>2856</v>
      </c>
      <c r="AD4041">
        <v>11235</v>
      </c>
      <c r="AE4041">
        <v>3965</v>
      </c>
      <c r="AF4041">
        <v>2831</v>
      </c>
      <c r="AG4041">
        <v>1365</v>
      </c>
      <c r="AH4041">
        <v>1733</v>
      </c>
      <c r="AI4041">
        <v>15515</v>
      </c>
      <c r="AJ4041">
        <v>24067</v>
      </c>
      <c r="AK4041">
        <v>12612</v>
      </c>
      <c r="AL4041">
        <v>94947</v>
      </c>
      <c r="AM4041">
        <v>29404</v>
      </c>
      <c r="AN4041">
        <v>15396</v>
      </c>
      <c r="AO4041">
        <v>14451</v>
      </c>
      <c r="AP4041">
        <v>68117</v>
      </c>
      <c r="AQ4041">
        <v>9827</v>
      </c>
      <c r="AR4041">
        <v>19869</v>
      </c>
      <c r="AS4041">
        <v>19905</v>
      </c>
      <c r="AT4041">
        <v>20295</v>
      </c>
      <c r="AU4041">
        <v>20210</v>
      </c>
    </row>
    <row r="4042" spans="1:47">
      <c r="A4042" t="s">
        <v>17784</v>
      </c>
      <c r="B4042" t="s">
        <v>14668</v>
      </c>
      <c r="C4042" t="s">
        <v>14669</v>
      </c>
      <c r="D4042" t="s">
        <v>14670</v>
      </c>
      <c r="E4042">
        <v>451.08620000000002</v>
      </c>
      <c r="F4042">
        <v>466.10759999999999</v>
      </c>
      <c r="G4042">
        <v>0.67989999999999995</v>
      </c>
      <c r="H4042">
        <v>13.261699999999999</v>
      </c>
      <c r="I4042">
        <v>1</v>
      </c>
      <c r="J4042" t="s">
        <v>14671</v>
      </c>
      <c r="K4042" t="s">
        <v>51</v>
      </c>
      <c r="L4042" t="s">
        <v>14672</v>
      </c>
      <c r="M4042">
        <v>44331</v>
      </c>
      <c r="N4042">
        <v>25750</v>
      </c>
      <c r="O4042">
        <v>12786</v>
      </c>
      <c r="P4042">
        <v>11588</v>
      </c>
      <c r="Q4042">
        <v>16881</v>
      </c>
      <c r="R4042">
        <v>18609</v>
      </c>
      <c r="S4042">
        <v>13176</v>
      </c>
      <c r="T4042">
        <v>17913</v>
      </c>
      <c r="U4042">
        <v>21090</v>
      </c>
      <c r="V4042">
        <v>14997</v>
      </c>
      <c r="W4042">
        <v>18881</v>
      </c>
      <c r="X4042">
        <v>32468</v>
      </c>
      <c r="Y4042">
        <v>30564</v>
      </c>
      <c r="Z4042">
        <v>28089</v>
      </c>
      <c r="AA4042">
        <v>22507</v>
      </c>
      <c r="AB4042">
        <v>22616</v>
      </c>
      <c r="AC4042">
        <v>23810</v>
      </c>
      <c r="AD4042">
        <v>32530</v>
      </c>
      <c r="AE4042">
        <v>20705</v>
      </c>
      <c r="AF4042">
        <v>20014</v>
      </c>
      <c r="AG4042">
        <v>22755</v>
      </c>
      <c r="AH4042">
        <v>19867</v>
      </c>
      <c r="AI4042">
        <v>22894</v>
      </c>
      <c r="AJ4042">
        <v>20114</v>
      </c>
      <c r="AK4042">
        <v>26274</v>
      </c>
      <c r="AL4042">
        <v>32135</v>
      </c>
      <c r="AM4042">
        <v>25483</v>
      </c>
      <c r="AN4042">
        <v>28909</v>
      </c>
      <c r="AO4042">
        <v>23031</v>
      </c>
      <c r="AP4042">
        <v>15775</v>
      </c>
      <c r="AQ4042">
        <v>13805</v>
      </c>
      <c r="AR4042">
        <v>27165</v>
      </c>
      <c r="AS4042">
        <v>27943</v>
      </c>
      <c r="AT4042">
        <v>27959</v>
      </c>
      <c r="AU4042">
        <v>28849</v>
      </c>
    </row>
    <row r="4043" spans="1:47">
      <c r="A4043" t="s">
        <v>17784</v>
      </c>
      <c r="B4043" t="s">
        <v>14673</v>
      </c>
      <c r="C4043" t="s">
        <v>14674</v>
      </c>
      <c r="D4043" t="s">
        <v>14675</v>
      </c>
      <c r="E4043">
        <v>455.18950000000001</v>
      </c>
      <c r="F4043">
        <v>474.20740000000001</v>
      </c>
      <c r="G4043">
        <v>0.64959999999999996</v>
      </c>
      <c r="H4043">
        <v>1.8765000000000001</v>
      </c>
      <c r="I4043">
        <v>1</v>
      </c>
      <c r="J4043" t="s">
        <v>51</v>
      </c>
      <c r="K4043" t="s">
        <v>51</v>
      </c>
      <c r="L4043" t="s">
        <v>51</v>
      </c>
      <c r="M4043">
        <v>198541</v>
      </c>
      <c r="N4043">
        <v>13028</v>
      </c>
      <c r="O4043">
        <v>19227</v>
      </c>
      <c r="P4043">
        <v>8910</v>
      </c>
      <c r="Q4043">
        <v>17654</v>
      </c>
      <c r="R4043">
        <v>1312</v>
      </c>
      <c r="S4043">
        <v>66</v>
      </c>
      <c r="T4043">
        <v>7756</v>
      </c>
      <c r="U4043">
        <v>30394</v>
      </c>
      <c r="V4043">
        <v>87</v>
      </c>
      <c r="W4043">
        <v>8193</v>
      </c>
      <c r="X4043">
        <v>13967</v>
      </c>
      <c r="Y4043">
        <v>8566</v>
      </c>
      <c r="Z4043">
        <v>631</v>
      </c>
      <c r="AA4043">
        <v>4659</v>
      </c>
      <c r="AB4043">
        <v>599</v>
      </c>
      <c r="AC4043">
        <v>685</v>
      </c>
      <c r="AD4043">
        <v>120</v>
      </c>
      <c r="AE4043">
        <v>10928</v>
      </c>
      <c r="AF4043">
        <v>831</v>
      </c>
      <c r="AG4043">
        <v>694</v>
      </c>
      <c r="AH4043">
        <v>17658</v>
      </c>
      <c r="AI4043">
        <v>19358</v>
      </c>
      <c r="AJ4043">
        <v>382</v>
      </c>
      <c r="AK4043">
        <v>13145</v>
      </c>
      <c r="AL4043">
        <v>1529</v>
      </c>
      <c r="AM4043">
        <v>166</v>
      </c>
      <c r="AN4043">
        <v>20793</v>
      </c>
      <c r="AO4043">
        <v>14297</v>
      </c>
      <c r="AP4043">
        <v>697</v>
      </c>
      <c r="AQ4043">
        <v>16635</v>
      </c>
      <c r="AR4043">
        <v>15702</v>
      </c>
      <c r="AS4043">
        <v>15340</v>
      </c>
      <c r="AT4043">
        <v>15764</v>
      </c>
      <c r="AU4043">
        <v>15567</v>
      </c>
    </row>
    <row r="4044" spans="1:47">
      <c r="A4044" t="s">
        <v>17784</v>
      </c>
      <c r="B4044" t="s">
        <v>14676</v>
      </c>
      <c r="C4044" t="s">
        <v>14677</v>
      </c>
      <c r="D4044" t="s">
        <v>14678</v>
      </c>
      <c r="E4044">
        <v>698.29560000000004</v>
      </c>
      <c r="F4044">
        <v>717.31219999999996</v>
      </c>
      <c r="G4044">
        <v>0.59160000000000001</v>
      </c>
      <c r="H4044">
        <v>10.422700000000001</v>
      </c>
      <c r="I4044">
        <v>1</v>
      </c>
      <c r="J4044" t="s">
        <v>51</v>
      </c>
      <c r="K4044" t="s">
        <v>51</v>
      </c>
      <c r="L4044" t="s">
        <v>51</v>
      </c>
      <c r="M4044">
        <v>264480</v>
      </c>
      <c r="N4044">
        <v>4206</v>
      </c>
      <c r="O4044">
        <v>1836</v>
      </c>
      <c r="P4044">
        <v>7024</v>
      </c>
      <c r="Q4044">
        <v>3728</v>
      </c>
      <c r="R4044">
        <v>6094</v>
      </c>
      <c r="S4044">
        <v>2889</v>
      </c>
      <c r="T4044">
        <v>1317</v>
      </c>
      <c r="U4044">
        <v>5001</v>
      </c>
      <c r="V4044">
        <v>8538</v>
      </c>
      <c r="W4044">
        <v>2332</v>
      </c>
      <c r="X4044">
        <v>2139</v>
      </c>
      <c r="Y4044">
        <v>539</v>
      </c>
      <c r="Z4044">
        <v>127</v>
      </c>
      <c r="AA4044">
        <v>1584</v>
      </c>
      <c r="AB4044">
        <v>4775</v>
      </c>
      <c r="AC4044">
        <v>1472</v>
      </c>
      <c r="AD4044">
        <v>207</v>
      </c>
      <c r="AE4044">
        <v>1031</v>
      </c>
      <c r="AF4044">
        <v>7299</v>
      </c>
      <c r="AG4044">
        <v>1059</v>
      </c>
      <c r="AH4044">
        <v>9467</v>
      </c>
      <c r="AI4044">
        <v>15432</v>
      </c>
      <c r="AJ4044">
        <v>8320</v>
      </c>
      <c r="AK4044">
        <v>5356</v>
      </c>
      <c r="AL4044">
        <v>11823</v>
      </c>
      <c r="AM4044">
        <v>6102</v>
      </c>
      <c r="AN4044">
        <v>10641</v>
      </c>
      <c r="AO4044">
        <v>3789</v>
      </c>
      <c r="AP4044">
        <v>6324</v>
      </c>
      <c r="AQ4044">
        <v>15080</v>
      </c>
      <c r="AR4044">
        <v>10816</v>
      </c>
      <c r="AS4044">
        <v>10966</v>
      </c>
      <c r="AT4044">
        <v>10334</v>
      </c>
      <c r="AU4044">
        <v>9700</v>
      </c>
    </row>
    <row r="4045" spans="1:47">
      <c r="A4045" t="s">
        <v>17784</v>
      </c>
      <c r="B4045" t="s">
        <v>14679</v>
      </c>
      <c r="C4045" t="s">
        <v>14680</v>
      </c>
      <c r="D4045" t="s">
        <v>14681</v>
      </c>
      <c r="E4045">
        <v>492.14</v>
      </c>
      <c r="F4045">
        <v>455.19170000000003</v>
      </c>
      <c r="G4045">
        <v>0.63029999999999997</v>
      </c>
      <c r="H4045">
        <v>5.2355999999999998</v>
      </c>
      <c r="I4045">
        <v>1</v>
      </c>
      <c r="J4045" t="s">
        <v>51</v>
      </c>
      <c r="K4045" t="s">
        <v>51</v>
      </c>
      <c r="L4045" t="s">
        <v>51</v>
      </c>
      <c r="M4045">
        <v>17058</v>
      </c>
      <c r="N4045">
        <v>13061</v>
      </c>
      <c r="O4045">
        <v>6732</v>
      </c>
      <c r="P4045">
        <v>11687</v>
      </c>
      <c r="Q4045">
        <v>10853</v>
      </c>
      <c r="R4045">
        <v>22726</v>
      </c>
      <c r="S4045">
        <v>9966</v>
      </c>
      <c r="T4045">
        <v>8245</v>
      </c>
      <c r="U4045">
        <v>14478</v>
      </c>
      <c r="V4045">
        <v>10523</v>
      </c>
      <c r="W4045">
        <v>2279</v>
      </c>
      <c r="X4045">
        <v>43782</v>
      </c>
      <c r="Y4045">
        <v>15876</v>
      </c>
      <c r="Z4045">
        <v>10580</v>
      </c>
      <c r="AA4045">
        <v>27711</v>
      </c>
      <c r="AB4045">
        <v>29148</v>
      </c>
      <c r="AC4045">
        <v>3118</v>
      </c>
      <c r="AD4045">
        <v>2876</v>
      </c>
      <c r="AE4045">
        <v>18286</v>
      </c>
      <c r="AF4045">
        <v>9472</v>
      </c>
      <c r="AG4045">
        <v>12652</v>
      </c>
      <c r="AH4045">
        <v>6893</v>
      </c>
      <c r="AI4045">
        <v>138</v>
      </c>
      <c r="AJ4045">
        <v>191</v>
      </c>
      <c r="AK4045">
        <v>125</v>
      </c>
      <c r="AL4045">
        <v>10318</v>
      </c>
      <c r="AM4045">
        <v>189</v>
      </c>
      <c r="AN4045">
        <v>7452</v>
      </c>
      <c r="AO4045">
        <v>5420</v>
      </c>
      <c r="AP4045">
        <v>4466</v>
      </c>
      <c r="AQ4045">
        <v>5811</v>
      </c>
      <c r="AR4045">
        <v>11169</v>
      </c>
      <c r="AS4045">
        <v>11454</v>
      </c>
      <c r="AT4045">
        <v>11835</v>
      </c>
      <c r="AU4045">
        <v>11556</v>
      </c>
    </row>
    <row r="4046" spans="1:47">
      <c r="A4046" t="s">
        <v>17784</v>
      </c>
      <c r="B4046" t="s">
        <v>14682</v>
      </c>
      <c r="C4046" t="s">
        <v>14683</v>
      </c>
      <c r="D4046" t="s">
        <v>14684</v>
      </c>
      <c r="E4046">
        <v>558.32389999999998</v>
      </c>
      <c r="F4046">
        <v>559.33300000000008</v>
      </c>
      <c r="G4046">
        <v>0.55449999999999999</v>
      </c>
      <c r="H4046">
        <v>9.6142000000000003</v>
      </c>
      <c r="I4046">
        <v>1</v>
      </c>
      <c r="J4046" t="s">
        <v>51</v>
      </c>
      <c r="K4046" t="s">
        <v>51</v>
      </c>
      <c r="L4046" t="s">
        <v>51</v>
      </c>
      <c r="M4046">
        <v>264584</v>
      </c>
      <c r="N4046">
        <v>163237</v>
      </c>
      <c r="O4046">
        <v>180190</v>
      </c>
      <c r="P4046">
        <v>160374</v>
      </c>
      <c r="Q4046">
        <v>256859</v>
      </c>
      <c r="R4046">
        <v>257494</v>
      </c>
      <c r="S4046">
        <v>342939</v>
      </c>
      <c r="T4046">
        <v>860286</v>
      </c>
      <c r="U4046">
        <v>160020</v>
      </c>
      <c r="V4046">
        <v>546394</v>
      </c>
      <c r="W4046">
        <v>302051</v>
      </c>
      <c r="X4046">
        <v>246296</v>
      </c>
      <c r="Y4046">
        <v>172974</v>
      </c>
      <c r="Z4046">
        <v>190779</v>
      </c>
      <c r="AA4046">
        <v>162092</v>
      </c>
      <c r="AB4046">
        <v>551743</v>
      </c>
      <c r="AC4046">
        <v>284384</v>
      </c>
      <c r="AD4046">
        <v>230033</v>
      </c>
      <c r="AE4046">
        <v>164848</v>
      </c>
      <c r="AF4046">
        <v>462708</v>
      </c>
      <c r="AG4046">
        <v>409143</v>
      </c>
      <c r="AH4046">
        <v>1164</v>
      </c>
      <c r="AI4046">
        <v>425</v>
      </c>
      <c r="AJ4046">
        <v>8219</v>
      </c>
      <c r="AK4046">
        <v>84984</v>
      </c>
      <c r="AL4046">
        <v>44925</v>
      </c>
      <c r="AM4046">
        <v>57513</v>
      </c>
      <c r="AN4046">
        <v>1556</v>
      </c>
      <c r="AO4046">
        <v>55801</v>
      </c>
      <c r="AP4046">
        <v>17819</v>
      </c>
      <c r="AQ4046">
        <v>139</v>
      </c>
      <c r="AR4046">
        <v>225552</v>
      </c>
      <c r="AS4046">
        <v>228806</v>
      </c>
      <c r="AT4046">
        <v>224779</v>
      </c>
      <c r="AU4046">
        <v>223306</v>
      </c>
    </row>
    <row r="4047" spans="1:47">
      <c r="A4047" t="s">
        <v>17784</v>
      </c>
      <c r="B4047" t="s">
        <v>14685</v>
      </c>
      <c r="C4047" t="s">
        <v>14686</v>
      </c>
      <c r="D4047" t="s">
        <v>14687</v>
      </c>
      <c r="E4047">
        <v>563.18629999999996</v>
      </c>
      <c r="F4047">
        <v>564.20270000000005</v>
      </c>
      <c r="G4047">
        <v>0.48060000000000003</v>
      </c>
      <c r="H4047">
        <v>1.7694000000000001</v>
      </c>
      <c r="I4047">
        <v>1</v>
      </c>
      <c r="J4047" t="s">
        <v>51</v>
      </c>
      <c r="K4047" t="s">
        <v>51</v>
      </c>
      <c r="L4047" t="s">
        <v>51</v>
      </c>
      <c r="M4047">
        <v>264458</v>
      </c>
      <c r="N4047">
        <v>7554</v>
      </c>
      <c r="O4047">
        <v>18820</v>
      </c>
      <c r="P4047">
        <v>14800</v>
      </c>
      <c r="Q4047">
        <v>7613</v>
      </c>
      <c r="R4047">
        <v>6225</v>
      </c>
      <c r="S4047">
        <v>810</v>
      </c>
      <c r="T4047">
        <v>7927</v>
      </c>
      <c r="U4047">
        <v>36158</v>
      </c>
      <c r="V4047">
        <v>51</v>
      </c>
      <c r="W4047">
        <v>16733</v>
      </c>
      <c r="X4047">
        <v>19843</v>
      </c>
      <c r="Y4047">
        <v>9805</v>
      </c>
      <c r="Z4047">
        <v>728</v>
      </c>
      <c r="AA4047">
        <v>3461</v>
      </c>
      <c r="AB4047">
        <v>2377</v>
      </c>
      <c r="AC4047">
        <v>3304</v>
      </c>
      <c r="AD4047">
        <v>2392</v>
      </c>
      <c r="AE4047">
        <v>21275</v>
      </c>
      <c r="AF4047">
        <v>3395</v>
      </c>
      <c r="AG4047">
        <v>1212</v>
      </c>
      <c r="AH4047">
        <v>1316</v>
      </c>
      <c r="AI4047">
        <v>12570</v>
      </c>
      <c r="AJ4047">
        <v>1410</v>
      </c>
      <c r="AK4047">
        <v>4286</v>
      </c>
      <c r="AL4047">
        <v>1720</v>
      </c>
      <c r="AM4047">
        <v>147</v>
      </c>
      <c r="AN4047">
        <v>5683</v>
      </c>
      <c r="AO4047">
        <v>17526</v>
      </c>
      <c r="AP4047">
        <v>439</v>
      </c>
      <c r="AQ4047">
        <v>4850</v>
      </c>
      <c r="AR4047">
        <v>11997</v>
      </c>
      <c r="AS4047">
        <v>13048</v>
      </c>
      <c r="AT4047">
        <v>12952</v>
      </c>
      <c r="AU4047">
        <v>13023</v>
      </c>
    </row>
    <row r="4048" spans="1:47">
      <c r="A4048" t="s">
        <v>17784</v>
      </c>
      <c r="B4048" t="s">
        <v>14688</v>
      </c>
      <c r="C4048" t="s">
        <v>14689</v>
      </c>
      <c r="D4048" t="s">
        <v>14690</v>
      </c>
      <c r="E4048">
        <v>359.1395</v>
      </c>
      <c r="F4048">
        <v>360.14670000000001</v>
      </c>
      <c r="G4048">
        <v>0.64559999999999995</v>
      </c>
      <c r="H4048">
        <v>4.1890000000000001</v>
      </c>
      <c r="I4048">
        <v>1</v>
      </c>
      <c r="J4048" t="s">
        <v>51</v>
      </c>
      <c r="K4048" t="s">
        <v>51</v>
      </c>
      <c r="L4048" t="s">
        <v>51</v>
      </c>
      <c r="M4048">
        <v>16580</v>
      </c>
      <c r="N4048">
        <v>1748</v>
      </c>
      <c r="O4048">
        <v>341</v>
      </c>
      <c r="P4048">
        <v>7419</v>
      </c>
      <c r="Q4048">
        <v>627</v>
      </c>
      <c r="R4048">
        <v>4387</v>
      </c>
      <c r="S4048">
        <v>3349</v>
      </c>
      <c r="T4048">
        <v>443</v>
      </c>
      <c r="U4048">
        <v>588</v>
      </c>
      <c r="V4048">
        <v>3025</v>
      </c>
      <c r="W4048">
        <v>266</v>
      </c>
      <c r="X4048">
        <v>1328</v>
      </c>
      <c r="Y4048">
        <v>566</v>
      </c>
      <c r="Z4048">
        <v>825</v>
      </c>
      <c r="AA4048">
        <v>2482</v>
      </c>
      <c r="AB4048">
        <v>6782</v>
      </c>
      <c r="AC4048">
        <v>558</v>
      </c>
      <c r="AD4048">
        <v>458</v>
      </c>
      <c r="AE4048">
        <v>274</v>
      </c>
      <c r="AF4048">
        <v>327</v>
      </c>
      <c r="AG4048">
        <v>168</v>
      </c>
      <c r="AH4048">
        <v>334</v>
      </c>
      <c r="AI4048">
        <v>927</v>
      </c>
      <c r="AJ4048">
        <v>9038</v>
      </c>
      <c r="AK4048">
        <v>737</v>
      </c>
      <c r="AL4048">
        <v>15904</v>
      </c>
      <c r="AM4048">
        <v>5958</v>
      </c>
      <c r="AN4048">
        <v>1137</v>
      </c>
      <c r="AO4048">
        <v>219</v>
      </c>
      <c r="AP4048">
        <v>5478</v>
      </c>
      <c r="AQ4048">
        <v>262</v>
      </c>
      <c r="AR4048">
        <v>3965</v>
      </c>
      <c r="AS4048">
        <v>3905</v>
      </c>
      <c r="AT4048">
        <v>3967</v>
      </c>
      <c r="AU4048">
        <v>3917</v>
      </c>
    </row>
    <row r="4049" spans="1:47">
      <c r="A4049" t="s">
        <v>17784</v>
      </c>
      <c r="B4049" t="s">
        <v>14691</v>
      </c>
      <c r="C4049" t="s">
        <v>14692</v>
      </c>
      <c r="D4049" t="s">
        <v>14693</v>
      </c>
      <c r="E4049">
        <v>713.39869999999996</v>
      </c>
      <c r="F4049">
        <v>357.20119999999997</v>
      </c>
      <c r="G4049">
        <v>0.505</v>
      </c>
      <c r="H4049">
        <v>10.6112</v>
      </c>
      <c r="I4049">
        <v>1</v>
      </c>
      <c r="J4049" t="s">
        <v>51</v>
      </c>
      <c r="K4049" t="s">
        <v>51</v>
      </c>
      <c r="L4049" t="s">
        <v>51</v>
      </c>
      <c r="M4049">
        <v>16868</v>
      </c>
      <c r="N4049">
        <v>14036</v>
      </c>
      <c r="O4049">
        <v>6349</v>
      </c>
      <c r="P4049">
        <v>8542</v>
      </c>
      <c r="Q4049">
        <v>7883</v>
      </c>
      <c r="R4049">
        <v>12816</v>
      </c>
      <c r="S4049">
        <v>5916</v>
      </c>
      <c r="T4049">
        <v>2853</v>
      </c>
      <c r="U4049">
        <v>19603</v>
      </c>
      <c r="V4049">
        <v>13422</v>
      </c>
      <c r="W4049">
        <v>8049</v>
      </c>
      <c r="X4049">
        <v>11130</v>
      </c>
      <c r="Y4049">
        <v>2642</v>
      </c>
      <c r="Z4049">
        <v>173</v>
      </c>
      <c r="AA4049">
        <v>7464</v>
      </c>
      <c r="AB4049">
        <v>12683</v>
      </c>
      <c r="AC4049">
        <v>3925</v>
      </c>
      <c r="AD4049">
        <v>265</v>
      </c>
      <c r="AE4049">
        <v>3048</v>
      </c>
      <c r="AF4049">
        <v>11467</v>
      </c>
      <c r="AG4049">
        <v>2630</v>
      </c>
      <c r="AH4049">
        <v>19731</v>
      </c>
      <c r="AI4049">
        <v>39682</v>
      </c>
      <c r="AJ4049">
        <v>22011</v>
      </c>
      <c r="AK4049">
        <v>14103</v>
      </c>
      <c r="AL4049">
        <v>18973</v>
      </c>
      <c r="AM4049">
        <v>8237</v>
      </c>
      <c r="AN4049">
        <v>15563</v>
      </c>
      <c r="AO4049">
        <v>8541</v>
      </c>
      <c r="AP4049">
        <v>5876</v>
      </c>
      <c r="AQ4049">
        <v>14625</v>
      </c>
      <c r="AR4049">
        <v>11075</v>
      </c>
      <c r="AS4049">
        <v>11251</v>
      </c>
      <c r="AT4049">
        <v>11428</v>
      </c>
      <c r="AU4049">
        <v>11484</v>
      </c>
    </row>
    <row r="4050" spans="1:47">
      <c r="A4050" t="s">
        <v>17784</v>
      </c>
      <c r="B4050" t="s">
        <v>14694</v>
      </c>
      <c r="C4050" t="s">
        <v>14695</v>
      </c>
      <c r="D4050" t="s">
        <v>14696</v>
      </c>
      <c r="E4050">
        <v>548.33529999999996</v>
      </c>
      <c r="F4050">
        <v>529.33360000000005</v>
      </c>
      <c r="G4050">
        <v>0.50370000000000004</v>
      </c>
      <c r="H4050">
        <v>9.7424999999999997</v>
      </c>
      <c r="I4050">
        <v>1</v>
      </c>
      <c r="J4050" t="s">
        <v>51</v>
      </c>
      <c r="K4050" t="s">
        <v>51</v>
      </c>
      <c r="L4050" t="s">
        <v>51</v>
      </c>
      <c r="M4050">
        <v>194873</v>
      </c>
      <c r="N4050">
        <v>6382</v>
      </c>
      <c r="O4050">
        <v>4745</v>
      </c>
      <c r="P4050">
        <v>5463</v>
      </c>
      <c r="Q4050">
        <v>9553</v>
      </c>
      <c r="R4050">
        <v>18267</v>
      </c>
      <c r="S4050">
        <v>31114</v>
      </c>
      <c r="T4050">
        <v>25574</v>
      </c>
      <c r="U4050">
        <v>3826</v>
      </c>
      <c r="V4050">
        <v>38131</v>
      </c>
      <c r="W4050">
        <v>13178</v>
      </c>
      <c r="X4050">
        <v>4066</v>
      </c>
      <c r="Y4050">
        <v>4305</v>
      </c>
      <c r="Z4050">
        <v>6654</v>
      </c>
      <c r="AA4050">
        <v>3854</v>
      </c>
      <c r="AB4050">
        <v>22982</v>
      </c>
      <c r="AC4050">
        <v>20955</v>
      </c>
      <c r="AD4050">
        <v>13858</v>
      </c>
      <c r="AE4050">
        <v>2704</v>
      </c>
      <c r="AF4050">
        <v>28936</v>
      </c>
      <c r="AG4050">
        <v>17696</v>
      </c>
      <c r="AH4050">
        <v>75</v>
      </c>
      <c r="AI4050">
        <v>1835</v>
      </c>
      <c r="AJ4050">
        <v>209</v>
      </c>
      <c r="AK4050">
        <v>3055</v>
      </c>
      <c r="AL4050">
        <v>2706</v>
      </c>
      <c r="AM4050">
        <v>2284</v>
      </c>
      <c r="AN4050">
        <v>119</v>
      </c>
      <c r="AO4050">
        <v>47</v>
      </c>
      <c r="AP4050">
        <v>51</v>
      </c>
      <c r="AQ4050">
        <v>2096</v>
      </c>
      <c r="AR4050">
        <v>13392</v>
      </c>
      <c r="AS4050">
        <v>13196</v>
      </c>
      <c r="AT4050">
        <v>13196</v>
      </c>
      <c r="AU4050">
        <v>13382</v>
      </c>
    </row>
    <row r="4051" spans="1:47">
      <c r="A4051" t="s">
        <v>17784</v>
      </c>
      <c r="B4051" t="s">
        <v>14697</v>
      </c>
      <c r="C4051" t="s">
        <v>14698</v>
      </c>
      <c r="D4051" t="s">
        <v>14699</v>
      </c>
      <c r="E4051">
        <v>863.33989999999994</v>
      </c>
      <c r="F4051">
        <v>432.17570000000001</v>
      </c>
      <c r="G4051">
        <v>0.50860000000000005</v>
      </c>
      <c r="H4051">
        <v>3.9946000000000002</v>
      </c>
      <c r="I4051">
        <v>1</v>
      </c>
      <c r="J4051" t="s">
        <v>51</v>
      </c>
      <c r="K4051" t="s">
        <v>51</v>
      </c>
      <c r="L4051" t="s">
        <v>51</v>
      </c>
      <c r="M4051">
        <v>16158</v>
      </c>
      <c r="N4051">
        <v>49875</v>
      </c>
      <c r="O4051">
        <v>30007</v>
      </c>
      <c r="P4051">
        <v>38203</v>
      </c>
      <c r="Q4051">
        <v>42694</v>
      </c>
      <c r="R4051">
        <v>54495</v>
      </c>
      <c r="S4051">
        <v>22387</v>
      </c>
      <c r="T4051">
        <v>23362</v>
      </c>
      <c r="U4051">
        <v>54305</v>
      </c>
      <c r="V4051">
        <v>39476</v>
      </c>
      <c r="W4051">
        <v>26938</v>
      </c>
      <c r="X4051">
        <v>70602</v>
      </c>
      <c r="Y4051">
        <v>28201</v>
      </c>
      <c r="Z4051">
        <v>25918</v>
      </c>
      <c r="AA4051">
        <v>43346</v>
      </c>
      <c r="AB4051">
        <v>69659</v>
      </c>
      <c r="AC4051">
        <v>5227</v>
      </c>
      <c r="AD4051">
        <v>2135</v>
      </c>
      <c r="AE4051">
        <v>24651</v>
      </c>
      <c r="AF4051">
        <v>17432</v>
      </c>
      <c r="AG4051">
        <v>14831</v>
      </c>
      <c r="AH4051">
        <v>12010</v>
      </c>
      <c r="AI4051">
        <v>38590</v>
      </c>
      <c r="AJ4051">
        <v>1534</v>
      </c>
      <c r="AK4051">
        <v>24171</v>
      </c>
      <c r="AL4051">
        <v>40899</v>
      </c>
      <c r="AM4051">
        <v>3533</v>
      </c>
      <c r="AN4051">
        <v>22639</v>
      </c>
      <c r="AO4051">
        <v>31380</v>
      </c>
      <c r="AP4051">
        <v>12611</v>
      </c>
      <c r="AQ4051">
        <v>24905</v>
      </c>
      <c r="AR4051">
        <v>26809</v>
      </c>
      <c r="AS4051">
        <v>26326</v>
      </c>
      <c r="AT4051">
        <v>26542</v>
      </c>
      <c r="AU4051">
        <v>25971</v>
      </c>
    </row>
    <row r="4052" spans="1:47">
      <c r="A4052" t="s">
        <v>17784</v>
      </c>
      <c r="B4052" t="s">
        <v>14700</v>
      </c>
      <c r="C4052" t="s">
        <v>14701</v>
      </c>
      <c r="D4052" t="s">
        <v>14702</v>
      </c>
      <c r="E4052">
        <v>566.255</v>
      </c>
      <c r="F4052">
        <v>545.28089999999997</v>
      </c>
      <c r="G4052">
        <v>0.61429999999999996</v>
      </c>
      <c r="H4052">
        <v>11.359</v>
      </c>
      <c r="I4052">
        <v>1</v>
      </c>
      <c r="J4052" t="s">
        <v>51</v>
      </c>
      <c r="K4052" t="s">
        <v>51</v>
      </c>
      <c r="L4052" t="s">
        <v>51</v>
      </c>
      <c r="M4052">
        <v>264156</v>
      </c>
      <c r="N4052">
        <v>4318</v>
      </c>
      <c r="O4052">
        <v>3501</v>
      </c>
      <c r="P4052">
        <v>12228</v>
      </c>
      <c r="Q4052">
        <v>9264</v>
      </c>
      <c r="R4052">
        <v>21367</v>
      </c>
      <c r="S4052">
        <v>18653</v>
      </c>
      <c r="T4052">
        <v>21292</v>
      </c>
      <c r="U4052">
        <v>12907</v>
      </c>
      <c r="V4052">
        <v>33552</v>
      </c>
      <c r="W4052">
        <v>4039</v>
      </c>
      <c r="X4052">
        <v>25184</v>
      </c>
      <c r="Y4052">
        <v>14629</v>
      </c>
      <c r="Z4052">
        <v>10433</v>
      </c>
      <c r="AA4052">
        <v>18322</v>
      </c>
      <c r="AB4052">
        <v>25288</v>
      </c>
      <c r="AC4052">
        <v>10361</v>
      </c>
      <c r="AD4052">
        <v>14783</v>
      </c>
      <c r="AE4052">
        <v>15520</v>
      </c>
      <c r="AF4052">
        <v>15201</v>
      </c>
      <c r="AG4052">
        <v>23105</v>
      </c>
      <c r="AH4052">
        <v>1053</v>
      </c>
      <c r="AI4052">
        <v>122</v>
      </c>
      <c r="AJ4052">
        <v>136</v>
      </c>
      <c r="AK4052">
        <v>722</v>
      </c>
      <c r="AL4052">
        <v>915</v>
      </c>
      <c r="AM4052">
        <v>323</v>
      </c>
      <c r="AN4052">
        <v>1986</v>
      </c>
      <c r="AO4052">
        <v>119</v>
      </c>
      <c r="AP4052">
        <v>237</v>
      </c>
      <c r="AQ4052">
        <v>1832</v>
      </c>
      <c r="AR4052">
        <v>10593</v>
      </c>
      <c r="AS4052">
        <v>10675</v>
      </c>
      <c r="AT4052">
        <v>10471</v>
      </c>
      <c r="AU4052">
        <v>9974</v>
      </c>
    </row>
    <row r="4053" spans="1:47">
      <c r="A4053" t="s">
        <v>17784</v>
      </c>
      <c r="B4053" t="s">
        <v>14703</v>
      </c>
      <c r="C4053" t="s">
        <v>14704</v>
      </c>
      <c r="D4053" t="s">
        <v>14705</v>
      </c>
      <c r="E4053">
        <v>536.23739999999998</v>
      </c>
      <c r="F4053">
        <v>553.27210000000002</v>
      </c>
      <c r="G4053">
        <v>0.5383</v>
      </c>
      <c r="H4053">
        <v>7.0967000000000002</v>
      </c>
      <c r="I4053">
        <v>1</v>
      </c>
      <c r="J4053" t="s">
        <v>51</v>
      </c>
      <c r="K4053" t="s">
        <v>51</v>
      </c>
      <c r="L4053" t="s">
        <v>51</v>
      </c>
      <c r="M4053">
        <v>196813</v>
      </c>
      <c r="N4053">
        <v>11768</v>
      </c>
      <c r="O4053">
        <v>13409</v>
      </c>
      <c r="P4053">
        <v>14266</v>
      </c>
      <c r="Q4053">
        <v>20673</v>
      </c>
      <c r="R4053">
        <v>18023</v>
      </c>
      <c r="S4053">
        <v>18830</v>
      </c>
      <c r="T4053">
        <v>14852</v>
      </c>
      <c r="U4053">
        <v>16777</v>
      </c>
      <c r="V4053">
        <v>16199</v>
      </c>
      <c r="W4053">
        <v>19939</v>
      </c>
      <c r="X4053">
        <v>18722</v>
      </c>
      <c r="Y4053">
        <v>23878</v>
      </c>
      <c r="Z4053">
        <v>21074</v>
      </c>
      <c r="AA4053">
        <v>21029</v>
      </c>
      <c r="AB4053">
        <v>17602</v>
      </c>
      <c r="AC4053">
        <v>23272</v>
      </c>
      <c r="AD4053">
        <v>19851</v>
      </c>
      <c r="AE4053">
        <v>20901</v>
      </c>
      <c r="AF4053">
        <v>17435</v>
      </c>
      <c r="AG4053">
        <v>22200</v>
      </c>
      <c r="AH4053">
        <v>13976</v>
      </c>
      <c r="AI4053">
        <v>20175</v>
      </c>
      <c r="AJ4053">
        <v>19471</v>
      </c>
      <c r="AK4053">
        <v>16067</v>
      </c>
      <c r="AL4053">
        <v>14495</v>
      </c>
      <c r="AM4053">
        <v>12774</v>
      </c>
      <c r="AN4053">
        <v>24041</v>
      </c>
      <c r="AO4053">
        <v>17208</v>
      </c>
      <c r="AP4053">
        <v>18434</v>
      </c>
      <c r="AQ4053">
        <v>16152</v>
      </c>
      <c r="AR4053">
        <v>20287</v>
      </c>
      <c r="AS4053">
        <v>20392</v>
      </c>
      <c r="AT4053">
        <v>20348</v>
      </c>
      <c r="AU4053">
        <v>20301</v>
      </c>
    </row>
    <row r="4054" spans="1:47">
      <c r="A4054" t="s">
        <v>17784</v>
      </c>
      <c r="B4054" t="s">
        <v>14706</v>
      </c>
      <c r="C4054" t="s">
        <v>14707</v>
      </c>
      <c r="D4054" t="s">
        <v>14708</v>
      </c>
      <c r="E4054">
        <v>749.34059999999999</v>
      </c>
      <c r="F4054">
        <v>375.17540000000002</v>
      </c>
      <c r="G4054">
        <v>0.53459999999999996</v>
      </c>
      <c r="H4054">
        <v>4.1486000000000001</v>
      </c>
      <c r="I4054">
        <v>1</v>
      </c>
      <c r="J4054" t="s">
        <v>51</v>
      </c>
      <c r="K4054" t="s">
        <v>51</v>
      </c>
      <c r="L4054" t="s">
        <v>51</v>
      </c>
      <c r="M4054">
        <v>20432</v>
      </c>
      <c r="N4054">
        <v>124</v>
      </c>
      <c r="O4054">
        <v>662</v>
      </c>
      <c r="P4054">
        <v>192</v>
      </c>
      <c r="Q4054">
        <v>131</v>
      </c>
      <c r="R4054">
        <v>484</v>
      </c>
      <c r="S4054">
        <v>143</v>
      </c>
      <c r="T4054">
        <v>552</v>
      </c>
      <c r="U4054">
        <v>388</v>
      </c>
      <c r="V4054">
        <v>745</v>
      </c>
      <c r="W4054">
        <v>46</v>
      </c>
      <c r="X4054">
        <v>551</v>
      </c>
      <c r="Y4054">
        <v>585</v>
      </c>
      <c r="Z4054">
        <v>127</v>
      </c>
      <c r="AA4054">
        <v>563</v>
      </c>
      <c r="AB4054">
        <v>408</v>
      </c>
      <c r="AC4054">
        <v>98</v>
      </c>
      <c r="AD4054">
        <v>1756</v>
      </c>
      <c r="AE4054">
        <v>236</v>
      </c>
      <c r="AF4054">
        <v>59</v>
      </c>
      <c r="AG4054">
        <v>56</v>
      </c>
      <c r="AH4054">
        <v>1789</v>
      </c>
      <c r="AI4054">
        <v>8422</v>
      </c>
      <c r="AJ4054">
        <v>12457</v>
      </c>
      <c r="AK4054">
        <v>890</v>
      </c>
      <c r="AL4054">
        <v>23454</v>
      </c>
      <c r="AM4054">
        <v>10679</v>
      </c>
      <c r="AN4054">
        <v>5294</v>
      </c>
      <c r="AO4054">
        <v>2031</v>
      </c>
      <c r="AP4054">
        <v>11595</v>
      </c>
      <c r="AQ4054">
        <v>2413</v>
      </c>
      <c r="AR4054">
        <v>1492</v>
      </c>
      <c r="AS4054">
        <v>1527</v>
      </c>
      <c r="AT4054">
        <v>1576</v>
      </c>
      <c r="AU4054">
        <v>1502</v>
      </c>
    </row>
    <row r="4055" spans="1:47">
      <c r="A4055" t="s">
        <v>17784</v>
      </c>
      <c r="B4055" t="s">
        <v>14709</v>
      </c>
      <c r="C4055" t="s">
        <v>6432</v>
      </c>
      <c r="D4055" t="s">
        <v>6433</v>
      </c>
      <c r="E4055">
        <v>571.28020000000004</v>
      </c>
      <c r="F4055">
        <v>572.29179999999997</v>
      </c>
      <c r="G4055">
        <v>0.57799999999999996</v>
      </c>
      <c r="H4055">
        <v>13.27</v>
      </c>
      <c r="I4055">
        <v>1</v>
      </c>
      <c r="J4055" t="s">
        <v>51</v>
      </c>
      <c r="K4055" t="s">
        <v>51</v>
      </c>
      <c r="L4055" t="s">
        <v>51</v>
      </c>
      <c r="M4055">
        <v>264378</v>
      </c>
      <c r="N4055">
        <v>8985</v>
      </c>
      <c r="O4055">
        <v>9727</v>
      </c>
      <c r="P4055">
        <v>8132</v>
      </c>
      <c r="Q4055">
        <v>11297</v>
      </c>
      <c r="R4055">
        <v>22230</v>
      </c>
      <c r="S4055">
        <v>8958</v>
      </c>
      <c r="T4055">
        <v>115365</v>
      </c>
      <c r="U4055">
        <v>12391</v>
      </c>
      <c r="V4055">
        <v>20997</v>
      </c>
      <c r="W4055">
        <v>15010</v>
      </c>
      <c r="X4055">
        <v>12827</v>
      </c>
      <c r="Y4055">
        <v>10758</v>
      </c>
      <c r="Z4055">
        <v>11361</v>
      </c>
      <c r="AA4055">
        <v>7931</v>
      </c>
      <c r="AB4055">
        <v>78837</v>
      </c>
      <c r="AC4055">
        <v>13956</v>
      </c>
      <c r="AD4055">
        <v>14174</v>
      </c>
      <c r="AE4055">
        <v>8719</v>
      </c>
      <c r="AF4055">
        <v>29835</v>
      </c>
      <c r="AG4055">
        <v>32681</v>
      </c>
      <c r="AH4055">
        <v>11123</v>
      </c>
      <c r="AI4055">
        <v>21074</v>
      </c>
      <c r="AJ4055">
        <v>37335</v>
      </c>
      <c r="AK4055">
        <v>13536</v>
      </c>
      <c r="AL4055">
        <v>82715</v>
      </c>
      <c r="AM4055">
        <v>25932</v>
      </c>
      <c r="AN4055">
        <v>39393</v>
      </c>
      <c r="AO4055">
        <v>14390</v>
      </c>
      <c r="AP4055">
        <v>131002</v>
      </c>
      <c r="AQ4055">
        <v>18442</v>
      </c>
      <c r="AR4055">
        <v>32142</v>
      </c>
      <c r="AS4055">
        <v>32046</v>
      </c>
      <c r="AT4055">
        <v>31235</v>
      </c>
      <c r="AU4055">
        <v>30732</v>
      </c>
    </row>
    <row r="4056" spans="1:47">
      <c r="A4056" t="s">
        <v>17784</v>
      </c>
      <c r="B4056" t="s">
        <v>14710</v>
      </c>
      <c r="C4056" t="s">
        <v>14711</v>
      </c>
      <c r="D4056" t="s">
        <v>14712</v>
      </c>
      <c r="E4056">
        <v>560.33140000000003</v>
      </c>
      <c r="F4056">
        <v>544.30809999999997</v>
      </c>
      <c r="G4056">
        <v>0.45739999999999997</v>
      </c>
      <c r="H4056">
        <v>11.0932</v>
      </c>
      <c r="I4056">
        <v>1</v>
      </c>
      <c r="J4056" t="s">
        <v>51</v>
      </c>
      <c r="K4056" t="s">
        <v>51</v>
      </c>
      <c r="L4056" t="s">
        <v>51</v>
      </c>
      <c r="M4056">
        <v>197347</v>
      </c>
      <c r="N4056">
        <v>8084</v>
      </c>
      <c r="O4056">
        <v>12994</v>
      </c>
      <c r="P4056">
        <v>31771</v>
      </c>
      <c r="Q4056">
        <v>26107</v>
      </c>
      <c r="R4056">
        <v>50319</v>
      </c>
      <c r="S4056">
        <v>35039</v>
      </c>
      <c r="T4056">
        <v>55247</v>
      </c>
      <c r="U4056">
        <v>22122</v>
      </c>
      <c r="V4056">
        <v>62478</v>
      </c>
      <c r="W4056">
        <v>11292</v>
      </c>
      <c r="X4056">
        <v>35518</v>
      </c>
      <c r="Y4056">
        <v>23841</v>
      </c>
      <c r="Z4056">
        <v>20958</v>
      </c>
      <c r="AA4056">
        <v>25123</v>
      </c>
      <c r="AB4056">
        <v>57040</v>
      </c>
      <c r="AC4056">
        <v>37708</v>
      </c>
      <c r="AD4056">
        <v>28439</v>
      </c>
      <c r="AE4056">
        <v>25028</v>
      </c>
      <c r="AF4056">
        <v>61847</v>
      </c>
      <c r="AG4056">
        <v>44142</v>
      </c>
      <c r="AH4056">
        <v>1137</v>
      </c>
      <c r="AI4056">
        <v>106</v>
      </c>
      <c r="AJ4056">
        <v>113</v>
      </c>
      <c r="AK4056">
        <v>640</v>
      </c>
      <c r="AL4056">
        <v>3572</v>
      </c>
      <c r="AM4056">
        <v>4277</v>
      </c>
      <c r="AN4056">
        <v>504</v>
      </c>
      <c r="AO4056">
        <v>105</v>
      </c>
      <c r="AP4056">
        <v>396</v>
      </c>
      <c r="AQ4056">
        <v>3912</v>
      </c>
      <c r="AR4056">
        <v>23692</v>
      </c>
      <c r="AS4056">
        <v>24482</v>
      </c>
      <c r="AT4056">
        <v>24069</v>
      </c>
      <c r="AU4056">
        <v>22802</v>
      </c>
    </row>
    <row r="4057" spans="1:47">
      <c r="A4057" t="s">
        <v>17784</v>
      </c>
      <c r="B4057" t="s">
        <v>14713</v>
      </c>
      <c r="C4057" t="s">
        <v>14714</v>
      </c>
      <c r="D4057" t="s">
        <v>14715</v>
      </c>
      <c r="E4057">
        <v>681.16160000000002</v>
      </c>
      <c r="F4057">
        <v>341.08589999999998</v>
      </c>
      <c r="G4057">
        <v>0.5232</v>
      </c>
      <c r="H4057">
        <v>10.9529</v>
      </c>
      <c r="I4057">
        <v>1</v>
      </c>
      <c r="J4057" t="s">
        <v>51</v>
      </c>
      <c r="K4057" t="s">
        <v>51</v>
      </c>
      <c r="L4057" t="s">
        <v>51</v>
      </c>
      <c r="M4057">
        <v>65105</v>
      </c>
      <c r="N4057">
        <v>26349</v>
      </c>
      <c r="O4057">
        <v>14045</v>
      </c>
      <c r="P4057">
        <v>56185</v>
      </c>
      <c r="Q4057">
        <v>33952</v>
      </c>
      <c r="R4057">
        <v>56638</v>
      </c>
      <c r="S4057">
        <v>48233</v>
      </c>
      <c r="T4057">
        <v>100140</v>
      </c>
      <c r="U4057">
        <v>33939</v>
      </c>
      <c r="V4057">
        <v>94125</v>
      </c>
      <c r="W4057">
        <v>19091</v>
      </c>
      <c r="X4057">
        <v>75116</v>
      </c>
      <c r="Y4057">
        <v>24778</v>
      </c>
      <c r="Z4057">
        <v>39950</v>
      </c>
      <c r="AA4057">
        <v>39040</v>
      </c>
      <c r="AB4057">
        <v>81386</v>
      </c>
      <c r="AC4057">
        <v>35571</v>
      </c>
      <c r="AD4057">
        <v>24191</v>
      </c>
      <c r="AE4057">
        <v>37322</v>
      </c>
      <c r="AF4057">
        <v>60959</v>
      </c>
      <c r="AG4057">
        <v>54385</v>
      </c>
      <c r="AH4057">
        <v>1516</v>
      </c>
      <c r="AI4057">
        <v>158</v>
      </c>
      <c r="AJ4057">
        <v>634</v>
      </c>
      <c r="AK4057">
        <v>139</v>
      </c>
      <c r="AL4057">
        <v>5185</v>
      </c>
      <c r="AM4057">
        <v>1263</v>
      </c>
      <c r="AN4057">
        <v>326</v>
      </c>
      <c r="AO4057">
        <v>904</v>
      </c>
      <c r="AP4057">
        <v>3641</v>
      </c>
      <c r="AQ4057">
        <v>464</v>
      </c>
      <c r="AR4057">
        <v>28910</v>
      </c>
      <c r="AS4057">
        <v>30704</v>
      </c>
      <c r="AT4057">
        <v>29481</v>
      </c>
      <c r="AU4057">
        <v>27834</v>
      </c>
    </row>
    <row r="4058" spans="1:47">
      <c r="A4058" t="s">
        <v>17784</v>
      </c>
      <c r="B4058" t="s">
        <v>14716</v>
      </c>
      <c r="C4058" t="s">
        <v>14717</v>
      </c>
      <c r="D4058" t="s">
        <v>14718</v>
      </c>
      <c r="E4058">
        <v>841.14419999999996</v>
      </c>
      <c r="F4058">
        <v>421.0677</v>
      </c>
      <c r="G4058">
        <v>0.249</v>
      </c>
      <c r="H4058">
        <v>11.097300000000001</v>
      </c>
      <c r="I4058">
        <v>1</v>
      </c>
      <c r="J4058" t="s">
        <v>51</v>
      </c>
      <c r="K4058" t="s">
        <v>51</v>
      </c>
      <c r="L4058" t="s">
        <v>51</v>
      </c>
      <c r="M4058">
        <v>64967</v>
      </c>
      <c r="N4058">
        <v>9986</v>
      </c>
      <c r="O4058">
        <v>13994</v>
      </c>
      <c r="P4058">
        <v>41424</v>
      </c>
      <c r="Q4058">
        <v>31152</v>
      </c>
      <c r="R4058">
        <v>17157</v>
      </c>
      <c r="S4058">
        <v>21024</v>
      </c>
      <c r="T4058">
        <v>58592</v>
      </c>
      <c r="U4058">
        <v>20561</v>
      </c>
      <c r="V4058">
        <v>31329</v>
      </c>
      <c r="W4058">
        <v>10144</v>
      </c>
      <c r="X4058">
        <v>15498</v>
      </c>
      <c r="Y4058">
        <v>9507</v>
      </c>
      <c r="Z4058">
        <v>12656</v>
      </c>
      <c r="AA4058">
        <v>10987</v>
      </c>
      <c r="AB4058">
        <v>17121</v>
      </c>
      <c r="AC4058">
        <v>19588</v>
      </c>
      <c r="AD4058">
        <v>13351</v>
      </c>
      <c r="AE4058">
        <v>11335</v>
      </c>
      <c r="AF4058">
        <v>27812</v>
      </c>
      <c r="AG4058">
        <v>12821</v>
      </c>
      <c r="AH4058">
        <v>7633</v>
      </c>
      <c r="AI4058">
        <v>268</v>
      </c>
      <c r="AJ4058">
        <v>322</v>
      </c>
      <c r="AK4058">
        <v>6221</v>
      </c>
      <c r="AL4058">
        <v>2375</v>
      </c>
      <c r="AM4058">
        <v>2602</v>
      </c>
      <c r="AN4058">
        <v>367</v>
      </c>
      <c r="AO4058">
        <v>131</v>
      </c>
      <c r="AP4058">
        <v>119</v>
      </c>
      <c r="AQ4058">
        <v>264</v>
      </c>
      <c r="AR4058">
        <v>12050</v>
      </c>
      <c r="AS4058">
        <v>13113</v>
      </c>
      <c r="AT4058">
        <v>13126</v>
      </c>
      <c r="AU4058">
        <v>10133</v>
      </c>
    </row>
    <row r="4059" spans="1:47">
      <c r="A4059" t="s">
        <v>17784</v>
      </c>
      <c r="B4059" t="s">
        <v>14719</v>
      </c>
      <c r="C4059" t="s">
        <v>14720</v>
      </c>
      <c r="D4059" t="s">
        <v>14721</v>
      </c>
      <c r="E4059">
        <v>422.0865</v>
      </c>
      <c r="F4059">
        <v>387.10660000000001</v>
      </c>
      <c r="G4059">
        <v>0.5403</v>
      </c>
      <c r="H4059">
        <v>6.3906000000000001</v>
      </c>
      <c r="I4059">
        <v>1</v>
      </c>
      <c r="J4059" t="s">
        <v>51</v>
      </c>
      <c r="K4059" t="s">
        <v>51</v>
      </c>
      <c r="L4059" t="s">
        <v>51</v>
      </c>
      <c r="M4059">
        <v>65020</v>
      </c>
      <c r="N4059">
        <v>24002</v>
      </c>
      <c r="O4059">
        <v>12501</v>
      </c>
      <c r="P4059">
        <v>19964</v>
      </c>
      <c r="Q4059">
        <v>13432</v>
      </c>
      <c r="R4059">
        <v>19321</v>
      </c>
      <c r="S4059">
        <v>18356</v>
      </c>
      <c r="T4059">
        <v>15269</v>
      </c>
      <c r="U4059">
        <v>21768</v>
      </c>
      <c r="V4059">
        <v>16492</v>
      </c>
      <c r="W4059">
        <v>13726</v>
      </c>
      <c r="X4059">
        <v>24437</v>
      </c>
      <c r="Y4059">
        <v>13305</v>
      </c>
      <c r="Z4059">
        <v>15286</v>
      </c>
      <c r="AA4059">
        <v>10939</v>
      </c>
      <c r="AB4059">
        <v>15761</v>
      </c>
      <c r="AC4059">
        <v>13583</v>
      </c>
      <c r="AD4059">
        <v>13196</v>
      </c>
      <c r="AE4059">
        <v>15296</v>
      </c>
      <c r="AF4059">
        <v>12552</v>
      </c>
      <c r="AG4059">
        <v>12744</v>
      </c>
      <c r="AH4059">
        <v>8266</v>
      </c>
      <c r="AI4059">
        <v>11514</v>
      </c>
      <c r="AJ4059">
        <v>13646</v>
      </c>
      <c r="AK4059">
        <v>16305</v>
      </c>
      <c r="AL4059">
        <v>10775</v>
      </c>
      <c r="AM4059">
        <v>14408</v>
      </c>
      <c r="AN4059">
        <v>22667</v>
      </c>
      <c r="AO4059">
        <v>15387</v>
      </c>
      <c r="AP4059">
        <v>15710</v>
      </c>
      <c r="AQ4059">
        <v>14834</v>
      </c>
      <c r="AR4059">
        <v>14614</v>
      </c>
      <c r="AS4059">
        <v>14283</v>
      </c>
      <c r="AT4059">
        <v>14288</v>
      </c>
      <c r="AU4059">
        <v>13891</v>
      </c>
    </row>
    <row r="4060" spans="1:47">
      <c r="A4060" t="s">
        <v>17784</v>
      </c>
      <c r="B4060" t="s">
        <v>14722</v>
      </c>
      <c r="C4060" t="s">
        <v>14723</v>
      </c>
      <c r="D4060" t="s">
        <v>14724</v>
      </c>
      <c r="E4060">
        <v>772.37329999999997</v>
      </c>
      <c r="F4060">
        <v>756.3451</v>
      </c>
      <c r="G4060">
        <v>0.36520000000000002</v>
      </c>
      <c r="H4060">
        <v>4.7869999999999999</v>
      </c>
      <c r="I4060">
        <v>1</v>
      </c>
      <c r="J4060" t="s">
        <v>14725</v>
      </c>
      <c r="K4060" t="s">
        <v>51</v>
      </c>
      <c r="L4060" t="s">
        <v>14726</v>
      </c>
      <c r="N4060">
        <v>907</v>
      </c>
      <c r="O4060">
        <v>2495</v>
      </c>
      <c r="P4060">
        <v>12455</v>
      </c>
      <c r="Q4060">
        <v>715</v>
      </c>
      <c r="R4060">
        <v>9576</v>
      </c>
      <c r="S4060">
        <v>8873</v>
      </c>
      <c r="T4060">
        <v>1109</v>
      </c>
      <c r="U4060">
        <v>6164</v>
      </c>
      <c r="V4060">
        <v>22550</v>
      </c>
      <c r="W4060">
        <v>547</v>
      </c>
      <c r="X4060">
        <v>6778</v>
      </c>
      <c r="Y4060">
        <v>2841</v>
      </c>
      <c r="Z4060">
        <v>107</v>
      </c>
      <c r="AA4060">
        <v>3601</v>
      </c>
      <c r="AB4060">
        <v>15698</v>
      </c>
      <c r="AC4060">
        <v>901</v>
      </c>
      <c r="AD4060">
        <v>135</v>
      </c>
      <c r="AE4060">
        <v>1589</v>
      </c>
      <c r="AF4060">
        <v>7601</v>
      </c>
      <c r="AG4060">
        <v>188</v>
      </c>
      <c r="AH4060">
        <v>1281</v>
      </c>
      <c r="AI4060">
        <v>123</v>
      </c>
      <c r="AJ4060">
        <v>176</v>
      </c>
      <c r="AK4060">
        <v>799</v>
      </c>
      <c r="AL4060">
        <v>798</v>
      </c>
      <c r="AM4060">
        <v>267</v>
      </c>
      <c r="AN4060">
        <v>59</v>
      </c>
      <c r="AO4060">
        <v>209</v>
      </c>
      <c r="AP4060">
        <v>169</v>
      </c>
      <c r="AQ4060">
        <v>73</v>
      </c>
      <c r="AR4060">
        <v>2678</v>
      </c>
      <c r="AS4060">
        <v>2511</v>
      </c>
      <c r="AT4060">
        <v>2686</v>
      </c>
      <c r="AU4060">
        <v>2592</v>
      </c>
    </row>
    <row r="4061" spans="1:47">
      <c r="A4061" t="s">
        <v>17784</v>
      </c>
      <c r="B4061" t="s">
        <v>14727</v>
      </c>
      <c r="C4061" t="s">
        <v>14728</v>
      </c>
      <c r="D4061" t="s">
        <v>14729</v>
      </c>
      <c r="E4061">
        <v>213.85319999999999</v>
      </c>
      <c r="F4061">
        <v>197.8279</v>
      </c>
      <c r="G4061">
        <v>0.30890000000000001</v>
      </c>
      <c r="H4061">
        <v>1.4055</v>
      </c>
      <c r="I4061">
        <v>1</v>
      </c>
      <c r="J4061" t="s">
        <v>14730</v>
      </c>
      <c r="K4061" t="s">
        <v>14731</v>
      </c>
      <c r="L4061" t="s">
        <v>14732</v>
      </c>
      <c r="N4061">
        <v>24853</v>
      </c>
      <c r="O4061">
        <v>30185</v>
      </c>
      <c r="P4061">
        <v>35540</v>
      </c>
      <c r="Q4061">
        <v>22736</v>
      </c>
      <c r="R4061">
        <v>48395</v>
      </c>
      <c r="S4061">
        <v>52876</v>
      </c>
      <c r="T4061">
        <v>39043</v>
      </c>
      <c r="U4061">
        <v>22654</v>
      </c>
      <c r="V4061">
        <v>52885</v>
      </c>
      <c r="W4061">
        <v>30034</v>
      </c>
      <c r="X4061">
        <v>28436</v>
      </c>
      <c r="Y4061">
        <v>39092</v>
      </c>
      <c r="Z4061">
        <v>57702</v>
      </c>
      <c r="AA4061">
        <v>25768</v>
      </c>
      <c r="AB4061">
        <v>53486</v>
      </c>
      <c r="AC4061">
        <v>43014</v>
      </c>
      <c r="AD4061">
        <v>70175</v>
      </c>
      <c r="AE4061">
        <v>36482</v>
      </c>
      <c r="AF4061">
        <v>78651</v>
      </c>
      <c r="AG4061">
        <v>45682</v>
      </c>
      <c r="AH4061">
        <v>58925</v>
      </c>
      <c r="AI4061">
        <v>48800</v>
      </c>
      <c r="AJ4061">
        <v>43701</v>
      </c>
      <c r="AK4061">
        <v>46827</v>
      </c>
      <c r="AL4061">
        <v>35714</v>
      </c>
      <c r="AM4061">
        <v>55871</v>
      </c>
      <c r="AN4061">
        <v>37696</v>
      </c>
      <c r="AO4061">
        <v>84518</v>
      </c>
      <c r="AP4061">
        <v>82291</v>
      </c>
      <c r="AQ4061">
        <v>44774</v>
      </c>
      <c r="AR4061">
        <v>54053</v>
      </c>
      <c r="AS4061">
        <v>51589</v>
      </c>
      <c r="AT4061">
        <v>53244</v>
      </c>
      <c r="AU4061">
        <v>52046</v>
      </c>
    </row>
    <row r="4062" spans="1:47">
      <c r="A4062" t="s">
        <v>17784</v>
      </c>
      <c r="B4062" t="s">
        <v>14733</v>
      </c>
      <c r="C4062" t="s">
        <v>14734</v>
      </c>
      <c r="D4062" t="s">
        <v>14735</v>
      </c>
      <c r="E4062">
        <v>146.00749999999999</v>
      </c>
      <c r="F4062">
        <v>165.02549999999999</v>
      </c>
      <c r="G4062">
        <v>0.64410000000000001</v>
      </c>
      <c r="H4062">
        <v>5.2398999999999996</v>
      </c>
      <c r="I4062">
        <v>1</v>
      </c>
      <c r="J4062" t="s">
        <v>51</v>
      </c>
      <c r="K4062" t="s">
        <v>14736</v>
      </c>
      <c r="L4062" t="s">
        <v>51</v>
      </c>
      <c r="N4062">
        <v>29286</v>
      </c>
      <c r="O4062">
        <v>14009</v>
      </c>
      <c r="P4062">
        <v>52866</v>
      </c>
      <c r="Q4062">
        <v>48197</v>
      </c>
      <c r="R4062">
        <v>45937</v>
      </c>
      <c r="S4062">
        <v>9051</v>
      </c>
      <c r="T4062">
        <v>2675</v>
      </c>
      <c r="U4062">
        <v>90860</v>
      </c>
      <c r="V4062">
        <v>9191</v>
      </c>
      <c r="W4062">
        <v>38340</v>
      </c>
      <c r="X4062">
        <v>54987</v>
      </c>
      <c r="Y4062">
        <v>33136</v>
      </c>
      <c r="Z4062">
        <v>17440</v>
      </c>
      <c r="AA4062">
        <v>40237</v>
      </c>
      <c r="AB4062">
        <v>46994</v>
      </c>
      <c r="AC4062">
        <v>812</v>
      </c>
      <c r="AD4062">
        <v>2251</v>
      </c>
      <c r="AE4062">
        <v>41822</v>
      </c>
      <c r="AF4062">
        <v>1255</v>
      </c>
      <c r="AG4062">
        <v>8513</v>
      </c>
      <c r="AH4062">
        <v>76253</v>
      </c>
      <c r="AI4062">
        <v>62690</v>
      </c>
      <c r="AJ4062">
        <v>4554</v>
      </c>
      <c r="AK4062">
        <v>33002</v>
      </c>
      <c r="AL4062">
        <v>5863</v>
      </c>
      <c r="AM4062">
        <v>1923</v>
      </c>
      <c r="AN4062">
        <v>74056</v>
      </c>
      <c r="AO4062">
        <v>35243</v>
      </c>
      <c r="AP4062">
        <v>816</v>
      </c>
      <c r="AQ4062">
        <v>66694</v>
      </c>
      <c r="AR4062">
        <v>27083</v>
      </c>
      <c r="AS4062">
        <v>27340</v>
      </c>
      <c r="AT4062">
        <v>26050</v>
      </c>
      <c r="AU4062">
        <v>24867</v>
      </c>
    </row>
    <row r="4063" spans="1:47">
      <c r="A4063" t="s">
        <v>17784</v>
      </c>
      <c r="B4063" t="s">
        <v>14737</v>
      </c>
      <c r="C4063" t="s">
        <v>14738</v>
      </c>
      <c r="D4063" t="s">
        <v>14739</v>
      </c>
      <c r="E4063">
        <v>121.90519999999999</v>
      </c>
      <c r="F4063">
        <v>122.9063</v>
      </c>
      <c r="G4063">
        <v>0.30130000000000001</v>
      </c>
      <c r="H4063">
        <v>13.3032</v>
      </c>
      <c r="I4063">
        <v>1</v>
      </c>
      <c r="J4063" t="s">
        <v>14740</v>
      </c>
      <c r="K4063" t="s">
        <v>14741</v>
      </c>
      <c r="L4063" t="s">
        <v>14742</v>
      </c>
      <c r="N4063">
        <v>21727</v>
      </c>
      <c r="O4063">
        <v>18410</v>
      </c>
      <c r="P4063">
        <v>22068</v>
      </c>
      <c r="Q4063">
        <v>17741</v>
      </c>
      <c r="R4063">
        <v>23005</v>
      </c>
      <c r="S4063">
        <v>23959</v>
      </c>
      <c r="T4063">
        <v>22382</v>
      </c>
      <c r="U4063">
        <v>22169</v>
      </c>
      <c r="V4063">
        <v>24767</v>
      </c>
      <c r="W4063">
        <v>21027</v>
      </c>
      <c r="X4063">
        <v>21569</v>
      </c>
      <c r="Y4063">
        <v>23949</v>
      </c>
      <c r="Z4063">
        <v>22661</v>
      </c>
      <c r="AA4063">
        <v>18963</v>
      </c>
      <c r="AB4063">
        <v>22712</v>
      </c>
      <c r="AC4063">
        <v>17866</v>
      </c>
      <c r="AD4063">
        <v>22404</v>
      </c>
      <c r="AE4063">
        <v>27802</v>
      </c>
      <c r="AF4063">
        <v>19450</v>
      </c>
      <c r="AG4063">
        <v>24675</v>
      </c>
      <c r="AH4063">
        <v>25168</v>
      </c>
      <c r="AI4063">
        <v>27877</v>
      </c>
      <c r="AJ4063">
        <v>20206</v>
      </c>
      <c r="AK4063">
        <v>24074</v>
      </c>
      <c r="AL4063">
        <v>27571</v>
      </c>
      <c r="AM4063">
        <v>21153</v>
      </c>
      <c r="AN4063">
        <v>24436</v>
      </c>
      <c r="AO4063">
        <v>28449</v>
      </c>
      <c r="AP4063">
        <v>19246</v>
      </c>
      <c r="AQ4063">
        <v>28420</v>
      </c>
      <c r="AR4063">
        <v>22772</v>
      </c>
      <c r="AS4063">
        <v>23073</v>
      </c>
      <c r="AT4063">
        <v>23053</v>
      </c>
      <c r="AU4063">
        <v>22624</v>
      </c>
    </row>
    <row r="4064" spans="1:47">
      <c r="A4064" t="s">
        <v>17784</v>
      </c>
      <c r="B4064" t="s">
        <v>14743</v>
      </c>
      <c r="C4064" t="s">
        <v>6446</v>
      </c>
      <c r="D4064" t="s">
        <v>6447</v>
      </c>
      <c r="E4064">
        <v>137.89179999999999</v>
      </c>
      <c r="F4064">
        <v>138.90129999999999</v>
      </c>
      <c r="G4064">
        <v>0.49609999999999999</v>
      </c>
      <c r="H4064">
        <v>13.255100000000001</v>
      </c>
      <c r="I4064">
        <v>1</v>
      </c>
      <c r="J4064" t="s">
        <v>6448</v>
      </c>
      <c r="K4064" t="s">
        <v>6449</v>
      </c>
      <c r="L4064" t="s">
        <v>6450</v>
      </c>
      <c r="N4064">
        <v>67337</v>
      </c>
      <c r="O4064">
        <v>49682</v>
      </c>
      <c r="P4064">
        <v>57208</v>
      </c>
      <c r="Q4064">
        <v>58521</v>
      </c>
      <c r="R4064">
        <v>44499</v>
      </c>
      <c r="S4064">
        <v>65775</v>
      </c>
      <c r="T4064">
        <v>66561</v>
      </c>
      <c r="U4064">
        <v>71524</v>
      </c>
      <c r="V4064">
        <v>68713</v>
      </c>
      <c r="W4064">
        <v>53914</v>
      </c>
      <c r="X4064">
        <v>65019</v>
      </c>
      <c r="Y4064">
        <v>67980</v>
      </c>
      <c r="Z4064">
        <v>65555</v>
      </c>
      <c r="AA4064">
        <v>66321</v>
      </c>
      <c r="AB4064">
        <v>61679</v>
      </c>
      <c r="AC4064">
        <v>68619</v>
      </c>
      <c r="AD4064">
        <v>68829</v>
      </c>
      <c r="AE4064">
        <v>48624</v>
      </c>
      <c r="AF4064">
        <v>53049</v>
      </c>
      <c r="AG4064">
        <v>81617</v>
      </c>
      <c r="AH4064">
        <v>82738</v>
      </c>
      <c r="AI4064">
        <v>77760</v>
      </c>
      <c r="AJ4064">
        <v>62844</v>
      </c>
      <c r="AK4064">
        <v>69123</v>
      </c>
      <c r="AL4064">
        <v>66431</v>
      </c>
      <c r="AM4064">
        <v>81408</v>
      </c>
      <c r="AN4064">
        <v>78335</v>
      </c>
      <c r="AO4064">
        <v>86077</v>
      </c>
      <c r="AP4064">
        <v>75168</v>
      </c>
      <c r="AQ4064">
        <v>78375</v>
      </c>
      <c r="AR4064">
        <v>70152</v>
      </c>
      <c r="AS4064">
        <v>67736</v>
      </c>
      <c r="AT4064">
        <v>70324</v>
      </c>
      <c r="AU4064">
        <v>70225</v>
      </c>
    </row>
    <row r="4065" spans="1:47">
      <c r="A4065" t="s">
        <v>17784</v>
      </c>
      <c r="B4065" t="s">
        <v>14744</v>
      </c>
      <c r="C4065" t="s">
        <v>14745</v>
      </c>
      <c r="D4065" t="s">
        <v>14746</v>
      </c>
      <c r="E4065">
        <v>122.89409999999999</v>
      </c>
      <c r="F4065">
        <v>141.9247</v>
      </c>
      <c r="G4065">
        <v>0.13270000000000001</v>
      </c>
      <c r="H4065">
        <v>5.1160000000000014</v>
      </c>
      <c r="I4065">
        <v>1</v>
      </c>
      <c r="J4065" t="s">
        <v>51</v>
      </c>
      <c r="K4065" t="s">
        <v>14747</v>
      </c>
      <c r="L4065" t="s">
        <v>14748</v>
      </c>
      <c r="N4065">
        <v>166312</v>
      </c>
      <c r="O4065">
        <v>302293</v>
      </c>
      <c r="P4065">
        <v>16726</v>
      </c>
      <c r="Q4065">
        <v>110891</v>
      </c>
      <c r="R4065">
        <v>34319</v>
      </c>
      <c r="S4065">
        <v>86290</v>
      </c>
      <c r="T4065">
        <v>380475</v>
      </c>
      <c r="U4065">
        <v>45409</v>
      </c>
      <c r="V4065">
        <v>40520</v>
      </c>
      <c r="W4065">
        <v>150203</v>
      </c>
      <c r="X4065">
        <v>46720</v>
      </c>
      <c r="Y4065">
        <v>150074</v>
      </c>
      <c r="Z4065">
        <v>275713</v>
      </c>
      <c r="AA4065">
        <v>124864</v>
      </c>
      <c r="AB4065">
        <v>29909</v>
      </c>
      <c r="AC4065">
        <v>53724</v>
      </c>
      <c r="AD4065">
        <v>460549</v>
      </c>
      <c r="AE4065">
        <v>158865</v>
      </c>
      <c r="AF4065">
        <v>205794</v>
      </c>
      <c r="AG4065">
        <v>539185</v>
      </c>
      <c r="AH4065">
        <v>217639</v>
      </c>
      <c r="AI4065">
        <v>117704</v>
      </c>
      <c r="AJ4065">
        <v>395120</v>
      </c>
      <c r="AK4065">
        <v>663736</v>
      </c>
      <c r="AL4065">
        <v>14059</v>
      </c>
      <c r="AM4065">
        <v>420244</v>
      </c>
      <c r="AN4065">
        <v>133429</v>
      </c>
      <c r="AO4065">
        <v>160248</v>
      </c>
      <c r="AP4065">
        <v>343174</v>
      </c>
      <c r="AQ4065">
        <v>166326</v>
      </c>
      <c r="AR4065">
        <v>120478</v>
      </c>
      <c r="AS4065">
        <v>120241</v>
      </c>
      <c r="AT4065">
        <v>120068</v>
      </c>
      <c r="AU4065">
        <v>121422</v>
      </c>
    </row>
    <row r="4066" spans="1:47">
      <c r="A4066" t="s">
        <v>17784</v>
      </c>
      <c r="B4066" t="s">
        <v>14749</v>
      </c>
      <c r="C4066" t="s">
        <v>14750</v>
      </c>
      <c r="D4066" t="s">
        <v>14751</v>
      </c>
      <c r="E4066">
        <v>293.07260000000002</v>
      </c>
      <c r="F4066">
        <v>277.05309999999997</v>
      </c>
      <c r="G4066">
        <v>0.63170000000000004</v>
      </c>
      <c r="H4066">
        <v>0.87360000000000004</v>
      </c>
      <c r="I4066">
        <v>1</v>
      </c>
      <c r="J4066" t="s">
        <v>14752</v>
      </c>
      <c r="K4066" t="s">
        <v>51</v>
      </c>
      <c r="L4066" t="s">
        <v>14753</v>
      </c>
      <c r="N4066">
        <v>44700</v>
      </c>
      <c r="O4066">
        <v>59681</v>
      </c>
      <c r="P4066">
        <v>81615</v>
      </c>
      <c r="Q4066">
        <v>59426</v>
      </c>
      <c r="R4066">
        <v>82739</v>
      </c>
      <c r="S4066">
        <v>28920</v>
      </c>
      <c r="T4066">
        <v>45859</v>
      </c>
      <c r="U4066">
        <v>86994</v>
      </c>
      <c r="V4066">
        <v>11510</v>
      </c>
      <c r="W4066">
        <v>48994</v>
      </c>
      <c r="X4066">
        <v>45372</v>
      </c>
      <c r="Y4066">
        <v>57161</v>
      </c>
      <c r="Z4066">
        <v>17137</v>
      </c>
      <c r="AA4066">
        <v>59339</v>
      </c>
      <c r="AB4066">
        <v>35946</v>
      </c>
      <c r="AC4066">
        <v>3011</v>
      </c>
      <c r="AD4066">
        <v>11401</v>
      </c>
      <c r="AE4066">
        <v>56940</v>
      </c>
      <c r="AF4066">
        <v>5697</v>
      </c>
      <c r="AG4066">
        <v>28477</v>
      </c>
      <c r="AH4066">
        <v>11085</v>
      </c>
      <c r="AI4066">
        <v>23604</v>
      </c>
      <c r="AJ4066">
        <v>24648</v>
      </c>
      <c r="AK4066">
        <v>28123</v>
      </c>
      <c r="AL4066">
        <v>43105</v>
      </c>
      <c r="AM4066">
        <v>18111</v>
      </c>
      <c r="AN4066">
        <v>15360</v>
      </c>
      <c r="AO4066">
        <v>19087</v>
      </c>
      <c r="AP4066">
        <v>8121</v>
      </c>
      <c r="AQ4066">
        <v>10938</v>
      </c>
      <c r="AR4066">
        <v>60361</v>
      </c>
      <c r="AS4066">
        <v>59151</v>
      </c>
      <c r="AT4066">
        <v>60012</v>
      </c>
      <c r="AU4066">
        <v>60269</v>
      </c>
    </row>
    <row r="4067" spans="1:47">
      <c r="A4067" t="s">
        <v>17784</v>
      </c>
      <c r="B4067" t="s">
        <v>14754</v>
      </c>
      <c r="C4067" t="s">
        <v>6452</v>
      </c>
      <c r="D4067" t="s">
        <v>6453</v>
      </c>
      <c r="E4067">
        <v>810.24559999999997</v>
      </c>
      <c r="F4067">
        <v>829.26139999999998</v>
      </c>
      <c r="G4067">
        <v>0.82210000000000005</v>
      </c>
      <c r="H4067">
        <v>1.222</v>
      </c>
      <c r="I4067">
        <v>1</v>
      </c>
      <c r="J4067" t="s">
        <v>51</v>
      </c>
      <c r="K4067" t="s">
        <v>51</v>
      </c>
      <c r="L4067" t="s">
        <v>6454</v>
      </c>
      <c r="N4067">
        <v>181738</v>
      </c>
      <c r="O4067">
        <v>164136</v>
      </c>
      <c r="P4067">
        <v>29831</v>
      </c>
      <c r="Q4067">
        <v>178320</v>
      </c>
      <c r="R4067">
        <v>5610</v>
      </c>
      <c r="S4067">
        <v>951</v>
      </c>
      <c r="T4067">
        <v>126722</v>
      </c>
      <c r="U4067">
        <v>203498</v>
      </c>
      <c r="V4067">
        <v>6163</v>
      </c>
      <c r="W4067">
        <v>163414</v>
      </c>
      <c r="X4067">
        <v>144590</v>
      </c>
      <c r="Y4067">
        <v>133101</v>
      </c>
      <c r="Z4067">
        <v>64978</v>
      </c>
      <c r="AA4067">
        <v>97434</v>
      </c>
      <c r="AB4067">
        <v>2745</v>
      </c>
      <c r="AC4067">
        <v>102</v>
      </c>
      <c r="AD4067">
        <v>1769</v>
      </c>
      <c r="AE4067">
        <v>157292</v>
      </c>
      <c r="AF4067">
        <v>9141</v>
      </c>
      <c r="AG4067">
        <v>70218</v>
      </c>
      <c r="AH4067">
        <v>11606</v>
      </c>
      <c r="AI4067">
        <v>245</v>
      </c>
      <c r="AJ4067">
        <v>5979</v>
      </c>
      <c r="AK4067">
        <v>129286</v>
      </c>
      <c r="AL4067">
        <v>8132</v>
      </c>
      <c r="AM4067">
        <v>233</v>
      </c>
      <c r="AN4067">
        <v>77943</v>
      </c>
      <c r="AO4067">
        <v>19618</v>
      </c>
      <c r="AP4067">
        <v>6151</v>
      </c>
      <c r="AQ4067">
        <v>78060</v>
      </c>
      <c r="AR4067">
        <v>33628</v>
      </c>
      <c r="AS4067">
        <v>31997</v>
      </c>
      <c r="AT4067">
        <v>34050</v>
      </c>
      <c r="AU4067">
        <v>31457</v>
      </c>
    </row>
    <row r="4068" spans="1:47">
      <c r="A4068" t="s">
        <v>17784</v>
      </c>
      <c r="B4068" t="s">
        <v>14755</v>
      </c>
      <c r="C4068" t="s">
        <v>6456</v>
      </c>
      <c r="D4068" t="s">
        <v>6457</v>
      </c>
      <c r="E4068">
        <v>882.18880000000001</v>
      </c>
      <c r="F4068">
        <v>845.25630000000001</v>
      </c>
      <c r="G4068">
        <v>0.26100000000000001</v>
      </c>
      <c r="H4068">
        <v>0.94010000000000005</v>
      </c>
      <c r="I4068">
        <v>1</v>
      </c>
      <c r="J4068" t="s">
        <v>51</v>
      </c>
      <c r="K4068" t="s">
        <v>51</v>
      </c>
      <c r="L4068" t="s">
        <v>6458</v>
      </c>
      <c r="N4068">
        <v>68478</v>
      </c>
      <c r="O4068">
        <v>47286</v>
      </c>
      <c r="P4068">
        <v>11132</v>
      </c>
      <c r="Q4068">
        <v>46054</v>
      </c>
      <c r="R4068">
        <v>153</v>
      </c>
      <c r="S4068">
        <v>111</v>
      </c>
      <c r="T4068">
        <v>36883</v>
      </c>
      <c r="U4068">
        <v>42728</v>
      </c>
      <c r="V4068">
        <v>3903</v>
      </c>
      <c r="W4068">
        <v>74023</v>
      </c>
      <c r="X4068">
        <v>28104</v>
      </c>
      <c r="Y4068">
        <v>25226</v>
      </c>
      <c r="Z4068">
        <v>14555</v>
      </c>
      <c r="AA4068">
        <v>23951</v>
      </c>
      <c r="AB4068">
        <v>3279</v>
      </c>
      <c r="AC4068">
        <v>5465</v>
      </c>
      <c r="AD4068">
        <v>884</v>
      </c>
      <c r="AE4068">
        <v>31674</v>
      </c>
      <c r="AF4068">
        <v>3645</v>
      </c>
      <c r="AG4068">
        <v>14102</v>
      </c>
      <c r="AH4068">
        <v>1342</v>
      </c>
      <c r="AI4068">
        <v>4852</v>
      </c>
      <c r="AJ4068">
        <v>4318</v>
      </c>
      <c r="AK4068">
        <v>21800</v>
      </c>
      <c r="AL4068">
        <v>451</v>
      </c>
      <c r="AM4068">
        <v>3824</v>
      </c>
      <c r="AN4068">
        <v>21416</v>
      </c>
      <c r="AO4068">
        <v>6092</v>
      </c>
      <c r="AP4068">
        <v>3771</v>
      </c>
      <c r="AQ4068">
        <v>15868</v>
      </c>
      <c r="AR4068">
        <v>21889</v>
      </c>
      <c r="AS4068">
        <v>22035</v>
      </c>
      <c r="AT4068">
        <v>21914</v>
      </c>
      <c r="AU4068">
        <v>22271</v>
      </c>
    </row>
    <row r="4069" spans="1:47">
      <c r="A4069" t="s">
        <v>17784</v>
      </c>
      <c r="B4069" t="s">
        <v>14756</v>
      </c>
      <c r="C4069" t="s">
        <v>14757</v>
      </c>
      <c r="D4069" t="s">
        <v>1485</v>
      </c>
      <c r="E4069">
        <v>88.988299999999995</v>
      </c>
      <c r="F4069">
        <v>108.0575</v>
      </c>
      <c r="G4069">
        <v>0.32200000000000001</v>
      </c>
      <c r="H4069">
        <v>1.8454999999999999</v>
      </c>
      <c r="I4069">
        <v>1</v>
      </c>
      <c r="J4069" t="s">
        <v>51</v>
      </c>
      <c r="K4069" t="s">
        <v>51</v>
      </c>
      <c r="L4069" t="s">
        <v>14758</v>
      </c>
      <c r="N4069">
        <v>300084</v>
      </c>
      <c r="O4069">
        <v>310332</v>
      </c>
      <c r="P4069">
        <v>287053</v>
      </c>
      <c r="Q4069">
        <v>329323</v>
      </c>
      <c r="R4069">
        <v>230632</v>
      </c>
      <c r="S4069">
        <v>145649</v>
      </c>
      <c r="T4069">
        <v>320096</v>
      </c>
      <c r="U4069">
        <v>534133</v>
      </c>
      <c r="V4069">
        <v>66463</v>
      </c>
      <c r="W4069">
        <v>612715</v>
      </c>
      <c r="X4069">
        <v>335743</v>
      </c>
      <c r="Y4069">
        <v>343839</v>
      </c>
      <c r="Z4069">
        <v>285702</v>
      </c>
      <c r="AA4069">
        <v>629069</v>
      </c>
      <c r="AB4069">
        <v>176891</v>
      </c>
      <c r="AC4069">
        <v>69458</v>
      </c>
      <c r="AD4069">
        <v>73475</v>
      </c>
      <c r="AE4069">
        <v>309950</v>
      </c>
      <c r="AF4069">
        <v>57897</v>
      </c>
      <c r="AG4069">
        <v>155803</v>
      </c>
      <c r="AH4069">
        <v>274407</v>
      </c>
      <c r="AI4069">
        <v>396374</v>
      </c>
      <c r="AJ4069">
        <v>134211</v>
      </c>
      <c r="AK4069">
        <v>217600</v>
      </c>
      <c r="AL4069">
        <v>181411</v>
      </c>
      <c r="AM4069">
        <v>128116</v>
      </c>
      <c r="AN4069">
        <v>270071</v>
      </c>
      <c r="AO4069">
        <v>340477</v>
      </c>
      <c r="AP4069">
        <v>89902</v>
      </c>
      <c r="AQ4069">
        <v>261008</v>
      </c>
      <c r="AR4069">
        <v>326827</v>
      </c>
      <c r="AS4069">
        <v>323885</v>
      </c>
      <c r="AT4069">
        <v>327815</v>
      </c>
      <c r="AU4069">
        <v>327567</v>
      </c>
    </row>
    <row r="4070" spans="1:47">
      <c r="A4070" t="s">
        <v>17784</v>
      </c>
      <c r="B4070" t="s">
        <v>14759</v>
      </c>
      <c r="C4070" t="s">
        <v>14760</v>
      </c>
      <c r="D4070" t="s">
        <v>14761</v>
      </c>
      <c r="E4070">
        <v>580.36109999999996</v>
      </c>
      <c r="F4070">
        <v>564.33839999999998</v>
      </c>
      <c r="G4070">
        <v>0.48399999999999999</v>
      </c>
      <c r="H4070">
        <v>10.411199999999999</v>
      </c>
      <c r="I4070">
        <v>1</v>
      </c>
      <c r="J4070" t="s">
        <v>51</v>
      </c>
      <c r="K4070" t="s">
        <v>51</v>
      </c>
      <c r="L4070" t="s">
        <v>51</v>
      </c>
      <c r="M4070">
        <v>223427</v>
      </c>
      <c r="N4070">
        <v>36142</v>
      </c>
      <c r="O4070">
        <v>17067</v>
      </c>
      <c r="P4070">
        <v>55255</v>
      </c>
      <c r="Q4070">
        <v>29404</v>
      </c>
      <c r="R4070">
        <v>41487</v>
      </c>
      <c r="S4070">
        <v>30648</v>
      </c>
      <c r="T4070">
        <v>11655</v>
      </c>
      <c r="U4070">
        <v>31135</v>
      </c>
      <c r="V4070">
        <v>59617</v>
      </c>
      <c r="W4070">
        <v>23755</v>
      </c>
      <c r="X4070">
        <v>24223</v>
      </c>
      <c r="Y4070">
        <v>2612</v>
      </c>
      <c r="Z4070">
        <v>1370</v>
      </c>
      <c r="AA4070">
        <v>14649</v>
      </c>
      <c r="AB4070">
        <v>49184</v>
      </c>
      <c r="AC4070">
        <v>19706</v>
      </c>
      <c r="AD4070">
        <v>1253</v>
      </c>
      <c r="AE4070">
        <v>9651</v>
      </c>
      <c r="AF4070">
        <v>73437</v>
      </c>
      <c r="AG4070">
        <v>7672</v>
      </c>
      <c r="AH4070">
        <v>89743</v>
      </c>
      <c r="AI4070">
        <v>125754</v>
      </c>
      <c r="AJ4070">
        <v>66823</v>
      </c>
      <c r="AK4070">
        <v>37109</v>
      </c>
      <c r="AL4070">
        <v>83604</v>
      </c>
      <c r="AM4070">
        <v>50238</v>
      </c>
      <c r="AN4070">
        <v>75782</v>
      </c>
      <c r="AO4070">
        <v>29462</v>
      </c>
      <c r="AP4070">
        <v>41185</v>
      </c>
      <c r="AQ4070">
        <v>122823</v>
      </c>
      <c r="AR4070">
        <v>64135</v>
      </c>
      <c r="AS4070">
        <v>66840</v>
      </c>
      <c r="AT4070">
        <v>69048</v>
      </c>
      <c r="AU4070">
        <v>66611</v>
      </c>
    </row>
    <row r="4071" spans="1:47">
      <c r="A4071" t="s">
        <v>17784</v>
      </c>
      <c r="B4071" t="s">
        <v>14762</v>
      </c>
      <c r="C4071" t="s">
        <v>14763</v>
      </c>
      <c r="D4071" t="s">
        <v>14764</v>
      </c>
      <c r="E4071">
        <v>559.33590000000004</v>
      </c>
      <c r="F4071">
        <v>578.35400000000004</v>
      </c>
      <c r="G4071">
        <v>0.63690000000000002</v>
      </c>
      <c r="H4071">
        <v>11.084899999999999</v>
      </c>
      <c r="I4071">
        <v>1</v>
      </c>
      <c r="J4071" t="s">
        <v>51</v>
      </c>
      <c r="K4071" t="s">
        <v>51</v>
      </c>
      <c r="L4071" t="s">
        <v>51</v>
      </c>
      <c r="M4071">
        <v>223267</v>
      </c>
      <c r="N4071">
        <v>10010</v>
      </c>
      <c r="O4071">
        <v>10000</v>
      </c>
      <c r="P4071">
        <v>29332</v>
      </c>
      <c r="Q4071">
        <v>26900</v>
      </c>
      <c r="R4071">
        <v>44316</v>
      </c>
      <c r="S4071">
        <v>53264</v>
      </c>
      <c r="T4071">
        <v>65498</v>
      </c>
      <c r="U4071">
        <v>15770</v>
      </c>
      <c r="V4071">
        <v>60178</v>
      </c>
      <c r="W4071">
        <v>7836</v>
      </c>
      <c r="X4071">
        <v>34796</v>
      </c>
      <c r="Y4071">
        <v>29351</v>
      </c>
      <c r="Z4071">
        <v>16816</v>
      </c>
      <c r="AA4071">
        <v>20938</v>
      </c>
      <c r="AB4071">
        <v>66476</v>
      </c>
      <c r="AC4071">
        <v>30242</v>
      </c>
      <c r="AD4071">
        <v>22026</v>
      </c>
      <c r="AE4071">
        <v>19112</v>
      </c>
      <c r="AF4071">
        <v>62416</v>
      </c>
      <c r="AG4071">
        <v>35981</v>
      </c>
      <c r="AH4071">
        <v>149</v>
      </c>
      <c r="AI4071">
        <v>474</v>
      </c>
      <c r="AJ4071">
        <v>8020</v>
      </c>
      <c r="AK4071">
        <v>158</v>
      </c>
      <c r="AL4071">
        <v>1723</v>
      </c>
      <c r="AM4071">
        <v>3694</v>
      </c>
      <c r="AN4071">
        <v>286</v>
      </c>
      <c r="AO4071">
        <v>2854</v>
      </c>
      <c r="AP4071">
        <v>6213</v>
      </c>
      <c r="AQ4071">
        <v>179</v>
      </c>
      <c r="AR4071">
        <v>17645</v>
      </c>
      <c r="AS4071">
        <v>18330</v>
      </c>
      <c r="AT4071">
        <v>19482</v>
      </c>
      <c r="AU4071">
        <v>18393</v>
      </c>
    </row>
    <row r="4072" spans="1:47">
      <c r="A4072" t="s">
        <v>17784</v>
      </c>
      <c r="B4072" t="s">
        <v>14765</v>
      </c>
      <c r="C4072" t="s">
        <v>14766</v>
      </c>
      <c r="D4072" t="s">
        <v>14767</v>
      </c>
      <c r="E4072">
        <v>623.11270000000002</v>
      </c>
      <c r="F4072">
        <v>312.05939999999998</v>
      </c>
      <c r="G4072">
        <v>0.5887</v>
      </c>
      <c r="H4072">
        <v>0.93979999999999997</v>
      </c>
      <c r="I4072">
        <v>1</v>
      </c>
      <c r="J4072" t="s">
        <v>51</v>
      </c>
      <c r="K4072" t="s">
        <v>51</v>
      </c>
      <c r="L4072" t="s">
        <v>51</v>
      </c>
      <c r="M4072">
        <v>64996</v>
      </c>
      <c r="N4072">
        <v>23305</v>
      </c>
      <c r="O4072">
        <v>32352</v>
      </c>
      <c r="P4072">
        <v>5994</v>
      </c>
      <c r="Q4072">
        <v>22153</v>
      </c>
      <c r="R4072">
        <v>1811</v>
      </c>
      <c r="S4072">
        <v>289</v>
      </c>
      <c r="T4072">
        <v>22251</v>
      </c>
      <c r="U4072">
        <v>24557</v>
      </c>
      <c r="V4072">
        <v>305</v>
      </c>
      <c r="W4072">
        <v>27879</v>
      </c>
      <c r="X4072">
        <v>18818</v>
      </c>
      <c r="Y4072">
        <v>17566</v>
      </c>
      <c r="Z4072">
        <v>11134</v>
      </c>
      <c r="AA4072">
        <v>14735</v>
      </c>
      <c r="AB4072">
        <v>420</v>
      </c>
      <c r="AC4072">
        <v>1607</v>
      </c>
      <c r="AD4072">
        <v>1337</v>
      </c>
      <c r="AE4072">
        <v>17979</v>
      </c>
      <c r="AF4072">
        <v>160</v>
      </c>
      <c r="AG4072">
        <v>8998</v>
      </c>
      <c r="AH4072">
        <v>3957</v>
      </c>
      <c r="AI4072">
        <v>5845</v>
      </c>
      <c r="AJ4072">
        <v>184</v>
      </c>
      <c r="AK4072">
        <v>16782</v>
      </c>
      <c r="AL4072">
        <v>468</v>
      </c>
      <c r="AM4072">
        <v>294</v>
      </c>
      <c r="AN4072">
        <v>11453</v>
      </c>
      <c r="AO4072">
        <v>7178</v>
      </c>
      <c r="AP4072">
        <v>137</v>
      </c>
      <c r="AQ4072">
        <v>9707</v>
      </c>
      <c r="AR4072">
        <v>14629</v>
      </c>
      <c r="AS4072">
        <v>14703</v>
      </c>
      <c r="AT4072">
        <v>14768</v>
      </c>
      <c r="AU4072">
        <v>14763</v>
      </c>
    </row>
    <row r="4073" spans="1:47">
      <c r="A4073" t="s">
        <v>17784</v>
      </c>
      <c r="B4073" t="s">
        <v>14768</v>
      </c>
      <c r="C4073" t="s">
        <v>6417</v>
      </c>
      <c r="D4073" t="s">
        <v>6418</v>
      </c>
      <c r="E4073">
        <v>564.33029999999997</v>
      </c>
      <c r="F4073">
        <v>545.32849999999996</v>
      </c>
      <c r="G4073">
        <v>0.75449999999999995</v>
      </c>
      <c r="H4073">
        <v>8.8620999999999999</v>
      </c>
      <c r="I4073">
        <v>1</v>
      </c>
      <c r="J4073" t="s">
        <v>51</v>
      </c>
      <c r="K4073" t="s">
        <v>51</v>
      </c>
      <c r="L4073" t="s">
        <v>51</v>
      </c>
      <c r="M4073">
        <v>125248</v>
      </c>
      <c r="N4073">
        <v>98690</v>
      </c>
      <c r="O4073">
        <v>61576</v>
      </c>
      <c r="P4073">
        <v>39503</v>
      </c>
      <c r="Q4073">
        <v>89515</v>
      </c>
      <c r="R4073">
        <v>108893</v>
      </c>
      <c r="S4073">
        <v>132940</v>
      </c>
      <c r="T4073">
        <v>866879</v>
      </c>
      <c r="U4073">
        <v>36814</v>
      </c>
      <c r="V4073">
        <v>269030</v>
      </c>
      <c r="W4073">
        <v>204701</v>
      </c>
      <c r="X4073">
        <v>65217</v>
      </c>
      <c r="Y4073">
        <v>61694</v>
      </c>
      <c r="Z4073">
        <v>79756</v>
      </c>
      <c r="AA4073">
        <v>49898</v>
      </c>
      <c r="AB4073">
        <v>468611</v>
      </c>
      <c r="AC4073">
        <v>82144</v>
      </c>
      <c r="AD4073">
        <v>106216</v>
      </c>
      <c r="AE4073">
        <v>35123</v>
      </c>
      <c r="AF4073">
        <v>200576</v>
      </c>
      <c r="AG4073">
        <v>220665</v>
      </c>
      <c r="AH4073">
        <v>325</v>
      </c>
      <c r="AI4073">
        <v>32026</v>
      </c>
      <c r="AJ4073">
        <v>2835</v>
      </c>
      <c r="AK4073">
        <v>388</v>
      </c>
      <c r="AL4073">
        <v>53660</v>
      </c>
      <c r="AM4073">
        <v>43963</v>
      </c>
      <c r="AN4073">
        <v>1387</v>
      </c>
      <c r="AO4073">
        <v>33282</v>
      </c>
      <c r="AP4073">
        <v>18642</v>
      </c>
      <c r="AQ4073">
        <v>119</v>
      </c>
      <c r="AR4073">
        <v>93078</v>
      </c>
      <c r="AS4073">
        <v>91461</v>
      </c>
      <c r="AT4073">
        <v>91355</v>
      </c>
      <c r="AU4073">
        <v>90328</v>
      </c>
    </row>
    <row r="4074" spans="1:47">
      <c r="A4074" t="s">
        <v>17784</v>
      </c>
      <c r="B4074" t="s">
        <v>14769</v>
      </c>
      <c r="C4074" t="s">
        <v>14770</v>
      </c>
      <c r="D4074" t="s">
        <v>14771</v>
      </c>
      <c r="E4074">
        <v>599.21889999999996</v>
      </c>
      <c r="F4074">
        <v>578.2482</v>
      </c>
      <c r="G4074">
        <v>0.4632</v>
      </c>
      <c r="H4074">
        <v>6.8723999999999998</v>
      </c>
      <c r="I4074">
        <v>1</v>
      </c>
      <c r="J4074" t="s">
        <v>51</v>
      </c>
      <c r="K4074" t="s">
        <v>51</v>
      </c>
      <c r="L4074" t="s">
        <v>51</v>
      </c>
      <c r="M4074">
        <v>264119</v>
      </c>
      <c r="N4074">
        <v>25785</v>
      </c>
      <c r="O4074">
        <v>16146</v>
      </c>
      <c r="P4074">
        <v>20327</v>
      </c>
      <c r="Q4074">
        <v>22868</v>
      </c>
      <c r="R4074">
        <v>25476</v>
      </c>
      <c r="S4074">
        <v>16407</v>
      </c>
      <c r="T4074">
        <v>24443</v>
      </c>
      <c r="U4074">
        <v>21787</v>
      </c>
      <c r="V4074">
        <v>19135</v>
      </c>
      <c r="W4074">
        <v>19234</v>
      </c>
      <c r="X4074">
        <v>11475</v>
      </c>
      <c r="Y4074">
        <v>11949</v>
      </c>
      <c r="Z4074">
        <v>6579</v>
      </c>
      <c r="AA4074">
        <v>18869</v>
      </c>
      <c r="AB4074">
        <v>20337</v>
      </c>
      <c r="AC4074">
        <v>3611</v>
      </c>
      <c r="AD4074">
        <v>4635</v>
      </c>
      <c r="AE4074">
        <v>7317</v>
      </c>
      <c r="AF4074">
        <v>11697</v>
      </c>
      <c r="AG4074">
        <v>6710</v>
      </c>
      <c r="AH4074">
        <v>2196</v>
      </c>
      <c r="AI4074">
        <v>2883</v>
      </c>
      <c r="AJ4074">
        <v>113</v>
      </c>
      <c r="AK4074">
        <v>3938</v>
      </c>
      <c r="AL4074">
        <v>413</v>
      </c>
      <c r="AM4074">
        <v>113</v>
      </c>
      <c r="AN4074">
        <v>110</v>
      </c>
      <c r="AO4074">
        <v>219</v>
      </c>
      <c r="AP4074">
        <v>100</v>
      </c>
      <c r="AQ4074">
        <v>111</v>
      </c>
      <c r="AR4074">
        <v>12252</v>
      </c>
      <c r="AS4074">
        <v>12624</v>
      </c>
      <c r="AT4074">
        <v>12714</v>
      </c>
      <c r="AU4074">
        <v>12631</v>
      </c>
    </row>
    <row r="4075" spans="1:47">
      <c r="A4075" t="s">
        <v>17784</v>
      </c>
      <c r="B4075" t="s">
        <v>14772</v>
      </c>
      <c r="C4075" t="s">
        <v>789</v>
      </c>
      <c r="D4075" t="s">
        <v>790</v>
      </c>
      <c r="E4075">
        <v>368.11779999999999</v>
      </c>
      <c r="F4075">
        <v>349.11930000000001</v>
      </c>
      <c r="G4075">
        <v>0.61839999999999995</v>
      </c>
      <c r="H4075">
        <v>0.82379999999999998</v>
      </c>
      <c r="I4075">
        <v>1</v>
      </c>
      <c r="J4075" t="s">
        <v>51</v>
      </c>
      <c r="K4075" t="s">
        <v>51</v>
      </c>
      <c r="L4075" t="s">
        <v>791</v>
      </c>
      <c r="N4075">
        <v>91528</v>
      </c>
      <c r="O4075">
        <v>35377</v>
      </c>
      <c r="P4075">
        <v>70807</v>
      </c>
      <c r="Q4075">
        <v>10600</v>
      </c>
      <c r="R4075">
        <v>92346</v>
      </c>
      <c r="S4075">
        <v>40784</v>
      </c>
      <c r="T4075">
        <v>21118</v>
      </c>
      <c r="U4075">
        <v>34402</v>
      </c>
      <c r="V4075">
        <v>34474</v>
      </c>
      <c r="W4075">
        <v>50019</v>
      </c>
      <c r="X4075">
        <v>5248</v>
      </c>
      <c r="Y4075">
        <v>34123</v>
      </c>
      <c r="Z4075">
        <v>4101</v>
      </c>
      <c r="AA4075">
        <v>24249</v>
      </c>
      <c r="AB4075">
        <v>47561</v>
      </c>
      <c r="AC4075">
        <v>16230</v>
      </c>
      <c r="AD4075">
        <v>1327</v>
      </c>
      <c r="AE4075">
        <v>9844</v>
      </c>
      <c r="AF4075">
        <v>18864</v>
      </c>
      <c r="AG4075">
        <v>19095</v>
      </c>
      <c r="AH4075">
        <v>6435</v>
      </c>
      <c r="AI4075">
        <v>518</v>
      </c>
      <c r="AJ4075">
        <v>41678</v>
      </c>
      <c r="AK4075">
        <v>569</v>
      </c>
      <c r="AL4075">
        <v>23578</v>
      </c>
      <c r="AM4075">
        <v>21145</v>
      </c>
      <c r="AN4075">
        <v>1042</v>
      </c>
      <c r="AO4075">
        <v>422</v>
      </c>
      <c r="AP4075">
        <v>101</v>
      </c>
      <c r="AQ4075">
        <v>988</v>
      </c>
      <c r="AR4075">
        <v>35301</v>
      </c>
      <c r="AS4075">
        <v>34807</v>
      </c>
      <c r="AT4075">
        <v>35320</v>
      </c>
      <c r="AU4075">
        <v>35179</v>
      </c>
    </row>
    <row r="4076" spans="1:47">
      <c r="A4076" t="s">
        <v>17784</v>
      </c>
      <c r="B4076" t="s">
        <v>14773</v>
      </c>
      <c r="C4076" t="s">
        <v>14774</v>
      </c>
      <c r="D4076" t="s">
        <v>14775</v>
      </c>
      <c r="E4076">
        <v>398.06150000000002</v>
      </c>
      <c r="F4076">
        <v>417.07929999999999</v>
      </c>
      <c r="G4076">
        <v>0.64019999999999999</v>
      </c>
      <c r="H4076">
        <v>1.5823</v>
      </c>
      <c r="I4076">
        <v>1</v>
      </c>
      <c r="J4076" t="s">
        <v>14776</v>
      </c>
      <c r="K4076" t="s">
        <v>14777</v>
      </c>
      <c r="L4076" t="s">
        <v>14778</v>
      </c>
      <c r="M4076">
        <v>1260</v>
      </c>
      <c r="N4076">
        <v>341276</v>
      </c>
      <c r="O4076">
        <v>406943</v>
      </c>
      <c r="P4076">
        <v>132561</v>
      </c>
      <c r="Q4076">
        <v>243999</v>
      </c>
      <c r="R4076">
        <v>44795</v>
      </c>
      <c r="S4076">
        <v>10830</v>
      </c>
      <c r="T4076">
        <v>105913</v>
      </c>
      <c r="U4076">
        <v>341065</v>
      </c>
      <c r="V4076">
        <v>2615</v>
      </c>
      <c r="W4076">
        <v>215608</v>
      </c>
      <c r="X4076">
        <v>138702</v>
      </c>
      <c r="Y4076">
        <v>111012</v>
      </c>
      <c r="Z4076">
        <v>31938</v>
      </c>
      <c r="AA4076">
        <v>137795</v>
      </c>
      <c r="AB4076">
        <v>9649</v>
      </c>
      <c r="AC4076">
        <v>76</v>
      </c>
      <c r="AD4076">
        <v>1395</v>
      </c>
      <c r="AE4076">
        <v>127448</v>
      </c>
      <c r="AF4076">
        <v>403</v>
      </c>
      <c r="AG4076">
        <v>26692</v>
      </c>
      <c r="AH4076">
        <v>97653</v>
      </c>
      <c r="AI4076">
        <v>143194</v>
      </c>
      <c r="AJ4076">
        <v>3238</v>
      </c>
      <c r="AK4076">
        <v>169440</v>
      </c>
      <c r="AL4076">
        <v>22111</v>
      </c>
      <c r="AM4076">
        <v>2148</v>
      </c>
      <c r="AN4076">
        <v>165024</v>
      </c>
      <c r="AO4076">
        <v>83340</v>
      </c>
      <c r="AP4076">
        <v>1231</v>
      </c>
      <c r="AQ4076">
        <v>164115</v>
      </c>
      <c r="AR4076">
        <v>167662</v>
      </c>
      <c r="AS4076">
        <v>152545</v>
      </c>
      <c r="AT4076">
        <v>172125</v>
      </c>
      <c r="AU4076">
        <v>165257</v>
      </c>
    </row>
    <row r="4077" spans="1:47">
      <c r="A4077" t="s">
        <v>17784</v>
      </c>
      <c r="B4077" t="s">
        <v>14779</v>
      </c>
      <c r="C4077" t="s">
        <v>6027</v>
      </c>
      <c r="D4077" t="s">
        <v>6028</v>
      </c>
      <c r="E4077">
        <v>785.15219999999999</v>
      </c>
      <c r="F4077">
        <v>393.07780000000002</v>
      </c>
      <c r="G4077">
        <v>0.50600000000000001</v>
      </c>
      <c r="H4077">
        <v>4.4297000000000004</v>
      </c>
      <c r="I4077">
        <v>1</v>
      </c>
      <c r="J4077" t="s">
        <v>51</v>
      </c>
      <c r="K4077" t="s">
        <v>51</v>
      </c>
      <c r="L4077" t="s">
        <v>6029</v>
      </c>
      <c r="N4077">
        <v>77553</v>
      </c>
      <c r="O4077">
        <v>81507</v>
      </c>
      <c r="P4077">
        <v>133846</v>
      </c>
      <c r="Q4077">
        <v>124231</v>
      </c>
      <c r="R4077">
        <v>97889</v>
      </c>
      <c r="S4077">
        <v>58275</v>
      </c>
      <c r="T4077">
        <v>54752</v>
      </c>
      <c r="U4077">
        <v>211071</v>
      </c>
      <c r="V4077">
        <v>30721</v>
      </c>
      <c r="W4077">
        <v>109675</v>
      </c>
      <c r="X4077">
        <v>191576</v>
      </c>
      <c r="Y4077">
        <v>151564</v>
      </c>
      <c r="Z4077">
        <v>89608</v>
      </c>
      <c r="AA4077">
        <v>161543</v>
      </c>
      <c r="AB4077">
        <v>196647</v>
      </c>
      <c r="AC4077">
        <v>29288</v>
      </c>
      <c r="AD4077">
        <v>27972</v>
      </c>
      <c r="AE4077">
        <v>95812</v>
      </c>
      <c r="AF4077">
        <v>33679</v>
      </c>
      <c r="AG4077">
        <v>62681</v>
      </c>
      <c r="AH4077">
        <v>158525</v>
      </c>
      <c r="AI4077">
        <v>109586</v>
      </c>
      <c r="AJ4077">
        <v>2183</v>
      </c>
      <c r="AK4077">
        <v>75728</v>
      </c>
      <c r="AL4077">
        <v>2529</v>
      </c>
      <c r="AM4077">
        <v>646</v>
      </c>
      <c r="AN4077">
        <v>134378</v>
      </c>
      <c r="AO4077">
        <v>5450</v>
      </c>
      <c r="AP4077">
        <v>201</v>
      </c>
      <c r="AQ4077">
        <v>134667</v>
      </c>
      <c r="AR4077">
        <v>82480</v>
      </c>
      <c r="AS4077">
        <v>82864</v>
      </c>
      <c r="AT4077">
        <v>81730</v>
      </c>
      <c r="AU4077">
        <v>81669</v>
      </c>
    </row>
    <row r="4078" spans="1:47">
      <c r="A4078" t="s">
        <v>17784</v>
      </c>
      <c r="B4078" t="s">
        <v>14780</v>
      </c>
      <c r="C4078" t="s">
        <v>14781</v>
      </c>
      <c r="D4078" t="s">
        <v>14782</v>
      </c>
      <c r="E4078">
        <v>600.2165</v>
      </c>
      <c r="F4078">
        <v>581.22140000000002</v>
      </c>
      <c r="G4078">
        <v>0.47199999999999998</v>
      </c>
      <c r="H4078">
        <v>6.8765000000000001</v>
      </c>
      <c r="I4078">
        <v>1</v>
      </c>
      <c r="J4078" t="s">
        <v>51</v>
      </c>
      <c r="K4078" t="s">
        <v>51</v>
      </c>
      <c r="L4078" t="s">
        <v>14783</v>
      </c>
      <c r="N4078">
        <v>12935</v>
      </c>
      <c r="O4078">
        <v>9402</v>
      </c>
      <c r="P4078">
        <v>12085</v>
      </c>
      <c r="Q4078">
        <v>10736</v>
      </c>
      <c r="R4078">
        <v>13229</v>
      </c>
      <c r="S4078">
        <v>8645</v>
      </c>
      <c r="T4078">
        <v>12084</v>
      </c>
      <c r="U4078">
        <v>9248</v>
      </c>
      <c r="V4078">
        <v>8525</v>
      </c>
      <c r="W4078">
        <v>7897</v>
      </c>
      <c r="X4078">
        <v>4917</v>
      </c>
      <c r="Y4078">
        <v>5653</v>
      </c>
      <c r="Z4078">
        <v>1656</v>
      </c>
      <c r="AA4078">
        <v>9786</v>
      </c>
      <c r="AB4078">
        <v>12515</v>
      </c>
      <c r="AC4078">
        <v>2055</v>
      </c>
      <c r="AD4078">
        <v>1733</v>
      </c>
      <c r="AE4078">
        <v>4901</v>
      </c>
      <c r="AF4078">
        <v>4238</v>
      </c>
      <c r="AG4078">
        <v>4153</v>
      </c>
      <c r="AH4078">
        <v>147</v>
      </c>
      <c r="AI4078">
        <v>2436</v>
      </c>
      <c r="AJ4078">
        <v>127</v>
      </c>
      <c r="AK4078">
        <v>2770</v>
      </c>
      <c r="AL4078">
        <v>111</v>
      </c>
      <c r="AM4078">
        <v>293</v>
      </c>
      <c r="AN4078">
        <v>156</v>
      </c>
      <c r="AO4078">
        <v>2567</v>
      </c>
      <c r="AP4078">
        <v>100</v>
      </c>
      <c r="AQ4078">
        <v>2329</v>
      </c>
      <c r="AR4078">
        <v>5425</v>
      </c>
      <c r="AS4078">
        <v>5512</v>
      </c>
      <c r="AT4078">
        <v>5589</v>
      </c>
      <c r="AU4078">
        <v>5354</v>
      </c>
    </row>
    <row r="4079" spans="1:47">
      <c r="A4079" t="s">
        <v>17784</v>
      </c>
      <c r="B4079" t="s">
        <v>14784</v>
      </c>
      <c r="C4079" t="s">
        <v>14785</v>
      </c>
      <c r="D4079" t="s">
        <v>14786</v>
      </c>
      <c r="E4079">
        <v>684.24339999999995</v>
      </c>
      <c r="F4079">
        <v>647.29420000000005</v>
      </c>
      <c r="G4079">
        <v>0.62219999999999998</v>
      </c>
      <c r="H4079">
        <v>9.6142000000000003</v>
      </c>
      <c r="I4079">
        <v>1</v>
      </c>
      <c r="J4079" t="s">
        <v>14787</v>
      </c>
      <c r="K4079" t="s">
        <v>51</v>
      </c>
      <c r="L4079" t="s">
        <v>14788</v>
      </c>
      <c r="N4079">
        <v>4943</v>
      </c>
      <c r="O4079">
        <v>11061</v>
      </c>
      <c r="P4079">
        <v>10664</v>
      </c>
      <c r="Q4079">
        <v>20358</v>
      </c>
      <c r="R4079">
        <v>14194</v>
      </c>
      <c r="S4079">
        <v>45439</v>
      </c>
      <c r="T4079">
        <v>101047</v>
      </c>
      <c r="U4079">
        <v>3233</v>
      </c>
      <c r="V4079">
        <v>63015</v>
      </c>
      <c r="W4079">
        <v>38074</v>
      </c>
      <c r="X4079">
        <v>14873</v>
      </c>
      <c r="Y4079">
        <v>13993</v>
      </c>
      <c r="Z4079">
        <v>24426</v>
      </c>
      <c r="AA4079">
        <v>17162</v>
      </c>
      <c r="AB4079">
        <v>62408</v>
      </c>
      <c r="AC4079">
        <v>29412</v>
      </c>
      <c r="AD4079">
        <v>22097</v>
      </c>
      <c r="AE4079">
        <v>19303</v>
      </c>
      <c r="AF4079">
        <v>52319</v>
      </c>
      <c r="AG4079">
        <v>55286</v>
      </c>
      <c r="AH4079">
        <v>14845</v>
      </c>
      <c r="AI4079">
        <v>15356</v>
      </c>
      <c r="AJ4079">
        <v>13529</v>
      </c>
      <c r="AK4079">
        <v>13875</v>
      </c>
      <c r="AL4079">
        <v>13169</v>
      </c>
      <c r="AM4079">
        <v>2333</v>
      </c>
      <c r="AN4079">
        <v>13779</v>
      </c>
      <c r="AO4079">
        <v>12887</v>
      </c>
      <c r="AP4079">
        <v>17656</v>
      </c>
      <c r="AQ4079">
        <v>15602</v>
      </c>
      <c r="AR4079">
        <v>11248</v>
      </c>
      <c r="AS4079">
        <v>11165</v>
      </c>
      <c r="AT4079">
        <v>11107</v>
      </c>
      <c r="AU4079">
        <v>11528</v>
      </c>
    </row>
    <row r="4080" spans="1:47">
      <c r="A4080" t="s">
        <v>17784</v>
      </c>
      <c r="B4080" t="s">
        <v>14789</v>
      </c>
      <c r="C4080" t="s">
        <v>14790</v>
      </c>
      <c r="D4080" t="s">
        <v>14791</v>
      </c>
      <c r="E4080">
        <v>705.12699999999995</v>
      </c>
      <c r="F4080">
        <v>668.18050000000005</v>
      </c>
      <c r="G4080">
        <v>0.56010000000000004</v>
      </c>
      <c r="H4080">
        <v>5.3509000000000002</v>
      </c>
      <c r="I4080">
        <v>1</v>
      </c>
      <c r="J4080" t="s">
        <v>14792</v>
      </c>
      <c r="K4080" t="s">
        <v>51</v>
      </c>
      <c r="L4080" t="s">
        <v>14793</v>
      </c>
      <c r="N4080">
        <v>87215</v>
      </c>
      <c r="O4080">
        <v>77727</v>
      </c>
      <c r="P4080">
        <v>10757</v>
      </c>
      <c r="Q4080">
        <v>35434</v>
      </c>
      <c r="R4080">
        <v>4149</v>
      </c>
      <c r="S4080">
        <v>1884</v>
      </c>
      <c r="T4080">
        <v>32672</v>
      </c>
      <c r="U4080">
        <v>67419</v>
      </c>
      <c r="V4080">
        <v>499</v>
      </c>
      <c r="W4080">
        <v>102981</v>
      </c>
      <c r="X4080">
        <v>54786</v>
      </c>
      <c r="Y4080">
        <v>13548</v>
      </c>
      <c r="Z4080">
        <v>7222</v>
      </c>
      <c r="AA4080">
        <v>41862</v>
      </c>
      <c r="AB4080">
        <v>9078</v>
      </c>
      <c r="AC4080">
        <v>257</v>
      </c>
      <c r="AD4080">
        <v>12042</v>
      </c>
      <c r="AE4080">
        <v>60194</v>
      </c>
      <c r="AF4080">
        <v>5682</v>
      </c>
      <c r="AG4080">
        <v>18874</v>
      </c>
      <c r="AH4080">
        <v>13311</v>
      </c>
      <c r="AI4080">
        <v>14119</v>
      </c>
      <c r="AJ4080">
        <v>13042</v>
      </c>
      <c r="AK4080">
        <v>369</v>
      </c>
      <c r="AL4080">
        <v>12849</v>
      </c>
      <c r="AM4080">
        <v>9945</v>
      </c>
      <c r="AN4080">
        <v>15682</v>
      </c>
      <c r="AO4080">
        <v>11844</v>
      </c>
      <c r="AP4080">
        <v>9132</v>
      </c>
      <c r="AQ4080">
        <v>13932</v>
      </c>
      <c r="AR4080">
        <v>5489</v>
      </c>
      <c r="AS4080">
        <v>5443</v>
      </c>
      <c r="AT4080">
        <v>5676</v>
      </c>
      <c r="AU4080">
        <v>4132</v>
      </c>
    </row>
    <row r="4081" spans="1:47">
      <c r="A4081" t="s">
        <v>17784</v>
      </c>
      <c r="B4081" t="s">
        <v>14794</v>
      </c>
      <c r="C4081" t="s">
        <v>6040</v>
      </c>
      <c r="D4081" t="s">
        <v>6041</v>
      </c>
      <c r="E4081">
        <v>174.83969999999999</v>
      </c>
      <c r="F4081">
        <v>137.90520000000001</v>
      </c>
      <c r="G4081">
        <v>0.1106</v>
      </c>
      <c r="H4081">
        <v>1.3056000000000001</v>
      </c>
      <c r="I4081">
        <v>1</v>
      </c>
      <c r="J4081" t="s">
        <v>51</v>
      </c>
      <c r="K4081" t="s">
        <v>6042</v>
      </c>
      <c r="L4081" t="s">
        <v>6043</v>
      </c>
      <c r="N4081">
        <v>54931</v>
      </c>
      <c r="O4081">
        <v>20884</v>
      </c>
      <c r="P4081">
        <v>147597</v>
      </c>
      <c r="Q4081">
        <v>108481</v>
      </c>
      <c r="R4081">
        <v>212221</v>
      </c>
      <c r="S4081">
        <v>276428</v>
      </c>
      <c r="T4081">
        <v>89690</v>
      </c>
      <c r="U4081">
        <v>38906</v>
      </c>
      <c r="V4081">
        <v>159766</v>
      </c>
      <c r="W4081">
        <v>92782</v>
      </c>
      <c r="X4081">
        <v>58181</v>
      </c>
      <c r="Y4081">
        <v>129880</v>
      </c>
      <c r="Z4081">
        <v>102124</v>
      </c>
      <c r="AA4081">
        <v>178202</v>
      </c>
      <c r="AB4081">
        <v>297806</v>
      </c>
      <c r="AC4081">
        <v>241206</v>
      </c>
      <c r="AD4081">
        <v>169501</v>
      </c>
      <c r="AE4081">
        <v>53387</v>
      </c>
      <c r="AF4081">
        <v>349758</v>
      </c>
      <c r="AG4081">
        <v>117290</v>
      </c>
      <c r="AH4081">
        <v>255281</v>
      </c>
      <c r="AI4081">
        <v>256604</v>
      </c>
      <c r="AJ4081">
        <v>270546</v>
      </c>
      <c r="AK4081">
        <v>99245</v>
      </c>
      <c r="AL4081">
        <v>220092</v>
      </c>
      <c r="AM4081">
        <v>298770</v>
      </c>
      <c r="AN4081">
        <v>186603</v>
      </c>
      <c r="AO4081">
        <v>189299</v>
      </c>
      <c r="AP4081">
        <v>147801</v>
      </c>
      <c r="AQ4081">
        <v>212390</v>
      </c>
      <c r="AR4081">
        <v>132467</v>
      </c>
      <c r="AS4081">
        <v>133442</v>
      </c>
      <c r="AT4081">
        <v>134266</v>
      </c>
      <c r="AU4081">
        <v>136822</v>
      </c>
    </row>
    <row r="4082" spans="1:47">
      <c r="A4082" t="s">
        <v>17784</v>
      </c>
      <c r="B4082" t="s">
        <v>14795</v>
      </c>
      <c r="C4082" t="s">
        <v>14796</v>
      </c>
      <c r="D4082" t="s">
        <v>14797</v>
      </c>
      <c r="E4082">
        <v>476.07299999999998</v>
      </c>
      <c r="F4082">
        <v>460.05459999999999</v>
      </c>
      <c r="G4082">
        <v>0.59419999999999995</v>
      </c>
      <c r="H4082">
        <v>1.3555999999999999</v>
      </c>
      <c r="I4082">
        <v>1</v>
      </c>
      <c r="J4082" t="s">
        <v>51</v>
      </c>
      <c r="K4082" t="s">
        <v>51</v>
      </c>
      <c r="L4082" t="s">
        <v>14798</v>
      </c>
      <c r="M4082">
        <v>65373</v>
      </c>
      <c r="N4082">
        <v>18125</v>
      </c>
      <c r="O4082">
        <v>13004</v>
      </c>
      <c r="P4082">
        <v>19900</v>
      </c>
      <c r="Q4082">
        <v>10086</v>
      </c>
      <c r="R4082">
        <v>7962</v>
      </c>
      <c r="S4082">
        <v>3626</v>
      </c>
      <c r="T4082">
        <v>20131</v>
      </c>
      <c r="U4082">
        <v>11279</v>
      </c>
      <c r="V4082">
        <v>1095</v>
      </c>
      <c r="W4082">
        <v>8599</v>
      </c>
      <c r="X4082">
        <v>27317</v>
      </c>
      <c r="Y4082">
        <v>13911</v>
      </c>
      <c r="Z4082">
        <v>6100</v>
      </c>
      <c r="AA4082">
        <v>18255</v>
      </c>
      <c r="AB4082">
        <v>4575</v>
      </c>
      <c r="AC4082">
        <v>156</v>
      </c>
      <c r="AD4082">
        <v>1149</v>
      </c>
      <c r="AE4082">
        <v>13656</v>
      </c>
      <c r="AF4082">
        <v>489</v>
      </c>
      <c r="AG4082">
        <v>17733</v>
      </c>
      <c r="AH4082">
        <v>164</v>
      </c>
      <c r="AI4082">
        <v>497</v>
      </c>
      <c r="AJ4082">
        <v>404</v>
      </c>
      <c r="AK4082">
        <v>1613</v>
      </c>
      <c r="AL4082">
        <v>1179</v>
      </c>
      <c r="AM4082">
        <v>215</v>
      </c>
      <c r="AN4082">
        <v>258</v>
      </c>
      <c r="AO4082">
        <v>385</v>
      </c>
      <c r="AP4082">
        <v>1160</v>
      </c>
      <c r="AQ4082">
        <v>488</v>
      </c>
      <c r="AR4082">
        <v>9668</v>
      </c>
      <c r="AS4082">
        <v>9433</v>
      </c>
      <c r="AT4082">
        <v>9671</v>
      </c>
      <c r="AU4082">
        <v>9459</v>
      </c>
    </row>
    <row r="4083" spans="1:47">
      <c r="A4083" t="s">
        <v>17784</v>
      </c>
      <c r="B4083" t="s">
        <v>14799</v>
      </c>
      <c r="C4083" t="s">
        <v>14800</v>
      </c>
      <c r="D4083" t="s">
        <v>14801</v>
      </c>
      <c r="E4083">
        <v>394.04410000000001</v>
      </c>
      <c r="F4083">
        <v>357.09609999999998</v>
      </c>
      <c r="G4083">
        <v>0.60580000000000001</v>
      </c>
      <c r="H4083">
        <v>1.9263999999999999</v>
      </c>
      <c r="I4083">
        <v>1</v>
      </c>
      <c r="J4083" t="s">
        <v>51</v>
      </c>
      <c r="K4083" t="s">
        <v>14802</v>
      </c>
      <c r="L4083" t="s">
        <v>14803</v>
      </c>
      <c r="N4083">
        <v>33892</v>
      </c>
      <c r="O4083">
        <v>89183</v>
      </c>
      <c r="P4083">
        <v>15730</v>
      </c>
      <c r="Q4083">
        <v>141454</v>
      </c>
      <c r="R4083">
        <v>7018</v>
      </c>
      <c r="S4083">
        <v>3894</v>
      </c>
      <c r="T4083">
        <v>28964</v>
      </c>
      <c r="U4083">
        <v>29428</v>
      </c>
      <c r="V4083">
        <v>149</v>
      </c>
      <c r="W4083">
        <v>34626</v>
      </c>
      <c r="X4083">
        <v>11794</v>
      </c>
      <c r="Y4083">
        <v>18675</v>
      </c>
      <c r="Z4083">
        <v>12521</v>
      </c>
      <c r="AA4083">
        <v>71017</v>
      </c>
      <c r="AB4083">
        <v>3254</v>
      </c>
      <c r="AC4083">
        <v>5636</v>
      </c>
      <c r="AD4083">
        <v>2821</v>
      </c>
      <c r="AE4083">
        <v>21435</v>
      </c>
      <c r="AF4083">
        <v>368</v>
      </c>
      <c r="AG4083">
        <v>13449</v>
      </c>
      <c r="AH4083">
        <v>9674</v>
      </c>
      <c r="AI4083">
        <v>7118</v>
      </c>
      <c r="AJ4083">
        <v>1140</v>
      </c>
      <c r="AK4083">
        <v>30491</v>
      </c>
      <c r="AL4083">
        <v>2987</v>
      </c>
      <c r="AM4083">
        <v>842</v>
      </c>
      <c r="AN4083">
        <v>17752</v>
      </c>
      <c r="AO4083">
        <v>9480</v>
      </c>
      <c r="AP4083">
        <v>571</v>
      </c>
      <c r="AQ4083">
        <v>17587</v>
      </c>
      <c r="AR4083">
        <v>10667</v>
      </c>
      <c r="AS4083">
        <v>11177</v>
      </c>
      <c r="AT4083">
        <v>11035</v>
      </c>
      <c r="AU4083">
        <v>10522</v>
      </c>
    </row>
    <row r="4084" spans="1:47">
      <c r="A4084" t="s">
        <v>17784</v>
      </c>
      <c r="B4084" t="s">
        <v>14804</v>
      </c>
      <c r="C4084" t="s">
        <v>14805</v>
      </c>
      <c r="D4084" t="s">
        <v>14806</v>
      </c>
      <c r="E4084">
        <v>924.54070000000002</v>
      </c>
      <c r="F4084">
        <v>908.53020000000004</v>
      </c>
      <c r="G4084">
        <v>0.40310000000000001</v>
      </c>
      <c r="H4084">
        <v>7.0967000000000002</v>
      </c>
      <c r="I4084">
        <v>1</v>
      </c>
      <c r="J4084" t="s">
        <v>51</v>
      </c>
      <c r="K4084" t="s">
        <v>51</v>
      </c>
      <c r="L4084" t="s">
        <v>14807</v>
      </c>
      <c r="N4084">
        <v>13599</v>
      </c>
      <c r="O4084">
        <v>14774</v>
      </c>
      <c r="P4084">
        <v>14393</v>
      </c>
      <c r="Q4084">
        <v>29824</v>
      </c>
      <c r="R4084">
        <v>22842</v>
      </c>
      <c r="S4084">
        <v>32818</v>
      </c>
      <c r="T4084">
        <v>24121</v>
      </c>
      <c r="U4084">
        <v>13858</v>
      </c>
      <c r="V4084">
        <v>19043</v>
      </c>
      <c r="W4084">
        <v>23817</v>
      </c>
      <c r="X4084">
        <v>14604</v>
      </c>
      <c r="Y4084">
        <v>39612</v>
      </c>
      <c r="Z4084">
        <v>43480</v>
      </c>
      <c r="AA4084">
        <v>28794</v>
      </c>
      <c r="AB4084">
        <v>19181</v>
      </c>
      <c r="AC4084">
        <v>57216</v>
      </c>
      <c r="AD4084">
        <v>62084</v>
      </c>
      <c r="AE4084">
        <v>36506</v>
      </c>
      <c r="AF4084">
        <v>30443</v>
      </c>
      <c r="AG4084">
        <v>53299</v>
      </c>
      <c r="AH4084">
        <v>6030</v>
      </c>
      <c r="AI4084">
        <v>19171</v>
      </c>
      <c r="AJ4084">
        <v>39753</v>
      </c>
      <c r="AK4084">
        <v>22344</v>
      </c>
      <c r="AL4084">
        <v>15207</v>
      </c>
      <c r="AM4084">
        <v>15152</v>
      </c>
      <c r="AN4084">
        <v>29590</v>
      </c>
      <c r="AO4084">
        <v>19687</v>
      </c>
      <c r="AP4084">
        <v>26203</v>
      </c>
      <c r="AQ4084">
        <v>16583</v>
      </c>
      <c r="AR4084">
        <v>33687</v>
      </c>
      <c r="AS4084">
        <v>33794</v>
      </c>
      <c r="AT4084">
        <v>33480</v>
      </c>
      <c r="AU4084">
        <v>33468</v>
      </c>
    </row>
    <row r="4085" spans="1:47">
      <c r="A4085" t="s">
        <v>17784</v>
      </c>
      <c r="B4085" t="s">
        <v>14808</v>
      </c>
      <c r="C4085" t="s">
        <v>14809</v>
      </c>
      <c r="D4085" t="s">
        <v>14810</v>
      </c>
      <c r="E4085">
        <v>538.08240000000001</v>
      </c>
      <c r="F4085">
        <v>501.1336</v>
      </c>
      <c r="G4085">
        <v>0.63529999999999998</v>
      </c>
      <c r="H4085">
        <v>2.1454</v>
      </c>
      <c r="I4085">
        <v>1</v>
      </c>
      <c r="J4085" t="s">
        <v>14811</v>
      </c>
      <c r="K4085" t="s">
        <v>14812</v>
      </c>
      <c r="L4085" t="s">
        <v>14813</v>
      </c>
      <c r="N4085">
        <v>47269</v>
      </c>
      <c r="O4085">
        <v>21644</v>
      </c>
      <c r="P4085">
        <v>35528</v>
      </c>
      <c r="Q4085">
        <v>43889</v>
      </c>
      <c r="R4085">
        <v>17975</v>
      </c>
      <c r="S4085">
        <v>3369</v>
      </c>
      <c r="T4085">
        <v>32744</v>
      </c>
      <c r="U4085">
        <v>84711</v>
      </c>
      <c r="V4085">
        <v>946</v>
      </c>
      <c r="W4085">
        <v>11466</v>
      </c>
      <c r="X4085">
        <v>148830</v>
      </c>
      <c r="Y4085">
        <v>73829</v>
      </c>
      <c r="Z4085">
        <v>12987</v>
      </c>
      <c r="AA4085">
        <v>59475</v>
      </c>
      <c r="AB4085">
        <v>16998</v>
      </c>
      <c r="AC4085">
        <v>9988</v>
      </c>
      <c r="AD4085">
        <v>456</v>
      </c>
      <c r="AE4085">
        <v>62354</v>
      </c>
      <c r="AF4085">
        <v>166</v>
      </c>
      <c r="AG4085">
        <v>35683</v>
      </c>
      <c r="AH4085">
        <v>8910</v>
      </c>
      <c r="AI4085">
        <v>9544</v>
      </c>
      <c r="AJ4085">
        <v>7927</v>
      </c>
      <c r="AK4085">
        <v>5292</v>
      </c>
      <c r="AL4085">
        <v>196</v>
      </c>
      <c r="AM4085">
        <v>8236</v>
      </c>
      <c r="AN4085">
        <v>1095</v>
      </c>
      <c r="AO4085">
        <v>9884</v>
      </c>
      <c r="AP4085">
        <v>150</v>
      </c>
      <c r="AQ4085">
        <v>2576</v>
      </c>
      <c r="AR4085">
        <v>6975</v>
      </c>
      <c r="AS4085">
        <v>6236</v>
      </c>
      <c r="AT4085">
        <v>7122</v>
      </c>
      <c r="AU4085">
        <v>6330</v>
      </c>
    </row>
    <row r="4086" spans="1:47">
      <c r="A4086" t="s">
        <v>17784</v>
      </c>
      <c r="B4086" t="s">
        <v>14814</v>
      </c>
      <c r="C4086" t="s">
        <v>14815</v>
      </c>
      <c r="D4086" t="s">
        <v>14816</v>
      </c>
      <c r="E4086">
        <v>472.00009999999997</v>
      </c>
      <c r="F4086">
        <v>435.05189999999999</v>
      </c>
      <c r="G4086">
        <v>0.62829999999999997</v>
      </c>
      <c r="H4086">
        <v>1.1835</v>
      </c>
      <c r="I4086">
        <v>1</v>
      </c>
      <c r="J4086" t="s">
        <v>51</v>
      </c>
      <c r="K4086" t="s">
        <v>14817</v>
      </c>
      <c r="L4086" t="s">
        <v>51</v>
      </c>
      <c r="N4086">
        <v>45710</v>
      </c>
      <c r="O4086">
        <v>46799</v>
      </c>
      <c r="P4086">
        <v>10706</v>
      </c>
      <c r="Q4086">
        <v>74587</v>
      </c>
      <c r="R4086">
        <v>11885</v>
      </c>
      <c r="S4086">
        <v>2902</v>
      </c>
      <c r="T4086">
        <v>42461</v>
      </c>
      <c r="U4086">
        <v>80742</v>
      </c>
      <c r="V4086">
        <v>7164</v>
      </c>
      <c r="W4086">
        <v>36530</v>
      </c>
      <c r="X4086">
        <v>62702</v>
      </c>
      <c r="Y4086">
        <v>71331</v>
      </c>
      <c r="Z4086">
        <v>83761</v>
      </c>
      <c r="AA4086">
        <v>89533</v>
      </c>
      <c r="AB4086">
        <v>15425</v>
      </c>
      <c r="AC4086">
        <v>258</v>
      </c>
      <c r="AD4086">
        <v>10856</v>
      </c>
      <c r="AE4086">
        <v>74878</v>
      </c>
      <c r="AF4086">
        <v>633</v>
      </c>
      <c r="AG4086">
        <v>38083</v>
      </c>
      <c r="AH4086">
        <v>5845</v>
      </c>
      <c r="AI4086">
        <v>19232</v>
      </c>
      <c r="AJ4086">
        <v>9588</v>
      </c>
      <c r="AK4086">
        <v>65756</v>
      </c>
      <c r="AL4086">
        <v>407</v>
      </c>
      <c r="AM4086">
        <v>6544</v>
      </c>
      <c r="AN4086">
        <v>35842</v>
      </c>
      <c r="AO4086">
        <v>16846</v>
      </c>
      <c r="AP4086">
        <v>4886</v>
      </c>
      <c r="AQ4086">
        <v>61863</v>
      </c>
      <c r="AR4086">
        <v>12071</v>
      </c>
      <c r="AS4086">
        <v>11109</v>
      </c>
      <c r="AT4086">
        <v>11441</v>
      </c>
      <c r="AU4086">
        <v>8821</v>
      </c>
    </row>
    <row r="4087" spans="1:47">
      <c r="A4087" t="s">
        <v>17784</v>
      </c>
      <c r="B4087" t="s">
        <v>14818</v>
      </c>
      <c r="C4087" t="s">
        <v>6068</v>
      </c>
      <c r="D4087" t="s">
        <v>6069</v>
      </c>
      <c r="E4087">
        <v>689.05119999999999</v>
      </c>
      <c r="F4087">
        <v>345.03710000000001</v>
      </c>
      <c r="G4087">
        <v>0.2094</v>
      </c>
      <c r="H4087">
        <v>0.80910000000000004</v>
      </c>
      <c r="I4087">
        <v>1</v>
      </c>
      <c r="J4087" t="s">
        <v>6070</v>
      </c>
      <c r="K4087" t="s">
        <v>51</v>
      </c>
      <c r="L4087" t="s">
        <v>6071</v>
      </c>
      <c r="M4087">
        <v>72432</v>
      </c>
      <c r="N4087">
        <v>15981</v>
      </c>
      <c r="O4087">
        <v>27233</v>
      </c>
      <c r="P4087">
        <v>5624</v>
      </c>
      <c r="Q4087">
        <v>20091</v>
      </c>
      <c r="R4087">
        <v>3054</v>
      </c>
      <c r="S4087">
        <v>1314</v>
      </c>
      <c r="T4087">
        <v>17271</v>
      </c>
      <c r="U4087">
        <v>38602</v>
      </c>
      <c r="V4087">
        <v>427</v>
      </c>
      <c r="W4087">
        <v>12184</v>
      </c>
      <c r="X4087">
        <v>15021</v>
      </c>
      <c r="Y4087">
        <v>11375</v>
      </c>
      <c r="Z4087">
        <v>4766</v>
      </c>
      <c r="AA4087">
        <v>6161</v>
      </c>
      <c r="AB4087">
        <v>1131</v>
      </c>
      <c r="AC4087">
        <v>1374</v>
      </c>
      <c r="AD4087">
        <v>331</v>
      </c>
      <c r="AE4087">
        <v>22072</v>
      </c>
      <c r="AF4087">
        <v>506</v>
      </c>
      <c r="AG4087">
        <v>10097</v>
      </c>
      <c r="AH4087">
        <v>1660</v>
      </c>
      <c r="AI4087">
        <v>5806</v>
      </c>
      <c r="AJ4087">
        <v>582</v>
      </c>
      <c r="AK4087">
        <v>5661</v>
      </c>
      <c r="AL4087">
        <v>3792</v>
      </c>
      <c r="AM4087">
        <v>387</v>
      </c>
      <c r="AN4087">
        <v>3013</v>
      </c>
      <c r="AO4087">
        <v>7281</v>
      </c>
      <c r="AP4087">
        <v>537</v>
      </c>
      <c r="AQ4087">
        <v>2823</v>
      </c>
      <c r="AR4087">
        <v>8206</v>
      </c>
      <c r="AS4087">
        <v>7820</v>
      </c>
      <c r="AT4087">
        <v>8355</v>
      </c>
      <c r="AU4087">
        <v>8110</v>
      </c>
    </row>
    <row r="4088" spans="1:47">
      <c r="A4088" t="s">
        <v>17784</v>
      </c>
      <c r="B4088" t="s">
        <v>14819</v>
      </c>
      <c r="C4088" t="s">
        <v>14820</v>
      </c>
      <c r="D4088" t="s">
        <v>14821</v>
      </c>
      <c r="E4088">
        <v>579.3492</v>
      </c>
      <c r="F4088">
        <v>290.17829999999998</v>
      </c>
      <c r="G4088">
        <v>0.64710000000000001</v>
      </c>
      <c r="H4088">
        <v>10.361000000000001</v>
      </c>
      <c r="I4088">
        <v>1</v>
      </c>
      <c r="J4088" t="s">
        <v>51</v>
      </c>
      <c r="K4088" t="s">
        <v>14822</v>
      </c>
      <c r="L4088" t="s">
        <v>14823</v>
      </c>
      <c r="N4088">
        <v>5205</v>
      </c>
      <c r="O4088">
        <v>4203</v>
      </c>
      <c r="P4088">
        <v>13138</v>
      </c>
      <c r="Q4088">
        <v>9787</v>
      </c>
      <c r="R4088">
        <v>13972</v>
      </c>
      <c r="S4088">
        <v>3862</v>
      </c>
      <c r="T4088">
        <v>1708</v>
      </c>
      <c r="U4088">
        <v>14250</v>
      </c>
      <c r="V4088">
        <v>21178</v>
      </c>
      <c r="W4088">
        <v>4066</v>
      </c>
      <c r="X4088">
        <v>5177</v>
      </c>
      <c r="Y4088">
        <v>427</v>
      </c>
      <c r="Z4088">
        <v>259</v>
      </c>
      <c r="AA4088">
        <v>3136</v>
      </c>
      <c r="AB4088">
        <v>13357</v>
      </c>
      <c r="AC4088">
        <v>1492</v>
      </c>
      <c r="AD4088">
        <v>250</v>
      </c>
      <c r="AE4088">
        <v>1263</v>
      </c>
      <c r="AF4088">
        <v>13929</v>
      </c>
      <c r="AG4088">
        <v>2803</v>
      </c>
      <c r="AH4088">
        <v>25768</v>
      </c>
      <c r="AI4088">
        <v>46497</v>
      </c>
      <c r="AJ4088">
        <v>19129</v>
      </c>
      <c r="AK4088">
        <v>13534</v>
      </c>
      <c r="AL4088">
        <v>27947</v>
      </c>
      <c r="AM4088">
        <v>16031</v>
      </c>
      <c r="AN4088">
        <v>21044</v>
      </c>
      <c r="AO4088">
        <v>7994</v>
      </c>
      <c r="AP4088">
        <v>16375</v>
      </c>
      <c r="AQ4088">
        <v>26857</v>
      </c>
      <c r="AR4088">
        <v>19912</v>
      </c>
      <c r="AS4088">
        <v>20757</v>
      </c>
      <c r="AT4088">
        <v>20576</v>
      </c>
      <c r="AU4088">
        <v>20600</v>
      </c>
    </row>
    <row r="4089" spans="1:47">
      <c r="A4089" t="s">
        <v>17784</v>
      </c>
      <c r="B4089" t="s">
        <v>14824</v>
      </c>
      <c r="C4089" t="s">
        <v>14825</v>
      </c>
      <c r="D4089" t="s">
        <v>14826</v>
      </c>
      <c r="E4089">
        <v>525.33870000000002</v>
      </c>
      <c r="F4089">
        <v>263.17079999999999</v>
      </c>
      <c r="G4089">
        <v>0.42759999999999998</v>
      </c>
      <c r="H4089">
        <v>10.1013</v>
      </c>
      <c r="I4089">
        <v>1</v>
      </c>
      <c r="J4089" t="s">
        <v>14827</v>
      </c>
      <c r="K4089" t="s">
        <v>51</v>
      </c>
      <c r="L4089" t="s">
        <v>14828</v>
      </c>
      <c r="N4089">
        <v>40052</v>
      </c>
      <c r="O4089">
        <v>33674</v>
      </c>
      <c r="P4089">
        <v>45619</v>
      </c>
      <c r="Q4089">
        <v>42410</v>
      </c>
      <c r="R4089">
        <v>102195</v>
      </c>
      <c r="S4089">
        <v>33007</v>
      </c>
      <c r="T4089">
        <v>229289</v>
      </c>
      <c r="U4089">
        <v>48030</v>
      </c>
      <c r="V4089">
        <v>147606</v>
      </c>
      <c r="W4089">
        <v>55696</v>
      </c>
      <c r="X4089">
        <v>111016</v>
      </c>
      <c r="Y4089">
        <v>42000</v>
      </c>
      <c r="Z4089">
        <v>38049</v>
      </c>
      <c r="AA4089">
        <v>47114</v>
      </c>
      <c r="AB4089">
        <v>153661</v>
      </c>
      <c r="AC4089">
        <v>24877</v>
      </c>
      <c r="AD4089">
        <v>29083</v>
      </c>
      <c r="AE4089">
        <v>46082</v>
      </c>
      <c r="AF4089">
        <v>128238</v>
      </c>
      <c r="AG4089">
        <v>74850</v>
      </c>
      <c r="AH4089">
        <v>37129</v>
      </c>
      <c r="AI4089">
        <v>35200</v>
      </c>
      <c r="AJ4089">
        <v>53340</v>
      </c>
      <c r="AK4089">
        <v>32220</v>
      </c>
      <c r="AL4089">
        <v>232763</v>
      </c>
      <c r="AM4089">
        <v>56611</v>
      </c>
      <c r="AN4089">
        <v>68329</v>
      </c>
      <c r="AO4089">
        <v>52645</v>
      </c>
      <c r="AP4089">
        <v>157923</v>
      </c>
      <c r="AQ4089">
        <v>31370</v>
      </c>
      <c r="AR4089">
        <v>113316</v>
      </c>
      <c r="AS4089">
        <v>113265</v>
      </c>
      <c r="AT4089">
        <v>113488</v>
      </c>
      <c r="AU4089">
        <v>112019</v>
      </c>
    </row>
    <row r="4090" spans="1:47">
      <c r="A4090" t="s">
        <v>17784</v>
      </c>
      <c r="B4090" t="s">
        <v>14829</v>
      </c>
      <c r="C4090" t="s">
        <v>14830</v>
      </c>
      <c r="D4090" t="s">
        <v>14831</v>
      </c>
      <c r="E4090">
        <v>366.10860000000002</v>
      </c>
      <c r="F4090">
        <v>350.08960000000002</v>
      </c>
      <c r="G4090">
        <v>0.62509999999999999</v>
      </c>
      <c r="H4090">
        <v>0.82410000000000005</v>
      </c>
      <c r="I4090">
        <v>1</v>
      </c>
      <c r="J4090" t="s">
        <v>51</v>
      </c>
      <c r="K4090" t="s">
        <v>51</v>
      </c>
      <c r="L4090" t="s">
        <v>51</v>
      </c>
      <c r="M4090">
        <v>21686</v>
      </c>
      <c r="N4090">
        <v>84785</v>
      </c>
      <c r="O4090">
        <v>31279</v>
      </c>
      <c r="P4090">
        <v>57432</v>
      </c>
      <c r="Q4090">
        <v>12915</v>
      </c>
      <c r="R4090">
        <v>131663</v>
      </c>
      <c r="S4090">
        <v>54386</v>
      </c>
      <c r="T4090">
        <v>21902</v>
      </c>
      <c r="U4090">
        <v>27576</v>
      </c>
      <c r="V4090">
        <v>29848</v>
      </c>
      <c r="W4090">
        <v>31053</v>
      </c>
      <c r="X4090">
        <v>12693</v>
      </c>
      <c r="Y4090">
        <v>34764</v>
      </c>
      <c r="Z4090">
        <v>3655</v>
      </c>
      <c r="AA4090">
        <v>20928</v>
      </c>
      <c r="AB4090">
        <v>65616</v>
      </c>
      <c r="AC4090">
        <v>305</v>
      </c>
      <c r="AD4090">
        <v>8494</v>
      </c>
      <c r="AE4090">
        <v>6629</v>
      </c>
      <c r="AF4090">
        <v>6103</v>
      </c>
      <c r="AG4090">
        <v>12894</v>
      </c>
      <c r="AH4090">
        <v>11961</v>
      </c>
      <c r="AI4090">
        <v>123</v>
      </c>
      <c r="AJ4090">
        <v>25633</v>
      </c>
      <c r="AK4090">
        <v>314</v>
      </c>
      <c r="AL4090">
        <v>23634</v>
      </c>
      <c r="AM4090">
        <v>24725</v>
      </c>
      <c r="AN4090">
        <v>1095</v>
      </c>
      <c r="AO4090">
        <v>11154</v>
      </c>
      <c r="AP4090">
        <v>1742</v>
      </c>
      <c r="AQ4090">
        <v>256</v>
      </c>
      <c r="AR4090">
        <v>43627</v>
      </c>
      <c r="AS4090">
        <v>43597</v>
      </c>
      <c r="AT4090">
        <v>43624</v>
      </c>
      <c r="AU4090">
        <v>43726</v>
      </c>
    </row>
    <row r="4091" spans="1:47">
      <c r="A4091" t="s">
        <v>17784</v>
      </c>
      <c r="B4091" t="s">
        <v>14832</v>
      </c>
      <c r="C4091" t="s">
        <v>14833</v>
      </c>
      <c r="D4091" t="s">
        <v>14834</v>
      </c>
      <c r="E4091">
        <v>119.9469</v>
      </c>
      <c r="F4091">
        <v>1485.0661</v>
      </c>
      <c r="G4091">
        <v>0.25</v>
      </c>
      <c r="H4091">
        <v>0.7873</v>
      </c>
      <c r="I4091">
        <v>1</v>
      </c>
      <c r="J4091" t="s">
        <v>51</v>
      </c>
      <c r="K4091" t="s">
        <v>14835</v>
      </c>
      <c r="L4091" t="s">
        <v>51</v>
      </c>
      <c r="N4091">
        <v>153138</v>
      </c>
      <c r="O4091">
        <v>106699</v>
      </c>
      <c r="P4091">
        <v>255670</v>
      </c>
      <c r="Q4091">
        <v>186730</v>
      </c>
      <c r="R4091">
        <v>267955</v>
      </c>
      <c r="S4091">
        <v>293999</v>
      </c>
      <c r="T4091">
        <v>267402</v>
      </c>
      <c r="U4091">
        <v>77795</v>
      </c>
      <c r="V4091">
        <v>271037</v>
      </c>
      <c r="W4091">
        <v>111349</v>
      </c>
      <c r="X4091">
        <v>137299</v>
      </c>
      <c r="Y4091">
        <v>274837</v>
      </c>
      <c r="Z4091">
        <v>276600</v>
      </c>
      <c r="AA4091">
        <v>279697</v>
      </c>
      <c r="AB4091">
        <v>272992</v>
      </c>
      <c r="AC4091">
        <v>259212</v>
      </c>
      <c r="AD4091">
        <v>360321</v>
      </c>
      <c r="AE4091">
        <v>252697</v>
      </c>
      <c r="AF4091">
        <v>286290</v>
      </c>
      <c r="AG4091">
        <v>343298</v>
      </c>
      <c r="AH4091">
        <v>203661</v>
      </c>
      <c r="AI4091">
        <v>90028</v>
      </c>
      <c r="AJ4091">
        <v>262126</v>
      </c>
      <c r="AK4091">
        <v>240597</v>
      </c>
      <c r="AL4091">
        <v>242479</v>
      </c>
      <c r="AM4091">
        <v>263561</v>
      </c>
      <c r="AN4091">
        <v>202747</v>
      </c>
      <c r="AO4091">
        <v>199149</v>
      </c>
      <c r="AP4091">
        <v>287241</v>
      </c>
      <c r="AQ4091">
        <v>102965</v>
      </c>
      <c r="AR4091">
        <v>168035</v>
      </c>
      <c r="AS4091">
        <v>178727</v>
      </c>
      <c r="AT4091">
        <v>181217</v>
      </c>
      <c r="AU4091">
        <v>152695</v>
      </c>
    </row>
    <row r="4092" spans="1:47">
      <c r="A4092" t="s">
        <v>17784</v>
      </c>
      <c r="B4092" t="s">
        <v>14836</v>
      </c>
      <c r="C4092" t="s">
        <v>14837</v>
      </c>
      <c r="D4092" t="s">
        <v>14838</v>
      </c>
      <c r="E4092">
        <v>874.4905</v>
      </c>
      <c r="F4092">
        <v>858.47659999999996</v>
      </c>
      <c r="G4092">
        <v>0.4778</v>
      </c>
      <c r="H4092">
        <v>11.256</v>
      </c>
      <c r="I4092">
        <v>1</v>
      </c>
      <c r="J4092" t="s">
        <v>14839</v>
      </c>
      <c r="K4092" t="s">
        <v>51</v>
      </c>
      <c r="L4092" t="s">
        <v>14840</v>
      </c>
      <c r="N4092">
        <v>9759</v>
      </c>
      <c r="O4092">
        <v>9154</v>
      </c>
      <c r="P4092">
        <v>9766</v>
      </c>
      <c r="Q4092">
        <v>11054</v>
      </c>
      <c r="R4092">
        <v>6874</v>
      </c>
      <c r="S4092">
        <v>10291</v>
      </c>
      <c r="T4092">
        <v>9051</v>
      </c>
      <c r="U4092">
        <v>10545</v>
      </c>
      <c r="V4092">
        <v>17038</v>
      </c>
      <c r="W4092">
        <v>13564</v>
      </c>
      <c r="X4092">
        <v>27374</v>
      </c>
      <c r="Y4092">
        <v>32112</v>
      </c>
      <c r="Z4092">
        <v>49781</v>
      </c>
      <c r="AA4092">
        <v>66468</v>
      </c>
      <c r="AB4092">
        <v>76662</v>
      </c>
      <c r="AC4092">
        <v>98168</v>
      </c>
      <c r="AD4092">
        <v>173809</v>
      </c>
      <c r="AE4092">
        <v>132628</v>
      </c>
      <c r="AF4092">
        <v>81767</v>
      </c>
      <c r="AG4092">
        <v>152797</v>
      </c>
      <c r="AH4092">
        <v>144314</v>
      </c>
      <c r="AI4092">
        <v>157251</v>
      </c>
      <c r="AJ4092">
        <v>107327</v>
      </c>
      <c r="AK4092">
        <v>135585</v>
      </c>
      <c r="AL4092">
        <v>134961</v>
      </c>
      <c r="AM4092">
        <v>365142</v>
      </c>
      <c r="AN4092">
        <v>96123</v>
      </c>
      <c r="AO4092">
        <v>162583</v>
      </c>
      <c r="AP4092">
        <v>140896</v>
      </c>
      <c r="AQ4092">
        <v>346454</v>
      </c>
      <c r="AR4092">
        <v>43700</v>
      </c>
      <c r="AS4092">
        <v>80079</v>
      </c>
      <c r="AT4092">
        <v>74647</v>
      </c>
      <c r="AU4092">
        <v>76583</v>
      </c>
    </row>
    <row r="4093" spans="1:47">
      <c r="A4093" t="s">
        <v>17784</v>
      </c>
      <c r="B4093" t="s">
        <v>14841</v>
      </c>
      <c r="C4093" t="s">
        <v>14842</v>
      </c>
      <c r="D4093" t="s">
        <v>14843</v>
      </c>
      <c r="E4093">
        <v>925.48810000000003</v>
      </c>
      <c r="F4093">
        <v>904.51840000000004</v>
      </c>
      <c r="G4093">
        <v>0.49640000000000001</v>
      </c>
      <c r="H4093">
        <v>13.311500000000001</v>
      </c>
      <c r="I4093">
        <v>1</v>
      </c>
      <c r="J4093" t="s">
        <v>14844</v>
      </c>
      <c r="K4093" t="s">
        <v>51</v>
      </c>
      <c r="L4093" t="s">
        <v>14845</v>
      </c>
      <c r="N4093">
        <v>14017</v>
      </c>
      <c r="O4093">
        <v>21771</v>
      </c>
      <c r="P4093">
        <v>25715</v>
      </c>
      <c r="Q4093">
        <v>29753</v>
      </c>
      <c r="R4093">
        <v>22318</v>
      </c>
      <c r="S4093">
        <v>18070</v>
      </c>
      <c r="T4093">
        <v>19992</v>
      </c>
      <c r="U4093">
        <v>21590</v>
      </c>
      <c r="V4093">
        <v>16477</v>
      </c>
      <c r="W4093">
        <v>21930</v>
      </c>
      <c r="X4093">
        <v>16011</v>
      </c>
      <c r="Y4093">
        <v>20238</v>
      </c>
      <c r="Z4093">
        <v>15050</v>
      </c>
      <c r="AA4093">
        <v>13344</v>
      </c>
      <c r="AB4093">
        <v>16544</v>
      </c>
      <c r="AC4093">
        <v>22546</v>
      </c>
      <c r="AD4093">
        <v>21015</v>
      </c>
      <c r="AE4093">
        <v>14984</v>
      </c>
      <c r="AF4093">
        <v>11408</v>
      </c>
      <c r="AG4093">
        <v>13182</v>
      </c>
      <c r="AH4093">
        <v>16675</v>
      </c>
      <c r="AI4093">
        <v>11616</v>
      </c>
      <c r="AJ4093">
        <v>10866</v>
      </c>
      <c r="AK4093">
        <v>8746</v>
      </c>
      <c r="AL4093">
        <v>6746</v>
      </c>
      <c r="AM4093">
        <v>10484</v>
      </c>
      <c r="AN4093">
        <v>6788</v>
      </c>
      <c r="AO4093">
        <v>10977</v>
      </c>
      <c r="AP4093">
        <v>9898</v>
      </c>
      <c r="AQ4093">
        <v>8600</v>
      </c>
      <c r="AR4093">
        <v>13895</v>
      </c>
      <c r="AS4093">
        <v>14035</v>
      </c>
      <c r="AT4093">
        <v>12683</v>
      </c>
      <c r="AU4093">
        <v>13942</v>
      </c>
    </row>
    <row r="4094" spans="1:47">
      <c r="A4094" t="s">
        <v>17784</v>
      </c>
      <c r="B4094" t="s">
        <v>14846</v>
      </c>
      <c r="C4094" t="s">
        <v>14847</v>
      </c>
      <c r="D4094" t="s">
        <v>14848</v>
      </c>
      <c r="E4094">
        <v>596.26589999999999</v>
      </c>
      <c r="F4094">
        <v>559.31449999999995</v>
      </c>
      <c r="G4094">
        <v>0.76200000000000001</v>
      </c>
      <c r="H4094">
        <v>10.1044</v>
      </c>
      <c r="I4094">
        <v>1</v>
      </c>
      <c r="J4094" t="s">
        <v>14849</v>
      </c>
      <c r="K4094" t="s">
        <v>51</v>
      </c>
      <c r="L4094" t="s">
        <v>14850</v>
      </c>
      <c r="N4094">
        <v>7625</v>
      </c>
      <c r="O4094">
        <v>4718</v>
      </c>
      <c r="P4094">
        <v>7986</v>
      </c>
      <c r="Q4094">
        <v>5528</v>
      </c>
      <c r="R4094">
        <v>27102</v>
      </c>
      <c r="S4094">
        <v>10064</v>
      </c>
      <c r="T4094">
        <v>68462</v>
      </c>
      <c r="U4094">
        <v>10135</v>
      </c>
      <c r="V4094">
        <v>48172</v>
      </c>
      <c r="W4094">
        <v>9808</v>
      </c>
      <c r="X4094">
        <v>28302</v>
      </c>
      <c r="Y4094">
        <v>9202</v>
      </c>
      <c r="Z4094">
        <v>7820</v>
      </c>
      <c r="AA4094">
        <v>8976</v>
      </c>
      <c r="AB4094">
        <v>45723</v>
      </c>
      <c r="AC4094">
        <v>4127</v>
      </c>
      <c r="AD4094">
        <v>3934</v>
      </c>
      <c r="AE4094">
        <v>7644</v>
      </c>
      <c r="AF4094">
        <v>39567</v>
      </c>
      <c r="AG4094">
        <v>26859</v>
      </c>
      <c r="AH4094">
        <v>9677</v>
      </c>
      <c r="AI4094">
        <v>11650</v>
      </c>
      <c r="AJ4094">
        <v>16327</v>
      </c>
      <c r="AK4094">
        <v>12585</v>
      </c>
      <c r="AL4094">
        <v>60964</v>
      </c>
      <c r="AM4094">
        <v>19478</v>
      </c>
      <c r="AN4094">
        <v>24619</v>
      </c>
      <c r="AO4094">
        <v>18994</v>
      </c>
      <c r="AP4094">
        <v>48405</v>
      </c>
      <c r="AQ4094">
        <v>7968</v>
      </c>
      <c r="AR4094">
        <v>34421</v>
      </c>
      <c r="AS4094">
        <v>34749</v>
      </c>
      <c r="AT4094">
        <v>34504</v>
      </c>
      <c r="AU4094">
        <v>34314</v>
      </c>
    </row>
    <row r="4095" spans="1:47">
      <c r="A4095" t="s">
        <v>17784</v>
      </c>
      <c r="B4095" t="s">
        <v>14851</v>
      </c>
      <c r="C4095" t="s">
        <v>14852</v>
      </c>
      <c r="D4095" t="s">
        <v>14853</v>
      </c>
      <c r="E4095">
        <v>181.965</v>
      </c>
      <c r="F4095">
        <v>145.0155</v>
      </c>
      <c r="G4095">
        <v>0.58579999999999999</v>
      </c>
      <c r="H4095">
        <v>1.4382999999999999</v>
      </c>
      <c r="I4095">
        <v>1</v>
      </c>
      <c r="J4095">
        <v>3397624</v>
      </c>
      <c r="K4095" t="s">
        <v>51</v>
      </c>
      <c r="L4095" t="s">
        <v>14854</v>
      </c>
      <c r="N4095">
        <v>87207</v>
      </c>
      <c r="O4095">
        <v>149930</v>
      </c>
      <c r="P4095">
        <v>159375</v>
      </c>
      <c r="Q4095">
        <v>82192</v>
      </c>
      <c r="R4095">
        <v>22426</v>
      </c>
      <c r="S4095">
        <v>11796</v>
      </c>
      <c r="T4095">
        <v>53860</v>
      </c>
      <c r="U4095">
        <v>93276</v>
      </c>
      <c r="V4095">
        <v>408</v>
      </c>
      <c r="W4095">
        <v>34668</v>
      </c>
      <c r="X4095">
        <v>43225</v>
      </c>
      <c r="Y4095">
        <v>11404</v>
      </c>
      <c r="Z4095">
        <v>5267</v>
      </c>
      <c r="AA4095">
        <v>52201</v>
      </c>
      <c r="AB4095">
        <v>7212</v>
      </c>
      <c r="AC4095">
        <v>8362</v>
      </c>
      <c r="AD4095">
        <v>688</v>
      </c>
      <c r="AE4095">
        <v>11745</v>
      </c>
      <c r="AF4095">
        <v>10856</v>
      </c>
      <c r="AG4095">
        <v>8585</v>
      </c>
      <c r="AH4095">
        <v>75232</v>
      </c>
      <c r="AI4095">
        <v>61488</v>
      </c>
      <c r="AJ4095">
        <v>4535</v>
      </c>
      <c r="AK4095">
        <v>98430</v>
      </c>
      <c r="AL4095">
        <v>22480</v>
      </c>
      <c r="AM4095">
        <v>5934</v>
      </c>
      <c r="AN4095">
        <v>149443</v>
      </c>
      <c r="AO4095">
        <v>30572</v>
      </c>
      <c r="AP4095">
        <v>5093</v>
      </c>
      <c r="AQ4095">
        <v>29753</v>
      </c>
      <c r="AR4095">
        <v>44357</v>
      </c>
      <c r="AS4095">
        <v>44030</v>
      </c>
      <c r="AT4095">
        <v>44247</v>
      </c>
      <c r="AU4095">
        <v>45386</v>
      </c>
    </row>
    <row r="4096" spans="1:47">
      <c r="A4096" t="s">
        <v>17784</v>
      </c>
      <c r="B4096" t="s">
        <v>14855</v>
      </c>
      <c r="C4096" t="s">
        <v>14856</v>
      </c>
      <c r="D4096" t="s">
        <v>14857</v>
      </c>
      <c r="E4096">
        <v>545.23059999999998</v>
      </c>
      <c r="F4096">
        <v>546.23659999999995</v>
      </c>
      <c r="G4096">
        <v>0.57620000000000005</v>
      </c>
      <c r="H4096">
        <v>2.1431</v>
      </c>
      <c r="I4096">
        <v>1</v>
      </c>
      <c r="J4096" t="s">
        <v>14858</v>
      </c>
      <c r="K4096" t="s">
        <v>51</v>
      </c>
      <c r="L4096" t="s">
        <v>14859</v>
      </c>
      <c r="N4096">
        <v>16713</v>
      </c>
      <c r="O4096">
        <v>18056</v>
      </c>
      <c r="P4096">
        <v>3775</v>
      </c>
      <c r="Q4096">
        <v>15366</v>
      </c>
      <c r="R4096">
        <v>226</v>
      </c>
      <c r="S4096">
        <v>2162</v>
      </c>
      <c r="T4096">
        <v>14496</v>
      </c>
      <c r="U4096">
        <v>24593</v>
      </c>
      <c r="V4096">
        <v>2328</v>
      </c>
      <c r="W4096">
        <v>21852</v>
      </c>
      <c r="X4096">
        <v>8317</v>
      </c>
      <c r="Y4096">
        <v>3666</v>
      </c>
      <c r="Z4096">
        <v>410</v>
      </c>
      <c r="AA4096">
        <v>3584</v>
      </c>
      <c r="AB4096">
        <v>371</v>
      </c>
      <c r="AC4096">
        <v>2250</v>
      </c>
      <c r="AD4096">
        <v>2190</v>
      </c>
      <c r="AE4096">
        <v>9031</v>
      </c>
      <c r="AF4096">
        <v>1905</v>
      </c>
      <c r="AG4096">
        <v>2270</v>
      </c>
      <c r="AH4096">
        <v>9685</v>
      </c>
      <c r="AI4096">
        <v>5579</v>
      </c>
      <c r="AJ4096">
        <v>83</v>
      </c>
      <c r="AK4096">
        <v>10298</v>
      </c>
      <c r="AL4096">
        <v>318</v>
      </c>
      <c r="AM4096">
        <v>1838</v>
      </c>
      <c r="AN4096">
        <v>10148</v>
      </c>
      <c r="AO4096">
        <v>3791</v>
      </c>
      <c r="AP4096">
        <v>1773</v>
      </c>
      <c r="AQ4096">
        <v>9498</v>
      </c>
      <c r="AR4096">
        <v>5990</v>
      </c>
      <c r="AS4096">
        <v>6096</v>
      </c>
      <c r="AT4096">
        <v>6112</v>
      </c>
      <c r="AU4096">
        <v>6318</v>
      </c>
    </row>
    <row r="4097" spans="1:47">
      <c r="A4097" t="s">
        <v>17784</v>
      </c>
      <c r="B4097" t="s">
        <v>14860</v>
      </c>
      <c r="C4097" t="s">
        <v>14861</v>
      </c>
      <c r="D4097" t="s">
        <v>14862</v>
      </c>
      <c r="E4097">
        <v>453.16649999999998</v>
      </c>
      <c r="F4097">
        <v>432.19369999999998</v>
      </c>
      <c r="G4097">
        <v>0.52780000000000005</v>
      </c>
      <c r="H4097">
        <v>5.0942999999999996</v>
      </c>
      <c r="I4097">
        <v>1</v>
      </c>
      <c r="J4097" t="s">
        <v>14863</v>
      </c>
      <c r="K4097" t="s">
        <v>14864</v>
      </c>
      <c r="L4097" t="s">
        <v>14865</v>
      </c>
      <c r="N4097">
        <v>509</v>
      </c>
      <c r="O4097">
        <v>26</v>
      </c>
      <c r="P4097">
        <v>2934</v>
      </c>
      <c r="Q4097">
        <v>352</v>
      </c>
      <c r="R4097">
        <v>2440</v>
      </c>
      <c r="S4097">
        <v>2897</v>
      </c>
      <c r="T4097">
        <v>27</v>
      </c>
      <c r="U4097">
        <v>199</v>
      </c>
      <c r="V4097">
        <v>13200</v>
      </c>
      <c r="W4097">
        <v>78</v>
      </c>
      <c r="X4097">
        <v>702</v>
      </c>
      <c r="Y4097">
        <v>123</v>
      </c>
      <c r="Z4097">
        <v>69</v>
      </c>
      <c r="AA4097">
        <v>263</v>
      </c>
      <c r="AB4097">
        <v>6469</v>
      </c>
      <c r="AC4097">
        <v>254</v>
      </c>
      <c r="AD4097">
        <v>71</v>
      </c>
      <c r="AE4097">
        <v>86</v>
      </c>
      <c r="AF4097">
        <v>2732</v>
      </c>
      <c r="AG4097">
        <v>21</v>
      </c>
      <c r="AH4097">
        <v>90</v>
      </c>
      <c r="AI4097">
        <v>81</v>
      </c>
      <c r="AJ4097">
        <v>2827</v>
      </c>
      <c r="AK4097">
        <v>86</v>
      </c>
      <c r="AL4097">
        <v>5822</v>
      </c>
      <c r="AM4097">
        <v>2717</v>
      </c>
      <c r="AN4097">
        <v>183</v>
      </c>
      <c r="AO4097">
        <v>130</v>
      </c>
      <c r="AP4097">
        <v>8956</v>
      </c>
      <c r="AQ4097">
        <v>99</v>
      </c>
      <c r="AR4097">
        <v>2095</v>
      </c>
      <c r="AS4097">
        <v>1995</v>
      </c>
      <c r="AT4097">
        <v>2020</v>
      </c>
      <c r="AU4097">
        <v>2077</v>
      </c>
    </row>
    <row r="4098" spans="1:47">
      <c r="A4098" t="s">
        <v>17784</v>
      </c>
      <c r="B4098" t="s">
        <v>14866</v>
      </c>
      <c r="C4098" t="s">
        <v>14867</v>
      </c>
      <c r="D4098" t="s">
        <v>14868</v>
      </c>
      <c r="E4098">
        <v>919.42100000000005</v>
      </c>
      <c r="F4098">
        <v>460.2097</v>
      </c>
      <c r="G4098">
        <v>0.40129999999999999</v>
      </c>
      <c r="H4098">
        <v>11.234400000000001</v>
      </c>
      <c r="I4098">
        <v>1</v>
      </c>
      <c r="J4098" t="s">
        <v>14869</v>
      </c>
      <c r="K4098" t="s">
        <v>51</v>
      </c>
      <c r="L4098" t="s">
        <v>14870</v>
      </c>
      <c r="N4098">
        <v>82041</v>
      </c>
      <c r="O4098">
        <v>33370</v>
      </c>
      <c r="P4098">
        <v>13082</v>
      </c>
      <c r="Q4098">
        <v>17054</v>
      </c>
      <c r="R4098">
        <v>69109</v>
      </c>
      <c r="S4098">
        <v>69400</v>
      </c>
      <c r="T4098">
        <v>72519</v>
      </c>
      <c r="U4098">
        <v>74876</v>
      </c>
      <c r="V4098">
        <v>43368</v>
      </c>
      <c r="W4098">
        <v>39364</v>
      </c>
      <c r="X4098">
        <v>32474</v>
      </c>
      <c r="Y4098">
        <v>32714</v>
      </c>
      <c r="Z4098">
        <v>25084</v>
      </c>
      <c r="AA4098">
        <v>20864</v>
      </c>
      <c r="AB4098">
        <v>18754</v>
      </c>
      <c r="AC4098">
        <v>21392</v>
      </c>
      <c r="AD4098">
        <v>21672</v>
      </c>
      <c r="AE4098">
        <v>30005</v>
      </c>
      <c r="AF4098">
        <v>32464</v>
      </c>
      <c r="AG4098">
        <v>35301</v>
      </c>
      <c r="AH4098">
        <v>29197</v>
      </c>
      <c r="AI4098">
        <v>25717</v>
      </c>
      <c r="AJ4098">
        <v>22878</v>
      </c>
      <c r="AK4098">
        <v>17936</v>
      </c>
      <c r="AL4098">
        <v>25334</v>
      </c>
      <c r="AM4098">
        <v>27313</v>
      </c>
      <c r="AN4098">
        <v>19922</v>
      </c>
      <c r="AO4098">
        <v>19434</v>
      </c>
      <c r="AP4098">
        <v>25024</v>
      </c>
      <c r="AQ4098">
        <v>19641</v>
      </c>
      <c r="AR4098">
        <v>42538</v>
      </c>
      <c r="AS4098">
        <v>41433</v>
      </c>
      <c r="AT4098">
        <v>40900</v>
      </c>
      <c r="AU4098">
        <v>34641</v>
      </c>
    </row>
    <row r="4099" spans="1:47">
      <c r="A4099" t="s">
        <v>17784</v>
      </c>
      <c r="B4099" t="s">
        <v>14871</v>
      </c>
      <c r="C4099" t="s">
        <v>6255</v>
      </c>
      <c r="D4099" t="s">
        <v>6256</v>
      </c>
      <c r="E4099">
        <v>455.16840000000002</v>
      </c>
      <c r="F4099">
        <v>456.17570000000001</v>
      </c>
      <c r="G4099">
        <v>0.64539999999999997</v>
      </c>
      <c r="H4099">
        <v>5.2355999999999998</v>
      </c>
      <c r="I4099">
        <v>1</v>
      </c>
      <c r="J4099" t="s">
        <v>51</v>
      </c>
      <c r="K4099" t="s">
        <v>51</v>
      </c>
      <c r="L4099" t="s">
        <v>51</v>
      </c>
      <c r="M4099">
        <v>17180</v>
      </c>
      <c r="N4099">
        <v>127129</v>
      </c>
      <c r="O4099">
        <v>80558</v>
      </c>
      <c r="P4099">
        <v>109229</v>
      </c>
      <c r="Q4099">
        <v>105719</v>
      </c>
      <c r="R4099">
        <v>220840</v>
      </c>
      <c r="S4099">
        <v>96316</v>
      </c>
      <c r="T4099">
        <v>136235</v>
      </c>
      <c r="U4099">
        <v>106257</v>
      </c>
      <c r="V4099">
        <v>117776</v>
      </c>
      <c r="W4099">
        <v>43635</v>
      </c>
      <c r="X4099">
        <v>428991</v>
      </c>
      <c r="Y4099">
        <v>128949</v>
      </c>
      <c r="Z4099">
        <v>105841</v>
      </c>
      <c r="AA4099">
        <v>193503</v>
      </c>
      <c r="AB4099">
        <v>135970</v>
      </c>
      <c r="AC4099">
        <v>22327</v>
      </c>
      <c r="AD4099">
        <v>72313</v>
      </c>
      <c r="AE4099">
        <v>185480</v>
      </c>
      <c r="AF4099">
        <v>93116</v>
      </c>
      <c r="AG4099">
        <v>168090</v>
      </c>
      <c r="AH4099">
        <v>57773</v>
      </c>
      <c r="AI4099">
        <v>240</v>
      </c>
      <c r="AJ4099">
        <v>23223</v>
      </c>
      <c r="AK4099">
        <v>496</v>
      </c>
      <c r="AL4099">
        <v>1907</v>
      </c>
      <c r="AM4099">
        <v>4480</v>
      </c>
      <c r="AN4099">
        <v>73746</v>
      </c>
      <c r="AO4099">
        <v>57487</v>
      </c>
      <c r="AP4099">
        <v>315</v>
      </c>
      <c r="AQ4099">
        <v>48417</v>
      </c>
      <c r="AR4099">
        <v>102984</v>
      </c>
      <c r="AS4099">
        <v>103599</v>
      </c>
      <c r="AT4099">
        <v>103511</v>
      </c>
      <c r="AU4099">
        <v>103973</v>
      </c>
    </row>
    <row r="4100" spans="1:47">
      <c r="A4100" t="s">
        <v>17784</v>
      </c>
      <c r="B4100" t="s">
        <v>14872</v>
      </c>
      <c r="C4100" t="s">
        <v>14873</v>
      </c>
      <c r="D4100" t="s">
        <v>14874</v>
      </c>
      <c r="E4100">
        <v>522.23180000000002</v>
      </c>
      <c r="F4100">
        <v>523.23910000000001</v>
      </c>
      <c r="G4100">
        <v>0.64500000000000002</v>
      </c>
      <c r="H4100">
        <v>4.0557999999999996</v>
      </c>
      <c r="I4100">
        <v>1</v>
      </c>
      <c r="J4100" t="s">
        <v>51</v>
      </c>
      <c r="K4100" t="s">
        <v>51</v>
      </c>
      <c r="L4100" t="s">
        <v>51</v>
      </c>
      <c r="M4100">
        <v>121394</v>
      </c>
      <c r="N4100">
        <v>16215</v>
      </c>
      <c r="O4100">
        <v>11158</v>
      </c>
      <c r="P4100">
        <v>33471</v>
      </c>
      <c r="Q4100">
        <v>19813</v>
      </c>
      <c r="R4100">
        <v>19584</v>
      </c>
      <c r="S4100">
        <v>9985</v>
      </c>
      <c r="T4100">
        <v>10880</v>
      </c>
      <c r="U4100">
        <v>18402</v>
      </c>
      <c r="V4100">
        <v>24763</v>
      </c>
      <c r="W4100">
        <v>14793</v>
      </c>
      <c r="X4100">
        <v>18360</v>
      </c>
      <c r="Y4100">
        <v>11247</v>
      </c>
      <c r="Z4100">
        <v>12135</v>
      </c>
      <c r="AA4100">
        <v>9945</v>
      </c>
      <c r="AB4100">
        <v>28511</v>
      </c>
      <c r="AC4100">
        <v>1947</v>
      </c>
      <c r="AD4100">
        <v>1404</v>
      </c>
      <c r="AE4100">
        <v>10216</v>
      </c>
      <c r="AF4100">
        <v>3010</v>
      </c>
      <c r="AG4100">
        <v>4528</v>
      </c>
      <c r="AH4100">
        <v>1430</v>
      </c>
      <c r="AI4100">
        <v>5913</v>
      </c>
      <c r="AJ4100">
        <v>4663</v>
      </c>
      <c r="AK4100">
        <v>14681</v>
      </c>
      <c r="AL4100">
        <v>20571</v>
      </c>
      <c r="AM4100">
        <v>2075</v>
      </c>
      <c r="AN4100">
        <v>10288</v>
      </c>
      <c r="AO4100">
        <v>11352</v>
      </c>
      <c r="AP4100">
        <v>12162</v>
      </c>
      <c r="AQ4100">
        <v>9800</v>
      </c>
      <c r="AR4100">
        <v>13623</v>
      </c>
      <c r="AS4100">
        <v>13765</v>
      </c>
      <c r="AT4100">
        <v>13998</v>
      </c>
      <c r="AU4100">
        <v>13724</v>
      </c>
    </row>
    <row r="4101" spans="1:47">
      <c r="A4101" t="s">
        <v>17784</v>
      </c>
      <c r="B4101" t="s">
        <v>14875</v>
      </c>
      <c r="C4101" t="s">
        <v>14876</v>
      </c>
      <c r="D4101" t="s">
        <v>14877</v>
      </c>
      <c r="E4101">
        <v>469.27780000000001</v>
      </c>
      <c r="F4101">
        <v>488.29579999999999</v>
      </c>
      <c r="G4101">
        <v>0.64319999999999999</v>
      </c>
      <c r="H4101">
        <v>4.2088000000000001</v>
      </c>
      <c r="I4101">
        <v>1</v>
      </c>
      <c r="J4101" t="s">
        <v>51</v>
      </c>
      <c r="K4101" t="s">
        <v>51</v>
      </c>
      <c r="L4101" t="s">
        <v>51</v>
      </c>
      <c r="M4101">
        <v>123028</v>
      </c>
      <c r="N4101">
        <v>4558</v>
      </c>
      <c r="O4101">
        <v>14286</v>
      </c>
      <c r="P4101">
        <v>77839</v>
      </c>
      <c r="Q4101">
        <v>16250</v>
      </c>
      <c r="R4101">
        <v>41805</v>
      </c>
      <c r="S4101">
        <v>11130</v>
      </c>
      <c r="T4101">
        <v>12132</v>
      </c>
      <c r="U4101">
        <v>31811</v>
      </c>
      <c r="V4101">
        <v>1776</v>
      </c>
      <c r="W4101">
        <v>16331</v>
      </c>
      <c r="X4101">
        <v>52864</v>
      </c>
      <c r="Y4101">
        <v>23411</v>
      </c>
      <c r="Z4101">
        <v>429</v>
      </c>
      <c r="AA4101">
        <v>18461</v>
      </c>
      <c r="AB4101">
        <v>39956</v>
      </c>
      <c r="AC4101">
        <v>11608</v>
      </c>
      <c r="AD4101">
        <v>17075</v>
      </c>
      <c r="AE4101">
        <v>15108</v>
      </c>
      <c r="AF4101">
        <v>107</v>
      </c>
      <c r="AG4101">
        <v>11496</v>
      </c>
      <c r="AH4101">
        <v>9627</v>
      </c>
      <c r="AI4101">
        <v>19889</v>
      </c>
      <c r="AJ4101">
        <v>66512</v>
      </c>
      <c r="AK4101">
        <v>51384</v>
      </c>
      <c r="AL4101">
        <v>55226</v>
      </c>
      <c r="AM4101">
        <v>22318</v>
      </c>
      <c r="AN4101">
        <v>31317</v>
      </c>
      <c r="AO4101">
        <v>33320</v>
      </c>
      <c r="AP4101">
        <v>11205</v>
      </c>
      <c r="AQ4101">
        <v>51613</v>
      </c>
      <c r="AR4101">
        <v>22880</v>
      </c>
      <c r="AS4101">
        <v>22610</v>
      </c>
      <c r="AT4101">
        <v>22830</v>
      </c>
      <c r="AU4101">
        <v>22577</v>
      </c>
    </row>
    <row r="4102" spans="1:47">
      <c r="A4102" t="s">
        <v>17784</v>
      </c>
      <c r="B4102" t="s">
        <v>14878</v>
      </c>
      <c r="C4102" t="s">
        <v>14879</v>
      </c>
      <c r="D4102" t="s">
        <v>14880</v>
      </c>
      <c r="E4102">
        <v>543.3143</v>
      </c>
      <c r="F4102">
        <v>544.32209999999998</v>
      </c>
      <c r="G4102">
        <v>0.62060000000000004</v>
      </c>
      <c r="H4102">
        <v>4.6871999999999998</v>
      </c>
      <c r="I4102">
        <v>1</v>
      </c>
      <c r="J4102" t="s">
        <v>51</v>
      </c>
      <c r="K4102" t="s">
        <v>51</v>
      </c>
      <c r="L4102" t="s">
        <v>51</v>
      </c>
      <c r="M4102">
        <v>264684</v>
      </c>
      <c r="N4102">
        <v>80334</v>
      </c>
      <c r="O4102">
        <v>59907</v>
      </c>
      <c r="P4102">
        <v>147832</v>
      </c>
      <c r="Q4102">
        <v>97298</v>
      </c>
      <c r="R4102">
        <v>108927</v>
      </c>
      <c r="S4102">
        <v>17191</v>
      </c>
      <c r="T4102">
        <v>18175</v>
      </c>
      <c r="U4102">
        <v>98710</v>
      </c>
      <c r="V4102">
        <v>33112</v>
      </c>
      <c r="W4102">
        <v>97528</v>
      </c>
      <c r="X4102">
        <v>161525</v>
      </c>
      <c r="Y4102">
        <v>78663</v>
      </c>
      <c r="Z4102">
        <v>93913</v>
      </c>
      <c r="AA4102">
        <v>113978</v>
      </c>
      <c r="AB4102">
        <v>73340</v>
      </c>
      <c r="AC4102">
        <v>2527</v>
      </c>
      <c r="AD4102">
        <v>25758</v>
      </c>
      <c r="AE4102">
        <v>77381</v>
      </c>
      <c r="AF4102">
        <v>4538</v>
      </c>
      <c r="AG4102">
        <v>30305</v>
      </c>
      <c r="AH4102">
        <v>12453</v>
      </c>
      <c r="AI4102">
        <v>86951</v>
      </c>
      <c r="AJ4102">
        <v>23234</v>
      </c>
      <c r="AK4102">
        <v>78428</v>
      </c>
      <c r="AL4102">
        <v>49638</v>
      </c>
      <c r="AM4102">
        <v>12955</v>
      </c>
      <c r="AN4102">
        <v>118785</v>
      </c>
      <c r="AO4102">
        <v>109807</v>
      </c>
      <c r="AP4102">
        <v>1042</v>
      </c>
      <c r="AQ4102">
        <v>36413</v>
      </c>
      <c r="AR4102">
        <v>7312</v>
      </c>
      <c r="AS4102">
        <v>6280</v>
      </c>
      <c r="AT4102">
        <v>6721</v>
      </c>
      <c r="AU4102">
        <v>7479</v>
      </c>
    </row>
    <row r="4103" spans="1:47">
      <c r="A4103" t="s">
        <v>17784</v>
      </c>
      <c r="B4103" t="s">
        <v>14881</v>
      </c>
      <c r="C4103" t="s">
        <v>14882</v>
      </c>
      <c r="D4103" t="s">
        <v>14883</v>
      </c>
      <c r="E4103">
        <v>550.16759999999999</v>
      </c>
      <c r="F4103">
        <v>515.19759999999997</v>
      </c>
      <c r="G4103">
        <v>0.60289999999999999</v>
      </c>
      <c r="H4103">
        <v>2.2824</v>
      </c>
      <c r="I4103">
        <v>1</v>
      </c>
      <c r="J4103" t="s">
        <v>51</v>
      </c>
      <c r="K4103" t="s">
        <v>51</v>
      </c>
      <c r="L4103" t="s">
        <v>51</v>
      </c>
      <c r="M4103">
        <v>264353</v>
      </c>
      <c r="N4103">
        <v>1092</v>
      </c>
      <c r="O4103">
        <v>315</v>
      </c>
      <c r="P4103">
        <v>5753</v>
      </c>
      <c r="Q4103">
        <v>11669</v>
      </c>
      <c r="R4103">
        <v>1356</v>
      </c>
      <c r="S4103">
        <v>413</v>
      </c>
      <c r="T4103">
        <v>125</v>
      </c>
      <c r="U4103">
        <v>5025</v>
      </c>
      <c r="V4103">
        <v>249</v>
      </c>
      <c r="W4103">
        <v>193</v>
      </c>
      <c r="X4103">
        <v>2129</v>
      </c>
      <c r="Y4103">
        <v>602</v>
      </c>
      <c r="Z4103">
        <v>37</v>
      </c>
      <c r="AA4103">
        <v>1192</v>
      </c>
      <c r="AB4103">
        <v>451</v>
      </c>
      <c r="AC4103">
        <v>1192</v>
      </c>
      <c r="AD4103">
        <v>1847</v>
      </c>
      <c r="AE4103">
        <v>1077</v>
      </c>
      <c r="AF4103">
        <v>497</v>
      </c>
      <c r="AG4103">
        <v>119</v>
      </c>
      <c r="AH4103">
        <v>5788</v>
      </c>
      <c r="AI4103">
        <v>5475</v>
      </c>
      <c r="AJ4103">
        <v>5322</v>
      </c>
      <c r="AK4103">
        <v>1515</v>
      </c>
      <c r="AL4103">
        <v>14554</v>
      </c>
      <c r="AM4103">
        <v>2938</v>
      </c>
      <c r="AN4103">
        <v>4064</v>
      </c>
      <c r="AO4103">
        <v>3660</v>
      </c>
      <c r="AP4103">
        <v>8365</v>
      </c>
      <c r="AQ4103">
        <v>1556</v>
      </c>
      <c r="AR4103">
        <v>5972</v>
      </c>
      <c r="AS4103">
        <v>6210</v>
      </c>
      <c r="AT4103">
        <v>6186</v>
      </c>
      <c r="AU4103">
        <v>6507</v>
      </c>
    </row>
    <row r="4104" spans="1:47">
      <c r="A4104" t="s">
        <v>17784</v>
      </c>
      <c r="B4104" t="s">
        <v>14884</v>
      </c>
      <c r="C4104" t="s">
        <v>14885</v>
      </c>
      <c r="D4104" t="s">
        <v>14886</v>
      </c>
      <c r="E4104">
        <v>603.29409999999996</v>
      </c>
      <c r="F4104">
        <v>582.3193</v>
      </c>
      <c r="G4104">
        <v>0.64710000000000001</v>
      </c>
      <c r="H4104">
        <v>13.311500000000001</v>
      </c>
      <c r="I4104">
        <v>1</v>
      </c>
      <c r="J4104" t="s">
        <v>51</v>
      </c>
      <c r="K4104" t="s">
        <v>51</v>
      </c>
      <c r="L4104" t="s">
        <v>14887</v>
      </c>
      <c r="N4104">
        <v>3852</v>
      </c>
      <c r="O4104">
        <v>7700</v>
      </c>
      <c r="P4104">
        <v>1230</v>
      </c>
      <c r="Q4104">
        <v>7143</v>
      </c>
      <c r="R4104">
        <v>1791</v>
      </c>
      <c r="S4104">
        <v>803</v>
      </c>
      <c r="T4104">
        <v>8156</v>
      </c>
      <c r="U4104">
        <v>9075</v>
      </c>
      <c r="V4104">
        <v>216</v>
      </c>
      <c r="W4104">
        <v>8677</v>
      </c>
      <c r="X4104">
        <v>2129</v>
      </c>
      <c r="Y4104">
        <v>3839</v>
      </c>
      <c r="Z4104">
        <v>3838</v>
      </c>
      <c r="AA4104">
        <v>1963</v>
      </c>
      <c r="AB4104">
        <v>536</v>
      </c>
      <c r="AC4104">
        <v>1049</v>
      </c>
      <c r="AD4104">
        <v>1310</v>
      </c>
      <c r="AE4104">
        <v>4799</v>
      </c>
      <c r="AF4104">
        <v>424</v>
      </c>
      <c r="AG4104">
        <v>6208</v>
      </c>
      <c r="AH4104">
        <v>1211</v>
      </c>
      <c r="AI4104">
        <v>129</v>
      </c>
      <c r="AJ4104">
        <v>1242</v>
      </c>
      <c r="AK4104">
        <v>151</v>
      </c>
      <c r="AL4104">
        <v>1122</v>
      </c>
      <c r="AM4104">
        <v>1133</v>
      </c>
      <c r="AN4104">
        <v>1947</v>
      </c>
      <c r="AO4104">
        <v>1410</v>
      </c>
      <c r="AP4104">
        <v>999</v>
      </c>
      <c r="AQ4104">
        <v>1665</v>
      </c>
      <c r="AR4104">
        <v>2809</v>
      </c>
      <c r="AS4104">
        <v>2671</v>
      </c>
      <c r="AT4104">
        <v>2822</v>
      </c>
      <c r="AU4104">
        <v>2740</v>
      </c>
    </row>
    <row r="4105" spans="1:47">
      <c r="A4105" t="s">
        <v>17784</v>
      </c>
      <c r="B4105" t="s">
        <v>14888</v>
      </c>
      <c r="C4105" t="s">
        <v>14889</v>
      </c>
      <c r="D4105" t="s">
        <v>14890</v>
      </c>
      <c r="E4105">
        <v>146.06360000000001</v>
      </c>
      <c r="F4105">
        <v>147.0718</v>
      </c>
      <c r="G4105">
        <v>0.58130000000000004</v>
      </c>
      <c r="H4105">
        <v>5.2439</v>
      </c>
      <c r="I4105">
        <v>1</v>
      </c>
      <c r="J4105" t="s">
        <v>51</v>
      </c>
      <c r="K4105" t="s">
        <v>51</v>
      </c>
      <c r="L4105" t="s">
        <v>14891</v>
      </c>
      <c r="N4105">
        <v>49485</v>
      </c>
      <c r="O4105">
        <v>20505</v>
      </c>
      <c r="P4105">
        <v>66367</v>
      </c>
      <c r="Q4105">
        <v>51582</v>
      </c>
      <c r="R4105">
        <v>61938</v>
      </c>
      <c r="S4105">
        <v>19050</v>
      </c>
      <c r="T4105">
        <v>2161</v>
      </c>
      <c r="U4105">
        <v>101068</v>
      </c>
      <c r="V4105">
        <v>6953</v>
      </c>
      <c r="W4105">
        <v>47258</v>
      </c>
      <c r="X4105">
        <v>55826</v>
      </c>
      <c r="Y4105">
        <v>48198</v>
      </c>
      <c r="Z4105">
        <v>20051</v>
      </c>
      <c r="AA4105">
        <v>50636</v>
      </c>
      <c r="AB4105">
        <v>47776</v>
      </c>
      <c r="AC4105">
        <v>469</v>
      </c>
      <c r="AD4105">
        <v>2025</v>
      </c>
      <c r="AE4105">
        <v>34365</v>
      </c>
      <c r="AF4105">
        <v>1387</v>
      </c>
      <c r="AG4105">
        <v>3946</v>
      </c>
      <c r="AH4105">
        <v>98764</v>
      </c>
      <c r="AI4105">
        <v>78016</v>
      </c>
      <c r="AJ4105">
        <v>4564</v>
      </c>
      <c r="AK4105">
        <v>59444</v>
      </c>
      <c r="AL4105">
        <v>11374</v>
      </c>
      <c r="AM4105">
        <v>3413</v>
      </c>
      <c r="AN4105">
        <v>85479</v>
      </c>
      <c r="AO4105">
        <v>52245</v>
      </c>
      <c r="AP4105">
        <v>1467</v>
      </c>
      <c r="AQ4105">
        <v>83193</v>
      </c>
      <c r="AR4105">
        <v>32685</v>
      </c>
      <c r="AS4105">
        <v>32768</v>
      </c>
      <c r="AT4105">
        <v>33912</v>
      </c>
      <c r="AU4105">
        <v>32231</v>
      </c>
    </row>
    <row r="4106" spans="1:47">
      <c r="A4106" t="s">
        <v>17784</v>
      </c>
      <c r="B4106" t="s">
        <v>14892</v>
      </c>
      <c r="C4106" t="s">
        <v>14893</v>
      </c>
      <c r="D4106" t="s">
        <v>14894</v>
      </c>
      <c r="E4106">
        <v>716.26600000000008</v>
      </c>
      <c r="F4106">
        <v>717.27179999999998</v>
      </c>
      <c r="G4106">
        <v>0.58550000000000002</v>
      </c>
      <c r="H4106">
        <v>6.6147999999999998</v>
      </c>
      <c r="I4106">
        <v>1</v>
      </c>
      <c r="J4106" t="s">
        <v>51</v>
      </c>
      <c r="K4106" t="s">
        <v>14895</v>
      </c>
      <c r="L4106" t="s">
        <v>14896</v>
      </c>
      <c r="N4106">
        <v>18636</v>
      </c>
      <c r="O4106">
        <v>3754</v>
      </c>
      <c r="P4106">
        <v>8002</v>
      </c>
      <c r="Q4106">
        <v>12375</v>
      </c>
      <c r="R4106">
        <v>25367</v>
      </c>
      <c r="S4106">
        <v>23454</v>
      </c>
      <c r="T4106">
        <v>14724</v>
      </c>
      <c r="U4106">
        <v>16405</v>
      </c>
      <c r="V4106">
        <v>21712</v>
      </c>
      <c r="W4106">
        <v>2821</v>
      </c>
      <c r="X4106">
        <v>20515</v>
      </c>
      <c r="Y4106">
        <v>40388</v>
      </c>
      <c r="Z4106">
        <v>27767</v>
      </c>
      <c r="AA4106">
        <v>6172</v>
      </c>
      <c r="AB4106">
        <v>27048</v>
      </c>
      <c r="AC4106">
        <v>6111</v>
      </c>
      <c r="AD4106">
        <v>6965</v>
      </c>
      <c r="AE4106">
        <v>22522</v>
      </c>
      <c r="AF4106">
        <v>18923</v>
      </c>
      <c r="AG4106">
        <v>7569</v>
      </c>
      <c r="AH4106">
        <v>8044</v>
      </c>
      <c r="AI4106">
        <v>11437</v>
      </c>
      <c r="AJ4106">
        <v>9425</v>
      </c>
      <c r="AK4106">
        <v>2571</v>
      </c>
      <c r="AL4106">
        <v>25967</v>
      </c>
      <c r="AM4106">
        <v>7254</v>
      </c>
      <c r="AN4106">
        <v>14660</v>
      </c>
      <c r="AO4106">
        <v>8294</v>
      </c>
      <c r="AP4106">
        <v>3761</v>
      </c>
      <c r="AQ4106">
        <v>6260</v>
      </c>
      <c r="AR4106">
        <v>9005</v>
      </c>
      <c r="AS4106">
        <v>9512</v>
      </c>
      <c r="AT4106">
        <v>9180</v>
      </c>
      <c r="AU4106">
        <v>9150</v>
      </c>
    </row>
    <row r="4107" spans="1:47">
      <c r="A4107" t="s">
        <v>17784</v>
      </c>
      <c r="B4107" t="s">
        <v>14897</v>
      </c>
      <c r="C4107" t="s">
        <v>14898</v>
      </c>
      <c r="D4107" t="s">
        <v>1237</v>
      </c>
      <c r="E4107">
        <v>704.5068</v>
      </c>
      <c r="F4107">
        <v>705.53089999999997</v>
      </c>
      <c r="G4107">
        <v>0.19750000000000001</v>
      </c>
      <c r="H4107">
        <v>10.763299999999999</v>
      </c>
      <c r="I4107">
        <v>1</v>
      </c>
      <c r="J4107">
        <v>3355279</v>
      </c>
      <c r="K4107" t="s">
        <v>14899</v>
      </c>
      <c r="L4107" t="s">
        <v>51</v>
      </c>
      <c r="N4107">
        <v>2187</v>
      </c>
      <c r="O4107">
        <v>755</v>
      </c>
      <c r="P4107">
        <v>2968</v>
      </c>
      <c r="Q4107">
        <v>1009</v>
      </c>
      <c r="R4107">
        <v>2273</v>
      </c>
      <c r="S4107">
        <v>1153</v>
      </c>
      <c r="T4107">
        <v>759</v>
      </c>
      <c r="U4107">
        <v>1625</v>
      </c>
      <c r="V4107">
        <v>3057</v>
      </c>
      <c r="W4107">
        <v>997</v>
      </c>
      <c r="X4107">
        <v>1057</v>
      </c>
      <c r="Y4107">
        <v>549</v>
      </c>
      <c r="Z4107">
        <v>269</v>
      </c>
      <c r="AA4107">
        <v>1148</v>
      </c>
      <c r="AB4107">
        <v>1604</v>
      </c>
      <c r="AC4107">
        <v>726</v>
      </c>
      <c r="AD4107">
        <v>855</v>
      </c>
      <c r="AE4107">
        <v>805</v>
      </c>
      <c r="AF4107">
        <v>3517</v>
      </c>
      <c r="AG4107">
        <v>494</v>
      </c>
      <c r="AH4107">
        <v>8618</v>
      </c>
      <c r="AI4107">
        <v>13670</v>
      </c>
      <c r="AJ4107">
        <v>3287</v>
      </c>
      <c r="AK4107">
        <v>2437</v>
      </c>
      <c r="AL4107">
        <v>8425</v>
      </c>
      <c r="AM4107">
        <v>2189</v>
      </c>
      <c r="AN4107">
        <v>7034</v>
      </c>
      <c r="AO4107">
        <v>2672</v>
      </c>
      <c r="AP4107">
        <v>2007</v>
      </c>
      <c r="AQ4107">
        <v>10567</v>
      </c>
      <c r="AR4107">
        <v>5024</v>
      </c>
      <c r="AS4107">
        <v>5373</v>
      </c>
      <c r="AT4107">
        <v>5693</v>
      </c>
      <c r="AU4107">
        <v>5838</v>
      </c>
    </row>
    <row r="4108" spans="1:47">
      <c r="A4108" t="s">
        <v>17784</v>
      </c>
      <c r="B4108" t="s">
        <v>14900</v>
      </c>
      <c r="C4108" t="s">
        <v>14901</v>
      </c>
      <c r="D4108" t="s">
        <v>14902</v>
      </c>
      <c r="E4108">
        <v>364.06569999999999</v>
      </c>
      <c r="F4108">
        <v>348.04579999999999</v>
      </c>
      <c r="G4108">
        <v>0.60640000000000005</v>
      </c>
      <c r="H4108">
        <v>3.1168</v>
      </c>
      <c r="I4108">
        <v>1</v>
      </c>
      <c r="J4108" t="s">
        <v>51</v>
      </c>
      <c r="K4108" t="s">
        <v>14903</v>
      </c>
      <c r="L4108" t="s">
        <v>14904</v>
      </c>
      <c r="N4108">
        <v>3924</v>
      </c>
      <c r="O4108">
        <v>3647</v>
      </c>
      <c r="P4108">
        <v>4340</v>
      </c>
      <c r="Q4108">
        <v>4533</v>
      </c>
      <c r="R4108">
        <v>2913</v>
      </c>
      <c r="S4108">
        <v>684</v>
      </c>
      <c r="T4108">
        <v>892</v>
      </c>
      <c r="U4108">
        <v>15879</v>
      </c>
      <c r="V4108">
        <v>475</v>
      </c>
      <c r="W4108">
        <v>881</v>
      </c>
      <c r="X4108">
        <v>6114</v>
      </c>
      <c r="Y4108">
        <v>3150</v>
      </c>
      <c r="Z4108">
        <v>138</v>
      </c>
      <c r="AA4108">
        <v>1805</v>
      </c>
      <c r="AB4108">
        <v>1324</v>
      </c>
      <c r="AC4108">
        <v>41</v>
      </c>
      <c r="AD4108">
        <v>76</v>
      </c>
      <c r="AE4108">
        <v>1885</v>
      </c>
      <c r="AF4108">
        <v>631</v>
      </c>
      <c r="AG4108">
        <v>408</v>
      </c>
      <c r="AH4108">
        <v>10066</v>
      </c>
      <c r="AI4108">
        <v>26528</v>
      </c>
      <c r="AJ4108">
        <v>2038</v>
      </c>
      <c r="AK4108">
        <v>3904</v>
      </c>
      <c r="AL4108">
        <v>3305</v>
      </c>
      <c r="AM4108">
        <v>346</v>
      </c>
      <c r="AN4108">
        <v>8386</v>
      </c>
      <c r="AO4108">
        <v>14095</v>
      </c>
      <c r="AP4108">
        <v>387</v>
      </c>
      <c r="AQ4108">
        <v>9173</v>
      </c>
      <c r="AR4108">
        <v>10425</v>
      </c>
      <c r="AS4108">
        <v>9913</v>
      </c>
      <c r="AT4108">
        <v>7868</v>
      </c>
      <c r="AU4108">
        <v>10574</v>
      </c>
    </row>
    <row r="4109" spans="1:47">
      <c r="A4109" t="s">
        <v>17784</v>
      </c>
      <c r="B4109" t="s">
        <v>14905</v>
      </c>
      <c r="C4109" t="s">
        <v>14906</v>
      </c>
      <c r="D4109" t="s">
        <v>14907</v>
      </c>
      <c r="E4109">
        <v>405.1123</v>
      </c>
      <c r="F4109">
        <v>406.11970000000002</v>
      </c>
      <c r="G4109">
        <v>0.64170000000000005</v>
      </c>
      <c r="H4109">
        <v>6.6147999999999998</v>
      </c>
      <c r="I4109">
        <v>1</v>
      </c>
      <c r="J4109" t="s">
        <v>51</v>
      </c>
      <c r="K4109" t="s">
        <v>51</v>
      </c>
      <c r="L4109" t="s">
        <v>14908</v>
      </c>
      <c r="N4109">
        <v>20465</v>
      </c>
      <c r="O4109">
        <v>19303</v>
      </c>
      <c r="P4109">
        <v>4213</v>
      </c>
      <c r="Q4109">
        <v>17552</v>
      </c>
      <c r="R4109">
        <v>4852</v>
      </c>
      <c r="S4109">
        <v>2133</v>
      </c>
      <c r="T4109">
        <v>17684</v>
      </c>
      <c r="U4109">
        <v>22863</v>
      </c>
      <c r="V4109">
        <v>2109</v>
      </c>
      <c r="W4109">
        <v>21076</v>
      </c>
      <c r="X4109">
        <v>9383</v>
      </c>
      <c r="Y4109">
        <v>5010</v>
      </c>
      <c r="Z4109">
        <v>810</v>
      </c>
      <c r="AA4109">
        <v>11003</v>
      </c>
      <c r="AB4109">
        <v>6546</v>
      </c>
      <c r="AC4109">
        <v>384</v>
      </c>
      <c r="AD4109">
        <v>191</v>
      </c>
      <c r="AE4109">
        <v>13207</v>
      </c>
      <c r="AF4109">
        <v>274</v>
      </c>
      <c r="AG4109">
        <v>6031</v>
      </c>
      <c r="AH4109">
        <v>147</v>
      </c>
      <c r="AI4109">
        <v>3732</v>
      </c>
      <c r="AJ4109">
        <v>1773</v>
      </c>
      <c r="AK4109">
        <v>8536</v>
      </c>
      <c r="AL4109">
        <v>556</v>
      </c>
      <c r="AM4109">
        <v>961</v>
      </c>
      <c r="AN4109">
        <v>5495</v>
      </c>
      <c r="AO4109">
        <v>3005</v>
      </c>
      <c r="AP4109">
        <v>164</v>
      </c>
      <c r="AQ4109">
        <v>3922</v>
      </c>
      <c r="AR4109">
        <v>7046</v>
      </c>
      <c r="AS4109">
        <v>7001</v>
      </c>
      <c r="AT4109">
        <v>7153</v>
      </c>
      <c r="AU4109">
        <v>7416</v>
      </c>
    </row>
    <row r="4110" spans="1:47">
      <c r="A4110" t="s">
        <v>17784</v>
      </c>
      <c r="B4110" t="s">
        <v>14909</v>
      </c>
      <c r="C4110" t="s">
        <v>14910</v>
      </c>
      <c r="D4110" t="s">
        <v>14911</v>
      </c>
      <c r="E4110">
        <v>248.92099999999999</v>
      </c>
      <c r="F4110">
        <v>249.93549999999999</v>
      </c>
      <c r="G4110">
        <v>0.26569999999999999</v>
      </c>
      <c r="H4110">
        <v>13.6023</v>
      </c>
      <c r="I4110">
        <v>1</v>
      </c>
      <c r="J4110" t="s">
        <v>51</v>
      </c>
      <c r="K4110" t="s">
        <v>51</v>
      </c>
      <c r="L4110" t="s">
        <v>14912</v>
      </c>
      <c r="N4110">
        <v>43546</v>
      </c>
      <c r="O4110">
        <v>63863</v>
      </c>
      <c r="P4110">
        <v>43463</v>
      </c>
      <c r="Q4110">
        <v>42194</v>
      </c>
      <c r="R4110">
        <v>44767</v>
      </c>
      <c r="S4110">
        <v>38767</v>
      </c>
      <c r="T4110">
        <v>36680</v>
      </c>
      <c r="U4110">
        <v>36674</v>
      </c>
      <c r="V4110">
        <v>44067</v>
      </c>
      <c r="W4110">
        <v>43349</v>
      </c>
      <c r="X4110">
        <v>31171</v>
      </c>
      <c r="Y4110">
        <v>44827</v>
      </c>
      <c r="Z4110">
        <v>48531</v>
      </c>
      <c r="AA4110">
        <v>41591</v>
      </c>
      <c r="AB4110">
        <v>12907</v>
      </c>
      <c r="AC4110">
        <v>40648</v>
      </c>
      <c r="AD4110">
        <v>40282</v>
      </c>
      <c r="AE4110">
        <v>59800</v>
      </c>
      <c r="AF4110">
        <v>41305</v>
      </c>
      <c r="AG4110">
        <v>36159</v>
      </c>
      <c r="AH4110">
        <v>39771</v>
      </c>
      <c r="AI4110">
        <v>40837</v>
      </c>
      <c r="AJ4110">
        <v>61233</v>
      </c>
      <c r="AK4110">
        <v>19735</v>
      </c>
      <c r="AL4110">
        <v>34507</v>
      </c>
      <c r="AM4110">
        <v>42931</v>
      </c>
      <c r="AN4110">
        <v>46257</v>
      </c>
      <c r="AO4110">
        <v>43543</v>
      </c>
      <c r="AP4110">
        <v>37176</v>
      </c>
      <c r="AQ4110">
        <v>35820</v>
      </c>
      <c r="AR4110">
        <v>32195</v>
      </c>
      <c r="AS4110">
        <v>34441</v>
      </c>
      <c r="AT4110">
        <v>33271</v>
      </c>
      <c r="AU4110">
        <v>32772</v>
      </c>
    </row>
    <row r="4111" spans="1:47">
      <c r="A4111" t="s">
        <v>17784</v>
      </c>
      <c r="B4111" t="s">
        <v>14913</v>
      </c>
      <c r="C4111" t="s">
        <v>14914</v>
      </c>
      <c r="D4111" t="s">
        <v>14915</v>
      </c>
      <c r="E4111">
        <v>233.04750000000001</v>
      </c>
      <c r="F4111">
        <v>214.04910000000001</v>
      </c>
      <c r="G4111">
        <v>0.61509999999999998</v>
      </c>
      <c r="H4111">
        <v>0.97340000000000004</v>
      </c>
      <c r="I4111">
        <v>1</v>
      </c>
      <c r="J4111" t="s">
        <v>51</v>
      </c>
      <c r="K4111" t="s">
        <v>51</v>
      </c>
      <c r="L4111" t="s">
        <v>51</v>
      </c>
      <c r="M4111">
        <v>96305</v>
      </c>
      <c r="N4111">
        <v>1449</v>
      </c>
      <c r="O4111">
        <v>134</v>
      </c>
      <c r="P4111">
        <v>6253</v>
      </c>
      <c r="Q4111">
        <v>272</v>
      </c>
      <c r="R4111">
        <v>20910</v>
      </c>
      <c r="S4111">
        <v>869</v>
      </c>
      <c r="T4111">
        <v>68</v>
      </c>
      <c r="U4111">
        <v>3271</v>
      </c>
      <c r="V4111">
        <v>312</v>
      </c>
      <c r="W4111">
        <v>233</v>
      </c>
      <c r="X4111">
        <v>4870</v>
      </c>
      <c r="Y4111">
        <v>1499</v>
      </c>
      <c r="Z4111">
        <v>204</v>
      </c>
      <c r="AA4111">
        <v>3343</v>
      </c>
      <c r="AB4111">
        <v>4056</v>
      </c>
      <c r="AC4111">
        <v>1246</v>
      </c>
      <c r="AD4111">
        <v>1321</v>
      </c>
      <c r="AE4111">
        <v>237</v>
      </c>
      <c r="AF4111">
        <v>43</v>
      </c>
      <c r="AG4111">
        <v>1244</v>
      </c>
      <c r="AH4111">
        <v>54</v>
      </c>
      <c r="AI4111">
        <v>151</v>
      </c>
      <c r="AJ4111">
        <v>2189</v>
      </c>
      <c r="AK4111">
        <v>47</v>
      </c>
      <c r="AL4111">
        <v>5131</v>
      </c>
      <c r="AM4111">
        <v>1091</v>
      </c>
      <c r="AN4111">
        <v>176</v>
      </c>
      <c r="AO4111">
        <v>107</v>
      </c>
      <c r="AP4111">
        <v>35</v>
      </c>
      <c r="AQ4111">
        <v>115</v>
      </c>
      <c r="AR4111">
        <v>5174</v>
      </c>
      <c r="AS4111">
        <v>5304</v>
      </c>
      <c r="AT4111">
        <v>5221</v>
      </c>
      <c r="AU4111">
        <v>5252</v>
      </c>
    </row>
    <row r="4112" spans="1:47">
      <c r="A4112" t="s">
        <v>17784</v>
      </c>
      <c r="B4112" t="s">
        <v>14916</v>
      </c>
      <c r="C4112" t="s">
        <v>14917</v>
      </c>
      <c r="D4112" t="s">
        <v>14918</v>
      </c>
      <c r="E4112">
        <v>528.9144</v>
      </c>
      <c r="F4112">
        <v>491.98480000000001</v>
      </c>
      <c r="G4112">
        <v>0.1069</v>
      </c>
      <c r="H4112">
        <v>1.5065</v>
      </c>
      <c r="I4112">
        <v>1</v>
      </c>
      <c r="J4112" t="s">
        <v>51</v>
      </c>
      <c r="K4112" t="s">
        <v>14919</v>
      </c>
      <c r="L4112" t="s">
        <v>14920</v>
      </c>
      <c r="N4112">
        <v>582</v>
      </c>
      <c r="O4112">
        <v>763</v>
      </c>
      <c r="P4112">
        <v>11211</v>
      </c>
      <c r="Q4112">
        <v>1013</v>
      </c>
      <c r="R4112">
        <v>12267</v>
      </c>
      <c r="S4112">
        <v>6279</v>
      </c>
      <c r="T4112">
        <v>1312</v>
      </c>
      <c r="U4112">
        <v>1798</v>
      </c>
      <c r="V4112">
        <v>14676</v>
      </c>
      <c r="W4112">
        <v>341</v>
      </c>
      <c r="X4112">
        <v>9758</v>
      </c>
      <c r="Y4112">
        <v>5775</v>
      </c>
      <c r="Z4112">
        <v>551</v>
      </c>
      <c r="AA4112">
        <v>4987</v>
      </c>
      <c r="AB4112">
        <v>9864</v>
      </c>
      <c r="AC4112">
        <v>950</v>
      </c>
      <c r="AD4112">
        <v>569</v>
      </c>
      <c r="AE4112">
        <v>3156</v>
      </c>
      <c r="AF4112">
        <v>6338</v>
      </c>
      <c r="AG4112">
        <v>1511</v>
      </c>
      <c r="AH4112">
        <v>552</v>
      </c>
      <c r="AI4112">
        <v>986</v>
      </c>
      <c r="AJ4112">
        <v>538</v>
      </c>
      <c r="AK4112">
        <v>1388</v>
      </c>
      <c r="AL4112">
        <v>6453</v>
      </c>
      <c r="AM4112">
        <v>3493</v>
      </c>
      <c r="AN4112">
        <v>148</v>
      </c>
      <c r="AO4112">
        <v>1125</v>
      </c>
      <c r="AP4112">
        <v>333</v>
      </c>
      <c r="AQ4112">
        <v>973</v>
      </c>
      <c r="AR4112">
        <v>3373</v>
      </c>
      <c r="AS4112">
        <v>3396</v>
      </c>
      <c r="AT4112">
        <v>3411</v>
      </c>
      <c r="AU4112">
        <v>3304</v>
      </c>
    </row>
    <row r="4113" spans="1:47">
      <c r="A4113" t="s">
        <v>17784</v>
      </c>
      <c r="B4113" t="s">
        <v>14921</v>
      </c>
      <c r="C4113" t="s">
        <v>14922</v>
      </c>
      <c r="D4113" t="s">
        <v>14923</v>
      </c>
      <c r="E4113">
        <v>963.44380000000001</v>
      </c>
      <c r="F4113">
        <v>482.22239999999999</v>
      </c>
      <c r="G4113">
        <v>0.46829999999999999</v>
      </c>
      <c r="H4113">
        <v>13.245100000000001</v>
      </c>
      <c r="I4113">
        <v>1</v>
      </c>
      <c r="J4113" t="s">
        <v>51</v>
      </c>
      <c r="K4113" t="s">
        <v>51</v>
      </c>
      <c r="L4113" t="s">
        <v>14924</v>
      </c>
      <c r="N4113">
        <v>20109</v>
      </c>
      <c r="O4113">
        <v>22590</v>
      </c>
      <c r="P4113">
        <v>24260</v>
      </c>
      <c r="Q4113">
        <v>25705</v>
      </c>
      <c r="R4113">
        <v>28351</v>
      </c>
      <c r="S4113">
        <v>24020</v>
      </c>
      <c r="T4113">
        <v>15104</v>
      </c>
      <c r="U4113">
        <v>19531</v>
      </c>
      <c r="V4113">
        <v>16828</v>
      </c>
      <c r="W4113">
        <v>23423</v>
      </c>
      <c r="X4113">
        <v>23274</v>
      </c>
      <c r="Y4113">
        <v>19428</v>
      </c>
      <c r="Z4113">
        <v>30170</v>
      </c>
      <c r="AA4113">
        <v>22441</v>
      </c>
      <c r="AB4113">
        <v>22335</v>
      </c>
      <c r="AC4113">
        <v>19160</v>
      </c>
      <c r="AD4113">
        <v>19043</v>
      </c>
      <c r="AE4113">
        <v>20479</v>
      </c>
      <c r="AF4113">
        <v>20351</v>
      </c>
      <c r="AG4113">
        <v>14371</v>
      </c>
      <c r="AH4113">
        <v>22925</v>
      </c>
      <c r="AI4113">
        <v>20632</v>
      </c>
      <c r="AJ4113">
        <v>17229</v>
      </c>
      <c r="AK4113">
        <v>20016</v>
      </c>
      <c r="AL4113">
        <v>14802</v>
      </c>
      <c r="AM4113">
        <v>21079</v>
      </c>
      <c r="AN4113">
        <v>15352</v>
      </c>
      <c r="AO4113">
        <v>19615</v>
      </c>
      <c r="AP4113">
        <v>17375</v>
      </c>
      <c r="AQ4113">
        <v>20586</v>
      </c>
      <c r="AR4113">
        <v>17088</v>
      </c>
      <c r="AS4113">
        <v>17910</v>
      </c>
      <c r="AT4113">
        <v>17726</v>
      </c>
      <c r="AU4113">
        <v>17993</v>
      </c>
    </row>
    <row r="4114" spans="1:47">
      <c r="A4114" t="s">
        <v>17784</v>
      </c>
      <c r="B4114" t="s">
        <v>14925</v>
      </c>
      <c r="C4114" t="s">
        <v>14926</v>
      </c>
      <c r="D4114" t="s">
        <v>14927</v>
      </c>
      <c r="E4114">
        <v>778.27199999999993</v>
      </c>
      <c r="F4114">
        <v>797.29570000000001</v>
      </c>
      <c r="G4114">
        <v>0.44719999999999999</v>
      </c>
      <c r="H4114">
        <v>6.5068000000000001</v>
      </c>
      <c r="I4114">
        <v>1</v>
      </c>
      <c r="J4114" t="s">
        <v>51</v>
      </c>
      <c r="K4114" t="s">
        <v>51</v>
      </c>
      <c r="L4114" t="s">
        <v>14928</v>
      </c>
      <c r="N4114">
        <v>18476</v>
      </c>
      <c r="O4114">
        <v>5679</v>
      </c>
      <c r="P4114">
        <v>4861</v>
      </c>
      <c r="Q4114">
        <v>13553</v>
      </c>
      <c r="R4114">
        <v>17956</v>
      </c>
      <c r="S4114">
        <v>16977</v>
      </c>
      <c r="T4114">
        <v>10548</v>
      </c>
      <c r="U4114">
        <v>12214</v>
      </c>
      <c r="V4114">
        <v>18656</v>
      </c>
      <c r="W4114">
        <v>7984</v>
      </c>
      <c r="X4114">
        <v>18393</v>
      </c>
      <c r="Y4114">
        <v>37650</v>
      </c>
      <c r="Z4114">
        <v>28007</v>
      </c>
      <c r="AA4114">
        <v>5866</v>
      </c>
      <c r="AB4114">
        <v>19504</v>
      </c>
      <c r="AC4114">
        <v>8435</v>
      </c>
      <c r="AD4114">
        <v>3153</v>
      </c>
      <c r="AE4114">
        <v>16953</v>
      </c>
      <c r="AF4114">
        <v>16939</v>
      </c>
      <c r="AG4114">
        <v>4434</v>
      </c>
      <c r="AH4114">
        <v>1524</v>
      </c>
      <c r="AI4114">
        <v>1977</v>
      </c>
      <c r="AJ4114">
        <v>995</v>
      </c>
      <c r="AK4114">
        <v>944</v>
      </c>
      <c r="AL4114">
        <v>5721</v>
      </c>
      <c r="AM4114">
        <v>1680</v>
      </c>
      <c r="AN4114">
        <v>2437</v>
      </c>
      <c r="AO4114">
        <v>1432</v>
      </c>
      <c r="AP4114">
        <v>989</v>
      </c>
      <c r="AQ4114">
        <v>1432</v>
      </c>
      <c r="AR4114">
        <v>6392</v>
      </c>
      <c r="AS4114">
        <v>6043</v>
      </c>
      <c r="AT4114">
        <v>6377</v>
      </c>
      <c r="AU4114">
        <v>6313</v>
      </c>
    </row>
    <row r="4115" spans="1:47">
      <c r="A4115" t="s">
        <v>17784</v>
      </c>
      <c r="B4115" t="s">
        <v>14929</v>
      </c>
      <c r="C4115" t="s">
        <v>14930</v>
      </c>
      <c r="D4115" t="s">
        <v>14931</v>
      </c>
      <c r="E4115">
        <v>1015.4994</v>
      </c>
      <c r="F4115">
        <v>508.24740000000003</v>
      </c>
      <c r="G4115">
        <v>0.36330000000000001</v>
      </c>
      <c r="H4115">
        <v>4.9241999999999999</v>
      </c>
      <c r="I4115">
        <v>1</v>
      </c>
      <c r="J4115">
        <v>130663397</v>
      </c>
      <c r="K4115" t="s">
        <v>51</v>
      </c>
      <c r="L4115" t="s">
        <v>14932</v>
      </c>
      <c r="N4115">
        <v>9858</v>
      </c>
      <c r="O4115">
        <v>4290</v>
      </c>
      <c r="P4115">
        <v>14553</v>
      </c>
      <c r="Q4115">
        <v>6757</v>
      </c>
      <c r="R4115">
        <v>10163</v>
      </c>
      <c r="S4115">
        <v>3905</v>
      </c>
      <c r="T4115">
        <v>3370</v>
      </c>
      <c r="U4115">
        <v>6294</v>
      </c>
      <c r="V4115">
        <v>2625</v>
      </c>
      <c r="W4115">
        <v>909</v>
      </c>
      <c r="X4115">
        <v>9495</v>
      </c>
      <c r="Y4115">
        <v>5461</v>
      </c>
      <c r="Z4115">
        <v>2085</v>
      </c>
      <c r="AA4115">
        <v>10671</v>
      </c>
      <c r="AB4115">
        <v>13717</v>
      </c>
      <c r="AC4115">
        <v>358</v>
      </c>
      <c r="AD4115">
        <v>870</v>
      </c>
      <c r="AE4115">
        <v>2658</v>
      </c>
      <c r="AF4115">
        <v>1077</v>
      </c>
      <c r="AG4115">
        <v>788</v>
      </c>
      <c r="AH4115">
        <v>1481</v>
      </c>
      <c r="AI4115">
        <v>2271</v>
      </c>
      <c r="AJ4115">
        <v>2564</v>
      </c>
      <c r="AK4115">
        <v>537</v>
      </c>
      <c r="AL4115">
        <v>12598</v>
      </c>
      <c r="AM4115">
        <v>1081</v>
      </c>
      <c r="AN4115">
        <v>660</v>
      </c>
      <c r="AO4115">
        <v>973</v>
      </c>
      <c r="AP4115">
        <v>1448</v>
      </c>
      <c r="AQ4115">
        <v>1840</v>
      </c>
      <c r="AR4115">
        <v>5757</v>
      </c>
      <c r="AS4115">
        <v>6193</v>
      </c>
      <c r="AT4115">
        <v>5988</v>
      </c>
      <c r="AU4115">
        <v>5973</v>
      </c>
    </row>
    <row r="4116" spans="1:47">
      <c r="A4116" t="s">
        <v>17784</v>
      </c>
      <c r="B4116" t="s">
        <v>14933</v>
      </c>
      <c r="C4116" t="s">
        <v>14934</v>
      </c>
      <c r="D4116" t="s">
        <v>14935</v>
      </c>
      <c r="E4116">
        <v>241.09190000000001</v>
      </c>
      <c r="F4116">
        <v>220.1172</v>
      </c>
      <c r="G4116">
        <v>0.6462</v>
      </c>
      <c r="H4116">
        <v>0.76019999999999999</v>
      </c>
      <c r="I4116">
        <v>1</v>
      </c>
      <c r="J4116" t="s">
        <v>51</v>
      </c>
      <c r="K4116" t="s">
        <v>51</v>
      </c>
      <c r="L4116" t="s">
        <v>14936</v>
      </c>
      <c r="N4116">
        <v>15274</v>
      </c>
      <c r="O4116">
        <v>16205</v>
      </c>
      <c r="P4116">
        <v>26124</v>
      </c>
      <c r="Q4116">
        <v>18799</v>
      </c>
      <c r="R4116">
        <v>17419</v>
      </c>
      <c r="S4116">
        <v>16691</v>
      </c>
      <c r="T4116">
        <v>13335</v>
      </c>
      <c r="U4116">
        <v>18138</v>
      </c>
      <c r="V4116">
        <v>14878</v>
      </c>
      <c r="W4116">
        <v>16609</v>
      </c>
      <c r="X4116">
        <v>20383</v>
      </c>
      <c r="Y4116">
        <v>14169</v>
      </c>
      <c r="Z4116">
        <v>17651</v>
      </c>
      <c r="AA4116">
        <v>16182</v>
      </c>
      <c r="AB4116">
        <v>20729</v>
      </c>
      <c r="AC4116">
        <v>3646</v>
      </c>
      <c r="AD4116">
        <v>9945</v>
      </c>
      <c r="AE4116">
        <v>23422</v>
      </c>
      <c r="AF4116">
        <v>6752</v>
      </c>
      <c r="AG4116">
        <v>17989</v>
      </c>
      <c r="AH4116">
        <v>12267</v>
      </c>
      <c r="AI4116">
        <v>13631</v>
      </c>
      <c r="AJ4116">
        <v>32761</v>
      </c>
      <c r="AK4116">
        <v>15718</v>
      </c>
      <c r="AL4116">
        <v>48678</v>
      </c>
      <c r="AM4116">
        <v>17767</v>
      </c>
      <c r="AN4116">
        <v>16036</v>
      </c>
      <c r="AO4116">
        <v>14529</v>
      </c>
      <c r="AP4116">
        <v>12892</v>
      </c>
      <c r="AQ4116">
        <v>20279</v>
      </c>
      <c r="AR4116">
        <v>16610</v>
      </c>
      <c r="AS4116">
        <v>16352</v>
      </c>
      <c r="AT4116">
        <v>16512</v>
      </c>
      <c r="AU4116">
        <v>16532</v>
      </c>
    </row>
    <row r="4117" spans="1:47">
      <c r="A4117" t="s">
        <v>17784</v>
      </c>
      <c r="B4117" t="s">
        <v>14937</v>
      </c>
      <c r="C4117" t="s">
        <v>14938</v>
      </c>
      <c r="D4117" t="s">
        <v>14939</v>
      </c>
      <c r="E4117">
        <v>837.58180000000004</v>
      </c>
      <c r="F4117">
        <v>419.29739999999998</v>
      </c>
      <c r="G4117">
        <v>0.46450000000000002</v>
      </c>
      <c r="H4117">
        <v>13.319800000000001</v>
      </c>
      <c r="I4117">
        <v>1</v>
      </c>
      <c r="J4117" t="s">
        <v>51</v>
      </c>
      <c r="K4117" t="s">
        <v>51</v>
      </c>
      <c r="L4117" t="s">
        <v>51</v>
      </c>
      <c r="M4117">
        <v>96573</v>
      </c>
      <c r="N4117">
        <v>60503</v>
      </c>
      <c r="O4117">
        <v>57658</v>
      </c>
      <c r="P4117">
        <v>51114</v>
      </c>
      <c r="Q4117">
        <v>46475</v>
      </c>
      <c r="R4117">
        <v>56734</v>
      </c>
      <c r="S4117">
        <v>48706</v>
      </c>
      <c r="T4117">
        <v>41358</v>
      </c>
      <c r="U4117">
        <v>46294</v>
      </c>
      <c r="V4117">
        <v>52856</v>
      </c>
      <c r="W4117">
        <v>44600</v>
      </c>
      <c r="X4117">
        <v>64425</v>
      </c>
      <c r="Y4117">
        <v>40811</v>
      </c>
      <c r="Z4117">
        <v>41057</v>
      </c>
      <c r="AA4117">
        <v>41225</v>
      </c>
      <c r="AB4117">
        <v>46311</v>
      </c>
      <c r="AC4117">
        <v>42802</v>
      </c>
      <c r="AD4117">
        <v>55656</v>
      </c>
      <c r="AE4117">
        <v>86484</v>
      </c>
      <c r="AF4117">
        <v>65919</v>
      </c>
      <c r="AG4117">
        <v>77975</v>
      </c>
      <c r="AH4117">
        <v>71069</v>
      </c>
      <c r="AI4117">
        <v>69474</v>
      </c>
      <c r="AJ4117">
        <v>67256</v>
      </c>
      <c r="AK4117">
        <v>95642</v>
      </c>
      <c r="AL4117">
        <v>96749</v>
      </c>
      <c r="AM4117">
        <v>70016</v>
      </c>
      <c r="AN4117">
        <v>86203</v>
      </c>
      <c r="AO4117">
        <v>98351</v>
      </c>
      <c r="AP4117">
        <v>95982</v>
      </c>
      <c r="AQ4117">
        <v>88972</v>
      </c>
      <c r="AR4117">
        <v>60356</v>
      </c>
      <c r="AS4117">
        <v>64088</v>
      </c>
      <c r="AT4117">
        <v>65659</v>
      </c>
      <c r="AU4117">
        <v>62893</v>
      </c>
    </row>
    <row r="4118" spans="1:47">
      <c r="A4118" t="s">
        <v>17784</v>
      </c>
      <c r="B4118" t="s">
        <v>14940</v>
      </c>
      <c r="C4118" t="s">
        <v>14941</v>
      </c>
      <c r="D4118" t="s">
        <v>14942</v>
      </c>
      <c r="E4118">
        <v>1096.4512</v>
      </c>
      <c r="F4118">
        <v>1115.4544000000001</v>
      </c>
      <c r="G4118">
        <v>0.3322</v>
      </c>
      <c r="H4118">
        <v>4.9114000000000004</v>
      </c>
      <c r="I4118">
        <v>1</v>
      </c>
      <c r="J4118" t="s">
        <v>51</v>
      </c>
      <c r="K4118" t="s">
        <v>14943</v>
      </c>
      <c r="L4118" t="s">
        <v>14944</v>
      </c>
      <c r="N4118">
        <v>12136</v>
      </c>
      <c r="O4118">
        <v>3141</v>
      </c>
      <c r="P4118">
        <v>18773</v>
      </c>
      <c r="Q4118">
        <v>13193</v>
      </c>
      <c r="R4118">
        <v>2744</v>
      </c>
      <c r="S4118">
        <v>1866</v>
      </c>
      <c r="T4118">
        <v>4228</v>
      </c>
      <c r="U4118">
        <v>12595</v>
      </c>
      <c r="V4118">
        <v>1653</v>
      </c>
      <c r="W4118">
        <v>3922</v>
      </c>
      <c r="X4118">
        <v>5277</v>
      </c>
      <c r="Y4118">
        <v>3248</v>
      </c>
      <c r="Z4118">
        <v>724</v>
      </c>
      <c r="AA4118">
        <v>4781</v>
      </c>
      <c r="AB4118">
        <v>3676</v>
      </c>
      <c r="AC4118">
        <v>137</v>
      </c>
      <c r="AD4118">
        <v>282</v>
      </c>
      <c r="AE4118">
        <v>1792</v>
      </c>
      <c r="AF4118">
        <v>489</v>
      </c>
      <c r="AG4118">
        <v>727</v>
      </c>
      <c r="AH4118">
        <v>4111</v>
      </c>
      <c r="AI4118">
        <v>10861</v>
      </c>
      <c r="AJ4118">
        <v>3400</v>
      </c>
      <c r="AK4118">
        <v>4488</v>
      </c>
      <c r="AL4118">
        <v>8131</v>
      </c>
      <c r="AM4118">
        <v>877</v>
      </c>
      <c r="AN4118">
        <v>6514</v>
      </c>
      <c r="AO4118">
        <v>2042</v>
      </c>
      <c r="AP4118">
        <v>922</v>
      </c>
      <c r="AQ4118">
        <v>4756</v>
      </c>
      <c r="AR4118">
        <v>6291</v>
      </c>
      <c r="AS4118">
        <v>6753</v>
      </c>
      <c r="AT4118">
        <v>6577</v>
      </c>
      <c r="AU4118">
        <v>6645</v>
      </c>
    </row>
    <row r="4119" spans="1:47">
      <c r="A4119" t="s">
        <v>17784</v>
      </c>
      <c r="B4119" t="s">
        <v>14945</v>
      </c>
      <c r="C4119" t="s">
        <v>14946</v>
      </c>
      <c r="D4119" t="s">
        <v>14947</v>
      </c>
      <c r="E4119">
        <v>448.31049999999999</v>
      </c>
      <c r="F4119">
        <v>432.2876</v>
      </c>
      <c r="G4119">
        <v>0.43290000000000001</v>
      </c>
      <c r="H4119">
        <v>11.5501</v>
      </c>
      <c r="I4119">
        <v>1</v>
      </c>
      <c r="J4119" t="s">
        <v>14948</v>
      </c>
      <c r="K4119" t="s">
        <v>51</v>
      </c>
      <c r="L4119" t="s">
        <v>51</v>
      </c>
      <c r="M4119">
        <v>45714</v>
      </c>
      <c r="N4119">
        <v>2579</v>
      </c>
      <c r="O4119">
        <v>1593</v>
      </c>
      <c r="P4119">
        <v>5588</v>
      </c>
      <c r="Q4119">
        <v>2473</v>
      </c>
      <c r="R4119">
        <v>7004</v>
      </c>
      <c r="S4119">
        <v>6670</v>
      </c>
      <c r="T4119">
        <v>7011</v>
      </c>
      <c r="U4119">
        <v>4634</v>
      </c>
      <c r="V4119">
        <v>6620</v>
      </c>
      <c r="W4119">
        <v>3288</v>
      </c>
      <c r="X4119">
        <v>5505</v>
      </c>
      <c r="Y4119">
        <v>1720</v>
      </c>
      <c r="Z4119">
        <v>1600</v>
      </c>
      <c r="AA4119">
        <v>5606</v>
      </c>
      <c r="AB4119">
        <v>7433</v>
      </c>
      <c r="AC4119">
        <v>1693</v>
      </c>
      <c r="AD4119">
        <v>1249</v>
      </c>
      <c r="AE4119">
        <v>2284</v>
      </c>
      <c r="AF4119">
        <v>6462</v>
      </c>
      <c r="AG4119">
        <v>9181</v>
      </c>
      <c r="AH4119">
        <v>768</v>
      </c>
      <c r="AI4119">
        <v>60</v>
      </c>
      <c r="AJ4119">
        <v>125</v>
      </c>
      <c r="AK4119">
        <v>44</v>
      </c>
      <c r="AL4119">
        <v>250</v>
      </c>
      <c r="AM4119">
        <v>136</v>
      </c>
      <c r="AN4119">
        <v>1196</v>
      </c>
      <c r="AO4119">
        <v>999</v>
      </c>
      <c r="AP4119">
        <v>129</v>
      </c>
      <c r="AQ4119">
        <v>1028</v>
      </c>
      <c r="AR4119">
        <v>6209</v>
      </c>
      <c r="AS4119">
        <v>6332</v>
      </c>
      <c r="AT4119">
        <v>6495</v>
      </c>
      <c r="AU4119">
        <v>6525</v>
      </c>
    </row>
    <row r="4120" spans="1:47">
      <c r="A4120" t="s">
        <v>17784</v>
      </c>
      <c r="B4120" t="s">
        <v>14949</v>
      </c>
      <c r="C4120" t="s">
        <v>14950</v>
      </c>
      <c r="D4120" t="s">
        <v>14951</v>
      </c>
      <c r="E4120">
        <v>303.23259999999999</v>
      </c>
      <c r="F4120">
        <v>322.25080000000003</v>
      </c>
      <c r="G4120">
        <v>0.62590000000000001</v>
      </c>
      <c r="H4120">
        <v>11.8741</v>
      </c>
      <c r="I4120">
        <v>1</v>
      </c>
      <c r="J4120" t="s">
        <v>14952</v>
      </c>
      <c r="K4120" t="s">
        <v>51</v>
      </c>
      <c r="L4120" t="s">
        <v>51</v>
      </c>
      <c r="M4120">
        <v>36268</v>
      </c>
      <c r="N4120">
        <v>3218</v>
      </c>
      <c r="O4120">
        <v>1484</v>
      </c>
      <c r="P4120">
        <v>1206</v>
      </c>
      <c r="Q4120">
        <v>1542</v>
      </c>
      <c r="R4120">
        <v>7030</v>
      </c>
      <c r="S4120">
        <v>4068</v>
      </c>
      <c r="T4120">
        <v>22699</v>
      </c>
      <c r="U4120">
        <v>5486</v>
      </c>
      <c r="V4120">
        <v>15402</v>
      </c>
      <c r="W4120">
        <v>6689</v>
      </c>
      <c r="X4120">
        <v>12516</v>
      </c>
      <c r="Y4120">
        <v>1957</v>
      </c>
      <c r="Z4120">
        <v>4217</v>
      </c>
      <c r="AA4120">
        <v>4754</v>
      </c>
      <c r="AB4120">
        <v>14497</v>
      </c>
      <c r="AC4120">
        <v>2620</v>
      </c>
      <c r="AD4120">
        <v>974</v>
      </c>
      <c r="AE4120">
        <v>2552</v>
      </c>
      <c r="AF4120">
        <v>12021</v>
      </c>
      <c r="AG4120">
        <v>12506</v>
      </c>
      <c r="AH4120">
        <v>209</v>
      </c>
      <c r="AI4120">
        <v>108</v>
      </c>
      <c r="AJ4120">
        <v>1669</v>
      </c>
      <c r="AK4120">
        <v>1583</v>
      </c>
      <c r="AL4120">
        <v>2086</v>
      </c>
      <c r="AM4120">
        <v>316</v>
      </c>
      <c r="AN4120">
        <v>1687</v>
      </c>
      <c r="AO4120">
        <v>1027</v>
      </c>
      <c r="AP4120">
        <v>3574</v>
      </c>
      <c r="AQ4120">
        <v>570</v>
      </c>
      <c r="AR4120">
        <v>8490</v>
      </c>
      <c r="AS4120">
        <v>8526</v>
      </c>
      <c r="AT4120">
        <v>8527</v>
      </c>
      <c r="AU4120">
        <v>8564</v>
      </c>
    </row>
    <row r="4121" spans="1:47">
      <c r="A4121" t="s">
        <v>17784</v>
      </c>
      <c r="B4121" t="s">
        <v>14953</v>
      </c>
      <c r="C4121" t="s">
        <v>14954</v>
      </c>
      <c r="D4121" t="s">
        <v>14955</v>
      </c>
      <c r="E4121">
        <v>166.94929999999999</v>
      </c>
      <c r="F4121">
        <v>1310.9253000000001</v>
      </c>
      <c r="G4121">
        <v>0.25</v>
      </c>
      <c r="H4121">
        <v>1.3553999999999999</v>
      </c>
      <c r="I4121">
        <v>1</v>
      </c>
      <c r="J4121" t="s">
        <v>51</v>
      </c>
      <c r="K4121" t="s">
        <v>14956</v>
      </c>
      <c r="L4121" t="s">
        <v>51</v>
      </c>
      <c r="N4121">
        <v>11527</v>
      </c>
      <c r="O4121">
        <v>5743</v>
      </c>
      <c r="P4121">
        <v>46554</v>
      </c>
      <c r="Q4121">
        <v>6224</v>
      </c>
      <c r="R4121">
        <v>77247</v>
      </c>
      <c r="S4121">
        <v>49284</v>
      </c>
      <c r="T4121">
        <v>23448</v>
      </c>
      <c r="U4121">
        <v>4681</v>
      </c>
      <c r="V4121">
        <v>85554</v>
      </c>
      <c r="W4121">
        <v>3881</v>
      </c>
      <c r="X4121">
        <v>44742</v>
      </c>
      <c r="Y4121">
        <v>23390</v>
      </c>
      <c r="Z4121">
        <v>22380</v>
      </c>
      <c r="AA4121">
        <v>49136</v>
      </c>
      <c r="AB4121">
        <v>78484</v>
      </c>
      <c r="AC4121">
        <v>22768</v>
      </c>
      <c r="AD4121">
        <v>22077</v>
      </c>
      <c r="AE4121">
        <v>20502</v>
      </c>
      <c r="AF4121">
        <v>62870</v>
      </c>
      <c r="AG4121">
        <v>44314</v>
      </c>
      <c r="AH4121">
        <v>1043</v>
      </c>
      <c r="AI4121">
        <v>1840</v>
      </c>
      <c r="AJ4121">
        <v>12511</v>
      </c>
      <c r="AK4121">
        <v>1150</v>
      </c>
      <c r="AL4121">
        <v>34588</v>
      </c>
      <c r="AM4121">
        <v>29948</v>
      </c>
      <c r="AN4121">
        <v>612</v>
      </c>
      <c r="AO4121">
        <v>1055</v>
      </c>
      <c r="AP4121">
        <v>1837</v>
      </c>
      <c r="AQ4121">
        <v>1420</v>
      </c>
      <c r="AR4121">
        <v>21113</v>
      </c>
      <c r="AS4121">
        <v>21543</v>
      </c>
      <c r="AT4121">
        <v>20931</v>
      </c>
      <c r="AU4121">
        <v>21181</v>
      </c>
    </row>
    <row r="4122" spans="1:47">
      <c r="A4122" t="s">
        <v>17784</v>
      </c>
      <c r="B4122" t="s">
        <v>14957</v>
      </c>
      <c r="C4122" t="s">
        <v>6721</v>
      </c>
      <c r="D4122" t="s">
        <v>4580</v>
      </c>
      <c r="E4122">
        <v>415.28919999999999</v>
      </c>
      <c r="F4122">
        <v>396.2876</v>
      </c>
      <c r="G4122">
        <v>0.46910000000000002</v>
      </c>
      <c r="H4122">
        <v>7.5374999999999996</v>
      </c>
      <c r="I4122">
        <v>1</v>
      </c>
      <c r="J4122" t="s">
        <v>6722</v>
      </c>
      <c r="K4122" t="s">
        <v>51</v>
      </c>
      <c r="L4122" t="s">
        <v>51</v>
      </c>
      <c r="M4122">
        <v>45685</v>
      </c>
      <c r="N4122">
        <v>6597</v>
      </c>
      <c r="O4122">
        <v>2289</v>
      </c>
      <c r="P4122">
        <v>2594</v>
      </c>
      <c r="Q4122">
        <v>7639</v>
      </c>
      <c r="R4122">
        <v>1946</v>
      </c>
      <c r="S4122">
        <v>101</v>
      </c>
      <c r="T4122">
        <v>19869</v>
      </c>
      <c r="U4122">
        <v>12907</v>
      </c>
      <c r="V4122">
        <v>197</v>
      </c>
      <c r="W4122">
        <v>9099</v>
      </c>
      <c r="X4122">
        <v>5361</v>
      </c>
      <c r="Y4122">
        <v>328</v>
      </c>
      <c r="Z4122">
        <v>538</v>
      </c>
      <c r="AA4122">
        <v>1687</v>
      </c>
      <c r="AB4122">
        <v>4952</v>
      </c>
      <c r="AC4122">
        <v>47</v>
      </c>
      <c r="AD4122">
        <v>174</v>
      </c>
      <c r="AE4122">
        <v>4858</v>
      </c>
      <c r="AF4122">
        <v>617</v>
      </c>
      <c r="AG4122">
        <v>2618</v>
      </c>
      <c r="AH4122">
        <v>132</v>
      </c>
      <c r="AI4122">
        <v>116</v>
      </c>
      <c r="AJ4122">
        <v>769</v>
      </c>
      <c r="AK4122">
        <v>44</v>
      </c>
      <c r="AL4122">
        <v>44</v>
      </c>
      <c r="AM4122">
        <v>577</v>
      </c>
      <c r="AN4122">
        <v>1248</v>
      </c>
      <c r="AO4122">
        <v>650</v>
      </c>
      <c r="AP4122">
        <v>582</v>
      </c>
      <c r="AQ4122">
        <v>120</v>
      </c>
      <c r="AR4122">
        <v>4450</v>
      </c>
      <c r="AS4122">
        <v>4645</v>
      </c>
      <c r="AT4122">
        <v>4426</v>
      </c>
      <c r="AU4122">
        <v>4182</v>
      </c>
    </row>
    <row r="4123" spans="1:47">
      <c r="A4123" t="s">
        <v>17784</v>
      </c>
      <c r="B4123" t="s">
        <v>14958</v>
      </c>
      <c r="C4123" t="s">
        <v>14959</v>
      </c>
      <c r="D4123" t="s">
        <v>14960</v>
      </c>
      <c r="E4123">
        <v>639.34670000000006</v>
      </c>
      <c r="F4123">
        <v>320.17880000000002</v>
      </c>
      <c r="G4123">
        <v>0.49009999999999998</v>
      </c>
      <c r="H4123">
        <v>4.7122000000000002</v>
      </c>
      <c r="I4123">
        <v>1</v>
      </c>
      <c r="J4123" t="s">
        <v>51</v>
      </c>
      <c r="K4123" t="s">
        <v>51</v>
      </c>
      <c r="L4123" t="s">
        <v>14961</v>
      </c>
      <c r="N4123">
        <v>23991</v>
      </c>
      <c r="O4123">
        <v>27561</v>
      </c>
      <c r="P4123">
        <v>19240</v>
      </c>
      <c r="Q4123">
        <v>30585</v>
      </c>
      <c r="R4123">
        <v>23084</v>
      </c>
      <c r="S4123">
        <v>10175</v>
      </c>
      <c r="T4123">
        <v>20024</v>
      </c>
      <c r="U4123">
        <v>37372</v>
      </c>
      <c r="V4123">
        <v>965</v>
      </c>
      <c r="W4123">
        <v>25149</v>
      </c>
      <c r="X4123">
        <v>40606</v>
      </c>
      <c r="Y4123">
        <v>14606</v>
      </c>
      <c r="Z4123">
        <v>13448</v>
      </c>
      <c r="AA4123">
        <v>13009</v>
      </c>
      <c r="AB4123">
        <v>15546</v>
      </c>
      <c r="AC4123">
        <v>138</v>
      </c>
      <c r="AD4123">
        <v>457</v>
      </c>
      <c r="AE4123">
        <v>20357</v>
      </c>
      <c r="AF4123">
        <v>257</v>
      </c>
      <c r="AG4123">
        <v>10526</v>
      </c>
      <c r="AH4123">
        <v>11919</v>
      </c>
      <c r="AI4123">
        <v>48545</v>
      </c>
      <c r="AJ4123">
        <v>7190</v>
      </c>
      <c r="AK4123">
        <v>33398</v>
      </c>
      <c r="AL4123">
        <v>2387</v>
      </c>
      <c r="AM4123">
        <v>956</v>
      </c>
      <c r="AN4123">
        <v>38800</v>
      </c>
      <c r="AO4123">
        <v>48594</v>
      </c>
      <c r="AP4123">
        <v>119</v>
      </c>
      <c r="AQ4123">
        <v>24589</v>
      </c>
      <c r="AR4123">
        <v>18768</v>
      </c>
      <c r="AS4123">
        <v>19112</v>
      </c>
      <c r="AT4123">
        <v>19047</v>
      </c>
      <c r="AU4123">
        <v>19281</v>
      </c>
    </row>
    <row r="4124" spans="1:47">
      <c r="A4124" t="s">
        <v>17784</v>
      </c>
      <c r="B4124" t="s">
        <v>14962</v>
      </c>
      <c r="C4124" t="s">
        <v>14963</v>
      </c>
      <c r="D4124" t="s">
        <v>14964</v>
      </c>
      <c r="E4124">
        <v>586.09780000000001</v>
      </c>
      <c r="F4124">
        <v>565.12199999999996</v>
      </c>
      <c r="G4124">
        <v>0.84389999999999998</v>
      </c>
      <c r="H4124">
        <v>1.8655999999999999</v>
      </c>
      <c r="I4124">
        <v>1</v>
      </c>
      <c r="J4124" t="s">
        <v>51</v>
      </c>
      <c r="K4124" t="s">
        <v>51</v>
      </c>
      <c r="L4124" t="s">
        <v>14965</v>
      </c>
      <c r="N4124">
        <v>2067</v>
      </c>
      <c r="O4124">
        <v>7456</v>
      </c>
      <c r="P4124">
        <v>7688</v>
      </c>
      <c r="Q4124">
        <v>9973</v>
      </c>
      <c r="R4124">
        <v>3827</v>
      </c>
      <c r="S4124">
        <v>916</v>
      </c>
      <c r="T4124">
        <v>1122</v>
      </c>
      <c r="U4124">
        <v>15094</v>
      </c>
      <c r="V4124">
        <v>65</v>
      </c>
      <c r="W4124">
        <v>278</v>
      </c>
      <c r="X4124">
        <v>8387</v>
      </c>
      <c r="Y4124">
        <v>8415</v>
      </c>
      <c r="Z4124">
        <v>345</v>
      </c>
      <c r="AA4124">
        <v>3306</v>
      </c>
      <c r="AB4124">
        <v>447</v>
      </c>
      <c r="AC4124">
        <v>1163</v>
      </c>
      <c r="AD4124">
        <v>65</v>
      </c>
      <c r="AE4124">
        <v>9487</v>
      </c>
      <c r="AF4124">
        <v>2247</v>
      </c>
      <c r="AG4124">
        <v>245</v>
      </c>
      <c r="AH4124">
        <v>28082</v>
      </c>
      <c r="AI4124">
        <v>54687</v>
      </c>
      <c r="AJ4124">
        <v>4562</v>
      </c>
      <c r="AK4124">
        <v>16018</v>
      </c>
      <c r="AL4124">
        <v>5920</v>
      </c>
      <c r="AM4124">
        <v>958</v>
      </c>
      <c r="AN4124">
        <v>31096</v>
      </c>
      <c r="AO4124">
        <v>49561</v>
      </c>
      <c r="AP4124">
        <v>296</v>
      </c>
      <c r="AQ4124">
        <v>21366</v>
      </c>
      <c r="AR4124">
        <v>21446</v>
      </c>
      <c r="AS4124">
        <v>21893</v>
      </c>
      <c r="AT4124">
        <v>21926</v>
      </c>
      <c r="AU4124">
        <v>22531</v>
      </c>
    </row>
    <row r="4125" spans="1:47">
      <c r="A4125" t="s">
        <v>17784</v>
      </c>
      <c r="B4125" t="s">
        <v>14966</v>
      </c>
      <c r="C4125" t="s">
        <v>14967</v>
      </c>
      <c r="D4125" t="s">
        <v>8314</v>
      </c>
      <c r="E4125">
        <v>359.2183</v>
      </c>
      <c r="F4125">
        <v>338.2457</v>
      </c>
      <c r="G4125">
        <v>0.50280000000000002</v>
      </c>
      <c r="H4125">
        <v>4.2220000000000004</v>
      </c>
      <c r="I4125">
        <v>1</v>
      </c>
      <c r="J4125" t="s">
        <v>14968</v>
      </c>
      <c r="K4125" t="s">
        <v>51</v>
      </c>
      <c r="L4125" t="s">
        <v>51</v>
      </c>
      <c r="M4125">
        <v>36125</v>
      </c>
      <c r="N4125">
        <v>10262</v>
      </c>
      <c r="O4125">
        <v>20373</v>
      </c>
      <c r="P4125">
        <v>2121</v>
      </c>
      <c r="Q4125">
        <v>8721</v>
      </c>
      <c r="R4125">
        <v>2002</v>
      </c>
      <c r="S4125">
        <v>1656</v>
      </c>
      <c r="T4125">
        <v>14381</v>
      </c>
      <c r="U4125">
        <v>18327</v>
      </c>
      <c r="V4125">
        <v>327</v>
      </c>
      <c r="W4125">
        <v>29117</v>
      </c>
      <c r="X4125">
        <v>14808</v>
      </c>
      <c r="Y4125">
        <v>9935</v>
      </c>
      <c r="Z4125">
        <v>3538</v>
      </c>
      <c r="AA4125">
        <v>10110</v>
      </c>
      <c r="AB4125">
        <v>2672</v>
      </c>
      <c r="AC4125">
        <v>1646</v>
      </c>
      <c r="AD4125">
        <v>704</v>
      </c>
      <c r="AE4125">
        <v>14309</v>
      </c>
      <c r="AF4125">
        <v>869</v>
      </c>
      <c r="AG4125">
        <v>9135</v>
      </c>
      <c r="AH4125">
        <v>1099</v>
      </c>
      <c r="AI4125">
        <v>92</v>
      </c>
      <c r="AJ4125">
        <v>103</v>
      </c>
      <c r="AK4125">
        <v>10727</v>
      </c>
      <c r="AL4125">
        <v>1414</v>
      </c>
      <c r="AM4125">
        <v>756</v>
      </c>
      <c r="AN4125">
        <v>5170</v>
      </c>
      <c r="AO4125">
        <v>79</v>
      </c>
      <c r="AP4125">
        <v>719</v>
      </c>
      <c r="AQ4125">
        <v>86</v>
      </c>
      <c r="AR4125">
        <v>4505</v>
      </c>
      <c r="AS4125">
        <v>4313</v>
      </c>
      <c r="AT4125">
        <v>4637</v>
      </c>
      <c r="AU4125">
        <v>4627</v>
      </c>
    </row>
    <row r="4126" spans="1:47">
      <c r="A4126" t="s">
        <v>17784</v>
      </c>
      <c r="B4126" t="s">
        <v>14969</v>
      </c>
      <c r="C4126" t="s">
        <v>14970</v>
      </c>
      <c r="D4126" t="s">
        <v>14971</v>
      </c>
      <c r="E4126">
        <v>391.24489999999997</v>
      </c>
      <c r="F4126">
        <v>372.245</v>
      </c>
      <c r="G4126">
        <v>0.57250000000000001</v>
      </c>
      <c r="H4126">
        <v>5.9584999999999999</v>
      </c>
      <c r="I4126">
        <v>1</v>
      </c>
      <c r="J4126" t="s">
        <v>51</v>
      </c>
      <c r="K4126" t="s">
        <v>51</v>
      </c>
      <c r="L4126" t="s">
        <v>51</v>
      </c>
      <c r="M4126">
        <v>96567</v>
      </c>
      <c r="N4126">
        <v>15962</v>
      </c>
      <c r="O4126">
        <v>4526</v>
      </c>
      <c r="P4126">
        <v>9493</v>
      </c>
      <c r="Q4126">
        <v>3473</v>
      </c>
      <c r="R4126">
        <v>15228</v>
      </c>
      <c r="S4126">
        <v>11591</v>
      </c>
      <c r="T4126">
        <v>3053</v>
      </c>
      <c r="U4126">
        <v>14819</v>
      </c>
      <c r="V4126">
        <v>14350</v>
      </c>
      <c r="W4126">
        <v>2108</v>
      </c>
      <c r="X4126">
        <v>15064</v>
      </c>
      <c r="Y4126">
        <v>5189</v>
      </c>
      <c r="Z4126">
        <v>1484</v>
      </c>
      <c r="AA4126">
        <v>5461</v>
      </c>
      <c r="AB4126">
        <v>8028</v>
      </c>
      <c r="AC4126">
        <v>3093</v>
      </c>
      <c r="AD4126">
        <v>2600</v>
      </c>
      <c r="AE4126">
        <v>4866</v>
      </c>
      <c r="AF4126">
        <v>3556</v>
      </c>
      <c r="AG4126">
        <v>1529</v>
      </c>
      <c r="AH4126">
        <v>6533</v>
      </c>
      <c r="AI4126">
        <v>5886</v>
      </c>
      <c r="AJ4126">
        <v>6811</v>
      </c>
      <c r="AK4126">
        <v>5981</v>
      </c>
      <c r="AL4126">
        <v>13959</v>
      </c>
      <c r="AM4126">
        <v>8128</v>
      </c>
      <c r="AN4126">
        <v>19164</v>
      </c>
      <c r="AO4126">
        <v>6837</v>
      </c>
      <c r="AP4126">
        <v>7416</v>
      </c>
      <c r="AQ4126">
        <v>2465</v>
      </c>
      <c r="AR4126">
        <v>4814</v>
      </c>
      <c r="AS4126">
        <v>5250</v>
      </c>
      <c r="AT4126">
        <v>5068</v>
      </c>
      <c r="AU4126">
        <v>5235</v>
      </c>
    </row>
    <row r="4127" spans="1:47">
      <c r="A4127" t="s">
        <v>17784</v>
      </c>
      <c r="B4127" t="s">
        <v>14972</v>
      </c>
      <c r="C4127" t="s">
        <v>14973</v>
      </c>
      <c r="D4127" t="s">
        <v>14974</v>
      </c>
      <c r="E4127">
        <v>964.3528</v>
      </c>
      <c r="F4127">
        <v>943.36260000000004</v>
      </c>
      <c r="G4127">
        <v>0.29139999999999999</v>
      </c>
      <c r="H4127">
        <v>0.9355</v>
      </c>
      <c r="I4127">
        <v>1</v>
      </c>
      <c r="J4127" t="s">
        <v>14975</v>
      </c>
      <c r="K4127" t="s">
        <v>51</v>
      </c>
      <c r="L4127" t="s">
        <v>51</v>
      </c>
      <c r="M4127">
        <v>84945</v>
      </c>
      <c r="N4127">
        <v>32923</v>
      </c>
      <c r="O4127">
        <v>23630</v>
      </c>
      <c r="P4127">
        <v>772</v>
      </c>
      <c r="Q4127">
        <v>19352</v>
      </c>
      <c r="R4127">
        <v>1235</v>
      </c>
      <c r="S4127">
        <v>1441</v>
      </c>
      <c r="T4127">
        <v>22350</v>
      </c>
      <c r="U4127">
        <v>16002</v>
      </c>
      <c r="V4127">
        <v>514</v>
      </c>
      <c r="W4127">
        <v>44734</v>
      </c>
      <c r="X4127">
        <v>7036</v>
      </c>
      <c r="Y4127">
        <v>6582</v>
      </c>
      <c r="Z4127">
        <v>3851</v>
      </c>
      <c r="AA4127">
        <v>4497</v>
      </c>
      <c r="AB4127">
        <v>500</v>
      </c>
      <c r="AC4127">
        <v>501</v>
      </c>
      <c r="AD4127">
        <v>3643</v>
      </c>
      <c r="AE4127">
        <v>12361</v>
      </c>
      <c r="AF4127">
        <v>2166</v>
      </c>
      <c r="AG4127">
        <v>6136</v>
      </c>
      <c r="AH4127">
        <v>488</v>
      </c>
      <c r="AI4127">
        <v>279</v>
      </c>
      <c r="AJ4127">
        <v>332</v>
      </c>
      <c r="AK4127">
        <v>8072</v>
      </c>
      <c r="AL4127">
        <v>210</v>
      </c>
      <c r="AM4127">
        <v>468</v>
      </c>
      <c r="AN4127">
        <v>3253</v>
      </c>
      <c r="AO4127">
        <v>352</v>
      </c>
      <c r="AP4127">
        <v>1166</v>
      </c>
      <c r="AQ4127">
        <v>2347</v>
      </c>
      <c r="AR4127">
        <v>3967</v>
      </c>
      <c r="AS4127">
        <v>4060</v>
      </c>
      <c r="AT4127">
        <v>4045</v>
      </c>
      <c r="AU4127">
        <v>4172</v>
      </c>
    </row>
    <row r="4128" spans="1:47">
      <c r="A4128" t="s">
        <v>17784</v>
      </c>
      <c r="B4128" t="s">
        <v>14976</v>
      </c>
      <c r="C4128" t="s">
        <v>14977</v>
      </c>
      <c r="D4128" t="s">
        <v>14978</v>
      </c>
      <c r="E4128">
        <v>281.09910000000002</v>
      </c>
      <c r="F4128">
        <v>262.0994</v>
      </c>
      <c r="G4128">
        <v>0.58530000000000004</v>
      </c>
      <c r="H4128">
        <v>4.1473000000000004</v>
      </c>
      <c r="I4128">
        <v>1</v>
      </c>
      <c r="J4128" t="s">
        <v>51</v>
      </c>
      <c r="K4128" t="s">
        <v>14979</v>
      </c>
      <c r="L4128" t="s">
        <v>14980</v>
      </c>
      <c r="N4128">
        <v>25272</v>
      </c>
      <c r="O4128">
        <v>17854</v>
      </c>
      <c r="P4128">
        <v>31965</v>
      </c>
      <c r="Q4128">
        <v>26251</v>
      </c>
      <c r="R4128">
        <v>10156</v>
      </c>
      <c r="S4128">
        <v>3707</v>
      </c>
      <c r="T4128">
        <v>17682</v>
      </c>
      <c r="U4128">
        <v>40386</v>
      </c>
      <c r="V4128">
        <v>1143</v>
      </c>
      <c r="W4128">
        <v>26454</v>
      </c>
      <c r="X4128">
        <v>30387</v>
      </c>
      <c r="Y4128">
        <v>8595</v>
      </c>
      <c r="Z4128">
        <v>673</v>
      </c>
      <c r="AA4128">
        <v>17655</v>
      </c>
      <c r="AB4128">
        <v>14933</v>
      </c>
      <c r="AC4128">
        <v>8249</v>
      </c>
      <c r="AD4128">
        <v>625</v>
      </c>
      <c r="AE4128">
        <v>6926</v>
      </c>
      <c r="AF4128">
        <v>281</v>
      </c>
      <c r="AG4128">
        <v>6664</v>
      </c>
      <c r="AH4128">
        <v>4050</v>
      </c>
      <c r="AI4128">
        <v>7751</v>
      </c>
      <c r="AJ4128">
        <v>9960</v>
      </c>
      <c r="AK4128">
        <v>3295</v>
      </c>
      <c r="AL4128">
        <v>104073</v>
      </c>
      <c r="AM4128">
        <v>3622</v>
      </c>
      <c r="AN4128">
        <v>12170</v>
      </c>
      <c r="AO4128">
        <v>904</v>
      </c>
      <c r="AP4128">
        <v>5119</v>
      </c>
      <c r="AQ4128">
        <v>8340</v>
      </c>
      <c r="AR4128">
        <v>13975</v>
      </c>
      <c r="AS4128">
        <v>15766</v>
      </c>
      <c r="AT4128">
        <v>15951</v>
      </c>
      <c r="AU4128">
        <v>15211</v>
      </c>
    </row>
    <row r="4129" spans="1:47">
      <c r="A4129" t="s">
        <v>17784</v>
      </c>
      <c r="B4129" t="s">
        <v>14981</v>
      </c>
      <c r="C4129" t="s">
        <v>14982</v>
      </c>
      <c r="D4129" t="s">
        <v>14983</v>
      </c>
      <c r="E4129">
        <v>563.18669999999997</v>
      </c>
      <c r="F4129">
        <v>282.09730000000002</v>
      </c>
      <c r="G4129">
        <v>0.61960000000000004</v>
      </c>
      <c r="H4129">
        <v>2.1465000000000001</v>
      </c>
      <c r="I4129">
        <v>1</v>
      </c>
      <c r="J4129" t="s">
        <v>14984</v>
      </c>
      <c r="K4129" t="s">
        <v>51</v>
      </c>
      <c r="L4129" t="s">
        <v>51</v>
      </c>
      <c r="M4129">
        <v>64874</v>
      </c>
      <c r="N4129">
        <v>34897</v>
      </c>
      <c r="O4129">
        <v>35068</v>
      </c>
      <c r="P4129">
        <v>2048</v>
      </c>
      <c r="Q4129">
        <v>46872</v>
      </c>
      <c r="R4129">
        <v>368</v>
      </c>
      <c r="S4129">
        <v>4295</v>
      </c>
      <c r="T4129">
        <v>13384</v>
      </c>
      <c r="U4129">
        <v>122378</v>
      </c>
      <c r="V4129">
        <v>6213</v>
      </c>
      <c r="W4129">
        <v>54782</v>
      </c>
      <c r="X4129">
        <v>30050</v>
      </c>
      <c r="Y4129">
        <v>12048</v>
      </c>
      <c r="Z4129">
        <v>2448</v>
      </c>
      <c r="AA4129">
        <v>6953</v>
      </c>
      <c r="AB4129">
        <v>311</v>
      </c>
      <c r="AC4129">
        <v>7701</v>
      </c>
      <c r="AD4129">
        <v>6159</v>
      </c>
      <c r="AE4129">
        <v>38416</v>
      </c>
      <c r="AF4129">
        <v>7128</v>
      </c>
      <c r="AG4129">
        <v>2553</v>
      </c>
      <c r="AH4129">
        <v>3368</v>
      </c>
      <c r="AI4129">
        <v>1800</v>
      </c>
      <c r="AJ4129">
        <v>6289</v>
      </c>
      <c r="AK4129">
        <v>27075</v>
      </c>
      <c r="AL4129">
        <v>6668</v>
      </c>
      <c r="AM4129">
        <v>4658</v>
      </c>
      <c r="AN4129">
        <v>14802</v>
      </c>
      <c r="AO4129">
        <v>1801</v>
      </c>
      <c r="AP4129">
        <v>6861</v>
      </c>
      <c r="AQ4129">
        <v>23419</v>
      </c>
      <c r="AR4129">
        <v>3681</v>
      </c>
      <c r="AS4129">
        <v>3662</v>
      </c>
      <c r="AT4129">
        <v>3639</v>
      </c>
      <c r="AU4129">
        <v>3679</v>
      </c>
    </row>
    <row r="4130" spans="1:47">
      <c r="A4130" t="s">
        <v>17784</v>
      </c>
      <c r="B4130" t="s">
        <v>14985</v>
      </c>
      <c r="C4130" t="s">
        <v>14986</v>
      </c>
      <c r="D4130" t="s">
        <v>14987</v>
      </c>
      <c r="E4130">
        <v>246.886</v>
      </c>
      <c r="F4130">
        <v>209.94059999999999</v>
      </c>
      <c r="G4130">
        <v>0.43309999999999998</v>
      </c>
      <c r="H4130">
        <v>13.328099999999999</v>
      </c>
      <c r="I4130">
        <v>1</v>
      </c>
      <c r="J4130" t="s">
        <v>51</v>
      </c>
      <c r="K4130" t="s">
        <v>14988</v>
      </c>
      <c r="L4130" t="s">
        <v>14989</v>
      </c>
      <c r="N4130">
        <v>103764</v>
      </c>
      <c r="O4130">
        <v>134172</v>
      </c>
      <c r="P4130">
        <v>114386</v>
      </c>
      <c r="Q4130">
        <v>110031</v>
      </c>
      <c r="R4130">
        <v>127376</v>
      </c>
      <c r="S4130">
        <v>107574</v>
      </c>
      <c r="T4130">
        <v>112294</v>
      </c>
      <c r="U4130">
        <v>107237</v>
      </c>
      <c r="V4130">
        <v>87309</v>
      </c>
      <c r="W4130">
        <v>119258</v>
      </c>
      <c r="X4130">
        <v>117197</v>
      </c>
      <c r="Y4130">
        <v>131001</v>
      </c>
      <c r="Z4130">
        <v>116205</v>
      </c>
      <c r="AA4130">
        <v>110906</v>
      </c>
      <c r="AB4130">
        <v>113699</v>
      </c>
      <c r="AC4130">
        <v>113474</v>
      </c>
      <c r="AD4130">
        <v>128139</v>
      </c>
      <c r="AE4130">
        <v>127667</v>
      </c>
      <c r="AF4130">
        <v>109896</v>
      </c>
      <c r="AG4130">
        <v>121790</v>
      </c>
      <c r="AH4130">
        <v>146007</v>
      </c>
      <c r="AI4130">
        <v>125084</v>
      </c>
      <c r="AJ4130">
        <v>113786</v>
      </c>
      <c r="AK4130">
        <v>127260</v>
      </c>
      <c r="AL4130">
        <v>123651</v>
      </c>
      <c r="AM4130">
        <v>142087</v>
      </c>
      <c r="AN4130">
        <v>26269</v>
      </c>
      <c r="AO4130">
        <v>153305</v>
      </c>
      <c r="AP4130">
        <v>123740</v>
      </c>
      <c r="AQ4130">
        <v>127091</v>
      </c>
      <c r="AR4130">
        <v>119039</v>
      </c>
      <c r="AS4130">
        <v>118864</v>
      </c>
      <c r="AT4130">
        <v>118096</v>
      </c>
      <c r="AU4130">
        <v>119788</v>
      </c>
    </row>
    <row r="4131" spans="1:47">
      <c r="A4131" t="s">
        <v>17784</v>
      </c>
      <c r="B4131" t="s">
        <v>14990</v>
      </c>
      <c r="C4131" t="s">
        <v>14991</v>
      </c>
      <c r="D4131" t="s">
        <v>14992</v>
      </c>
      <c r="E4131">
        <v>850.26329999999996</v>
      </c>
      <c r="F4131">
        <v>869.30119999999999</v>
      </c>
      <c r="G4131">
        <v>0.20080000000000001</v>
      </c>
      <c r="H4131">
        <v>0.92910000000000004</v>
      </c>
      <c r="I4131">
        <v>1</v>
      </c>
      <c r="J4131" t="s">
        <v>51</v>
      </c>
      <c r="K4131" t="s">
        <v>51</v>
      </c>
      <c r="L4131" t="s">
        <v>14993</v>
      </c>
      <c r="N4131">
        <v>161405</v>
      </c>
      <c r="O4131">
        <v>155332</v>
      </c>
      <c r="P4131">
        <v>838</v>
      </c>
      <c r="Q4131">
        <v>221814</v>
      </c>
      <c r="R4131">
        <v>11143</v>
      </c>
      <c r="S4131">
        <v>435</v>
      </c>
      <c r="T4131">
        <v>80608</v>
      </c>
      <c r="U4131">
        <v>265666</v>
      </c>
      <c r="V4131">
        <v>13376</v>
      </c>
      <c r="W4131">
        <v>204373</v>
      </c>
      <c r="X4131">
        <v>70807</v>
      </c>
      <c r="Y4131">
        <v>101082</v>
      </c>
      <c r="Z4131">
        <v>21327</v>
      </c>
      <c r="AA4131">
        <v>34212</v>
      </c>
      <c r="AB4131">
        <v>9277</v>
      </c>
      <c r="AC4131">
        <v>20322</v>
      </c>
      <c r="AD4131">
        <v>17899</v>
      </c>
      <c r="AE4131">
        <v>164813</v>
      </c>
      <c r="AF4131">
        <v>12202</v>
      </c>
      <c r="AG4131">
        <v>28948</v>
      </c>
      <c r="AH4131">
        <v>15376</v>
      </c>
      <c r="AI4131">
        <v>23470</v>
      </c>
      <c r="AJ4131">
        <v>438</v>
      </c>
      <c r="AK4131">
        <v>52360</v>
      </c>
      <c r="AL4131">
        <v>9146</v>
      </c>
      <c r="AM4131">
        <v>8374</v>
      </c>
      <c r="AN4131">
        <v>13815</v>
      </c>
      <c r="AO4131">
        <v>15394</v>
      </c>
      <c r="AP4131">
        <v>8585</v>
      </c>
      <c r="AQ4131">
        <v>3507</v>
      </c>
      <c r="AR4131">
        <v>6155</v>
      </c>
      <c r="AS4131">
        <v>5578</v>
      </c>
      <c r="AT4131">
        <v>5028</v>
      </c>
      <c r="AU4131">
        <v>6420</v>
      </c>
    </row>
    <row r="4132" spans="1:47">
      <c r="A4132" t="s">
        <v>17784</v>
      </c>
      <c r="B4132" t="s">
        <v>14994</v>
      </c>
      <c r="C4132" t="s">
        <v>14995</v>
      </c>
      <c r="D4132" t="s">
        <v>14996</v>
      </c>
      <c r="E4132">
        <v>216.881</v>
      </c>
      <c r="F4132">
        <v>179.93</v>
      </c>
      <c r="G4132">
        <v>0.48399999999999999</v>
      </c>
      <c r="H4132">
        <v>0.81540000000000001</v>
      </c>
      <c r="I4132">
        <v>1</v>
      </c>
      <c r="J4132" t="s">
        <v>14997</v>
      </c>
      <c r="K4132" t="s">
        <v>51</v>
      </c>
      <c r="L4132" t="s">
        <v>14998</v>
      </c>
      <c r="N4132">
        <v>38972</v>
      </c>
      <c r="O4132">
        <v>32235</v>
      </c>
      <c r="P4132">
        <v>58014</v>
      </c>
      <c r="Q4132">
        <v>21105</v>
      </c>
      <c r="R4132">
        <v>50553</v>
      </c>
      <c r="S4132">
        <v>59459</v>
      </c>
      <c r="T4132">
        <v>16347</v>
      </c>
      <c r="U4132">
        <v>21881</v>
      </c>
      <c r="V4132">
        <v>49746</v>
      </c>
      <c r="W4132">
        <v>46282</v>
      </c>
      <c r="X4132">
        <v>39854</v>
      </c>
      <c r="Y4132">
        <v>45511</v>
      </c>
      <c r="Z4132">
        <v>57225</v>
      </c>
      <c r="AA4132">
        <v>57158</v>
      </c>
      <c r="AB4132">
        <v>50037</v>
      </c>
      <c r="AC4132">
        <v>47048</v>
      </c>
      <c r="AD4132">
        <v>34508</v>
      </c>
      <c r="AE4132">
        <v>49924</v>
      </c>
      <c r="AF4132">
        <v>56103</v>
      </c>
      <c r="AG4132">
        <v>36042</v>
      </c>
      <c r="AH4132">
        <v>35103</v>
      </c>
      <c r="AI4132">
        <v>32122</v>
      </c>
      <c r="AJ4132">
        <v>29497</v>
      </c>
      <c r="AK4132">
        <v>26419</v>
      </c>
      <c r="AL4132">
        <v>44058</v>
      </c>
      <c r="AM4132">
        <v>47250</v>
      </c>
      <c r="AN4132">
        <v>27855</v>
      </c>
      <c r="AO4132">
        <v>64747</v>
      </c>
      <c r="AP4132">
        <v>46316</v>
      </c>
      <c r="AQ4132">
        <v>22938</v>
      </c>
      <c r="AR4132">
        <v>41983</v>
      </c>
      <c r="AS4132">
        <v>43870</v>
      </c>
      <c r="AT4132">
        <v>42461</v>
      </c>
      <c r="AU4132">
        <v>42398</v>
      </c>
    </row>
    <row r="4133" spans="1:47">
      <c r="A4133" t="s">
        <v>17784</v>
      </c>
      <c r="B4133" t="s">
        <v>14999</v>
      </c>
      <c r="C4133" t="s">
        <v>6543</v>
      </c>
      <c r="D4133" t="s">
        <v>6544</v>
      </c>
      <c r="E4133">
        <v>308.86340000000001</v>
      </c>
      <c r="F4133">
        <v>337.86270000000002</v>
      </c>
      <c r="G4133">
        <v>0.58099999999999996</v>
      </c>
      <c r="H4133">
        <v>13.631</v>
      </c>
      <c r="I4133">
        <v>1</v>
      </c>
      <c r="J4133" t="s">
        <v>6545</v>
      </c>
      <c r="K4133" t="s">
        <v>51</v>
      </c>
      <c r="L4133" t="s">
        <v>6546</v>
      </c>
      <c r="N4133">
        <v>366334</v>
      </c>
      <c r="O4133">
        <v>144226</v>
      </c>
      <c r="P4133">
        <v>173139</v>
      </c>
      <c r="Q4133">
        <v>369489</v>
      </c>
      <c r="R4133">
        <v>151713</v>
      </c>
      <c r="S4133">
        <v>380709</v>
      </c>
      <c r="T4133">
        <v>276700</v>
      </c>
      <c r="U4133">
        <v>154464</v>
      </c>
      <c r="V4133">
        <v>274305</v>
      </c>
      <c r="W4133">
        <v>138048</v>
      </c>
      <c r="X4133">
        <v>377896</v>
      </c>
      <c r="Y4133">
        <v>391196</v>
      </c>
      <c r="Z4133">
        <v>388582</v>
      </c>
      <c r="AA4133">
        <v>119540</v>
      </c>
      <c r="AB4133">
        <v>403705</v>
      </c>
      <c r="AC4133">
        <v>193072</v>
      </c>
      <c r="AD4133">
        <v>395549</v>
      </c>
      <c r="AE4133">
        <v>106762</v>
      </c>
      <c r="AF4133">
        <v>385442</v>
      </c>
      <c r="AG4133">
        <v>391486</v>
      </c>
      <c r="AH4133">
        <v>385648</v>
      </c>
      <c r="AI4133">
        <v>377495</v>
      </c>
      <c r="AJ4133">
        <v>176338</v>
      </c>
      <c r="AK4133">
        <v>226742</v>
      </c>
      <c r="AL4133">
        <v>177860</v>
      </c>
      <c r="AM4133">
        <v>141781</v>
      </c>
      <c r="AN4133">
        <v>112480</v>
      </c>
      <c r="AO4133">
        <v>91578</v>
      </c>
      <c r="AP4133">
        <v>183292</v>
      </c>
      <c r="AQ4133">
        <v>384442</v>
      </c>
      <c r="AR4133">
        <v>346476</v>
      </c>
      <c r="AS4133">
        <v>343349</v>
      </c>
      <c r="AT4133">
        <v>337672</v>
      </c>
      <c r="AU4133">
        <v>338596</v>
      </c>
    </row>
    <row r="4134" spans="1:47">
      <c r="A4134" t="s">
        <v>17784</v>
      </c>
      <c r="B4134" t="s">
        <v>15000</v>
      </c>
      <c r="C4134" t="s">
        <v>6548</v>
      </c>
      <c r="D4134" t="s">
        <v>6549</v>
      </c>
      <c r="E4134">
        <v>406.81610000000001</v>
      </c>
      <c r="F4134">
        <v>387.8186</v>
      </c>
      <c r="G4134">
        <v>0.54720000000000002</v>
      </c>
      <c r="H4134">
        <v>0.84799999999999998</v>
      </c>
      <c r="I4134">
        <v>1</v>
      </c>
      <c r="J4134" t="s">
        <v>6550</v>
      </c>
      <c r="K4134" t="s">
        <v>51</v>
      </c>
      <c r="L4134" t="s">
        <v>6551</v>
      </c>
      <c r="N4134">
        <v>5853</v>
      </c>
      <c r="O4134">
        <v>4119</v>
      </c>
      <c r="P4134">
        <v>10628</v>
      </c>
      <c r="Q4134">
        <v>5655</v>
      </c>
      <c r="R4134">
        <v>7292</v>
      </c>
      <c r="S4134">
        <v>4083</v>
      </c>
      <c r="T4134">
        <v>1947</v>
      </c>
      <c r="U4134">
        <v>4299</v>
      </c>
      <c r="V4134">
        <v>4177</v>
      </c>
      <c r="W4134">
        <v>6383</v>
      </c>
      <c r="X4134">
        <v>11483</v>
      </c>
      <c r="Y4134">
        <v>9535</v>
      </c>
      <c r="Z4134">
        <v>2710</v>
      </c>
      <c r="AA4134">
        <v>5486</v>
      </c>
      <c r="AB4134">
        <v>6123</v>
      </c>
      <c r="AC4134">
        <v>916</v>
      </c>
      <c r="AD4134">
        <v>793</v>
      </c>
      <c r="AE4134">
        <v>9065</v>
      </c>
      <c r="AF4134">
        <v>4577</v>
      </c>
      <c r="AG4134">
        <v>342</v>
      </c>
      <c r="AH4134">
        <v>4370</v>
      </c>
      <c r="AI4134">
        <v>4227</v>
      </c>
      <c r="AJ4134">
        <v>4792</v>
      </c>
      <c r="AK4134">
        <v>1060</v>
      </c>
      <c r="AL4134">
        <v>9048</v>
      </c>
      <c r="AM4134">
        <v>4863</v>
      </c>
      <c r="AN4134">
        <v>3697</v>
      </c>
      <c r="AO4134">
        <v>4124</v>
      </c>
      <c r="AP4134">
        <v>2529</v>
      </c>
      <c r="AQ4134">
        <v>3184</v>
      </c>
      <c r="AR4134">
        <v>14528</v>
      </c>
      <c r="AS4134">
        <v>14766</v>
      </c>
      <c r="AT4134">
        <v>15871</v>
      </c>
      <c r="AU4134">
        <v>16240</v>
      </c>
    </row>
    <row r="4135" spans="1:47">
      <c r="A4135" t="s">
        <v>17784</v>
      </c>
      <c r="B4135" t="s">
        <v>15001</v>
      </c>
      <c r="C4135" t="s">
        <v>6558</v>
      </c>
      <c r="D4135" t="s">
        <v>6559</v>
      </c>
      <c r="E4135">
        <v>474.73779999999999</v>
      </c>
      <c r="F4135">
        <v>455.7407</v>
      </c>
      <c r="G4135">
        <v>0.5353</v>
      </c>
      <c r="H4135">
        <v>0.85709999999999997</v>
      </c>
      <c r="I4135">
        <v>1</v>
      </c>
      <c r="J4135" t="s">
        <v>6560</v>
      </c>
      <c r="K4135" t="s">
        <v>51</v>
      </c>
      <c r="L4135" t="s">
        <v>6561</v>
      </c>
      <c r="N4135">
        <v>25950</v>
      </c>
      <c r="O4135">
        <v>20155</v>
      </c>
      <c r="P4135">
        <v>56503</v>
      </c>
      <c r="Q4135">
        <v>12388</v>
      </c>
      <c r="R4135">
        <v>62493</v>
      </c>
      <c r="S4135">
        <v>68543</v>
      </c>
      <c r="T4135">
        <v>10019</v>
      </c>
      <c r="U4135">
        <v>14889</v>
      </c>
      <c r="V4135">
        <v>81117</v>
      </c>
      <c r="W4135">
        <v>18952</v>
      </c>
      <c r="X4135">
        <v>32243</v>
      </c>
      <c r="Y4135">
        <v>41547</v>
      </c>
      <c r="Z4135">
        <v>53522</v>
      </c>
      <c r="AA4135">
        <v>55267</v>
      </c>
      <c r="AB4135">
        <v>64821</v>
      </c>
      <c r="AC4135">
        <v>55253</v>
      </c>
      <c r="AD4135">
        <v>33229</v>
      </c>
      <c r="AE4135">
        <v>28351</v>
      </c>
      <c r="AF4135">
        <v>82624</v>
      </c>
      <c r="AG4135">
        <v>24437</v>
      </c>
      <c r="AH4135">
        <v>44474</v>
      </c>
      <c r="AI4135">
        <v>41428</v>
      </c>
      <c r="AJ4135">
        <v>45768</v>
      </c>
      <c r="AK4135">
        <v>10159</v>
      </c>
      <c r="AL4135">
        <v>63659</v>
      </c>
      <c r="AM4135">
        <v>65788</v>
      </c>
      <c r="AN4135">
        <v>22640</v>
      </c>
      <c r="AO4135">
        <v>46172</v>
      </c>
      <c r="AP4135">
        <v>64563</v>
      </c>
      <c r="AQ4135">
        <v>53850</v>
      </c>
      <c r="AR4135">
        <v>49212</v>
      </c>
      <c r="AS4135">
        <v>48630</v>
      </c>
      <c r="AT4135">
        <v>51474</v>
      </c>
      <c r="AU4135">
        <v>49411</v>
      </c>
    </row>
    <row r="4136" spans="1:47">
      <c r="A4136" t="s">
        <v>17784</v>
      </c>
      <c r="B4136" t="s">
        <v>15002</v>
      </c>
      <c r="C4136" t="s">
        <v>15003</v>
      </c>
      <c r="D4136" t="s">
        <v>15004</v>
      </c>
      <c r="E4136">
        <v>404.774</v>
      </c>
      <c r="F4136">
        <v>405.78469999999999</v>
      </c>
      <c r="G4136">
        <v>0.42620000000000002</v>
      </c>
      <c r="H4136">
        <v>0.77769999999999995</v>
      </c>
      <c r="I4136">
        <v>1</v>
      </c>
      <c r="J4136" t="s">
        <v>15005</v>
      </c>
      <c r="K4136" t="s">
        <v>51</v>
      </c>
      <c r="L4136" t="s">
        <v>15006</v>
      </c>
      <c r="N4136">
        <v>8524</v>
      </c>
      <c r="O4136">
        <v>6338</v>
      </c>
      <c r="P4136">
        <v>27795</v>
      </c>
      <c r="Q4136">
        <v>4597</v>
      </c>
      <c r="R4136">
        <v>32134</v>
      </c>
      <c r="S4136">
        <v>18220</v>
      </c>
      <c r="T4136">
        <v>5552</v>
      </c>
      <c r="U4136">
        <v>4154</v>
      </c>
      <c r="V4136">
        <v>33540</v>
      </c>
      <c r="W4136">
        <v>4238</v>
      </c>
      <c r="X4136">
        <v>14867</v>
      </c>
      <c r="Y4136">
        <v>4213</v>
      </c>
      <c r="Z4136">
        <v>7881</v>
      </c>
      <c r="AA4136">
        <v>25000</v>
      </c>
      <c r="AB4136">
        <v>27330</v>
      </c>
      <c r="AC4136">
        <v>14164</v>
      </c>
      <c r="AD4136">
        <v>12859</v>
      </c>
      <c r="AE4136">
        <v>6653</v>
      </c>
      <c r="AF4136">
        <v>22083</v>
      </c>
      <c r="AG4136">
        <v>6903</v>
      </c>
      <c r="AH4136">
        <v>26631</v>
      </c>
      <c r="AI4136">
        <v>22383</v>
      </c>
      <c r="AJ4136">
        <v>19600</v>
      </c>
      <c r="AK4136">
        <v>2941</v>
      </c>
      <c r="AL4136">
        <v>37478</v>
      </c>
      <c r="AM4136">
        <v>29745</v>
      </c>
      <c r="AN4136">
        <v>13281</v>
      </c>
      <c r="AO4136">
        <v>10831</v>
      </c>
      <c r="AP4136">
        <v>29738</v>
      </c>
      <c r="AQ4136">
        <v>23001</v>
      </c>
      <c r="AR4136">
        <v>19769</v>
      </c>
      <c r="AS4136">
        <v>19159</v>
      </c>
      <c r="AT4136">
        <v>19877</v>
      </c>
      <c r="AU4136">
        <v>19876</v>
      </c>
    </row>
    <row r="4137" spans="1:47">
      <c r="A4137" t="s">
        <v>17784</v>
      </c>
      <c r="B4137" t="s">
        <v>15007</v>
      </c>
      <c r="C4137" t="s">
        <v>15008</v>
      </c>
      <c r="D4137" t="s">
        <v>15009</v>
      </c>
      <c r="E4137">
        <v>464.06990000000002</v>
      </c>
      <c r="F4137">
        <v>483.08679999999998</v>
      </c>
      <c r="G4137">
        <v>0.58530000000000004</v>
      </c>
      <c r="H4137">
        <v>1.4998</v>
      </c>
      <c r="I4137">
        <v>1</v>
      </c>
      <c r="J4137" t="s">
        <v>51</v>
      </c>
      <c r="K4137" t="s">
        <v>51</v>
      </c>
      <c r="L4137" t="s">
        <v>15010</v>
      </c>
      <c r="N4137">
        <v>15840</v>
      </c>
      <c r="O4137">
        <v>16478</v>
      </c>
      <c r="P4137">
        <v>12040</v>
      </c>
      <c r="Q4137">
        <v>14636</v>
      </c>
      <c r="R4137">
        <v>2651</v>
      </c>
      <c r="S4137">
        <v>1846</v>
      </c>
      <c r="T4137">
        <v>2287</v>
      </c>
      <c r="U4137">
        <v>21139</v>
      </c>
      <c r="V4137">
        <v>488</v>
      </c>
      <c r="W4137">
        <v>10325</v>
      </c>
      <c r="X4137">
        <v>15195</v>
      </c>
      <c r="Y4137">
        <v>17818</v>
      </c>
      <c r="Z4137">
        <v>1481</v>
      </c>
      <c r="AA4137">
        <v>18050</v>
      </c>
      <c r="AB4137">
        <v>996</v>
      </c>
      <c r="AC4137">
        <v>2034</v>
      </c>
      <c r="AD4137">
        <v>1985</v>
      </c>
      <c r="AE4137">
        <v>9388</v>
      </c>
      <c r="AF4137">
        <v>166</v>
      </c>
      <c r="AG4137">
        <v>3757</v>
      </c>
      <c r="AH4137">
        <v>11656</v>
      </c>
      <c r="AI4137">
        <v>34544</v>
      </c>
      <c r="AJ4137">
        <v>960</v>
      </c>
      <c r="AK4137">
        <v>7205</v>
      </c>
      <c r="AL4137">
        <v>1155</v>
      </c>
      <c r="AM4137">
        <v>399</v>
      </c>
      <c r="AN4137">
        <v>10508</v>
      </c>
      <c r="AO4137">
        <v>21852</v>
      </c>
      <c r="AP4137">
        <v>1755</v>
      </c>
      <c r="AQ4137">
        <v>23123</v>
      </c>
      <c r="AR4137">
        <v>14835</v>
      </c>
      <c r="AS4137">
        <v>14969</v>
      </c>
      <c r="AT4137">
        <v>14859</v>
      </c>
      <c r="AU4137">
        <v>14973</v>
      </c>
    </row>
    <row r="4138" spans="1:47">
      <c r="A4138" t="s">
        <v>17784</v>
      </c>
      <c r="B4138" t="s">
        <v>15011</v>
      </c>
      <c r="C4138" t="s">
        <v>15012</v>
      </c>
      <c r="D4138" t="s">
        <v>15013</v>
      </c>
      <c r="E4138">
        <v>265.98899999999998</v>
      </c>
      <c r="F4138">
        <v>266.9966</v>
      </c>
      <c r="G4138">
        <v>0.62690000000000001</v>
      </c>
      <c r="H4138">
        <v>1.8041</v>
      </c>
      <c r="I4138">
        <v>1</v>
      </c>
      <c r="J4138" t="s">
        <v>51</v>
      </c>
      <c r="K4138" t="s">
        <v>15014</v>
      </c>
      <c r="L4138" t="s">
        <v>15015</v>
      </c>
      <c r="N4138">
        <v>10733</v>
      </c>
      <c r="O4138">
        <v>13723</v>
      </c>
      <c r="P4138">
        <v>19504</v>
      </c>
      <c r="Q4138">
        <v>8393</v>
      </c>
      <c r="R4138">
        <v>13073</v>
      </c>
      <c r="S4138">
        <v>10388</v>
      </c>
      <c r="T4138">
        <v>8914</v>
      </c>
      <c r="U4138">
        <v>6137</v>
      </c>
      <c r="V4138">
        <v>6731</v>
      </c>
      <c r="W4138">
        <v>8981</v>
      </c>
      <c r="X4138">
        <v>5080</v>
      </c>
      <c r="Y4138">
        <v>6443</v>
      </c>
      <c r="Z4138">
        <v>5415</v>
      </c>
      <c r="AA4138">
        <v>11199</v>
      </c>
      <c r="AB4138">
        <v>13778</v>
      </c>
      <c r="AC4138">
        <v>2324</v>
      </c>
      <c r="AD4138">
        <v>5977</v>
      </c>
      <c r="AE4138">
        <v>6611</v>
      </c>
      <c r="AF4138">
        <v>2604</v>
      </c>
      <c r="AG4138">
        <v>4925</v>
      </c>
      <c r="AH4138">
        <v>4828</v>
      </c>
      <c r="AI4138">
        <v>3542</v>
      </c>
      <c r="AJ4138">
        <v>34192</v>
      </c>
      <c r="AK4138">
        <v>9325</v>
      </c>
      <c r="AL4138">
        <v>22612</v>
      </c>
      <c r="AM4138">
        <v>14554</v>
      </c>
      <c r="AN4138">
        <v>5021</v>
      </c>
      <c r="AO4138">
        <v>4239</v>
      </c>
      <c r="AP4138">
        <v>7045</v>
      </c>
      <c r="AQ4138">
        <v>3801</v>
      </c>
      <c r="AR4138">
        <v>10610</v>
      </c>
      <c r="AS4138">
        <v>10924</v>
      </c>
      <c r="AT4138">
        <v>10967</v>
      </c>
      <c r="AU4138">
        <v>10522</v>
      </c>
    </row>
    <row r="4139" spans="1:47">
      <c r="A4139" t="s">
        <v>17784</v>
      </c>
      <c r="B4139" t="s">
        <v>15016</v>
      </c>
      <c r="C4139" t="s">
        <v>15017</v>
      </c>
      <c r="D4139" t="s">
        <v>15018</v>
      </c>
      <c r="E4139">
        <v>153.99189999999999</v>
      </c>
      <c r="F4139">
        <v>117.04259999999999</v>
      </c>
      <c r="G4139">
        <v>0.59470000000000001</v>
      </c>
      <c r="H4139">
        <v>0.54400000000000004</v>
      </c>
      <c r="I4139">
        <v>1</v>
      </c>
      <c r="J4139" t="s">
        <v>51</v>
      </c>
      <c r="K4139" t="s">
        <v>51</v>
      </c>
      <c r="L4139" t="s">
        <v>15019</v>
      </c>
      <c r="N4139">
        <v>100492</v>
      </c>
      <c r="O4139">
        <v>60185</v>
      </c>
      <c r="P4139">
        <v>46109</v>
      </c>
      <c r="Q4139">
        <v>25242</v>
      </c>
      <c r="R4139">
        <v>53698</v>
      </c>
      <c r="S4139">
        <v>36181</v>
      </c>
      <c r="T4139">
        <v>62481</v>
      </c>
      <c r="U4139">
        <v>51089</v>
      </c>
      <c r="V4139">
        <v>58707</v>
      </c>
      <c r="W4139">
        <v>49557</v>
      </c>
      <c r="X4139">
        <v>55828</v>
      </c>
      <c r="Y4139">
        <v>48779</v>
      </c>
      <c r="Z4139">
        <v>52554</v>
      </c>
      <c r="AA4139">
        <v>59717</v>
      </c>
      <c r="AB4139">
        <v>56877</v>
      </c>
      <c r="AC4139">
        <v>47489</v>
      </c>
      <c r="AD4139">
        <v>22664</v>
      </c>
      <c r="AE4139">
        <v>44151</v>
      </c>
      <c r="AF4139">
        <v>47658</v>
      </c>
      <c r="AG4139">
        <v>48709</v>
      </c>
      <c r="AH4139">
        <v>54609</v>
      </c>
      <c r="AI4139">
        <v>51873</v>
      </c>
      <c r="AJ4139">
        <v>53864</v>
      </c>
      <c r="AK4139">
        <v>36325</v>
      </c>
      <c r="AL4139">
        <v>103119</v>
      </c>
      <c r="AM4139">
        <v>55123</v>
      </c>
      <c r="AN4139">
        <v>60718</v>
      </c>
      <c r="AO4139">
        <v>110909</v>
      </c>
      <c r="AP4139">
        <v>46076</v>
      </c>
      <c r="AQ4139">
        <v>60668</v>
      </c>
      <c r="AR4139">
        <v>44576</v>
      </c>
      <c r="AS4139">
        <v>44889</v>
      </c>
      <c r="AT4139">
        <v>42168</v>
      </c>
      <c r="AU4139">
        <v>47200</v>
      </c>
    </row>
    <row r="4140" spans="1:47">
      <c r="A4140" t="s">
        <v>17784</v>
      </c>
      <c r="B4140" t="s">
        <v>15020</v>
      </c>
      <c r="C4140" t="s">
        <v>7321</v>
      </c>
      <c r="D4140" t="s">
        <v>2375</v>
      </c>
      <c r="E4140">
        <v>271.22770000000003</v>
      </c>
      <c r="F4140">
        <v>272.23509999999999</v>
      </c>
      <c r="G4140">
        <v>0.58940000000000003</v>
      </c>
      <c r="H4140">
        <v>7.9340000000000002</v>
      </c>
      <c r="I4140">
        <v>1</v>
      </c>
      <c r="J4140" t="s">
        <v>7322</v>
      </c>
      <c r="K4140" t="s">
        <v>7323</v>
      </c>
      <c r="L4140" t="s">
        <v>51</v>
      </c>
      <c r="M4140">
        <v>34495</v>
      </c>
      <c r="N4140">
        <v>2690</v>
      </c>
      <c r="O4140">
        <v>2863</v>
      </c>
      <c r="P4140">
        <v>603</v>
      </c>
      <c r="Q4140">
        <v>14323</v>
      </c>
      <c r="R4140">
        <v>7004</v>
      </c>
      <c r="S4140">
        <v>671</v>
      </c>
      <c r="T4140">
        <v>4515</v>
      </c>
      <c r="U4140">
        <v>10146</v>
      </c>
      <c r="V4140">
        <v>163</v>
      </c>
      <c r="W4140">
        <v>5750</v>
      </c>
      <c r="X4140">
        <v>2263</v>
      </c>
      <c r="Y4140">
        <v>2827</v>
      </c>
      <c r="Z4140">
        <v>1095</v>
      </c>
      <c r="AA4140">
        <v>9486</v>
      </c>
      <c r="AB4140">
        <v>2924</v>
      </c>
      <c r="AC4140">
        <v>307</v>
      </c>
      <c r="AD4140">
        <v>948</v>
      </c>
      <c r="AE4140">
        <v>10587</v>
      </c>
      <c r="AF4140">
        <v>3483</v>
      </c>
      <c r="AG4140">
        <v>5774</v>
      </c>
      <c r="AH4140">
        <v>25306</v>
      </c>
      <c r="AI4140">
        <v>30366</v>
      </c>
      <c r="AJ4140">
        <v>1384</v>
      </c>
      <c r="AK4140">
        <v>13184</v>
      </c>
      <c r="AL4140">
        <v>10922</v>
      </c>
      <c r="AM4140">
        <v>782</v>
      </c>
      <c r="AN4140">
        <v>13472</v>
      </c>
      <c r="AO4140">
        <v>17370</v>
      </c>
      <c r="AP4140">
        <v>1242</v>
      </c>
      <c r="AQ4140">
        <v>20163</v>
      </c>
      <c r="AR4140">
        <v>11544</v>
      </c>
      <c r="AS4140">
        <v>11900</v>
      </c>
      <c r="AT4140">
        <v>11666</v>
      </c>
      <c r="AU4140">
        <v>12037</v>
      </c>
    </row>
    <row r="4141" spans="1:47">
      <c r="A4141" t="s">
        <v>17784</v>
      </c>
      <c r="B4141" t="s">
        <v>15021</v>
      </c>
      <c r="C4141" t="s">
        <v>15022</v>
      </c>
      <c r="D4141" t="s">
        <v>15023</v>
      </c>
      <c r="E4141">
        <v>195.10239999999999</v>
      </c>
      <c r="F4141">
        <v>214.12049999999999</v>
      </c>
      <c r="G4141">
        <v>0.63590000000000002</v>
      </c>
      <c r="H4141">
        <v>6.3699000000000003</v>
      </c>
      <c r="I4141">
        <v>1</v>
      </c>
      <c r="J4141" t="s">
        <v>51</v>
      </c>
      <c r="K4141" t="s">
        <v>51</v>
      </c>
      <c r="L4141" t="s">
        <v>51</v>
      </c>
      <c r="M4141">
        <v>96295</v>
      </c>
      <c r="N4141">
        <v>15751</v>
      </c>
      <c r="O4141">
        <v>13059</v>
      </c>
      <c r="P4141">
        <v>10529</v>
      </c>
      <c r="Q4141">
        <v>15319</v>
      </c>
      <c r="R4141">
        <v>13116</v>
      </c>
      <c r="S4141">
        <v>13047</v>
      </c>
      <c r="T4141">
        <v>11983</v>
      </c>
      <c r="U4141">
        <v>14662</v>
      </c>
      <c r="V4141">
        <v>12483</v>
      </c>
      <c r="W4141">
        <v>19632</v>
      </c>
      <c r="X4141">
        <v>12753</v>
      </c>
      <c r="Y4141">
        <v>17229</v>
      </c>
      <c r="Z4141">
        <v>19898</v>
      </c>
      <c r="AA4141">
        <v>13350</v>
      </c>
      <c r="AB4141">
        <v>15159</v>
      </c>
      <c r="AC4141">
        <v>17164</v>
      </c>
      <c r="AD4141">
        <v>14569</v>
      </c>
      <c r="AE4141">
        <v>17718</v>
      </c>
      <c r="AF4141">
        <v>19017</v>
      </c>
      <c r="AG4141">
        <v>16428</v>
      </c>
      <c r="AH4141">
        <v>15315</v>
      </c>
      <c r="AI4141">
        <v>17438</v>
      </c>
      <c r="AJ4141">
        <v>15398</v>
      </c>
      <c r="AK4141">
        <v>13662</v>
      </c>
      <c r="AL4141">
        <v>16146</v>
      </c>
      <c r="AM4141">
        <v>20140</v>
      </c>
      <c r="AN4141">
        <v>16746</v>
      </c>
      <c r="AO4141">
        <v>10513</v>
      </c>
      <c r="AP4141">
        <v>14085</v>
      </c>
      <c r="AQ4141">
        <v>15272</v>
      </c>
      <c r="AR4141">
        <v>14448</v>
      </c>
      <c r="AS4141">
        <v>14818</v>
      </c>
      <c r="AT4141">
        <v>14753</v>
      </c>
      <c r="AU4141">
        <v>15208</v>
      </c>
    </row>
    <row r="4142" spans="1:47">
      <c r="A4142" t="s">
        <v>17784</v>
      </c>
      <c r="B4142" t="s">
        <v>15024</v>
      </c>
      <c r="C4142" t="s">
        <v>7520</v>
      </c>
      <c r="D4142" t="s">
        <v>7521</v>
      </c>
      <c r="E4142">
        <v>203.9365</v>
      </c>
      <c r="F4142">
        <v>166.9863</v>
      </c>
      <c r="G4142">
        <v>0.53539999999999999</v>
      </c>
      <c r="H4142">
        <v>13.8102</v>
      </c>
      <c r="I4142">
        <v>1</v>
      </c>
      <c r="J4142" t="s">
        <v>51</v>
      </c>
      <c r="K4142" t="s">
        <v>7522</v>
      </c>
      <c r="L4142" t="s">
        <v>7523</v>
      </c>
      <c r="N4142">
        <v>44511</v>
      </c>
      <c r="O4142">
        <v>43780</v>
      </c>
      <c r="P4142">
        <v>40290</v>
      </c>
      <c r="Q4142">
        <v>74414</v>
      </c>
      <c r="R4142">
        <v>51887</v>
      </c>
      <c r="S4142">
        <v>40950</v>
      </c>
      <c r="T4142">
        <v>61828</v>
      </c>
      <c r="U4142">
        <v>45117</v>
      </c>
      <c r="V4142">
        <v>41704</v>
      </c>
      <c r="W4142">
        <v>69526</v>
      </c>
      <c r="X4142">
        <v>52117</v>
      </c>
      <c r="Y4142">
        <v>132936</v>
      </c>
      <c r="Z4142">
        <v>49121</v>
      </c>
      <c r="AA4142">
        <v>44059</v>
      </c>
      <c r="AB4142">
        <v>38975</v>
      </c>
      <c r="AC4142">
        <v>67369</v>
      </c>
      <c r="AD4142">
        <v>46161</v>
      </c>
      <c r="AE4142">
        <v>36573</v>
      </c>
      <c r="AF4142">
        <v>41484</v>
      </c>
      <c r="AG4142">
        <v>36565</v>
      </c>
      <c r="AH4142">
        <v>63457</v>
      </c>
      <c r="AI4142">
        <v>58101</v>
      </c>
      <c r="AJ4142">
        <v>75672</v>
      </c>
      <c r="AK4142">
        <v>109354</v>
      </c>
      <c r="AL4142">
        <v>66454</v>
      </c>
      <c r="AM4142">
        <v>56892</v>
      </c>
      <c r="AN4142">
        <v>123186</v>
      </c>
      <c r="AO4142">
        <v>35452</v>
      </c>
      <c r="AP4142">
        <v>53976</v>
      </c>
      <c r="AQ4142">
        <v>71761</v>
      </c>
      <c r="AR4142">
        <v>44484</v>
      </c>
      <c r="AS4142">
        <v>45147</v>
      </c>
      <c r="AT4142">
        <v>42471</v>
      </c>
      <c r="AU4142">
        <v>44911</v>
      </c>
    </row>
    <row r="4143" spans="1:47">
      <c r="A4143" t="s">
        <v>17784</v>
      </c>
      <c r="B4143" t="s">
        <v>15025</v>
      </c>
      <c r="C4143" t="s">
        <v>7534</v>
      </c>
      <c r="D4143" t="s">
        <v>7535</v>
      </c>
      <c r="E4143">
        <v>148.97989999999999</v>
      </c>
      <c r="F4143">
        <v>128.0044</v>
      </c>
      <c r="G4143">
        <v>0.58550000000000002</v>
      </c>
      <c r="H4143">
        <v>1.2392000000000001</v>
      </c>
      <c r="I4143">
        <v>1</v>
      </c>
      <c r="J4143" t="s">
        <v>7536</v>
      </c>
      <c r="K4143" t="s">
        <v>51</v>
      </c>
      <c r="L4143" t="s">
        <v>7537</v>
      </c>
      <c r="N4143">
        <v>80962</v>
      </c>
      <c r="O4143">
        <v>61187</v>
      </c>
      <c r="P4143">
        <v>55448</v>
      </c>
      <c r="Q4143">
        <v>49550</v>
      </c>
      <c r="R4143">
        <v>32689</v>
      </c>
      <c r="S4143">
        <v>13640</v>
      </c>
      <c r="T4143">
        <v>79747</v>
      </c>
      <c r="U4143">
        <v>55665</v>
      </c>
      <c r="V4143">
        <v>7231</v>
      </c>
      <c r="W4143">
        <v>92902</v>
      </c>
      <c r="X4143">
        <v>90194</v>
      </c>
      <c r="Y4143">
        <v>59655</v>
      </c>
      <c r="Z4143">
        <v>55389</v>
      </c>
      <c r="AA4143">
        <v>52505</v>
      </c>
      <c r="AB4143">
        <v>30664</v>
      </c>
      <c r="AC4143">
        <v>17827</v>
      </c>
      <c r="AD4143">
        <v>23176</v>
      </c>
      <c r="AE4143">
        <v>83036</v>
      </c>
      <c r="AF4143">
        <v>5171</v>
      </c>
      <c r="AG4143">
        <v>105346</v>
      </c>
      <c r="AH4143">
        <v>2859</v>
      </c>
      <c r="AI4143">
        <v>18817</v>
      </c>
      <c r="AJ4143">
        <v>24498</v>
      </c>
      <c r="AK4143">
        <v>18287</v>
      </c>
      <c r="AL4143">
        <v>21243</v>
      </c>
      <c r="AM4143">
        <v>6399</v>
      </c>
      <c r="AN4143">
        <v>23293</v>
      </c>
      <c r="AO4143">
        <v>21111</v>
      </c>
      <c r="AP4143">
        <v>3622</v>
      </c>
      <c r="AQ4143">
        <v>13463</v>
      </c>
      <c r="AR4143">
        <v>54917</v>
      </c>
      <c r="AS4143">
        <v>54800</v>
      </c>
      <c r="AT4143">
        <v>55464</v>
      </c>
      <c r="AU4143">
        <v>54854</v>
      </c>
    </row>
    <row r="4144" spans="1:47">
      <c r="A4144" t="s">
        <v>17784</v>
      </c>
      <c r="B4144" t="s">
        <v>15026</v>
      </c>
      <c r="C4144" t="s">
        <v>15027</v>
      </c>
      <c r="D4144" t="s">
        <v>15028</v>
      </c>
      <c r="E4144">
        <v>53.003700000000002</v>
      </c>
      <c r="F4144">
        <v>54.010599999999997</v>
      </c>
      <c r="G4144">
        <v>0.61780000000000002</v>
      </c>
      <c r="H4144">
        <v>5.2337999999999996</v>
      </c>
      <c r="I4144">
        <v>1</v>
      </c>
      <c r="J4144" t="s">
        <v>51</v>
      </c>
      <c r="K4144" t="s">
        <v>15029</v>
      </c>
      <c r="L4144" t="s">
        <v>15030</v>
      </c>
      <c r="N4144">
        <v>457</v>
      </c>
      <c r="O4144">
        <v>65</v>
      </c>
      <c r="P4144">
        <v>7188</v>
      </c>
      <c r="Q4144">
        <v>248</v>
      </c>
      <c r="R4144">
        <v>24795</v>
      </c>
      <c r="S4144">
        <v>21610</v>
      </c>
      <c r="T4144">
        <v>1756</v>
      </c>
      <c r="U4144">
        <v>627</v>
      </c>
      <c r="V4144">
        <v>17990</v>
      </c>
      <c r="W4144">
        <v>378</v>
      </c>
      <c r="X4144">
        <v>4560</v>
      </c>
      <c r="Y4144">
        <v>64</v>
      </c>
      <c r="Z4144">
        <v>488</v>
      </c>
      <c r="AA4144">
        <v>73</v>
      </c>
      <c r="AB4144">
        <v>14669</v>
      </c>
      <c r="AC4144">
        <v>3732</v>
      </c>
      <c r="AD4144">
        <v>369</v>
      </c>
      <c r="AE4144">
        <v>3063</v>
      </c>
      <c r="AF4144">
        <v>8008</v>
      </c>
      <c r="AG4144">
        <v>388</v>
      </c>
      <c r="AH4144">
        <v>39275</v>
      </c>
      <c r="AI4144">
        <v>39686</v>
      </c>
      <c r="AJ4144">
        <v>25845</v>
      </c>
      <c r="AK4144">
        <v>451</v>
      </c>
      <c r="AL4144">
        <v>170994</v>
      </c>
      <c r="AM4144">
        <v>119549</v>
      </c>
      <c r="AN4144">
        <v>66814</v>
      </c>
      <c r="AO4144">
        <v>50957</v>
      </c>
      <c r="AP4144">
        <v>125050</v>
      </c>
      <c r="AQ4144">
        <v>7147</v>
      </c>
      <c r="AR4144">
        <v>19691</v>
      </c>
      <c r="AS4144">
        <v>20977</v>
      </c>
      <c r="AT4144">
        <v>20323</v>
      </c>
      <c r="AU4144">
        <v>20798</v>
      </c>
    </row>
    <row r="4145" spans="1:47">
      <c r="A4145" t="s">
        <v>17784</v>
      </c>
      <c r="B4145" t="s">
        <v>15031</v>
      </c>
      <c r="C4145" t="s">
        <v>15032</v>
      </c>
      <c r="D4145" t="s">
        <v>10009</v>
      </c>
      <c r="E4145">
        <v>347.17149999999998</v>
      </c>
      <c r="F4145">
        <v>174.08920000000001</v>
      </c>
      <c r="G4145">
        <v>0.62350000000000005</v>
      </c>
      <c r="H4145">
        <v>7.2961999999999998</v>
      </c>
      <c r="I4145">
        <v>1</v>
      </c>
      <c r="J4145" t="s">
        <v>51</v>
      </c>
      <c r="K4145" t="s">
        <v>15033</v>
      </c>
      <c r="L4145" t="s">
        <v>15034</v>
      </c>
      <c r="N4145">
        <v>8696</v>
      </c>
      <c r="O4145">
        <v>9827</v>
      </c>
      <c r="P4145">
        <v>9849</v>
      </c>
      <c r="Q4145">
        <v>9165</v>
      </c>
      <c r="R4145">
        <v>11152</v>
      </c>
      <c r="S4145">
        <v>9031</v>
      </c>
      <c r="T4145">
        <v>10465</v>
      </c>
      <c r="U4145">
        <v>7046</v>
      </c>
      <c r="V4145">
        <v>12046</v>
      </c>
      <c r="W4145">
        <v>8218</v>
      </c>
      <c r="X4145">
        <v>10546</v>
      </c>
      <c r="Y4145">
        <v>9406</v>
      </c>
      <c r="Z4145">
        <v>10049</v>
      </c>
      <c r="AA4145">
        <v>8825</v>
      </c>
      <c r="AB4145">
        <v>10100</v>
      </c>
      <c r="AC4145">
        <v>8724</v>
      </c>
      <c r="AD4145">
        <v>9506</v>
      </c>
      <c r="AE4145">
        <v>11701</v>
      </c>
      <c r="AF4145">
        <v>7974</v>
      </c>
      <c r="AG4145">
        <v>8764</v>
      </c>
      <c r="AH4145">
        <v>10430</v>
      </c>
      <c r="AI4145">
        <v>7860</v>
      </c>
      <c r="AJ4145">
        <v>9425</v>
      </c>
      <c r="AK4145">
        <v>9641</v>
      </c>
      <c r="AL4145">
        <v>8992</v>
      </c>
      <c r="AM4145">
        <v>6643</v>
      </c>
      <c r="AN4145">
        <v>8557</v>
      </c>
      <c r="AO4145">
        <v>9656</v>
      </c>
      <c r="AP4145">
        <v>8144</v>
      </c>
      <c r="AQ4145">
        <v>9803</v>
      </c>
      <c r="AR4145">
        <v>10877</v>
      </c>
      <c r="AS4145">
        <v>10620</v>
      </c>
      <c r="AT4145">
        <v>10848</v>
      </c>
      <c r="AU4145">
        <v>10907</v>
      </c>
    </row>
    <row r="4146" spans="1:47">
      <c r="A4146" t="s">
        <v>17784</v>
      </c>
      <c r="B4146" t="s">
        <v>15035</v>
      </c>
      <c r="C4146" t="s">
        <v>15036</v>
      </c>
      <c r="D4146" t="s">
        <v>15037</v>
      </c>
      <c r="E4146">
        <v>248.96010000000001</v>
      </c>
      <c r="F4146">
        <v>212.0086</v>
      </c>
      <c r="G4146">
        <v>0.45479999999999998</v>
      </c>
      <c r="H4146">
        <v>0.1588</v>
      </c>
      <c r="I4146">
        <v>1</v>
      </c>
      <c r="J4146" t="s">
        <v>15038</v>
      </c>
      <c r="K4146" t="s">
        <v>51</v>
      </c>
      <c r="L4146" t="s">
        <v>15039</v>
      </c>
      <c r="N4146">
        <v>2862678</v>
      </c>
      <c r="O4146">
        <v>3170861</v>
      </c>
      <c r="P4146">
        <v>2532560</v>
      </c>
      <c r="Q4146">
        <v>3134731</v>
      </c>
      <c r="R4146">
        <v>2531343</v>
      </c>
      <c r="S4146">
        <v>2867690</v>
      </c>
      <c r="T4146">
        <v>2513883</v>
      </c>
      <c r="U4146">
        <v>2574358</v>
      </c>
      <c r="V4146">
        <v>2957651</v>
      </c>
      <c r="W4146">
        <v>2526550</v>
      </c>
      <c r="X4146">
        <v>2927071</v>
      </c>
      <c r="Y4146">
        <v>2506496</v>
      </c>
      <c r="Z4146">
        <v>2170509</v>
      </c>
      <c r="AA4146">
        <v>1091101</v>
      </c>
      <c r="AB4146">
        <v>1947661</v>
      </c>
      <c r="AC4146">
        <v>2726707</v>
      </c>
      <c r="AD4146">
        <v>3230104</v>
      </c>
      <c r="AE4146">
        <v>2744234</v>
      </c>
      <c r="AF4146">
        <v>3117346</v>
      </c>
      <c r="AG4146">
        <v>2734465</v>
      </c>
      <c r="AH4146">
        <v>1623536</v>
      </c>
      <c r="AI4146">
        <v>2725216</v>
      </c>
      <c r="AJ4146">
        <v>1523676</v>
      </c>
      <c r="AK4146">
        <v>3066397</v>
      </c>
      <c r="AL4146">
        <v>2801225</v>
      </c>
      <c r="AM4146">
        <v>976709</v>
      </c>
      <c r="AN4146">
        <v>3015468</v>
      </c>
      <c r="AO4146">
        <v>2593051</v>
      </c>
      <c r="AP4146">
        <v>1152022</v>
      </c>
      <c r="AQ4146">
        <v>3317082</v>
      </c>
      <c r="AR4146">
        <v>1869129</v>
      </c>
      <c r="AS4146">
        <v>1844604</v>
      </c>
      <c r="AT4146">
        <v>1772644</v>
      </c>
      <c r="AU4146">
        <v>1711013</v>
      </c>
    </row>
    <row r="4147" spans="1:47">
      <c r="A4147" t="s">
        <v>17784</v>
      </c>
      <c r="B4147" t="s">
        <v>15040</v>
      </c>
      <c r="C4147" t="s">
        <v>15041</v>
      </c>
      <c r="D4147" t="s">
        <v>15042</v>
      </c>
      <c r="E4147">
        <v>154.0617</v>
      </c>
      <c r="F4147">
        <v>173.08</v>
      </c>
      <c r="G4147">
        <v>0.61739999999999995</v>
      </c>
      <c r="H4147">
        <v>0.79590000000000005</v>
      </c>
      <c r="I4147">
        <v>1</v>
      </c>
      <c r="J4147" t="s">
        <v>51</v>
      </c>
      <c r="K4147" t="s">
        <v>15043</v>
      </c>
      <c r="L4147" t="s">
        <v>15044</v>
      </c>
      <c r="N4147">
        <v>68898</v>
      </c>
      <c r="O4147">
        <v>51153</v>
      </c>
      <c r="P4147">
        <v>100362</v>
      </c>
      <c r="Q4147">
        <v>24659</v>
      </c>
      <c r="R4147">
        <v>58657</v>
      </c>
      <c r="S4147">
        <v>31104</v>
      </c>
      <c r="T4147">
        <v>40309</v>
      </c>
      <c r="U4147">
        <v>82984</v>
      </c>
      <c r="V4147">
        <v>12381</v>
      </c>
      <c r="W4147">
        <v>19101</v>
      </c>
      <c r="X4147">
        <v>60418</v>
      </c>
      <c r="Y4147">
        <v>40490</v>
      </c>
      <c r="Z4147">
        <v>10514</v>
      </c>
      <c r="AA4147">
        <v>39225</v>
      </c>
      <c r="AB4147">
        <v>45681</v>
      </c>
      <c r="AC4147">
        <v>4059</v>
      </c>
      <c r="AD4147">
        <v>4661</v>
      </c>
      <c r="AE4147">
        <v>46101</v>
      </c>
      <c r="AF4147">
        <v>5094</v>
      </c>
      <c r="AG4147">
        <v>21499</v>
      </c>
      <c r="AH4147">
        <v>60280</v>
      </c>
      <c r="AI4147">
        <v>68045</v>
      </c>
      <c r="AJ4147">
        <v>108484</v>
      </c>
      <c r="AK4147">
        <v>49160</v>
      </c>
      <c r="AL4147">
        <v>169033</v>
      </c>
      <c r="AM4147">
        <v>44416</v>
      </c>
      <c r="AN4147">
        <v>72789</v>
      </c>
      <c r="AO4147">
        <v>45730</v>
      </c>
      <c r="AP4147">
        <v>27167</v>
      </c>
      <c r="AQ4147">
        <v>29111</v>
      </c>
      <c r="AR4147">
        <v>57725</v>
      </c>
      <c r="AS4147">
        <v>58472</v>
      </c>
      <c r="AT4147">
        <v>57941</v>
      </c>
      <c r="AU4147">
        <v>58410</v>
      </c>
    </row>
    <row r="4148" spans="1:47">
      <c r="A4148" t="s">
        <v>17784</v>
      </c>
      <c r="B4148" t="s">
        <v>15045</v>
      </c>
      <c r="C4148" t="s">
        <v>15046</v>
      </c>
      <c r="D4148" t="s">
        <v>14902</v>
      </c>
      <c r="E4148">
        <v>347.03769999999997</v>
      </c>
      <c r="F4148">
        <v>348.04579999999999</v>
      </c>
      <c r="G4148">
        <v>0.59150000000000003</v>
      </c>
      <c r="H4148">
        <v>0.8216</v>
      </c>
      <c r="I4148">
        <v>1</v>
      </c>
      <c r="J4148" t="s">
        <v>51</v>
      </c>
      <c r="K4148" t="s">
        <v>15047</v>
      </c>
      <c r="L4148" t="s">
        <v>15048</v>
      </c>
      <c r="N4148">
        <v>40778</v>
      </c>
      <c r="O4148">
        <v>28888</v>
      </c>
      <c r="P4148">
        <v>1679</v>
      </c>
      <c r="Q4148">
        <v>57924</v>
      </c>
      <c r="R4148">
        <v>1918</v>
      </c>
      <c r="S4148">
        <v>552</v>
      </c>
      <c r="T4148">
        <v>13230</v>
      </c>
      <c r="U4148">
        <v>56911</v>
      </c>
      <c r="V4148">
        <v>1577</v>
      </c>
      <c r="W4148">
        <v>37068</v>
      </c>
      <c r="X4148">
        <v>22397</v>
      </c>
      <c r="Y4148">
        <v>26672</v>
      </c>
      <c r="Z4148">
        <v>4968</v>
      </c>
      <c r="AA4148">
        <v>9357</v>
      </c>
      <c r="AB4148">
        <v>1514</v>
      </c>
      <c r="AC4148">
        <v>493</v>
      </c>
      <c r="AD4148">
        <v>2765</v>
      </c>
      <c r="AE4148">
        <v>44751</v>
      </c>
      <c r="AF4148">
        <v>2481</v>
      </c>
      <c r="AG4148">
        <v>4621</v>
      </c>
      <c r="AH4148">
        <v>2306</v>
      </c>
      <c r="AI4148">
        <v>3964</v>
      </c>
      <c r="AJ4148">
        <v>2316</v>
      </c>
      <c r="AK4148">
        <v>19084</v>
      </c>
      <c r="AL4148">
        <v>2062</v>
      </c>
      <c r="AM4148">
        <v>379</v>
      </c>
      <c r="AN4148">
        <v>1251</v>
      </c>
      <c r="AO4148">
        <v>3601</v>
      </c>
      <c r="AP4148">
        <v>1446</v>
      </c>
      <c r="AQ4148">
        <v>6550</v>
      </c>
      <c r="AR4148">
        <v>1087</v>
      </c>
      <c r="AS4148">
        <v>975</v>
      </c>
      <c r="AT4148">
        <v>1043</v>
      </c>
      <c r="AU4148">
        <v>1075</v>
      </c>
    </row>
    <row r="4149" spans="1:47">
      <c r="A4149" t="s">
        <v>17784</v>
      </c>
      <c r="B4149" t="s">
        <v>15049</v>
      </c>
      <c r="C4149" t="s">
        <v>15050</v>
      </c>
      <c r="D4149" t="s">
        <v>15051</v>
      </c>
      <c r="E4149">
        <v>154.0635</v>
      </c>
      <c r="F4149">
        <v>133.0891</v>
      </c>
      <c r="G4149">
        <v>0.61860000000000004</v>
      </c>
      <c r="H4149">
        <v>8.2932000000000006</v>
      </c>
      <c r="I4149">
        <v>1</v>
      </c>
      <c r="J4149" t="s">
        <v>15052</v>
      </c>
      <c r="K4149" t="s">
        <v>51</v>
      </c>
      <c r="L4149" t="s">
        <v>51</v>
      </c>
      <c r="M4149">
        <v>812</v>
      </c>
      <c r="N4149">
        <v>54344</v>
      </c>
      <c r="O4149">
        <v>55565</v>
      </c>
      <c r="P4149">
        <v>46702</v>
      </c>
      <c r="Q4149">
        <v>52408</v>
      </c>
      <c r="R4149">
        <v>58385</v>
      </c>
      <c r="S4149">
        <v>42806</v>
      </c>
      <c r="T4149">
        <v>34039</v>
      </c>
      <c r="U4149">
        <v>47280</v>
      </c>
      <c r="V4149">
        <v>43133</v>
      </c>
      <c r="W4149">
        <v>48885</v>
      </c>
      <c r="X4149">
        <v>44551</v>
      </c>
      <c r="Y4149">
        <v>52676</v>
      </c>
      <c r="Z4149">
        <v>58631</v>
      </c>
      <c r="AA4149">
        <v>55583</v>
      </c>
      <c r="AB4149">
        <v>47479</v>
      </c>
      <c r="AC4149">
        <v>44834</v>
      </c>
      <c r="AD4149">
        <v>46654</v>
      </c>
      <c r="AE4149">
        <v>44152</v>
      </c>
      <c r="AF4149">
        <v>48886</v>
      </c>
      <c r="AG4149">
        <v>54869</v>
      </c>
      <c r="AH4149">
        <v>41595</v>
      </c>
      <c r="AI4149">
        <v>50331</v>
      </c>
      <c r="AJ4149">
        <v>48753</v>
      </c>
      <c r="AK4149">
        <v>49588</v>
      </c>
      <c r="AL4149">
        <v>61922</v>
      </c>
      <c r="AM4149">
        <v>51465</v>
      </c>
      <c r="AN4149">
        <v>58227</v>
      </c>
      <c r="AO4149">
        <v>55048</v>
      </c>
      <c r="AP4149">
        <v>51862</v>
      </c>
      <c r="AQ4149">
        <v>41619</v>
      </c>
      <c r="AR4149">
        <v>32896</v>
      </c>
      <c r="AS4149">
        <v>33391</v>
      </c>
      <c r="AT4149">
        <v>33594</v>
      </c>
      <c r="AU4149">
        <v>33211</v>
      </c>
    </row>
    <row r="4150" spans="1:47">
      <c r="A4150" t="s">
        <v>17784</v>
      </c>
      <c r="B4150" t="s">
        <v>15053</v>
      </c>
      <c r="C4150" t="s">
        <v>15054</v>
      </c>
      <c r="D4150" t="s">
        <v>15055</v>
      </c>
      <c r="E4150">
        <v>459.20229999999998</v>
      </c>
      <c r="F4150">
        <v>478.22030000000001</v>
      </c>
      <c r="G4150">
        <v>0.64649999999999996</v>
      </c>
      <c r="H4150">
        <v>8.3513000000000002</v>
      </c>
      <c r="I4150">
        <v>1</v>
      </c>
      <c r="J4150" t="s">
        <v>51</v>
      </c>
      <c r="K4150" t="s">
        <v>15056</v>
      </c>
      <c r="L4150" t="s">
        <v>15057</v>
      </c>
      <c r="N4150">
        <v>1446</v>
      </c>
      <c r="O4150">
        <v>851</v>
      </c>
      <c r="P4150">
        <v>982</v>
      </c>
      <c r="Q4150">
        <v>2408</v>
      </c>
      <c r="R4150">
        <v>1046</v>
      </c>
      <c r="S4150">
        <v>939</v>
      </c>
      <c r="T4150">
        <v>968</v>
      </c>
      <c r="U4150">
        <v>1264</v>
      </c>
      <c r="V4150">
        <v>1426</v>
      </c>
      <c r="W4150">
        <v>1344</v>
      </c>
      <c r="X4150">
        <v>1337</v>
      </c>
      <c r="Y4150">
        <v>1270</v>
      </c>
      <c r="Z4150">
        <v>916</v>
      </c>
      <c r="AA4150">
        <v>2634</v>
      </c>
      <c r="AB4150">
        <v>949</v>
      </c>
      <c r="AC4150">
        <v>1829</v>
      </c>
      <c r="AD4150">
        <v>692</v>
      </c>
      <c r="AE4150">
        <v>1047</v>
      </c>
      <c r="AF4150">
        <v>3061</v>
      </c>
      <c r="AG4150">
        <v>1250</v>
      </c>
      <c r="AH4150">
        <v>1554</v>
      </c>
      <c r="AI4150">
        <v>597</v>
      </c>
      <c r="AJ4150">
        <v>1596</v>
      </c>
      <c r="AK4150">
        <v>1204</v>
      </c>
      <c r="AL4150">
        <v>1025</v>
      </c>
      <c r="AM4150">
        <v>711</v>
      </c>
      <c r="AN4150">
        <v>967</v>
      </c>
      <c r="AO4150">
        <v>1332</v>
      </c>
      <c r="AP4150">
        <v>794</v>
      </c>
      <c r="AQ4150">
        <v>787</v>
      </c>
      <c r="AR4150">
        <v>18201</v>
      </c>
      <c r="AS4150">
        <v>17723</v>
      </c>
      <c r="AT4150">
        <v>17993</v>
      </c>
      <c r="AU4150">
        <v>17925</v>
      </c>
    </row>
    <row r="4151" spans="1:47">
      <c r="A4151" t="s">
        <v>17784</v>
      </c>
      <c r="B4151" t="s">
        <v>15058</v>
      </c>
      <c r="C4151" t="s">
        <v>15059</v>
      </c>
      <c r="D4151" t="s">
        <v>15060</v>
      </c>
      <c r="E4151">
        <v>126.0185</v>
      </c>
      <c r="F4151">
        <v>145.03749999999999</v>
      </c>
      <c r="G4151">
        <v>0.72019999999999995</v>
      </c>
      <c r="H4151">
        <v>0.93269999999999997</v>
      </c>
      <c r="I4151">
        <v>1</v>
      </c>
      <c r="J4151" t="s">
        <v>51</v>
      </c>
      <c r="K4151" t="s">
        <v>15061</v>
      </c>
      <c r="L4151" t="s">
        <v>15062</v>
      </c>
      <c r="N4151">
        <v>3893</v>
      </c>
      <c r="O4151">
        <v>6431</v>
      </c>
      <c r="P4151">
        <v>15307</v>
      </c>
      <c r="Q4151">
        <v>6154</v>
      </c>
      <c r="R4151">
        <v>2683</v>
      </c>
      <c r="S4151">
        <v>2109</v>
      </c>
      <c r="T4151">
        <v>5540</v>
      </c>
      <c r="U4151">
        <v>7899</v>
      </c>
      <c r="V4151">
        <v>739</v>
      </c>
      <c r="W4151">
        <v>8448</v>
      </c>
      <c r="X4151">
        <v>5943</v>
      </c>
      <c r="Y4151">
        <v>5361</v>
      </c>
      <c r="Z4151">
        <v>999</v>
      </c>
      <c r="AA4151">
        <v>3287</v>
      </c>
      <c r="AB4151">
        <v>1477</v>
      </c>
      <c r="AC4151">
        <v>268</v>
      </c>
      <c r="AD4151">
        <v>319</v>
      </c>
      <c r="AE4151">
        <v>3568</v>
      </c>
      <c r="AF4151">
        <v>400</v>
      </c>
      <c r="AG4151">
        <v>1573</v>
      </c>
      <c r="AH4151">
        <v>1238</v>
      </c>
      <c r="AI4151">
        <v>269</v>
      </c>
      <c r="AJ4151">
        <v>1933</v>
      </c>
      <c r="AK4151">
        <v>2836</v>
      </c>
      <c r="AL4151">
        <v>3390</v>
      </c>
      <c r="AM4151">
        <v>1110</v>
      </c>
      <c r="AN4151">
        <v>1163</v>
      </c>
      <c r="AO4151">
        <v>137</v>
      </c>
      <c r="AP4151">
        <v>2039</v>
      </c>
      <c r="AQ4151">
        <v>238</v>
      </c>
      <c r="AR4151">
        <v>6253</v>
      </c>
      <c r="AS4151">
        <v>6135</v>
      </c>
      <c r="AT4151">
        <v>6074</v>
      </c>
      <c r="AU4151">
        <v>6260</v>
      </c>
    </row>
    <row r="4152" spans="1:47">
      <c r="A4152" t="s">
        <v>17784</v>
      </c>
      <c r="B4152" t="s">
        <v>15063</v>
      </c>
      <c r="C4152" t="s">
        <v>15064</v>
      </c>
      <c r="D4152" t="s">
        <v>15065</v>
      </c>
      <c r="E4152">
        <v>240.90770000000001</v>
      </c>
      <c r="F4152">
        <v>219.9385</v>
      </c>
      <c r="G4152">
        <v>0.32690000000000002</v>
      </c>
      <c r="H4152">
        <v>13.5608</v>
      </c>
      <c r="I4152">
        <v>1</v>
      </c>
      <c r="J4152" t="s">
        <v>15066</v>
      </c>
      <c r="K4152" t="s">
        <v>51</v>
      </c>
      <c r="L4152" t="s">
        <v>15067</v>
      </c>
      <c r="N4152">
        <v>64455</v>
      </c>
      <c r="O4152">
        <v>195711</v>
      </c>
      <c r="P4152">
        <v>82449</v>
      </c>
      <c r="Q4152">
        <v>73515</v>
      </c>
      <c r="R4152">
        <v>56270</v>
      </c>
      <c r="S4152">
        <v>88576</v>
      </c>
      <c r="T4152">
        <v>160765</v>
      </c>
      <c r="U4152">
        <v>53634</v>
      </c>
      <c r="V4152">
        <v>72304</v>
      </c>
      <c r="W4152">
        <v>82436</v>
      </c>
      <c r="X4152">
        <v>96969</v>
      </c>
      <c r="Y4152">
        <v>188991</v>
      </c>
      <c r="Z4152">
        <v>57169</v>
      </c>
      <c r="AA4152">
        <v>56746</v>
      </c>
      <c r="AB4152">
        <v>73814</v>
      </c>
      <c r="AC4152">
        <v>67074</v>
      </c>
      <c r="AD4152">
        <v>78237</v>
      </c>
      <c r="AE4152">
        <v>242897</v>
      </c>
      <c r="AF4152">
        <v>52515</v>
      </c>
      <c r="AG4152">
        <v>229152</v>
      </c>
      <c r="AH4152">
        <v>95197</v>
      </c>
      <c r="AI4152">
        <v>84538</v>
      </c>
      <c r="AJ4152">
        <v>63166</v>
      </c>
      <c r="AK4152">
        <v>69924</v>
      </c>
      <c r="AL4152">
        <v>147185</v>
      </c>
      <c r="AM4152">
        <v>62958</v>
      </c>
      <c r="AN4152">
        <v>88992</v>
      </c>
      <c r="AO4152">
        <v>101875</v>
      </c>
      <c r="AP4152">
        <v>74939</v>
      </c>
      <c r="AQ4152">
        <v>50352</v>
      </c>
      <c r="AR4152">
        <v>72221</v>
      </c>
      <c r="AS4152">
        <v>69290</v>
      </c>
      <c r="AT4152">
        <v>67668</v>
      </c>
      <c r="AU4152">
        <v>72178</v>
      </c>
    </row>
    <row r="4153" spans="1:47">
      <c r="A4153" t="s">
        <v>17784</v>
      </c>
      <c r="B4153" t="s">
        <v>15068</v>
      </c>
      <c r="C4153" t="s">
        <v>15069</v>
      </c>
      <c r="D4153" t="s">
        <v>15070</v>
      </c>
      <c r="E4153">
        <v>286.89690000000002</v>
      </c>
      <c r="F4153">
        <v>249.94909999999999</v>
      </c>
      <c r="G4153">
        <v>0.59030000000000005</v>
      </c>
      <c r="H4153">
        <v>13.984500000000001</v>
      </c>
      <c r="I4153">
        <v>1</v>
      </c>
      <c r="J4153" t="s">
        <v>51</v>
      </c>
      <c r="K4153" t="s">
        <v>51</v>
      </c>
      <c r="L4153" t="s">
        <v>15071</v>
      </c>
      <c r="N4153">
        <v>43361</v>
      </c>
      <c r="O4153">
        <v>56631</v>
      </c>
      <c r="P4153">
        <v>43895</v>
      </c>
      <c r="Q4153">
        <v>31626</v>
      </c>
      <c r="R4153">
        <v>21618</v>
      </c>
      <c r="S4153">
        <v>28233</v>
      </c>
      <c r="T4153">
        <v>49523</v>
      </c>
      <c r="U4153">
        <v>37998</v>
      </c>
      <c r="V4153">
        <v>51880</v>
      </c>
      <c r="W4153">
        <v>35035</v>
      </c>
      <c r="X4153">
        <v>23630</v>
      </c>
      <c r="Y4153">
        <v>27080</v>
      </c>
      <c r="Z4153">
        <v>26127</v>
      </c>
      <c r="AA4153">
        <v>26847</v>
      </c>
      <c r="AB4153">
        <v>28418</v>
      </c>
      <c r="AC4153">
        <v>45172</v>
      </c>
      <c r="AD4153">
        <v>42131</v>
      </c>
      <c r="AE4153">
        <v>49279</v>
      </c>
      <c r="AF4153">
        <v>27412</v>
      </c>
      <c r="AG4153">
        <v>29167</v>
      </c>
      <c r="AH4153">
        <v>31201</v>
      </c>
      <c r="AI4153">
        <v>30355</v>
      </c>
      <c r="AJ4153">
        <v>29107</v>
      </c>
      <c r="AK4153">
        <v>31315</v>
      </c>
      <c r="AL4153">
        <v>37057</v>
      </c>
      <c r="AM4153">
        <v>52533</v>
      </c>
      <c r="AN4153">
        <v>33931</v>
      </c>
      <c r="AO4153">
        <v>28798</v>
      </c>
      <c r="AP4153">
        <v>35930</v>
      </c>
      <c r="AQ4153">
        <v>34208</v>
      </c>
      <c r="AR4153">
        <v>27473</v>
      </c>
      <c r="AS4153">
        <v>26450</v>
      </c>
      <c r="AT4153">
        <v>19051</v>
      </c>
      <c r="AU4153">
        <v>28134</v>
      </c>
    </row>
    <row r="4154" spans="1:47">
      <c r="A4154" t="s">
        <v>17784</v>
      </c>
      <c r="B4154" t="s">
        <v>15072</v>
      </c>
      <c r="C4154" t="s">
        <v>15073</v>
      </c>
      <c r="D4154" t="s">
        <v>15074</v>
      </c>
      <c r="E4154">
        <v>150.9829</v>
      </c>
      <c r="F4154">
        <v>114.0317</v>
      </c>
      <c r="G4154">
        <v>0.47099999999999997</v>
      </c>
      <c r="H4154">
        <v>13.4278</v>
      </c>
      <c r="I4154">
        <v>1</v>
      </c>
      <c r="J4154" t="s">
        <v>15075</v>
      </c>
      <c r="K4154" t="s">
        <v>51</v>
      </c>
      <c r="L4154" t="s">
        <v>15076</v>
      </c>
      <c r="N4154">
        <v>61825</v>
      </c>
      <c r="O4154">
        <v>68336</v>
      </c>
      <c r="P4154">
        <v>72105</v>
      </c>
      <c r="Q4154">
        <v>58226</v>
      </c>
      <c r="R4154">
        <v>57799</v>
      </c>
      <c r="S4154">
        <v>58140</v>
      </c>
      <c r="T4154">
        <v>60388</v>
      </c>
      <c r="U4154">
        <v>60848</v>
      </c>
      <c r="V4154">
        <v>43080</v>
      </c>
      <c r="W4154">
        <v>72267</v>
      </c>
      <c r="X4154">
        <v>63717</v>
      </c>
      <c r="Y4154">
        <v>65431</v>
      </c>
      <c r="Z4154">
        <v>74624</v>
      </c>
      <c r="AA4154">
        <v>58624</v>
      </c>
      <c r="AB4154">
        <v>61224</v>
      </c>
      <c r="AC4154">
        <v>59133</v>
      </c>
      <c r="AD4154">
        <v>58650</v>
      </c>
      <c r="AE4154">
        <v>66430</v>
      </c>
      <c r="AF4154">
        <v>62736</v>
      </c>
      <c r="AG4154">
        <v>65332</v>
      </c>
      <c r="AH4154">
        <v>75425</v>
      </c>
      <c r="AI4154">
        <v>56439</v>
      </c>
      <c r="AJ4154">
        <v>67295</v>
      </c>
      <c r="AK4154">
        <v>61057</v>
      </c>
      <c r="AL4154">
        <v>70978</v>
      </c>
      <c r="AM4154">
        <v>59598</v>
      </c>
      <c r="AN4154">
        <v>69324</v>
      </c>
      <c r="AO4154">
        <v>104868</v>
      </c>
      <c r="AP4154">
        <v>78137</v>
      </c>
      <c r="AQ4154">
        <v>74222</v>
      </c>
      <c r="AR4154">
        <v>52475</v>
      </c>
      <c r="AS4154">
        <v>51647</v>
      </c>
      <c r="AT4154">
        <v>54962</v>
      </c>
      <c r="AU4154">
        <v>55573</v>
      </c>
    </row>
    <row r="4155" spans="1:47">
      <c r="A4155" t="s">
        <v>17784</v>
      </c>
      <c r="B4155" t="s">
        <v>15077</v>
      </c>
      <c r="C4155" t="s">
        <v>15078</v>
      </c>
      <c r="D4155" t="s">
        <v>15079</v>
      </c>
      <c r="E4155">
        <v>697.23800000000006</v>
      </c>
      <c r="F4155">
        <v>681.22040000000004</v>
      </c>
      <c r="G4155">
        <v>0.57569999999999999</v>
      </c>
      <c r="H4155">
        <v>9.6225000000000005</v>
      </c>
      <c r="I4155">
        <v>1</v>
      </c>
      <c r="J4155" t="s">
        <v>51</v>
      </c>
      <c r="K4155" t="s">
        <v>15080</v>
      </c>
      <c r="L4155" t="s">
        <v>51</v>
      </c>
      <c r="N4155">
        <v>8890</v>
      </c>
      <c r="O4155">
        <v>10606</v>
      </c>
      <c r="P4155">
        <v>13391</v>
      </c>
      <c r="Q4155">
        <v>18709</v>
      </c>
      <c r="R4155">
        <v>18479</v>
      </c>
      <c r="S4155">
        <v>19719</v>
      </c>
      <c r="T4155">
        <v>33873</v>
      </c>
      <c r="U4155">
        <v>10012</v>
      </c>
      <c r="V4155">
        <v>28640</v>
      </c>
      <c r="W4155">
        <v>16116</v>
      </c>
      <c r="X4155">
        <v>14318</v>
      </c>
      <c r="Y4155">
        <v>9772</v>
      </c>
      <c r="Z4155">
        <v>14715</v>
      </c>
      <c r="AA4155">
        <v>9932</v>
      </c>
      <c r="AB4155">
        <v>39898</v>
      </c>
      <c r="AC4155">
        <v>18098</v>
      </c>
      <c r="AD4155">
        <v>15893</v>
      </c>
      <c r="AE4155">
        <v>14097</v>
      </c>
      <c r="AF4155">
        <v>22125</v>
      </c>
      <c r="AG4155">
        <v>22809</v>
      </c>
      <c r="AH4155">
        <v>97</v>
      </c>
      <c r="AI4155">
        <v>568</v>
      </c>
      <c r="AJ4155">
        <v>128</v>
      </c>
      <c r="AK4155">
        <v>136</v>
      </c>
      <c r="AL4155">
        <v>1658</v>
      </c>
      <c r="AM4155">
        <v>2323</v>
      </c>
      <c r="AN4155">
        <v>95</v>
      </c>
      <c r="AO4155">
        <v>195</v>
      </c>
      <c r="AP4155">
        <v>482</v>
      </c>
      <c r="AQ4155">
        <v>2070</v>
      </c>
      <c r="AR4155">
        <v>15388</v>
      </c>
      <c r="AS4155">
        <v>16252</v>
      </c>
      <c r="AT4155">
        <v>15716</v>
      </c>
      <c r="AU4155">
        <v>15685</v>
      </c>
    </row>
    <row r="4156" spans="1:47">
      <c r="A4156" t="s">
        <v>17784</v>
      </c>
      <c r="B4156" t="s">
        <v>15081</v>
      </c>
      <c r="C4156" t="s">
        <v>1643</v>
      </c>
      <c r="D4156" t="s">
        <v>1632</v>
      </c>
      <c r="E4156">
        <v>255.23259999999999</v>
      </c>
      <c r="F4156">
        <v>256.24020000000002</v>
      </c>
      <c r="G4156">
        <v>0.621</v>
      </c>
      <c r="H4156">
        <v>12.489000000000001</v>
      </c>
      <c r="I4156">
        <v>1</v>
      </c>
      <c r="J4156" t="s">
        <v>1644</v>
      </c>
      <c r="K4156" t="s">
        <v>51</v>
      </c>
      <c r="L4156" t="s">
        <v>51</v>
      </c>
      <c r="M4156">
        <v>24084</v>
      </c>
      <c r="N4156">
        <v>3237</v>
      </c>
      <c r="O4156">
        <v>1442</v>
      </c>
      <c r="P4156">
        <v>1765</v>
      </c>
      <c r="Q4156">
        <v>1706</v>
      </c>
      <c r="R4156">
        <v>5265</v>
      </c>
      <c r="S4156">
        <v>2806</v>
      </c>
      <c r="T4156">
        <v>6913</v>
      </c>
      <c r="U4156">
        <v>4365</v>
      </c>
      <c r="V4156">
        <v>4629</v>
      </c>
      <c r="W4156">
        <v>1464</v>
      </c>
      <c r="X4156">
        <v>8551</v>
      </c>
      <c r="Y4156">
        <v>2103</v>
      </c>
      <c r="Z4156">
        <v>3172</v>
      </c>
      <c r="AA4156">
        <v>2527</v>
      </c>
      <c r="AB4156">
        <v>7464</v>
      </c>
      <c r="AC4156">
        <v>2244</v>
      </c>
      <c r="AD4156">
        <v>1377</v>
      </c>
      <c r="AE4156">
        <v>2504</v>
      </c>
      <c r="AF4156">
        <v>2653</v>
      </c>
      <c r="AG4156">
        <v>4894</v>
      </c>
      <c r="AH4156">
        <v>2769</v>
      </c>
      <c r="AI4156">
        <v>1483</v>
      </c>
      <c r="AJ4156">
        <v>2029</v>
      </c>
      <c r="AK4156">
        <v>1795</v>
      </c>
      <c r="AL4156">
        <v>4369</v>
      </c>
      <c r="AM4156">
        <v>2285</v>
      </c>
      <c r="AN4156">
        <v>2592</v>
      </c>
      <c r="AO4156">
        <v>2184</v>
      </c>
      <c r="AP4156">
        <v>3798</v>
      </c>
      <c r="AQ4156">
        <v>1868</v>
      </c>
      <c r="AR4156">
        <v>9743</v>
      </c>
      <c r="AS4156">
        <v>9874</v>
      </c>
      <c r="AT4156">
        <v>10122</v>
      </c>
      <c r="AU4156">
        <v>10087</v>
      </c>
    </row>
    <row r="4157" spans="1:47">
      <c r="A4157" t="s">
        <v>17784</v>
      </c>
      <c r="B4157" t="s">
        <v>15082</v>
      </c>
      <c r="C4157" t="s">
        <v>15083</v>
      </c>
      <c r="D4157" t="s">
        <v>15084</v>
      </c>
      <c r="E4157">
        <v>504.19639999999998</v>
      </c>
      <c r="F4157">
        <v>488.17410000000001</v>
      </c>
      <c r="G4157">
        <v>0.48299999999999998</v>
      </c>
      <c r="H4157">
        <v>1.885</v>
      </c>
      <c r="I4157">
        <v>1</v>
      </c>
      <c r="J4157" t="s">
        <v>51</v>
      </c>
      <c r="K4157" t="s">
        <v>15085</v>
      </c>
      <c r="L4157" t="s">
        <v>51</v>
      </c>
      <c r="N4157">
        <v>164023</v>
      </c>
      <c r="O4157">
        <v>69985</v>
      </c>
      <c r="P4157">
        <v>13200</v>
      </c>
      <c r="Q4157">
        <v>133823</v>
      </c>
      <c r="R4157">
        <v>1552</v>
      </c>
      <c r="S4157">
        <v>541</v>
      </c>
      <c r="T4157">
        <v>67127</v>
      </c>
      <c r="U4157">
        <v>125588</v>
      </c>
      <c r="V4157">
        <v>78</v>
      </c>
      <c r="W4157">
        <v>177929</v>
      </c>
      <c r="X4157">
        <v>30325</v>
      </c>
      <c r="Y4157">
        <v>28679</v>
      </c>
      <c r="Z4157">
        <v>5624</v>
      </c>
      <c r="AA4157">
        <v>47507</v>
      </c>
      <c r="AB4157">
        <v>344</v>
      </c>
      <c r="AC4157">
        <v>15778</v>
      </c>
      <c r="AD4157">
        <v>239</v>
      </c>
      <c r="AE4157">
        <v>35893</v>
      </c>
      <c r="AF4157">
        <v>4314</v>
      </c>
      <c r="AG4157">
        <v>9257</v>
      </c>
      <c r="AH4157">
        <v>39592</v>
      </c>
      <c r="AI4157">
        <v>16893</v>
      </c>
      <c r="AJ4157">
        <v>74</v>
      </c>
      <c r="AK4157">
        <v>34035</v>
      </c>
      <c r="AL4157">
        <v>865</v>
      </c>
      <c r="AM4157">
        <v>82</v>
      </c>
      <c r="AN4157">
        <v>48785</v>
      </c>
      <c r="AO4157">
        <v>10424</v>
      </c>
      <c r="AP4157">
        <v>1532</v>
      </c>
      <c r="AQ4157">
        <v>32000</v>
      </c>
      <c r="AR4157">
        <v>35571</v>
      </c>
      <c r="AS4157">
        <v>32222</v>
      </c>
      <c r="AT4157">
        <v>35177</v>
      </c>
      <c r="AU4157">
        <v>35013</v>
      </c>
    </row>
    <row r="4158" spans="1:47">
      <c r="A4158" t="s">
        <v>17784</v>
      </c>
      <c r="B4158" t="s">
        <v>15086</v>
      </c>
      <c r="C4158" t="s">
        <v>15087</v>
      </c>
      <c r="D4158" t="s">
        <v>15088</v>
      </c>
      <c r="E4158">
        <v>131.07159999999999</v>
      </c>
      <c r="F4158">
        <v>132.07859999999999</v>
      </c>
      <c r="G4158">
        <v>0.6331</v>
      </c>
      <c r="H4158">
        <v>4.4073000000000002</v>
      </c>
      <c r="I4158">
        <v>1</v>
      </c>
      <c r="J4158" t="s">
        <v>15089</v>
      </c>
      <c r="K4158" t="s">
        <v>15090</v>
      </c>
      <c r="L4158" t="s">
        <v>51</v>
      </c>
      <c r="M4158">
        <v>6411</v>
      </c>
      <c r="N4158">
        <v>89576</v>
      </c>
      <c r="O4158">
        <v>126283</v>
      </c>
      <c r="P4158">
        <v>29429</v>
      </c>
      <c r="Q4158">
        <v>149377</v>
      </c>
      <c r="R4158">
        <v>22497</v>
      </c>
      <c r="S4158">
        <v>8951</v>
      </c>
      <c r="T4158">
        <v>64351</v>
      </c>
      <c r="U4158">
        <v>127226</v>
      </c>
      <c r="V4158">
        <v>7075</v>
      </c>
      <c r="W4158">
        <v>104065</v>
      </c>
      <c r="X4158">
        <v>61846</v>
      </c>
      <c r="Y4158">
        <v>58651</v>
      </c>
      <c r="Z4158">
        <v>13730</v>
      </c>
      <c r="AA4158">
        <v>76118</v>
      </c>
      <c r="AB4158">
        <v>13144</v>
      </c>
      <c r="AC4158">
        <v>4386</v>
      </c>
      <c r="AD4158">
        <v>7878</v>
      </c>
      <c r="AE4158">
        <v>58076</v>
      </c>
      <c r="AF4158">
        <v>7507</v>
      </c>
      <c r="AG4158">
        <v>30548</v>
      </c>
      <c r="AH4158">
        <v>55839</v>
      </c>
      <c r="AI4158">
        <v>66483</v>
      </c>
      <c r="AJ4158">
        <v>12535</v>
      </c>
      <c r="AK4158">
        <v>47282</v>
      </c>
      <c r="AL4158">
        <v>12625</v>
      </c>
      <c r="AM4158">
        <v>8872</v>
      </c>
      <c r="AN4158">
        <v>73972</v>
      </c>
      <c r="AO4158">
        <v>33594</v>
      </c>
      <c r="AP4158">
        <v>9425</v>
      </c>
      <c r="AQ4158">
        <v>60699</v>
      </c>
      <c r="AR4158">
        <v>52394</v>
      </c>
      <c r="AS4158">
        <v>52992</v>
      </c>
      <c r="AT4158">
        <v>54180</v>
      </c>
      <c r="AU4158">
        <v>52835</v>
      </c>
    </row>
    <row r="4159" spans="1:47">
      <c r="A4159" t="s">
        <v>17784</v>
      </c>
      <c r="B4159" t="s">
        <v>15091</v>
      </c>
      <c r="C4159" t="s">
        <v>15092</v>
      </c>
      <c r="D4159" t="s">
        <v>15093</v>
      </c>
      <c r="E4159">
        <v>161.09309999999999</v>
      </c>
      <c r="F4159">
        <v>162.10040000000001</v>
      </c>
      <c r="G4159">
        <v>0.64900000000000002</v>
      </c>
      <c r="H4159">
        <v>4.2552000000000003</v>
      </c>
      <c r="I4159">
        <v>1</v>
      </c>
      <c r="J4159" t="s">
        <v>15094</v>
      </c>
      <c r="K4159" t="s">
        <v>51</v>
      </c>
      <c r="L4159" t="s">
        <v>15095</v>
      </c>
      <c r="N4159">
        <v>14487</v>
      </c>
      <c r="O4159">
        <v>8639</v>
      </c>
      <c r="P4159">
        <v>275</v>
      </c>
      <c r="Q4159">
        <v>15456</v>
      </c>
      <c r="R4159">
        <v>594</v>
      </c>
      <c r="S4159">
        <v>620</v>
      </c>
      <c r="T4159">
        <v>6022</v>
      </c>
      <c r="U4159">
        <v>17763</v>
      </c>
      <c r="V4159">
        <v>66</v>
      </c>
      <c r="W4159">
        <v>18725</v>
      </c>
      <c r="X4159">
        <v>8984</v>
      </c>
      <c r="Y4159">
        <v>1528</v>
      </c>
      <c r="Z4159">
        <v>922</v>
      </c>
      <c r="AA4159">
        <v>8295</v>
      </c>
      <c r="AB4159">
        <v>169</v>
      </c>
      <c r="AC4159">
        <v>1033</v>
      </c>
      <c r="AD4159">
        <v>201</v>
      </c>
      <c r="AE4159">
        <v>6215</v>
      </c>
      <c r="AF4159">
        <v>1060</v>
      </c>
      <c r="AG4159">
        <v>981</v>
      </c>
      <c r="AH4159">
        <v>3610</v>
      </c>
      <c r="AI4159">
        <v>6992</v>
      </c>
      <c r="AJ4159">
        <v>159</v>
      </c>
      <c r="AK4159">
        <v>8657</v>
      </c>
      <c r="AL4159">
        <v>168</v>
      </c>
      <c r="AM4159">
        <v>734</v>
      </c>
      <c r="AN4159">
        <v>1646</v>
      </c>
      <c r="AO4159">
        <v>1812</v>
      </c>
      <c r="AP4159">
        <v>705</v>
      </c>
      <c r="AQ4159">
        <v>3508</v>
      </c>
      <c r="AR4159">
        <v>5581</v>
      </c>
      <c r="AS4159">
        <v>5526</v>
      </c>
      <c r="AT4159">
        <v>5268</v>
      </c>
      <c r="AU4159">
        <v>5534</v>
      </c>
    </row>
    <row r="4160" spans="1:47">
      <c r="A4160" t="s">
        <v>17784</v>
      </c>
      <c r="B4160" t="s">
        <v>15096</v>
      </c>
      <c r="C4160" t="s">
        <v>15097</v>
      </c>
      <c r="D4160" t="s">
        <v>15098</v>
      </c>
      <c r="E4160">
        <v>141.97999999999999</v>
      </c>
      <c r="F4160">
        <v>105.03270000000001</v>
      </c>
      <c r="G4160">
        <v>0.55010000000000003</v>
      </c>
      <c r="H4160">
        <v>0.84909999999999997</v>
      </c>
      <c r="I4160">
        <v>1</v>
      </c>
      <c r="J4160" t="s">
        <v>15099</v>
      </c>
      <c r="K4160" t="s">
        <v>51</v>
      </c>
      <c r="L4160" t="s">
        <v>51</v>
      </c>
      <c r="M4160">
        <v>45032</v>
      </c>
      <c r="N4160">
        <v>32538</v>
      </c>
      <c r="O4160">
        <v>19860</v>
      </c>
      <c r="P4160">
        <v>16780</v>
      </c>
      <c r="Q4160">
        <v>23990</v>
      </c>
      <c r="R4160">
        <v>8624</v>
      </c>
      <c r="S4160">
        <v>7168</v>
      </c>
      <c r="T4160">
        <v>27503</v>
      </c>
      <c r="U4160">
        <v>26599</v>
      </c>
      <c r="V4160">
        <v>1985</v>
      </c>
      <c r="W4160">
        <v>36575</v>
      </c>
      <c r="X4160">
        <v>29377</v>
      </c>
      <c r="Y4160">
        <v>16990</v>
      </c>
      <c r="Z4160">
        <v>10699</v>
      </c>
      <c r="AA4160">
        <v>18324</v>
      </c>
      <c r="AB4160">
        <v>4808</v>
      </c>
      <c r="AC4160">
        <v>267</v>
      </c>
      <c r="AD4160">
        <v>1521</v>
      </c>
      <c r="AE4160">
        <v>17615</v>
      </c>
      <c r="AF4160">
        <v>620</v>
      </c>
      <c r="AG4160">
        <v>12072</v>
      </c>
      <c r="AH4160">
        <v>28121</v>
      </c>
      <c r="AI4160">
        <v>20176</v>
      </c>
      <c r="AJ4160">
        <v>4137</v>
      </c>
      <c r="AK4160">
        <v>13464</v>
      </c>
      <c r="AL4160">
        <v>21942</v>
      </c>
      <c r="AM4160">
        <v>6042</v>
      </c>
      <c r="AN4160">
        <v>36735</v>
      </c>
      <c r="AO4160">
        <v>13199</v>
      </c>
      <c r="AP4160">
        <v>6687</v>
      </c>
      <c r="AQ4160">
        <v>24407</v>
      </c>
      <c r="AR4160">
        <v>14437</v>
      </c>
      <c r="AS4160">
        <v>14972</v>
      </c>
      <c r="AT4160">
        <v>15082</v>
      </c>
      <c r="AU4160">
        <v>14614</v>
      </c>
    </row>
    <row r="4161" spans="1:47">
      <c r="A4161" t="s">
        <v>17784</v>
      </c>
      <c r="B4161" t="s">
        <v>15100</v>
      </c>
      <c r="C4161" t="s">
        <v>15101</v>
      </c>
      <c r="D4161" t="s">
        <v>15102</v>
      </c>
      <c r="E4161">
        <v>210.9819</v>
      </c>
      <c r="F4161">
        <v>191.98259999999999</v>
      </c>
      <c r="G4161">
        <v>0.61140000000000005</v>
      </c>
      <c r="H4161">
        <v>0.91890000000000005</v>
      </c>
      <c r="I4161">
        <v>1</v>
      </c>
      <c r="J4161" t="s">
        <v>51</v>
      </c>
      <c r="K4161" t="s">
        <v>15103</v>
      </c>
      <c r="L4161" t="s">
        <v>15104</v>
      </c>
      <c r="N4161">
        <v>114277</v>
      </c>
      <c r="O4161">
        <v>87357</v>
      </c>
      <c r="P4161">
        <v>19289</v>
      </c>
      <c r="Q4161">
        <v>85472</v>
      </c>
      <c r="R4161">
        <v>4457</v>
      </c>
      <c r="S4161">
        <v>993</v>
      </c>
      <c r="T4161">
        <v>77675</v>
      </c>
      <c r="U4161">
        <v>129989</v>
      </c>
      <c r="V4161">
        <v>17893</v>
      </c>
      <c r="W4161">
        <v>151510</v>
      </c>
      <c r="X4161">
        <v>28921</v>
      </c>
      <c r="Y4161">
        <v>34085</v>
      </c>
      <c r="Z4161">
        <v>11462</v>
      </c>
      <c r="AA4161">
        <v>37025</v>
      </c>
      <c r="AB4161">
        <v>12023</v>
      </c>
      <c r="AC4161">
        <v>21958</v>
      </c>
      <c r="AD4161">
        <v>654</v>
      </c>
      <c r="AE4161">
        <v>29720</v>
      </c>
      <c r="AF4161">
        <v>13571</v>
      </c>
      <c r="AG4161">
        <v>24339</v>
      </c>
      <c r="AH4161">
        <v>115082</v>
      </c>
      <c r="AI4161">
        <v>96474</v>
      </c>
      <c r="AJ4161">
        <v>18758</v>
      </c>
      <c r="AK4161">
        <v>40601</v>
      </c>
      <c r="AL4161">
        <v>17560</v>
      </c>
      <c r="AM4161">
        <v>1064</v>
      </c>
      <c r="AN4161">
        <v>46847</v>
      </c>
      <c r="AO4161">
        <v>55346</v>
      </c>
      <c r="AP4161">
        <v>7897</v>
      </c>
      <c r="AQ4161">
        <v>101073</v>
      </c>
      <c r="AR4161">
        <v>14942</v>
      </c>
      <c r="AS4161">
        <v>13609</v>
      </c>
      <c r="AT4161">
        <v>12011</v>
      </c>
      <c r="AU4161">
        <v>12019</v>
      </c>
    </row>
    <row r="4162" spans="1:47">
      <c r="A4162" t="s">
        <v>17784</v>
      </c>
      <c r="B4162" t="s">
        <v>15105</v>
      </c>
      <c r="C4162" t="s">
        <v>15106</v>
      </c>
      <c r="D4162" t="s">
        <v>15107</v>
      </c>
      <c r="E4162">
        <v>212.9366</v>
      </c>
      <c r="F4162">
        <v>175.98759999999999</v>
      </c>
      <c r="G4162">
        <v>0.61560000000000004</v>
      </c>
      <c r="H4162">
        <v>13.3408</v>
      </c>
      <c r="I4162">
        <v>1</v>
      </c>
      <c r="J4162" t="s">
        <v>51</v>
      </c>
      <c r="K4162" t="s">
        <v>51</v>
      </c>
      <c r="L4162" t="s">
        <v>15108</v>
      </c>
      <c r="N4162">
        <v>9174</v>
      </c>
      <c r="O4162">
        <v>8863</v>
      </c>
      <c r="P4162">
        <v>11661</v>
      </c>
      <c r="Q4162">
        <v>9271</v>
      </c>
      <c r="R4162">
        <v>12448</v>
      </c>
      <c r="S4162">
        <v>8590</v>
      </c>
      <c r="T4162">
        <v>11839</v>
      </c>
      <c r="U4162">
        <v>11769</v>
      </c>
      <c r="V4162">
        <v>10376</v>
      </c>
      <c r="W4162">
        <v>10574</v>
      </c>
      <c r="X4162">
        <v>10095</v>
      </c>
      <c r="Y4162">
        <v>11580</v>
      </c>
      <c r="Z4162">
        <v>9294</v>
      </c>
      <c r="AA4162">
        <v>6542</v>
      </c>
      <c r="AB4162">
        <v>12212</v>
      </c>
      <c r="AC4162">
        <v>11125</v>
      </c>
      <c r="AD4162">
        <v>11146</v>
      </c>
      <c r="AE4162">
        <v>9958</v>
      </c>
      <c r="AF4162">
        <v>11373</v>
      </c>
      <c r="AG4162">
        <v>16042</v>
      </c>
      <c r="AH4162">
        <v>10645</v>
      </c>
      <c r="AI4162">
        <v>9505</v>
      </c>
      <c r="AJ4162">
        <v>15626</v>
      </c>
      <c r="AK4162">
        <v>9077</v>
      </c>
      <c r="AL4162">
        <v>9908</v>
      </c>
      <c r="AM4162">
        <v>12898</v>
      </c>
      <c r="AN4162">
        <v>11905</v>
      </c>
      <c r="AO4162">
        <v>11898</v>
      </c>
      <c r="AP4162">
        <v>10576</v>
      </c>
      <c r="AQ4162">
        <v>13573</v>
      </c>
      <c r="AR4162">
        <v>9278</v>
      </c>
      <c r="AS4162">
        <v>9433</v>
      </c>
      <c r="AT4162">
        <v>9846</v>
      </c>
      <c r="AU4162">
        <v>9563</v>
      </c>
    </row>
    <row r="4163" spans="1:47">
      <c r="A4163" t="s">
        <v>17784</v>
      </c>
      <c r="B4163" t="s">
        <v>15109</v>
      </c>
      <c r="C4163" t="s">
        <v>15110</v>
      </c>
      <c r="D4163" t="s">
        <v>15111</v>
      </c>
      <c r="E4163">
        <v>226.97290000000001</v>
      </c>
      <c r="F4163">
        <v>205.9982</v>
      </c>
      <c r="G4163">
        <v>0.64680000000000004</v>
      </c>
      <c r="H4163">
        <v>1.2972999999999999</v>
      </c>
      <c r="I4163">
        <v>1</v>
      </c>
      <c r="J4163" t="s">
        <v>51</v>
      </c>
      <c r="K4163" t="s">
        <v>15112</v>
      </c>
      <c r="L4163" t="s">
        <v>15113</v>
      </c>
      <c r="N4163">
        <v>1764</v>
      </c>
      <c r="O4163">
        <v>1553</v>
      </c>
      <c r="P4163">
        <v>1521</v>
      </c>
      <c r="Q4163">
        <v>930</v>
      </c>
      <c r="R4163">
        <v>9452</v>
      </c>
      <c r="S4163">
        <v>1381</v>
      </c>
      <c r="T4163">
        <v>1736</v>
      </c>
      <c r="U4163">
        <v>919</v>
      </c>
      <c r="V4163">
        <v>1039</v>
      </c>
      <c r="W4163">
        <v>929</v>
      </c>
      <c r="X4163">
        <v>13494</v>
      </c>
      <c r="Y4163">
        <v>379</v>
      </c>
      <c r="Z4163">
        <v>5948</v>
      </c>
      <c r="AA4163">
        <v>6009</v>
      </c>
      <c r="AB4163">
        <v>4643</v>
      </c>
      <c r="AC4163">
        <v>490</v>
      </c>
      <c r="AD4163">
        <v>488</v>
      </c>
      <c r="AE4163">
        <v>8608</v>
      </c>
      <c r="AF4163">
        <v>973</v>
      </c>
      <c r="AG4163">
        <v>5419</v>
      </c>
      <c r="AH4163">
        <v>10272</v>
      </c>
      <c r="AI4163">
        <v>537</v>
      </c>
      <c r="AJ4163">
        <v>8160</v>
      </c>
      <c r="AK4163">
        <v>252</v>
      </c>
      <c r="AL4163">
        <v>599</v>
      </c>
      <c r="AM4163">
        <v>417</v>
      </c>
      <c r="AN4163">
        <v>4661</v>
      </c>
      <c r="AO4163">
        <v>206</v>
      </c>
      <c r="AP4163">
        <v>550</v>
      </c>
      <c r="AQ4163">
        <v>1376</v>
      </c>
      <c r="AR4163">
        <v>5525</v>
      </c>
      <c r="AS4163">
        <v>5472</v>
      </c>
      <c r="AT4163">
        <v>5574</v>
      </c>
      <c r="AU4163">
        <v>5539</v>
      </c>
    </row>
    <row r="4164" spans="1:47">
      <c r="A4164" t="s">
        <v>17784</v>
      </c>
      <c r="B4164" t="s">
        <v>15114</v>
      </c>
      <c r="C4164" t="s">
        <v>15115</v>
      </c>
      <c r="D4164" t="s">
        <v>15116</v>
      </c>
      <c r="E4164">
        <v>174.95609999999999</v>
      </c>
      <c r="F4164">
        <v>191.99780000000001</v>
      </c>
      <c r="G4164">
        <v>0.64929999999999999</v>
      </c>
      <c r="H4164">
        <v>0.70779999999999998</v>
      </c>
      <c r="I4164">
        <v>1</v>
      </c>
      <c r="J4164" t="s">
        <v>15117</v>
      </c>
      <c r="K4164" t="s">
        <v>51</v>
      </c>
      <c r="L4164" t="s">
        <v>15118</v>
      </c>
      <c r="N4164">
        <v>55959</v>
      </c>
      <c r="O4164">
        <v>34194</v>
      </c>
      <c r="P4164">
        <v>154451</v>
      </c>
      <c r="Q4164">
        <v>43589</v>
      </c>
      <c r="R4164">
        <v>76695</v>
      </c>
      <c r="S4164">
        <v>63121</v>
      </c>
      <c r="T4164">
        <v>31100</v>
      </c>
      <c r="U4164">
        <v>56483</v>
      </c>
      <c r="V4164">
        <v>77616</v>
      </c>
      <c r="W4164">
        <v>31054</v>
      </c>
      <c r="X4164">
        <v>47769</v>
      </c>
      <c r="Y4164">
        <v>54723</v>
      </c>
      <c r="Z4164">
        <v>37294</v>
      </c>
      <c r="AA4164">
        <v>102633</v>
      </c>
      <c r="AB4164">
        <v>80227</v>
      </c>
      <c r="AC4164">
        <v>42280</v>
      </c>
      <c r="AD4164">
        <v>36480</v>
      </c>
      <c r="AE4164">
        <v>41665</v>
      </c>
      <c r="AF4164">
        <v>44334</v>
      </c>
      <c r="AG4164">
        <v>26926</v>
      </c>
      <c r="AH4164">
        <v>32518</v>
      </c>
      <c r="AI4164">
        <v>26313</v>
      </c>
      <c r="AJ4164">
        <v>41212</v>
      </c>
      <c r="AK4164">
        <v>45111</v>
      </c>
      <c r="AL4164">
        <v>66722</v>
      </c>
      <c r="AM4164">
        <v>49232</v>
      </c>
      <c r="AN4164">
        <v>46824</v>
      </c>
      <c r="AO4164">
        <v>33234</v>
      </c>
      <c r="AP4164">
        <v>56680</v>
      </c>
      <c r="AQ4164">
        <v>40140</v>
      </c>
      <c r="AR4164">
        <v>87526</v>
      </c>
      <c r="AS4164">
        <v>90586</v>
      </c>
      <c r="AT4164">
        <v>88834</v>
      </c>
      <c r="AU4164">
        <v>88313</v>
      </c>
    </row>
    <row r="4165" spans="1:47">
      <c r="A4165" t="s">
        <v>17784</v>
      </c>
      <c r="B4165" t="s">
        <v>15119</v>
      </c>
      <c r="C4165" t="s">
        <v>15120</v>
      </c>
      <c r="D4165" t="s">
        <v>15121</v>
      </c>
      <c r="E4165">
        <v>154.92779999999999</v>
      </c>
      <c r="F4165">
        <v>117.97969999999999</v>
      </c>
      <c r="G4165">
        <v>0.61399999999999999</v>
      </c>
      <c r="H4165">
        <v>0.94079999999999997</v>
      </c>
      <c r="I4165">
        <v>1</v>
      </c>
      <c r="J4165" t="s">
        <v>15122</v>
      </c>
      <c r="K4165" t="s">
        <v>51</v>
      </c>
      <c r="L4165" t="s">
        <v>15123</v>
      </c>
      <c r="N4165">
        <v>719838</v>
      </c>
      <c r="O4165">
        <v>830048</v>
      </c>
      <c r="P4165">
        <v>1104678</v>
      </c>
      <c r="Q4165">
        <v>1064457</v>
      </c>
      <c r="R4165">
        <v>1010157</v>
      </c>
      <c r="S4165">
        <v>994460</v>
      </c>
      <c r="T4165">
        <v>726981</v>
      </c>
      <c r="U4165">
        <v>247843</v>
      </c>
      <c r="V4165">
        <v>926545</v>
      </c>
      <c r="W4165">
        <v>649196</v>
      </c>
      <c r="X4165">
        <v>912472</v>
      </c>
      <c r="Y4165">
        <v>1016764</v>
      </c>
      <c r="Z4165">
        <v>837128</v>
      </c>
      <c r="AA4165">
        <v>956803</v>
      </c>
      <c r="AB4165">
        <v>904957</v>
      </c>
      <c r="AC4165">
        <v>740435</v>
      </c>
      <c r="AD4165">
        <v>619011</v>
      </c>
      <c r="AE4165">
        <v>887524</v>
      </c>
      <c r="AF4165">
        <v>885406</v>
      </c>
      <c r="AG4165">
        <v>727376</v>
      </c>
      <c r="AH4165">
        <v>1124625</v>
      </c>
      <c r="AI4165">
        <v>1311262</v>
      </c>
      <c r="AJ4165">
        <v>748578</v>
      </c>
      <c r="AK4165">
        <v>843329</v>
      </c>
      <c r="AL4165">
        <v>999924</v>
      </c>
      <c r="AM4165">
        <v>851619</v>
      </c>
      <c r="AN4165">
        <v>1065415</v>
      </c>
      <c r="AO4165">
        <v>1246686</v>
      </c>
      <c r="AP4165">
        <v>818089</v>
      </c>
      <c r="AQ4165">
        <v>1106092</v>
      </c>
      <c r="AR4165">
        <v>1164344</v>
      </c>
      <c r="AS4165">
        <v>1176832</v>
      </c>
      <c r="AT4165">
        <v>1189690</v>
      </c>
      <c r="AU4165">
        <v>1192840</v>
      </c>
    </row>
    <row r="4166" spans="1:47">
      <c r="A4166" t="s">
        <v>17784</v>
      </c>
      <c r="B4166" t="s">
        <v>15124</v>
      </c>
      <c r="C4166" t="s">
        <v>15125</v>
      </c>
      <c r="D4166" t="s">
        <v>15126</v>
      </c>
      <c r="E4166">
        <v>228.0641</v>
      </c>
      <c r="F4166">
        <v>193.0891</v>
      </c>
      <c r="G4166">
        <v>0.55710000000000004</v>
      </c>
      <c r="H4166">
        <v>1.1645000000000001</v>
      </c>
      <c r="I4166">
        <v>1</v>
      </c>
      <c r="J4166" t="s">
        <v>15127</v>
      </c>
      <c r="K4166" t="s">
        <v>51</v>
      </c>
      <c r="L4166" t="s">
        <v>15128</v>
      </c>
      <c r="N4166">
        <v>44960</v>
      </c>
      <c r="O4166">
        <v>37007</v>
      </c>
      <c r="P4166">
        <v>15493</v>
      </c>
      <c r="Q4166">
        <v>38533</v>
      </c>
      <c r="R4166">
        <v>4398</v>
      </c>
      <c r="S4166">
        <v>1079</v>
      </c>
      <c r="T4166">
        <v>33113</v>
      </c>
      <c r="U4166">
        <v>55259</v>
      </c>
      <c r="V4166">
        <v>449</v>
      </c>
      <c r="W4166">
        <v>32466</v>
      </c>
      <c r="X4166">
        <v>22226</v>
      </c>
      <c r="Y4166">
        <v>11573</v>
      </c>
      <c r="Z4166">
        <v>2820</v>
      </c>
      <c r="AA4166">
        <v>21116</v>
      </c>
      <c r="AB4166">
        <v>2521</v>
      </c>
      <c r="AC4166">
        <v>41</v>
      </c>
      <c r="AD4166">
        <v>235</v>
      </c>
      <c r="AE4166">
        <v>13060</v>
      </c>
      <c r="AF4166">
        <v>169</v>
      </c>
      <c r="AG4166">
        <v>4545</v>
      </c>
      <c r="AH4166">
        <v>275</v>
      </c>
      <c r="AI4166">
        <v>104</v>
      </c>
      <c r="AJ4166">
        <v>581</v>
      </c>
      <c r="AK4166">
        <v>1437</v>
      </c>
      <c r="AL4166">
        <v>146</v>
      </c>
      <c r="AM4166">
        <v>296</v>
      </c>
      <c r="AN4166">
        <v>672</v>
      </c>
      <c r="AO4166">
        <v>304</v>
      </c>
      <c r="AP4166">
        <v>92</v>
      </c>
      <c r="AQ4166">
        <v>391</v>
      </c>
      <c r="AR4166">
        <v>10944</v>
      </c>
      <c r="AS4166">
        <v>9947</v>
      </c>
      <c r="AT4166">
        <v>10919</v>
      </c>
      <c r="AU4166">
        <v>11664</v>
      </c>
    </row>
    <row r="4167" spans="1:47">
      <c r="A4167" t="s">
        <v>17784</v>
      </c>
      <c r="B4167" t="s">
        <v>15129</v>
      </c>
      <c r="C4167" t="s">
        <v>15130</v>
      </c>
      <c r="D4167" t="s">
        <v>15131</v>
      </c>
      <c r="E4167">
        <v>391.95979999999997</v>
      </c>
      <c r="F4167">
        <v>355.00830000000002</v>
      </c>
      <c r="G4167">
        <v>0.4546</v>
      </c>
      <c r="H4167">
        <v>1.8533999999999999</v>
      </c>
      <c r="I4167">
        <v>1</v>
      </c>
      <c r="J4167" t="s">
        <v>51</v>
      </c>
      <c r="K4167" t="s">
        <v>51</v>
      </c>
      <c r="L4167" t="s">
        <v>15132</v>
      </c>
      <c r="N4167">
        <v>1462</v>
      </c>
      <c r="O4167">
        <v>6141</v>
      </c>
      <c r="P4167">
        <v>8890</v>
      </c>
      <c r="Q4167">
        <v>5197</v>
      </c>
      <c r="R4167">
        <v>10540</v>
      </c>
      <c r="S4167">
        <v>8705</v>
      </c>
      <c r="T4167">
        <v>4486</v>
      </c>
      <c r="U4167">
        <v>5873</v>
      </c>
      <c r="V4167">
        <v>3711</v>
      </c>
      <c r="W4167">
        <v>991</v>
      </c>
      <c r="X4167">
        <v>5663</v>
      </c>
      <c r="Y4167">
        <v>8883</v>
      </c>
      <c r="Z4167">
        <v>902</v>
      </c>
      <c r="AA4167">
        <v>3174</v>
      </c>
      <c r="AB4167">
        <v>7348</v>
      </c>
      <c r="AC4167">
        <v>723</v>
      </c>
      <c r="AD4167">
        <v>1631</v>
      </c>
      <c r="AE4167">
        <v>5514</v>
      </c>
      <c r="AF4167">
        <v>1375</v>
      </c>
      <c r="AG4167">
        <v>1834</v>
      </c>
      <c r="AH4167">
        <v>33606</v>
      </c>
      <c r="AI4167">
        <v>47596</v>
      </c>
      <c r="AJ4167">
        <v>17477</v>
      </c>
      <c r="AK4167">
        <v>14260</v>
      </c>
      <c r="AL4167">
        <v>16856</v>
      </c>
      <c r="AM4167">
        <v>6524</v>
      </c>
      <c r="AN4167">
        <v>24088</v>
      </c>
      <c r="AO4167">
        <v>40333</v>
      </c>
      <c r="AP4167">
        <v>4919</v>
      </c>
      <c r="AQ4167">
        <v>20844</v>
      </c>
      <c r="AR4167">
        <v>17888</v>
      </c>
      <c r="AS4167">
        <v>18232</v>
      </c>
      <c r="AT4167">
        <v>17933</v>
      </c>
      <c r="AU4167">
        <v>17962</v>
      </c>
    </row>
    <row r="4168" spans="1:47">
      <c r="A4168" t="s">
        <v>17784</v>
      </c>
      <c r="B4168" t="s">
        <v>15133</v>
      </c>
      <c r="C4168" t="s">
        <v>15134</v>
      </c>
      <c r="D4168" t="s">
        <v>15135</v>
      </c>
      <c r="E4168">
        <v>342.06700000000001</v>
      </c>
      <c r="F4168">
        <v>321.09210000000002</v>
      </c>
      <c r="G4168">
        <v>0.62739999999999996</v>
      </c>
      <c r="H4168">
        <v>1.3805000000000001</v>
      </c>
      <c r="I4168">
        <v>1</v>
      </c>
      <c r="J4168" t="s">
        <v>51</v>
      </c>
      <c r="K4168" t="s">
        <v>15136</v>
      </c>
      <c r="L4168" t="s">
        <v>15137</v>
      </c>
      <c r="N4168">
        <v>28630</v>
      </c>
      <c r="O4168">
        <v>28203</v>
      </c>
      <c r="P4168">
        <v>11312</v>
      </c>
      <c r="Q4168">
        <v>28066</v>
      </c>
      <c r="R4168">
        <v>1041</v>
      </c>
      <c r="S4168">
        <v>1612</v>
      </c>
      <c r="T4168">
        <v>9871</v>
      </c>
      <c r="U4168">
        <v>31252</v>
      </c>
      <c r="V4168">
        <v>156</v>
      </c>
      <c r="W4168">
        <v>30329</v>
      </c>
      <c r="X4168">
        <v>19156</v>
      </c>
      <c r="Y4168">
        <v>21422</v>
      </c>
      <c r="Z4168">
        <v>6200</v>
      </c>
      <c r="AA4168">
        <v>26183</v>
      </c>
      <c r="AB4168">
        <v>816</v>
      </c>
      <c r="AC4168">
        <v>184</v>
      </c>
      <c r="AD4168">
        <v>2080</v>
      </c>
      <c r="AE4168">
        <v>16990</v>
      </c>
      <c r="AF4168">
        <v>1195</v>
      </c>
      <c r="AG4168">
        <v>11714</v>
      </c>
      <c r="AH4168">
        <v>17141</v>
      </c>
      <c r="AI4168">
        <v>27535</v>
      </c>
      <c r="AJ4168">
        <v>1941</v>
      </c>
      <c r="AK4168">
        <v>35684</v>
      </c>
      <c r="AL4168">
        <v>1383</v>
      </c>
      <c r="AM4168">
        <v>511</v>
      </c>
      <c r="AN4168">
        <v>12735</v>
      </c>
      <c r="AO4168">
        <v>20385</v>
      </c>
      <c r="AP4168">
        <v>152</v>
      </c>
      <c r="AQ4168">
        <v>25312</v>
      </c>
      <c r="AR4168">
        <v>19569</v>
      </c>
      <c r="AS4168">
        <v>20197</v>
      </c>
      <c r="AT4168">
        <v>19735</v>
      </c>
      <c r="AU4168">
        <v>20175</v>
      </c>
    </row>
    <row r="4169" spans="1:47">
      <c r="A4169" t="s">
        <v>17784</v>
      </c>
      <c r="B4169" t="s">
        <v>15138</v>
      </c>
      <c r="C4169" t="s">
        <v>6563</v>
      </c>
      <c r="D4169" t="s">
        <v>6564</v>
      </c>
      <c r="E4169">
        <v>212.8852</v>
      </c>
      <c r="F4169">
        <v>213.89109999999999</v>
      </c>
      <c r="G4169">
        <v>0.54349999999999998</v>
      </c>
      <c r="H4169">
        <v>13.6273</v>
      </c>
      <c r="I4169">
        <v>1</v>
      </c>
      <c r="J4169" t="s">
        <v>6565</v>
      </c>
      <c r="K4169" t="s">
        <v>51</v>
      </c>
      <c r="L4169" t="s">
        <v>6566</v>
      </c>
      <c r="N4169">
        <v>108769</v>
      </c>
      <c r="O4169">
        <v>108907</v>
      </c>
      <c r="P4169">
        <v>104172</v>
      </c>
      <c r="Q4169">
        <v>53780</v>
      </c>
      <c r="R4169">
        <v>110515</v>
      </c>
      <c r="S4169">
        <v>103253</v>
      </c>
      <c r="T4169">
        <v>111374</v>
      </c>
      <c r="U4169">
        <v>108755</v>
      </c>
      <c r="V4169">
        <v>46577</v>
      </c>
      <c r="W4169">
        <v>67222</v>
      </c>
      <c r="X4169">
        <v>97408</v>
      </c>
      <c r="Y4169">
        <v>109626</v>
      </c>
      <c r="Z4169">
        <v>103708</v>
      </c>
      <c r="AA4169">
        <v>40733</v>
      </c>
      <c r="AB4169">
        <v>116001</v>
      </c>
      <c r="AC4169">
        <v>66844</v>
      </c>
      <c r="AD4169">
        <v>103900</v>
      </c>
      <c r="AE4169">
        <v>101081</v>
      </c>
      <c r="AF4169">
        <v>107121</v>
      </c>
      <c r="AG4169">
        <v>115870</v>
      </c>
      <c r="AH4169">
        <v>70977</v>
      </c>
      <c r="AI4169">
        <v>113227</v>
      </c>
      <c r="AJ4169">
        <v>110640</v>
      </c>
      <c r="AK4169">
        <v>110303</v>
      </c>
      <c r="AL4169">
        <v>105678</v>
      </c>
      <c r="AM4169">
        <v>48773</v>
      </c>
      <c r="AN4169">
        <v>62127</v>
      </c>
      <c r="AO4169">
        <v>99417</v>
      </c>
      <c r="AP4169">
        <v>63925</v>
      </c>
      <c r="AQ4169">
        <v>77438</v>
      </c>
      <c r="AR4169">
        <v>103203</v>
      </c>
      <c r="AS4169">
        <v>103143</v>
      </c>
      <c r="AT4169">
        <v>101787</v>
      </c>
      <c r="AU4169">
        <v>102073</v>
      </c>
    </row>
    <row r="4170" spans="1:47">
      <c r="A4170" t="s">
        <v>17784</v>
      </c>
      <c r="B4170" t="s">
        <v>15139</v>
      </c>
      <c r="C4170" t="s">
        <v>15140</v>
      </c>
      <c r="D4170" t="s">
        <v>15141</v>
      </c>
      <c r="E4170">
        <v>724.43880000000001</v>
      </c>
      <c r="F4170">
        <v>687.48389999999995</v>
      </c>
      <c r="G4170">
        <v>0.42109999999999997</v>
      </c>
      <c r="H4170">
        <v>10.3156</v>
      </c>
      <c r="I4170">
        <v>1</v>
      </c>
      <c r="J4170">
        <v>61599233</v>
      </c>
      <c r="K4170" t="s">
        <v>15142</v>
      </c>
      <c r="L4170" t="s">
        <v>51</v>
      </c>
      <c r="N4170">
        <v>29564</v>
      </c>
      <c r="O4170">
        <v>10161</v>
      </c>
      <c r="P4170">
        <v>18127</v>
      </c>
      <c r="Q4170">
        <v>9619</v>
      </c>
      <c r="R4170">
        <v>13845</v>
      </c>
      <c r="S4170">
        <v>8134</v>
      </c>
      <c r="T4170">
        <v>5191</v>
      </c>
      <c r="U4170">
        <v>26815</v>
      </c>
      <c r="V4170">
        <v>19903</v>
      </c>
      <c r="W4170">
        <v>13464</v>
      </c>
      <c r="X4170">
        <v>13721</v>
      </c>
      <c r="Y4170">
        <v>2880</v>
      </c>
      <c r="Z4170">
        <v>430</v>
      </c>
      <c r="AA4170">
        <v>5656</v>
      </c>
      <c r="AB4170">
        <v>15112</v>
      </c>
      <c r="AC4170">
        <v>6175</v>
      </c>
      <c r="AD4170">
        <v>507</v>
      </c>
      <c r="AE4170">
        <v>2234</v>
      </c>
      <c r="AF4170">
        <v>22518</v>
      </c>
      <c r="AG4170">
        <v>2559</v>
      </c>
      <c r="AH4170">
        <v>29253</v>
      </c>
      <c r="AI4170">
        <v>38898</v>
      </c>
      <c r="AJ4170">
        <v>27109</v>
      </c>
      <c r="AK4170">
        <v>14179</v>
      </c>
      <c r="AL4170">
        <v>21973</v>
      </c>
      <c r="AM4170">
        <v>8689</v>
      </c>
      <c r="AN4170">
        <v>21571</v>
      </c>
      <c r="AO4170">
        <v>11713</v>
      </c>
      <c r="AP4170">
        <v>7675</v>
      </c>
      <c r="AQ4170">
        <v>29189</v>
      </c>
      <c r="AR4170">
        <v>16033</v>
      </c>
      <c r="AS4170">
        <v>16212</v>
      </c>
      <c r="AT4170">
        <v>16315</v>
      </c>
      <c r="AU4170">
        <v>15686</v>
      </c>
    </row>
    <row r="4171" spans="1:47">
      <c r="A4171" t="s">
        <v>17784</v>
      </c>
      <c r="B4171" t="s">
        <v>15143</v>
      </c>
      <c r="C4171" t="s">
        <v>15144</v>
      </c>
      <c r="D4171" t="s">
        <v>15145</v>
      </c>
      <c r="E4171">
        <v>420.0376</v>
      </c>
      <c r="F4171">
        <v>401.03890000000001</v>
      </c>
      <c r="G4171">
        <v>0.63590000000000002</v>
      </c>
      <c r="H4171">
        <v>7.7198000000000002</v>
      </c>
      <c r="I4171">
        <v>1</v>
      </c>
      <c r="J4171" t="s">
        <v>51</v>
      </c>
      <c r="K4171" t="s">
        <v>51</v>
      </c>
      <c r="L4171" t="s">
        <v>15146</v>
      </c>
      <c r="N4171">
        <v>10806</v>
      </c>
      <c r="O4171">
        <v>12163</v>
      </c>
      <c r="P4171">
        <v>3307</v>
      </c>
      <c r="Q4171">
        <v>10696</v>
      </c>
      <c r="R4171">
        <v>10443</v>
      </c>
      <c r="S4171">
        <v>14458</v>
      </c>
      <c r="T4171">
        <v>2186</v>
      </c>
      <c r="U4171">
        <v>10490</v>
      </c>
      <c r="V4171">
        <v>3929</v>
      </c>
      <c r="W4171">
        <v>4688</v>
      </c>
      <c r="X4171">
        <v>11639</v>
      </c>
      <c r="Y4171">
        <v>4100</v>
      </c>
      <c r="Z4171">
        <v>10932</v>
      </c>
      <c r="AA4171">
        <v>14846</v>
      </c>
      <c r="AB4171">
        <v>9184</v>
      </c>
      <c r="AC4171">
        <v>5547</v>
      </c>
      <c r="AD4171">
        <v>2255</v>
      </c>
      <c r="AE4171">
        <v>4489</v>
      </c>
      <c r="AF4171">
        <v>7312</v>
      </c>
      <c r="AG4171">
        <v>4447</v>
      </c>
      <c r="AH4171">
        <v>4314</v>
      </c>
      <c r="AI4171">
        <v>5105</v>
      </c>
      <c r="AJ4171">
        <v>5135</v>
      </c>
      <c r="AK4171">
        <v>8297</v>
      </c>
      <c r="AL4171">
        <v>8735</v>
      </c>
      <c r="AM4171">
        <v>5729</v>
      </c>
      <c r="AN4171">
        <v>8126</v>
      </c>
      <c r="AO4171">
        <v>11043</v>
      </c>
      <c r="AP4171">
        <v>4816</v>
      </c>
      <c r="AQ4171">
        <v>5472</v>
      </c>
      <c r="AR4171">
        <v>11158</v>
      </c>
      <c r="AS4171">
        <v>11310</v>
      </c>
      <c r="AT4171">
        <v>11384</v>
      </c>
      <c r="AU4171">
        <v>11227</v>
      </c>
    </row>
    <row r="4172" spans="1:47">
      <c r="A4172" t="s">
        <v>17784</v>
      </c>
      <c r="B4172" t="s">
        <v>15147</v>
      </c>
      <c r="C4172" t="s">
        <v>6590</v>
      </c>
      <c r="D4172" t="s">
        <v>6591</v>
      </c>
      <c r="E4172">
        <v>269.17559999999997</v>
      </c>
      <c r="F4172">
        <v>288.19369999999998</v>
      </c>
      <c r="G4172">
        <v>0.63549999999999995</v>
      </c>
      <c r="H4172">
        <v>7.6783000000000001</v>
      </c>
      <c r="I4172">
        <v>1</v>
      </c>
      <c r="J4172" t="s">
        <v>6592</v>
      </c>
      <c r="K4172" t="s">
        <v>51</v>
      </c>
      <c r="L4172" t="s">
        <v>51</v>
      </c>
      <c r="M4172">
        <v>45140</v>
      </c>
      <c r="N4172">
        <v>28294</v>
      </c>
      <c r="O4172">
        <v>34250</v>
      </c>
      <c r="P4172">
        <v>40436</v>
      </c>
      <c r="Q4172">
        <v>41123</v>
      </c>
      <c r="R4172">
        <v>25617</v>
      </c>
      <c r="S4172">
        <v>32495</v>
      </c>
      <c r="T4172">
        <v>28940</v>
      </c>
      <c r="U4172">
        <v>30727</v>
      </c>
      <c r="V4172">
        <v>31624</v>
      </c>
      <c r="W4172">
        <v>27823</v>
      </c>
      <c r="X4172">
        <v>32714</v>
      </c>
      <c r="Y4172">
        <v>33534</v>
      </c>
      <c r="Z4172">
        <v>39336</v>
      </c>
      <c r="AA4172">
        <v>30079</v>
      </c>
      <c r="AB4172">
        <v>37826</v>
      </c>
      <c r="AC4172">
        <v>33783</v>
      </c>
      <c r="AD4172">
        <v>30949</v>
      </c>
      <c r="AE4172">
        <v>31554</v>
      </c>
      <c r="AF4172">
        <v>32597</v>
      </c>
      <c r="AG4172">
        <v>30316</v>
      </c>
      <c r="AH4172">
        <v>30131</v>
      </c>
      <c r="AI4172">
        <v>29200</v>
      </c>
      <c r="AJ4172">
        <v>26648</v>
      </c>
      <c r="AK4172">
        <v>26221</v>
      </c>
      <c r="AL4172">
        <v>33250</v>
      </c>
      <c r="AM4172">
        <v>28271</v>
      </c>
      <c r="AN4172">
        <v>32748</v>
      </c>
      <c r="AO4172">
        <v>27742</v>
      </c>
      <c r="AP4172">
        <v>26793</v>
      </c>
      <c r="AQ4172">
        <v>29671</v>
      </c>
      <c r="AR4172">
        <v>32980</v>
      </c>
      <c r="AS4172">
        <v>32467</v>
      </c>
      <c r="AT4172">
        <v>33107</v>
      </c>
      <c r="AU4172">
        <v>32241</v>
      </c>
    </row>
    <row r="4173" spans="1:47">
      <c r="A4173" t="s">
        <v>17784</v>
      </c>
      <c r="B4173" t="s">
        <v>15148</v>
      </c>
      <c r="C4173" t="s">
        <v>15149</v>
      </c>
      <c r="D4173" t="s">
        <v>1251</v>
      </c>
      <c r="E4173">
        <v>620.07370000000003</v>
      </c>
      <c r="F4173">
        <v>663.10910000000001</v>
      </c>
      <c r="G4173">
        <v>0.61699999999999999</v>
      </c>
      <c r="H4173">
        <v>1.2225999999999999</v>
      </c>
      <c r="I4173">
        <v>1</v>
      </c>
      <c r="J4173" t="s">
        <v>1252</v>
      </c>
      <c r="K4173" t="s">
        <v>15150</v>
      </c>
      <c r="L4173" t="s">
        <v>15151</v>
      </c>
      <c r="N4173">
        <v>4303</v>
      </c>
      <c r="O4173">
        <v>2389</v>
      </c>
      <c r="P4173">
        <v>4254</v>
      </c>
      <c r="Q4173">
        <v>714</v>
      </c>
      <c r="R4173">
        <v>2223</v>
      </c>
      <c r="S4173">
        <v>1132</v>
      </c>
      <c r="T4173">
        <v>2607</v>
      </c>
      <c r="U4173">
        <v>1548</v>
      </c>
      <c r="V4173">
        <v>73</v>
      </c>
      <c r="W4173">
        <v>2195</v>
      </c>
      <c r="X4173">
        <v>1021</v>
      </c>
      <c r="Y4173">
        <v>612</v>
      </c>
      <c r="Z4173">
        <v>1481</v>
      </c>
      <c r="AA4173">
        <v>4848</v>
      </c>
      <c r="AB4173">
        <v>686</v>
      </c>
      <c r="AC4173">
        <v>1017</v>
      </c>
      <c r="AD4173">
        <v>816</v>
      </c>
      <c r="AE4173">
        <v>615</v>
      </c>
      <c r="AF4173">
        <v>52</v>
      </c>
      <c r="AG4173">
        <v>2115</v>
      </c>
      <c r="AH4173">
        <v>4963</v>
      </c>
      <c r="AI4173">
        <v>3797</v>
      </c>
      <c r="AJ4173">
        <v>95</v>
      </c>
      <c r="AK4173">
        <v>2329</v>
      </c>
      <c r="AL4173">
        <v>692</v>
      </c>
      <c r="AM4173">
        <v>202</v>
      </c>
      <c r="AN4173">
        <v>3744</v>
      </c>
      <c r="AO4173">
        <v>3178</v>
      </c>
      <c r="AP4173">
        <v>737</v>
      </c>
      <c r="AQ4173">
        <v>4756</v>
      </c>
      <c r="AR4173">
        <v>5330</v>
      </c>
      <c r="AS4173">
        <v>5060</v>
      </c>
      <c r="AT4173">
        <v>5194</v>
      </c>
      <c r="AU4173">
        <v>5112</v>
      </c>
    </row>
    <row r="4174" spans="1:47">
      <c r="A4174" t="s">
        <v>17784</v>
      </c>
      <c r="B4174" t="s">
        <v>15152</v>
      </c>
      <c r="C4174" t="s">
        <v>15153</v>
      </c>
      <c r="D4174" t="s">
        <v>10376</v>
      </c>
      <c r="E4174">
        <v>241.01079999999999</v>
      </c>
      <c r="F4174">
        <v>260.02969999999999</v>
      </c>
      <c r="G4174">
        <v>0.5726</v>
      </c>
      <c r="H4174">
        <v>0.87649999999999995</v>
      </c>
      <c r="I4174">
        <v>1</v>
      </c>
      <c r="J4174" t="s">
        <v>15154</v>
      </c>
      <c r="K4174" t="s">
        <v>15155</v>
      </c>
      <c r="L4174" t="s">
        <v>15156</v>
      </c>
      <c r="N4174">
        <v>179122</v>
      </c>
      <c r="O4174">
        <v>148338</v>
      </c>
      <c r="P4174">
        <v>71456</v>
      </c>
      <c r="Q4174">
        <v>169570</v>
      </c>
      <c r="R4174">
        <v>24205</v>
      </c>
      <c r="S4174">
        <v>11416</v>
      </c>
      <c r="T4174">
        <v>114812</v>
      </c>
      <c r="U4174">
        <v>202209</v>
      </c>
      <c r="V4174">
        <v>5991</v>
      </c>
      <c r="W4174">
        <v>213199</v>
      </c>
      <c r="X4174">
        <v>133530</v>
      </c>
      <c r="Y4174">
        <v>105483</v>
      </c>
      <c r="Z4174">
        <v>22730</v>
      </c>
      <c r="AA4174">
        <v>87098</v>
      </c>
      <c r="AB4174">
        <v>19897</v>
      </c>
      <c r="AC4174">
        <v>1209</v>
      </c>
      <c r="AD4174">
        <v>4186</v>
      </c>
      <c r="AE4174">
        <v>85295</v>
      </c>
      <c r="AF4174">
        <v>1952</v>
      </c>
      <c r="AG4174">
        <v>39122</v>
      </c>
      <c r="AH4174">
        <v>232454</v>
      </c>
      <c r="AI4174">
        <v>241596</v>
      </c>
      <c r="AJ4174">
        <v>5561</v>
      </c>
      <c r="AK4174">
        <v>101140</v>
      </c>
      <c r="AL4174">
        <v>19507</v>
      </c>
      <c r="AM4174">
        <v>466</v>
      </c>
      <c r="AN4174">
        <v>147231</v>
      </c>
      <c r="AO4174">
        <v>92193</v>
      </c>
      <c r="AP4174">
        <v>1880</v>
      </c>
      <c r="AQ4174">
        <v>184411</v>
      </c>
      <c r="AR4174">
        <v>20449</v>
      </c>
      <c r="AS4174">
        <v>19219</v>
      </c>
      <c r="AT4174">
        <v>19238</v>
      </c>
      <c r="AU4174">
        <v>18512</v>
      </c>
    </row>
    <row r="4175" spans="1:47">
      <c r="A4175" t="s">
        <v>17784</v>
      </c>
      <c r="B4175" t="s">
        <v>15157</v>
      </c>
      <c r="C4175" t="s">
        <v>15158</v>
      </c>
      <c r="D4175" t="s">
        <v>15159</v>
      </c>
      <c r="E4175">
        <v>370.108</v>
      </c>
      <c r="F4175">
        <v>354.08859999999999</v>
      </c>
      <c r="G4175">
        <v>0.64300000000000002</v>
      </c>
      <c r="H4175">
        <v>5.7173999999999996</v>
      </c>
      <c r="I4175">
        <v>1</v>
      </c>
      <c r="J4175" t="s">
        <v>51</v>
      </c>
      <c r="K4175" t="s">
        <v>51</v>
      </c>
      <c r="L4175" t="s">
        <v>15160</v>
      </c>
      <c r="N4175">
        <v>241448</v>
      </c>
      <c r="O4175">
        <v>185847</v>
      </c>
      <c r="P4175">
        <v>68622</v>
      </c>
      <c r="Q4175">
        <v>100900</v>
      </c>
      <c r="R4175">
        <v>76758</v>
      </c>
      <c r="S4175">
        <v>30576</v>
      </c>
      <c r="T4175">
        <v>68138</v>
      </c>
      <c r="U4175">
        <v>167510</v>
      </c>
      <c r="V4175">
        <v>31558</v>
      </c>
      <c r="W4175">
        <v>120717</v>
      </c>
      <c r="X4175">
        <v>168640</v>
      </c>
      <c r="Y4175">
        <v>98721</v>
      </c>
      <c r="Z4175">
        <v>36033</v>
      </c>
      <c r="AA4175">
        <v>205483</v>
      </c>
      <c r="AB4175">
        <v>43920</v>
      </c>
      <c r="AC4175">
        <v>3119</v>
      </c>
      <c r="AD4175">
        <v>3998</v>
      </c>
      <c r="AE4175">
        <v>96979</v>
      </c>
      <c r="AF4175">
        <v>17739</v>
      </c>
      <c r="AG4175">
        <v>77076</v>
      </c>
      <c r="AH4175">
        <v>622</v>
      </c>
      <c r="AI4175">
        <v>19700</v>
      </c>
      <c r="AJ4175">
        <v>12323</v>
      </c>
      <c r="AK4175">
        <v>461</v>
      </c>
      <c r="AL4175">
        <v>2114</v>
      </c>
      <c r="AM4175">
        <v>1217</v>
      </c>
      <c r="AN4175">
        <v>1064</v>
      </c>
      <c r="AO4175">
        <v>531</v>
      </c>
      <c r="AP4175">
        <v>263</v>
      </c>
      <c r="AQ4175">
        <v>179</v>
      </c>
      <c r="AR4175">
        <v>47560</v>
      </c>
      <c r="AS4175">
        <v>48150</v>
      </c>
      <c r="AT4175">
        <v>48752</v>
      </c>
      <c r="AU4175">
        <v>48032</v>
      </c>
    </row>
    <row r="4176" spans="1:47">
      <c r="A4176" t="s">
        <v>17784</v>
      </c>
      <c r="B4176" t="s">
        <v>15161</v>
      </c>
      <c r="C4176" t="s">
        <v>15162</v>
      </c>
      <c r="D4176" t="s">
        <v>15163</v>
      </c>
      <c r="E4176">
        <v>519.16279999999995</v>
      </c>
      <c r="F4176">
        <v>500.1617</v>
      </c>
      <c r="G4176">
        <v>0.52669999999999995</v>
      </c>
      <c r="H4176">
        <v>5.2355999999999998</v>
      </c>
      <c r="I4176">
        <v>1</v>
      </c>
      <c r="J4176" t="s">
        <v>51</v>
      </c>
      <c r="K4176" t="s">
        <v>51</v>
      </c>
      <c r="L4176" t="s">
        <v>15164</v>
      </c>
      <c r="N4176">
        <v>26795</v>
      </c>
      <c r="O4176">
        <v>18895</v>
      </c>
      <c r="P4176">
        <v>29308</v>
      </c>
      <c r="Q4176">
        <v>24720</v>
      </c>
      <c r="R4176">
        <v>50996</v>
      </c>
      <c r="S4176">
        <v>24356</v>
      </c>
      <c r="T4176">
        <v>18931</v>
      </c>
      <c r="U4176">
        <v>30528</v>
      </c>
      <c r="V4176">
        <v>28407</v>
      </c>
      <c r="W4176">
        <v>9392</v>
      </c>
      <c r="X4176">
        <v>105652</v>
      </c>
      <c r="Y4176">
        <v>31417</v>
      </c>
      <c r="Z4176">
        <v>19551</v>
      </c>
      <c r="AA4176">
        <v>48439</v>
      </c>
      <c r="AB4176">
        <v>57730</v>
      </c>
      <c r="AC4176">
        <v>3251</v>
      </c>
      <c r="AD4176">
        <v>2709</v>
      </c>
      <c r="AE4176">
        <v>43741</v>
      </c>
      <c r="AF4176">
        <v>20912</v>
      </c>
      <c r="AG4176">
        <v>27016</v>
      </c>
      <c r="AH4176">
        <v>165</v>
      </c>
      <c r="AI4176">
        <v>204</v>
      </c>
      <c r="AJ4176">
        <v>14135</v>
      </c>
      <c r="AK4176">
        <v>229</v>
      </c>
      <c r="AL4176">
        <v>22179</v>
      </c>
      <c r="AM4176">
        <v>397</v>
      </c>
      <c r="AN4176">
        <v>14311</v>
      </c>
      <c r="AO4176">
        <v>11625</v>
      </c>
      <c r="AP4176">
        <v>10353</v>
      </c>
      <c r="AQ4176">
        <v>10682</v>
      </c>
      <c r="AR4176">
        <v>25320</v>
      </c>
      <c r="AS4176">
        <v>25872</v>
      </c>
      <c r="AT4176">
        <v>25159</v>
      </c>
      <c r="AU4176">
        <v>25661</v>
      </c>
    </row>
    <row r="4177" spans="1:47">
      <c r="A4177" t="s">
        <v>17784</v>
      </c>
      <c r="B4177" t="s">
        <v>15165</v>
      </c>
      <c r="C4177" t="s">
        <v>15166</v>
      </c>
      <c r="D4177" t="s">
        <v>15167</v>
      </c>
      <c r="E4177">
        <v>187.04169999999999</v>
      </c>
      <c r="F4177">
        <v>168.04230000000001</v>
      </c>
      <c r="G4177">
        <v>0.61360000000000003</v>
      </c>
      <c r="H4177">
        <v>1.2471000000000001</v>
      </c>
      <c r="I4177">
        <v>1</v>
      </c>
      <c r="J4177" t="s">
        <v>51</v>
      </c>
      <c r="K4177" t="s">
        <v>51</v>
      </c>
      <c r="L4177" t="s">
        <v>15168</v>
      </c>
      <c r="N4177">
        <v>115251</v>
      </c>
      <c r="O4177">
        <v>34940</v>
      </c>
      <c r="P4177">
        <v>27362</v>
      </c>
      <c r="Q4177">
        <v>12852</v>
      </c>
      <c r="R4177">
        <v>28270</v>
      </c>
      <c r="S4177">
        <v>3839</v>
      </c>
      <c r="T4177">
        <v>34677</v>
      </c>
      <c r="U4177">
        <v>90934</v>
      </c>
      <c r="V4177">
        <v>1091</v>
      </c>
      <c r="W4177">
        <v>101506</v>
      </c>
      <c r="X4177">
        <v>104043</v>
      </c>
      <c r="Y4177">
        <v>29178</v>
      </c>
      <c r="Z4177">
        <v>10323</v>
      </c>
      <c r="AA4177">
        <v>30266</v>
      </c>
      <c r="AB4177">
        <v>24880</v>
      </c>
      <c r="AC4177">
        <v>11272</v>
      </c>
      <c r="AD4177">
        <v>141</v>
      </c>
      <c r="AE4177">
        <v>34235</v>
      </c>
      <c r="AF4177">
        <v>7847</v>
      </c>
      <c r="AG4177">
        <v>30753</v>
      </c>
      <c r="AH4177">
        <v>1870</v>
      </c>
      <c r="AI4177">
        <v>21855</v>
      </c>
      <c r="AJ4177">
        <v>11449</v>
      </c>
      <c r="AK4177">
        <v>1514</v>
      </c>
      <c r="AL4177">
        <v>15424</v>
      </c>
      <c r="AM4177">
        <v>538</v>
      </c>
      <c r="AN4177">
        <v>38349</v>
      </c>
      <c r="AO4177">
        <v>11421</v>
      </c>
      <c r="AP4177">
        <v>974</v>
      </c>
      <c r="AQ4177">
        <v>4848</v>
      </c>
      <c r="AR4177">
        <v>38170</v>
      </c>
      <c r="AS4177">
        <v>38461</v>
      </c>
      <c r="AT4177">
        <v>39346</v>
      </c>
      <c r="AU4177">
        <v>38437</v>
      </c>
    </row>
    <row r="4178" spans="1:47">
      <c r="A4178" t="s">
        <v>17784</v>
      </c>
      <c r="B4178" t="s">
        <v>15169</v>
      </c>
      <c r="C4178" t="s">
        <v>15170</v>
      </c>
      <c r="D4178" t="s">
        <v>15171</v>
      </c>
      <c r="E4178">
        <v>206.9385</v>
      </c>
      <c r="F4178">
        <v>169.98849999999999</v>
      </c>
      <c r="G4178">
        <v>0.54310000000000003</v>
      </c>
      <c r="H4178">
        <v>1.2558</v>
      </c>
      <c r="I4178">
        <v>1</v>
      </c>
      <c r="J4178" t="s">
        <v>51</v>
      </c>
      <c r="K4178" t="s">
        <v>15172</v>
      </c>
      <c r="L4178" t="s">
        <v>15173</v>
      </c>
      <c r="N4178">
        <v>11005</v>
      </c>
      <c r="O4178">
        <v>5923</v>
      </c>
      <c r="P4178">
        <v>10776</v>
      </c>
      <c r="Q4178">
        <v>2515</v>
      </c>
      <c r="R4178">
        <v>7288</v>
      </c>
      <c r="S4178">
        <v>2440</v>
      </c>
      <c r="T4178">
        <v>7977</v>
      </c>
      <c r="U4178">
        <v>3160</v>
      </c>
      <c r="V4178">
        <v>2033</v>
      </c>
      <c r="W4178">
        <v>9814</v>
      </c>
      <c r="X4178">
        <v>12542</v>
      </c>
      <c r="Y4178">
        <v>8599</v>
      </c>
      <c r="Z4178">
        <v>11868</v>
      </c>
      <c r="AA4178">
        <v>12439</v>
      </c>
      <c r="AB4178">
        <v>6849</v>
      </c>
      <c r="AC4178">
        <v>3436</v>
      </c>
      <c r="AD4178">
        <v>5615</v>
      </c>
      <c r="AE4178">
        <v>10039</v>
      </c>
      <c r="AF4178">
        <v>661</v>
      </c>
      <c r="AG4178">
        <v>17892</v>
      </c>
      <c r="AH4178">
        <v>328</v>
      </c>
      <c r="AI4178">
        <v>2619</v>
      </c>
      <c r="AJ4178">
        <v>3676</v>
      </c>
      <c r="AK4178">
        <v>1950</v>
      </c>
      <c r="AL4178">
        <v>3710</v>
      </c>
      <c r="AM4178">
        <v>2106</v>
      </c>
      <c r="AN4178">
        <v>2447</v>
      </c>
      <c r="AO4178">
        <v>3736</v>
      </c>
      <c r="AP4178">
        <v>1343</v>
      </c>
      <c r="AQ4178">
        <v>2627</v>
      </c>
      <c r="AR4178">
        <v>8939</v>
      </c>
      <c r="AS4178">
        <v>8891</v>
      </c>
      <c r="AT4178">
        <v>8977</v>
      </c>
      <c r="AU4178">
        <v>8873</v>
      </c>
    </row>
    <row r="4179" spans="1:47">
      <c r="A4179" t="s">
        <v>17784</v>
      </c>
      <c r="B4179" t="s">
        <v>15174</v>
      </c>
      <c r="C4179" t="s">
        <v>15175</v>
      </c>
      <c r="D4179" t="s">
        <v>15176</v>
      </c>
      <c r="E4179">
        <v>822.23199999999997</v>
      </c>
      <c r="F4179">
        <v>909.21460000000002</v>
      </c>
      <c r="G4179">
        <v>0.75280000000000002</v>
      </c>
      <c r="H4179">
        <v>0.93799999999999994</v>
      </c>
      <c r="I4179">
        <v>1</v>
      </c>
      <c r="J4179" t="s">
        <v>51</v>
      </c>
      <c r="K4179" t="s">
        <v>15177</v>
      </c>
      <c r="L4179" t="s">
        <v>15178</v>
      </c>
      <c r="N4179">
        <v>109861</v>
      </c>
      <c r="O4179">
        <v>95692</v>
      </c>
      <c r="P4179">
        <v>11427</v>
      </c>
      <c r="Q4179">
        <v>85575</v>
      </c>
      <c r="R4179">
        <v>647</v>
      </c>
      <c r="S4179">
        <v>201</v>
      </c>
      <c r="T4179">
        <v>73073</v>
      </c>
      <c r="U4179">
        <v>88104</v>
      </c>
      <c r="V4179">
        <v>2606</v>
      </c>
      <c r="W4179">
        <v>133421</v>
      </c>
      <c r="X4179">
        <v>44341</v>
      </c>
      <c r="Y4179">
        <v>42836</v>
      </c>
      <c r="Z4179">
        <v>12063</v>
      </c>
      <c r="AA4179">
        <v>33997</v>
      </c>
      <c r="AB4179">
        <v>157</v>
      </c>
      <c r="AC4179">
        <v>13145</v>
      </c>
      <c r="AD4179">
        <v>8545</v>
      </c>
      <c r="AE4179">
        <v>62412</v>
      </c>
      <c r="AF4179">
        <v>6832</v>
      </c>
      <c r="AG4179">
        <v>29651</v>
      </c>
      <c r="AH4179">
        <v>5028</v>
      </c>
      <c r="AI4179">
        <v>4761</v>
      </c>
      <c r="AJ4179">
        <v>5385</v>
      </c>
      <c r="AK4179">
        <v>41057</v>
      </c>
      <c r="AL4179">
        <v>187</v>
      </c>
      <c r="AM4179">
        <v>3043</v>
      </c>
      <c r="AN4179">
        <v>30896</v>
      </c>
      <c r="AO4179">
        <v>7489</v>
      </c>
      <c r="AP4179">
        <v>5081</v>
      </c>
      <c r="AQ4179">
        <v>20730</v>
      </c>
      <c r="AR4179">
        <v>27160</v>
      </c>
      <c r="AS4179">
        <v>25504</v>
      </c>
      <c r="AT4179">
        <v>27107</v>
      </c>
      <c r="AU4179">
        <v>25842</v>
      </c>
    </row>
    <row r="4180" spans="1:47">
      <c r="A4180" t="s">
        <v>17784</v>
      </c>
      <c r="B4180" t="s">
        <v>15179</v>
      </c>
      <c r="C4180" t="s">
        <v>15180</v>
      </c>
      <c r="D4180" t="s">
        <v>15181</v>
      </c>
      <c r="E4180">
        <v>279.03980000000001</v>
      </c>
      <c r="F4180">
        <v>140.02379999999999</v>
      </c>
      <c r="G4180">
        <v>0.60760000000000003</v>
      </c>
      <c r="H4180">
        <v>1.4883999999999999</v>
      </c>
      <c r="I4180">
        <v>1</v>
      </c>
      <c r="J4180" t="s">
        <v>51</v>
      </c>
      <c r="K4180" t="s">
        <v>51</v>
      </c>
      <c r="L4180" t="s">
        <v>15182</v>
      </c>
      <c r="N4180">
        <v>2132</v>
      </c>
      <c r="O4180">
        <v>204</v>
      </c>
      <c r="P4180">
        <v>5505</v>
      </c>
      <c r="Q4180">
        <v>837</v>
      </c>
      <c r="R4180">
        <v>2710</v>
      </c>
      <c r="S4180">
        <v>1538</v>
      </c>
      <c r="T4180">
        <v>348</v>
      </c>
      <c r="U4180">
        <v>309</v>
      </c>
      <c r="V4180">
        <v>2788</v>
      </c>
      <c r="W4180">
        <v>759</v>
      </c>
      <c r="X4180">
        <v>258</v>
      </c>
      <c r="Y4180">
        <v>488</v>
      </c>
      <c r="Z4180">
        <v>67</v>
      </c>
      <c r="AA4180">
        <v>75</v>
      </c>
      <c r="AB4180">
        <v>437</v>
      </c>
      <c r="AC4180">
        <v>597</v>
      </c>
      <c r="AD4180">
        <v>127</v>
      </c>
      <c r="AE4180">
        <v>183</v>
      </c>
      <c r="AF4180">
        <v>650</v>
      </c>
      <c r="AG4180">
        <v>111</v>
      </c>
      <c r="AH4180">
        <v>460</v>
      </c>
      <c r="AI4180">
        <v>5075</v>
      </c>
      <c r="AJ4180">
        <v>30003</v>
      </c>
      <c r="AK4180">
        <v>363</v>
      </c>
      <c r="AL4180">
        <v>9036</v>
      </c>
      <c r="AM4180">
        <v>15350</v>
      </c>
      <c r="AN4180">
        <v>856</v>
      </c>
      <c r="AO4180">
        <v>5696</v>
      </c>
      <c r="AP4180">
        <v>16262</v>
      </c>
      <c r="AQ4180">
        <v>747</v>
      </c>
      <c r="AR4180">
        <v>3985</v>
      </c>
      <c r="AS4180">
        <v>3619</v>
      </c>
      <c r="AT4180">
        <v>4449</v>
      </c>
      <c r="AU4180">
        <v>4273</v>
      </c>
    </row>
    <row r="4181" spans="1:47">
      <c r="A4181" t="s">
        <v>17784</v>
      </c>
      <c r="B4181" t="s">
        <v>15183</v>
      </c>
      <c r="C4181" t="s">
        <v>15184</v>
      </c>
      <c r="D4181" t="s">
        <v>9924</v>
      </c>
      <c r="E4181">
        <v>129.0557</v>
      </c>
      <c r="F4181">
        <v>148.0736</v>
      </c>
      <c r="G4181">
        <v>0.89880000000000004</v>
      </c>
      <c r="H4181">
        <v>4.9364999999999997</v>
      </c>
      <c r="I4181">
        <v>1</v>
      </c>
      <c r="J4181" t="s">
        <v>51</v>
      </c>
      <c r="K4181" t="s">
        <v>15185</v>
      </c>
      <c r="L4181" t="s">
        <v>15186</v>
      </c>
      <c r="N4181">
        <v>408049</v>
      </c>
      <c r="O4181">
        <v>378716</v>
      </c>
      <c r="P4181">
        <v>481317</v>
      </c>
      <c r="Q4181">
        <v>344227</v>
      </c>
      <c r="R4181">
        <v>395808</v>
      </c>
      <c r="S4181">
        <v>207131</v>
      </c>
      <c r="T4181">
        <v>539436</v>
      </c>
      <c r="U4181">
        <v>508795</v>
      </c>
      <c r="V4181">
        <v>81700</v>
      </c>
      <c r="W4181">
        <v>480939</v>
      </c>
      <c r="X4181">
        <v>380906</v>
      </c>
      <c r="Y4181">
        <v>201189</v>
      </c>
      <c r="Z4181">
        <v>124230</v>
      </c>
      <c r="AA4181">
        <v>288763</v>
      </c>
      <c r="AB4181">
        <v>349600</v>
      </c>
      <c r="AC4181">
        <v>68741</v>
      </c>
      <c r="AD4181">
        <v>75517</v>
      </c>
      <c r="AE4181">
        <v>281073</v>
      </c>
      <c r="AF4181">
        <v>89785</v>
      </c>
      <c r="AG4181">
        <v>220954</v>
      </c>
      <c r="AH4181">
        <v>80486</v>
      </c>
      <c r="AI4181">
        <v>144474</v>
      </c>
      <c r="AJ4181">
        <v>1003164</v>
      </c>
      <c r="AK4181">
        <v>131549</v>
      </c>
      <c r="AL4181">
        <v>787696</v>
      </c>
      <c r="AM4181">
        <v>215621</v>
      </c>
      <c r="AN4181">
        <v>129751</v>
      </c>
      <c r="AO4181">
        <v>81712</v>
      </c>
      <c r="AP4181">
        <v>147248</v>
      </c>
      <c r="AQ4181">
        <v>56120</v>
      </c>
      <c r="AR4181">
        <v>320772</v>
      </c>
      <c r="AS4181">
        <v>318318</v>
      </c>
      <c r="AT4181">
        <v>320341</v>
      </c>
      <c r="AU4181">
        <v>319225</v>
      </c>
    </row>
    <row r="4182" spans="1:47">
      <c r="A4182" t="s">
        <v>17784</v>
      </c>
      <c r="B4182" t="s">
        <v>15187</v>
      </c>
      <c r="C4182" t="s">
        <v>15188</v>
      </c>
      <c r="D4182" t="s">
        <v>15189</v>
      </c>
      <c r="E4182">
        <v>370.23160000000001</v>
      </c>
      <c r="F4182">
        <v>354.21679999999998</v>
      </c>
      <c r="G4182">
        <v>0.36840000000000001</v>
      </c>
      <c r="H4182">
        <v>5.4766000000000004</v>
      </c>
      <c r="I4182">
        <v>1</v>
      </c>
      <c r="J4182" t="s">
        <v>15190</v>
      </c>
      <c r="K4182" t="s">
        <v>51</v>
      </c>
      <c r="L4182" t="s">
        <v>51</v>
      </c>
      <c r="M4182">
        <v>45186</v>
      </c>
      <c r="N4182">
        <v>908</v>
      </c>
      <c r="O4182">
        <v>32912</v>
      </c>
      <c r="P4182">
        <v>127991</v>
      </c>
      <c r="Q4182">
        <v>4557</v>
      </c>
      <c r="R4182">
        <v>977</v>
      </c>
      <c r="S4182">
        <v>18630</v>
      </c>
      <c r="T4182">
        <v>18468</v>
      </c>
      <c r="U4182">
        <v>82702</v>
      </c>
      <c r="V4182">
        <v>5519</v>
      </c>
      <c r="W4182">
        <v>23302</v>
      </c>
      <c r="X4182">
        <v>64468</v>
      </c>
      <c r="Y4182">
        <v>9128</v>
      </c>
      <c r="Z4182">
        <v>1531</v>
      </c>
      <c r="AA4182">
        <v>659</v>
      </c>
      <c r="AB4182">
        <v>1190</v>
      </c>
      <c r="AC4182">
        <v>2587</v>
      </c>
      <c r="AD4182">
        <v>19990</v>
      </c>
      <c r="AE4182">
        <v>46522</v>
      </c>
      <c r="AF4182">
        <v>1555</v>
      </c>
      <c r="AG4182">
        <v>1444</v>
      </c>
      <c r="AH4182">
        <v>17591</v>
      </c>
      <c r="AI4182">
        <v>255533</v>
      </c>
      <c r="AJ4182">
        <v>113675</v>
      </c>
      <c r="AK4182">
        <v>45998</v>
      </c>
      <c r="AL4182">
        <v>6881</v>
      </c>
      <c r="AM4182">
        <v>13722</v>
      </c>
      <c r="AN4182">
        <v>39718</v>
      </c>
      <c r="AO4182">
        <v>73966</v>
      </c>
      <c r="AP4182">
        <v>8514</v>
      </c>
      <c r="AQ4182">
        <v>38384</v>
      </c>
      <c r="AR4182">
        <v>41968</v>
      </c>
      <c r="AS4182">
        <v>42527</v>
      </c>
      <c r="AT4182">
        <v>43149</v>
      </c>
      <c r="AU4182">
        <v>42980</v>
      </c>
    </row>
    <row r="4183" spans="1:47">
      <c r="A4183" t="s">
        <v>17784</v>
      </c>
      <c r="B4183" t="s">
        <v>15191</v>
      </c>
      <c r="C4183" t="s">
        <v>15192</v>
      </c>
      <c r="D4183" t="s">
        <v>15193</v>
      </c>
      <c r="E4183">
        <v>153.02979999999999</v>
      </c>
      <c r="F4183">
        <v>172.04839999999999</v>
      </c>
      <c r="G4183">
        <v>0.59899999999999998</v>
      </c>
      <c r="H4183">
        <v>0.83250000000000002</v>
      </c>
      <c r="I4183">
        <v>1</v>
      </c>
      <c r="J4183" t="s">
        <v>51</v>
      </c>
      <c r="K4183" t="s">
        <v>51</v>
      </c>
      <c r="L4183" t="s">
        <v>15194</v>
      </c>
      <c r="N4183">
        <v>32429</v>
      </c>
      <c r="O4183">
        <v>33727</v>
      </c>
      <c r="P4183">
        <v>63446</v>
      </c>
      <c r="Q4183">
        <v>38548</v>
      </c>
      <c r="R4183">
        <v>25418</v>
      </c>
      <c r="S4183">
        <v>7650</v>
      </c>
      <c r="T4183">
        <v>26100</v>
      </c>
      <c r="U4183">
        <v>54870</v>
      </c>
      <c r="V4183">
        <v>782</v>
      </c>
      <c r="W4183">
        <v>22814</v>
      </c>
      <c r="X4183">
        <v>39567</v>
      </c>
      <c r="Y4183">
        <v>32835</v>
      </c>
      <c r="Z4183">
        <v>12331</v>
      </c>
      <c r="AA4183">
        <v>38541</v>
      </c>
      <c r="AB4183">
        <v>13523</v>
      </c>
      <c r="AC4183">
        <v>296</v>
      </c>
      <c r="AD4183">
        <v>526</v>
      </c>
      <c r="AE4183">
        <v>42219</v>
      </c>
      <c r="AF4183">
        <v>9581</v>
      </c>
      <c r="AG4183">
        <v>11083</v>
      </c>
      <c r="AH4183">
        <v>5937</v>
      </c>
      <c r="AI4183">
        <v>20580</v>
      </c>
      <c r="AJ4183">
        <v>77483</v>
      </c>
      <c r="AK4183">
        <v>10417</v>
      </c>
      <c r="AL4183">
        <v>100010</v>
      </c>
      <c r="AM4183">
        <v>9758</v>
      </c>
      <c r="AN4183">
        <v>23866</v>
      </c>
      <c r="AO4183">
        <v>6477</v>
      </c>
      <c r="AP4183">
        <v>1397</v>
      </c>
      <c r="AQ4183">
        <v>2797</v>
      </c>
      <c r="AR4183">
        <v>18315</v>
      </c>
      <c r="AS4183">
        <v>18055</v>
      </c>
      <c r="AT4183">
        <v>18294</v>
      </c>
      <c r="AU4183">
        <v>17731</v>
      </c>
    </row>
    <row r="4184" spans="1:47">
      <c r="A4184" t="s">
        <v>17784</v>
      </c>
      <c r="B4184" t="s">
        <v>15195</v>
      </c>
      <c r="C4184" t="s">
        <v>15196</v>
      </c>
      <c r="D4184" t="s">
        <v>15197</v>
      </c>
      <c r="E4184">
        <v>655.15819999999997</v>
      </c>
      <c r="F4184">
        <v>328.08409999999998</v>
      </c>
      <c r="G4184">
        <v>0.52710000000000001</v>
      </c>
      <c r="H4184">
        <v>11.591699999999999</v>
      </c>
      <c r="I4184">
        <v>1</v>
      </c>
      <c r="J4184" t="s">
        <v>51</v>
      </c>
      <c r="K4184" t="s">
        <v>51</v>
      </c>
      <c r="L4184" t="s">
        <v>15198</v>
      </c>
      <c r="N4184">
        <v>7516</v>
      </c>
      <c r="O4184">
        <v>6680</v>
      </c>
      <c r="P4184">
        <v>6902</v>
      </c>
      <c r="Q4184">
        <v>7685</v>
      </c>
      <c r="R4184">
        <v>5125</v>
      </c>
      <c r="S4184">
        <v>4429</v>
      </c>
      <c r="T4184">
        <v>6268</v>
      </c>
      <c r="U4184">
        <v>7649</v>
      </c>
      <c r="V4184">
        <v>4656</v>
      </c>
      <c r="W4184">
        <v>6890</v>
      </c>
      <c r="X4184">
        <v>7572</v>
      </c>
      <c r="Y4184">
        <v>6937</v>
      </c>
      <c r="Z4184">
        <v>4511</v>
      </c>
      <c r="AA4184">
        <v>6599</v>
      </c>
      <c r="AB4184">
        <v>4449</v>
      </c>
      <c r="AC4184">
        <v>3961</v>
      </c>
      <c r="AD4184">
        <v>3628</v>
      </c>
      <c r="AE4184">
        <v>6825</v>
      </c>
      <c r="AF4184">
        <v>3569</v>
      </c>
      <c r="AG4184">
        <v>78</v>
      </c>
      <c r="AH4184">
        <v>48</v>
      </c>
      <c r="AI4184">
        <v>5077</v>
      </c>
      <c r="AJ4184">
        <v>4225</v>
      </c>
      <c r="AK4184">
        <v>6052</v>
      </c>
      <c r="AL4184">
        <v>4967</v>
      </c>
      <c r="AM4184">
        <v>3730</v>
      </c>
      <c r="AN4184">
        <v>6722</v>
      </c>
      <c r="AO4184">
        <v>5413</v>
      </c>
      <c r="AP4184">
        <v>51</v>
      </c>
      <c r="AQ4184">
        <v>5354</v>
      </c>
      <c r="AR4184">
        <v>12640</v>
      </c>
      <c r="AS4184">
        <v>12564</v>
      </c>
      <c r="AT4184">
        <v>12606</v>
      </c>
      <c r="AU4184">
        <v>12169</v>
      </c>
    </row>
    <row r="4185" spans="1:47">
      <c r="A4185" t="s">
        <v>17784</v>
      </c>
      <c r="B4185" t="s">
        <v>15199</v>
      </c>
      <c r="C4185" t="s">
        <v>15200</v>
      </c>
      <c r="D4185" t="s">
        <v>15201</v>
      </c>
      <c r="E4185">
        <v>566.19370000000004</v>
      </c>
      <c r="F4185">
        <v>585.21040000000005</v>
      </c>
      <c r="G4185">
        <v>0.58560000000000001</v>
      </c>
      <c r="H4185">
        <v>1.8975</v>
      </c>
      <c r="I4185">
        <v>1</v>
      </c>
      <c r="J4185" t="s">
        <v>51</v>
      </c>
      <c r="K4185" t="s">
        <v>15202</v>
      </c>
      <c r="L4185" t="s">
        <v>51</v>
      </c>
      <c r="N4185">
        <v>54124</v>
      </c>
      <c r="O4185">
        <v>67270</v>
      </c>
      <c r="P4185">
        <v>8057</v>
      </c>
      <c r="Q4185">
        <v>41323</v>
      </c>
      <c r="R4185">
        <v>1167</v>
      </c>
      <c r="S4185">
        <v>260</v>
      </c>
      <c r="T4185">
        <v>24847</v>
      </c>
      <c r="U4185">
        <v>30909</v>
      </c>
      <c r="V4185">
        <v>1944</v>
      </c>
      <c r="W4185">
        <v>53104</v>
      </c>
      <c r="X4185">
        <v>14741</v>
      </c>
      <c r="Y4185">
        <v>12021</v>
      </c>
      <c r="Z4185">
        <v>2088</v>
      </c>
      <c r="AA4185">
        <v>17837</v>
      </c>
      <c r="AB4185">
        <v>413</v>
      </c>
      <c r="AC4185">
        <v>4587</v>
      </c>
      <c r="AD4185">
        <v>72</v>
      </c>
      <c r="AE4185">
        <v>17973</v>
      </c>
      <c r="AF4185">
        <v>78</v>
      </c>
      <c r="AG4185">
        <v>3340</v>
      </c>
      <c r="AH4185">
        <v>12608</v>
      </c>
      <c r="AI4185">
        <v>5668</v>
      </c>
      <c r="AJ4185">
        <v>87</v>
      </c>
      <c r="AK4185">
        <v>12686</v>
      </c>
      <c r="AL4185">
        <v>143</v>
      </c>
      <c r="AM4185">
        <v>66</v>
      </c>
      <c r="AN4185">
        <v>17902</v>
      </c>
      <c r="AO4185">
        <v>4947</v>
      </c>
      <c r="AP4185">
        <v>89</v>
      </c>
      <c r="AQ4185">
        <v>33002</v>
      </c>
      <c r="AR4185">
        <v>20729</v>
      </c>
      <c r="AS4185">
        <v>18387</v>
      </c>
      <c r="AT4185">
        <v>21234</v>
      </c>
      <c r="AU4185">
        <v>20988</v>
      </c>
    </row>
    <row r="4186" spans="1:47">
      <c r="A4186" t="s">
        <v>17784</v>
      </c>
      <c r="B4186" t="s">
        <v>15203</v>
      </c>
      <c r="C4186" t="s">
        <v>15204</v>
      </c>
      <c r="D4186" t="s">
        <v>15205</v>
      </c>
      <c r="E4186">
        <v>295.2276</v>
      </c>
      <c r="F4186">
        <v>296.23509999999999</v>
      </c>
      <c r="G4186">
        <v>0.63729999999999998</v>
      </c>
      <c r="H4186">
        <v>10.0024</v>
      </c>
      <c r="I4186">
        <v>1</v>
      </c>
      <c r="J4186" t="s">
        <v>15206</v>
      </c>
      <c r="K4186" t="s">
        <v>51</v>
      </c>
      <c r="L4186" t="s">
        <v>15207</v>
      </c>
      <c r="N4186">
        <v>9135</v>
      </c>
      <c r="O4186">
        <v>2424</v>
      </c>
      <c r="P4186">
        <v>6364</v>
      </c>
      <c r="Q4186">
        <v>2291</v>
      </c>
      <c r="R4186">
        <v>6128</v>
      </c>
      <c r="S4186">
        <v>2578</v>
      </c>
      <c r="T4186">
        <v>6590</v>
      </c>
      <c r="U4186">
        <v>5461</v>
      </c>
      <c r="V4186">
        <v>6782</v>
      </c>
      <c r="W4186">
        <v>6057</v>
      </c>
      <c r="X4186">
        <v>11353</v>
      </c>
      <c r="Y4186">
        <v>2393</v>
      </c>
      <c r="Z4186">
        <v>1891</v>
      </c>
      <c r="AA4186">
        <v>3491</v>
      </c>
      <c r="AB4186">
        <v>12604</v>
      </c>
      <c r="AC4186">
        <v>1577</v>
      </c>
      <c r="AD4186">
        <v>1099</v>
      </c>
      <c r="AE4186">
        <v>2105</v>
      </c>
      <c r="AF4186">
        <v>5577</v>
      </c>
      <c r="AG4186">
        <v>3703</v>
      </c>
      <c r="AH4186">
        <v>1094</v>
      </c>
      <c r="AI4186">
        <v>264</v>
      </c>
      <c r="AJ4186">
        <v>612</v>
      </c>
      <c r="AK4186">
        <v>646</v>
      </c>
      <c r="AL4186">
        <v>1079</v>
      </c>
      <c r="AM4186">
        <v>1019</v>
      </c>
      <c r="AN4186">
        <v>2015</v>
      </c>
      <c r="AO4186">
        <v>516</v>
      </c>
      <c r="AP4186">
        <v>1120</v>
      </c>
      <c r="AQ4186">
        <v>729</v>
      </c>
      <c r="AR4186">
        <v>8085</v>
      </c>
      <c r="AS4186">
        <v>8705</v>
      </c>
      <c r="AT4186">
        <v>8724</v>
      </c>
      <c r="AU4186">
        <v>8794</v>
      </c>
    </row>
    <row r="4187" spans="1:47">
      <c r="A4187" t="s">
        <v>17784</v>
      </c>
      <c r="B4187" t="s">
        <v>15208</v>
      </c>
      <c r="C4187" t="s">
        <v>15209</v>
      </c>
      <c r="D4187" t="s">
        <v>15210</v>
      </c>
      <c r="E4187">
        <v>223.13390000000001</v>
      </c>
      <c r="F4187">
        <v>224.1412</v>
      </c>
      <c r="G4187">
        <v>0.64680000000000004</v>
      </c>
      <c r="H4187">
        <v>7.4622999999999999</v>
      </c>
      <c r="I4187">
        <v>1</v>
      </c>
      <c r="J4187" t="s">
        <v>15211</v>
      </c>
      <c r="K4187" t="s">
        <v>51</v>
      </c>
      <c r="L4187" t="s">
        <v>15212</v>
      </c>
      <c r="N4187">
        <v>18750</v>
      </c>
      <c r="O4187">
        <v>24619</v>
      </c>
      <c r="P4187">
        <v>17552</v>
      </c>
      <c r="Q4187">
        <v>20117</v>
      </c>
      <c r="R4187">
        <v>17729</v>
      </c>
      <c r="S4187">
        <v>20813</v>
      </c>
      <c r="T4187">
        <v>14856</v>
      </c>
      <c r="U4187">
        <v>20627</v>
      </c>
      <c r="V4187">
        <v>11380</v>
      </c>
      <c r="W4187">
        <v>19998</v>
      </c>
      <c r="X4187">
        <v>21050</v>
      </c>
      <c r="Y4187">
        <v>17842</v>
      </c>
      <c r="Z4187">
        <v>21027</v>
      </c>
      <c r="AA4187">
        <v>18746</v>
      </c>
      <c r="AB4187">
        <v>18534</v>
      </c>
      <c r="AC4187">
        <v>22540</v>
      </c>
      <c r="AD4187">
        <v>18534</v>
      </c>
      <c r="AE4187">
        <v>20265</v>
      </c>
      <c r="AF4187">
        <v>21196</v>
      </c>
      <c r="AG4187">
        <v>19396</v>
      </c>
      <c r="AH4187">
        <v>20972</v>
      </c>
      <c r="AI4187">
        <v>13065</v>
      </c>
      <c r="AJ4187">
        <v>18623</v>
      </c>
      <c r="AK4187">
        <v>20146</v>
      </c>
      <c r="AL4187">
        <v>21867</v>
      </c>
      <c r="AM4187">
        <v>20495</v>
      </c>
      <c r="AN4187">
        <v>22459</v>
      </c>
      <c r="AO4187">
        <v>16800</v>
      </c>
      <c r="AP4187">
        <v>18915</v>
      </c>
      <c r="AQ4187">
        <v>17343</v>
      </c>
      <c r="AR4187">
        <v>19812</v>
      </c>
      <c r="AS4187">
        <v>19127</v>
      </c>
      <c r="AT4187">
        <v>19339</v>
      </c>
      <c r="AU4187">
        <v>20072</v>
      </c>
    </row>
    <row r="4188" spans="1:47">
      <c r="A4188" t="s">
        <v>17784</v>
      </c>
      <c r="B4188" t="s">
        <v>15213</v>
      </c>
      <c r="C4188" t="s">
        <v>15214</v>
      </c>
      <c r="D4188" t="s">
        <v>15215</v>
      </c>
      <c r="E4188">
        <v>682.1191</v>
      </c>
      <c r="F4188">
        <v>683.13530000000003</v>
      </c>
      <c r="G4188">
        <v>0.3392</v>
      </c>
      <c r="H4188">
        <v>0.94900000000000007</v>
      </c>
      <c r="I4188">
        <v>1</v>
      </c>
      <c r="J4188" t="s">
        <v>51</v>
      </c>
      <c r="K4188" t="s">
        <v>51</v>
      </c>
      <c r="L4188" t="s">
        <v>15216</v>
      </c>
      <c r="N4188">
        <v>19103</v>
      </c>
      <c r="O4188">
        <v>24135</v>
      </c>
      <c r="P4188">
        <v>8784</v>
      </c>
      <c r="Q4188">
        <v>23182</v>
      </c>
      <c r="R4188">
        <v>1250</v>
      </c>
      <c r="S4188">
        <v>158</v>
      </c>
      <c r="T4188">
        <v>12621</v>
      </c>
      <c r="U4188">
        <v>24011</v>
      </c>
      <c r="V4188">
        <v>153</v>
      </c>
      <c r="W4188">
        <v>21933</v>
      </c>
      <c r="X4188">
        <v>14448</v>
      </c>
      <c r="Y4188">
        <v>15078</v>
      </c>
      <c r="Z4188">
        <v>7133</v>
      </c>
      <c r="AA4188">
        <v>10162</v>
      </c>
      <c r="AB4188">
        <v>174</v>
      </c>
      <c r="AC4188">
        <v>201</v>
      </c>
      <c r="AD4188">
        <v>542</v>
      </c>
      <c r="AE4188">
        <v>18708</v>
      </c>
      <c r="AF4188">
        <v>244</v>
      </c>
      <c r="AG4188">
        <v>6303</v>
      </c>
      <c r="AH4188">
        <v>3148</v>
      </c>
      <c r="AI4188">
        <v>3696</v>
      </c>
      <c r="AJ4188">
        <v>124</v>
      </c>
      <c r="AK4188">
        <v>8690</v>
      </c>
      <c r="AL4188">
        <v>189</v>
      </c>
      <c r="AM4188">
        <v>414</v>
      </c>
      <c r="AN4188">
        <v>10580</v>
      </c>
      <c r="AO4188">
        <v>6195</v>
      </c>
      <c r="AP4188">
        <v>348</v>
      </c>
      <c r="AQ4188">
        <v>8350</v>
      </c>
      <c r="AR4188">
        <v>10743</v>
      </c>
      <c r="AS4188">
        <v>11117</v>
      </c>
      <c r="AT4188">
        <v>10807</v>
      </c>
      <c r="AU4188">
        <v>11081</v>
      </c>
    </row>
    <row r="4189" spans="1:47">
      <c r="A4189" t="s">
        <v>17784</v>
      </c>
      <c r="B4189" t="s">
        <v>15217</v>
      </c>
      <c r="C4189" t="s">
        <v>15218</v>
      </c>
      <c r="D4189" t="s">
        <v>15219</v>
      </c>
      <c r="E4189">
        <v>207.1028</v>
      </c>
      <c r="F4189">
        <v>208.10990000000001</v>
      </c>
      <c r="G4189">
        <v>0.64039999999999997</v>
      </c>
      <c r="H4189">
        <v>9.5533000000000001</v>
      </c>
      <c r="I4189">
        <v>1</v>
      </c>
      <c r="J4189" t="s">
        <v>51</v>
      </c>
      <c r="K4189" t="s">
        <v>51</v>
      </c>
      <c r="L4189" t="s">
        <v>51</v>
      </c>
      <c r="M4189">
        <v>96360</v>
      </c>
      <c r="N4189">
        <v>181328</v>
      </c>
      <c r="O4189">
        <v>86847</v>
      </c>
      <c r="P4189">
        <v>91846</v>
      </c>
      <c r="Q4189">
        <v>110471</v>
      </c>
      <c r="R4189">
        <v>171020</v>
      </c>
      <c r="S4189">
        <v>133156</v>
      </c>
      <c r="T4189">
        <v>60351</v>
      </c>
      <c r="U4189">
        <v>230983</v>
      </c>
      <c r="V4189">
        <v>89611</v>
      </c>
      <c r="W4189">
        <v>77000</v>
      </c>
      <c r="X4189">
        <v>215504</v>
      </c>
      <c r="Y4189">
        <v>118750</v>
      </c>
      <c r="Z4189">
        <v>75369</v>
      </c>
      <c r="AA4189">
        <v>207242</v>
      </c>
      <c r="AB4189">
        <v>152584</v>
      </c>
      <c r="AC4189">
        <v>80540</v>
      </c>
      <c r="AD4189">
        <v>67214</v>
      </c>
      <c r="AE4189">
        <v>67627</v>
      </c>
      <c r="AF4189">
        <v>97637</v>
      </c>
      <c r="AG4189">
        <v>106404</v>
      </c>
      <c r="AH4189">
        <v>88761</v>
      </c>
      <c r="AI4189">
        <v>114286</v>
      </c>
      <c r="AJ4189">
        <v>109811</v>
      </c>
      <c r="AK4189">
        <v>95217</v>
      </c>
      <c r="AL4189">
        <v>143926</v>
      </c>
      <c r="AM4189">
        <v>47085</v>
      </c>
      <c r="AN4189">
        <v>274599</v>
      </c>
      <c r="AO4189">
        <v>142561</v>
      </c>
      <c r="AP4189">
        <v>85995</v>
      </c>
      <c r="AQ4189">
        <v>29581</v>
      </c>
      <c r="AR4189">
        <v>43880</v>
      </c>
      <c r="AS4189">
        <v>44260</v>
      </c>
      <c r="AT4189">
        <v>44462</v>
      </c>
      <c r="AU4189">
        <v>45533</v>
      </c>
    </row>
    <row r="4190" spans="1:47">
      <c r="A4190" t="s">
        <v>17784</v>
      </c>
      <c r="B4190" t="s">
        <v>15220</v>
      </c>
      <c r="C4190" t="s">
        <v>15221</v>
      </c>
      <c r="D4190" t="s">
        <v>15222</v>
      </c>
      <c r="E4190">
        <v>533.8691</v>
      </c>
      <c r="F4190">
        <v>496.93490000000003</v>
      </c>
      <c r="G4190">
        <v>0.16850000000000001</v>
      </c>
      <c r="H4190">
        <v>0.95809999999999995</v>
      </c>
      <c r="I4190">
        <v>1</v>
      </c>
      <c r="J4190">
        <v>3861470</v>
      </c>
      <c r="K4190" t="s">
        <v>51</v>
      </c>
      <c r="L4190" t="s">
        <v>15223</v>
      </c>
      <c r="N4190">
        <v>9199</v>
      </c>
      <c r="O4190">
        <v>9879</v>
      </c>
      <c r="P4190">
        <v>19840</v>
      </c>
      <c r="Q4190">
        <v>3314</v>
      </c>
      <c r="R4190">
        <v>15952</v>
      </c>
      <c r="S4190">
        <v>9716</v>
      </c>
      <c r="T4190">
        <v>13191</v>
      </c>
      <c r="U4190">
        <v>5547</v>
      </c>
      <c r="V4190">
        <v>2826</v>
      </c>
      <c r="W4190">
        <v>4511</v>
      </c>
      <c r="X4190">
        <v>10352</v>
      </c>
      <c r="Y4190">
        <v>9748</v>
      </c>
      <c r="Z4190">
        <v>9397</v>
      </c>
      <c r="AA4190">
        <v>23942</v>
      </c>
      <c r="AB4190">
        <v>8844</v>
      </c>
      <c r="AC4190">
        <v>999</v>
      </c>
      <c r="AD4190">
        <v>8142</v>
      </c>
      <c r="AE4190">
        <v>6124</v>
      </c>
      <c r="AF4190">
        <v>1959</v>
      </c>
      <c r="AG4190">
        <v>9332</v>
      </c>
      <c r="AH4190">
        <v>15438</v>
      </c>
      <c r="AI4190">
        <v>15473</v>
      </c>
      <c r="AJ4190">
        <v>5269</v>
      </c>
      <c r="AK4190">
        <v>5825</v>
      </c>
      <c r="AL4190">
        <v>8709</v>
      </c>
      <c r="AM4190">
        <v>3744</v>
      </c>
      <c r="AN4190">
        <v>18802</v>
      </c>
      <c r="AO4190">
        <v>10142</v>
      </c>
      <c r="AP4190">
        <v>2944</v>
      </c>
      <c r="AQ4190">
        <v>25586</v>
      </c>
      <c r="AR4190">
        <v>20772</v>
      </c>
      <c r="AS4190">
        <v>20457</v>
      </c>
      <c r="AT4190">
        <v>20402</v>
      </c>
      <c r="AU4190">
        <v>20505</v>
      </c>
    </row>
    <row r="4191" spans="1:47">
      <c r="A4191" t="s">
        <v>17784</v>
      </c>
      <c r="B4191" t="s">
        <v>15224</v>
      </c>
      <c r="C4191" t="s">
        <v>15225</v>
      </c>
      <c r="D4191" t="s">
        <v>15226</v>
      </c>
      <c r="E4191">
        <v>300.97899999999998</v>
      </c>
      <c r="F4191">
        <v>264.03039999999999</v>
      </c>
      <c r="G4191">
        <v>0.64629999999999999</v>
      </c>
      <c r="H4191">
        <v>13.1412</v>
      </c>
      <c r="I4191">
        <v>1</v>
      </c>
      <c r="J4191" t="s">
        <v>15227</v>
      </c>
      <c r="K4191" t="s">
        <v>51</v>
      </c>
      <c r="L4191" t="s">
        <v>51</v>
      </c>
      <c r="M4191">
        <v>1596</v>
      </c>
      <c r="N4191">
        <v>20099</v>
      </c>
      <c r="O4191">
        <v>10388</v>
      </c>
      <c r="P4191">
        <v>55575</v>
      </c>
      <c r="Q4191">
        <v>26307</v>
      </c>
      <c r="R4191">
        <v>20034</v>
      </c>
      <c r="S4191">
        <v>25319</v>
      </c>
      <c r="T4191">
        <v>23112</v>
      </c>
      <c r="U4191">
        <v>23824</v>
      </c>
      <c r="V4191">
        <v>18904</v>
      </c>
      <c r="W4191">
        <v>21089</v>
      </c>
      <c r="X4191">
        <v>18729</v>
      </c>
      <c r="Y4191">
        <v>22305</v>
      </c>
      <c r="Z4191">
        <v>70684</v>
      </c>
      <c r="AA4191">
        <v>20444</v>
      </c>
      <c r="AB4191">
        <v>18644</v>
      </c>
      <c r="AC4191">
        <v>19484</v>
      </c>
      <c r="AD4191">
        <v>18734</v>
      </c>
      <c r="AE4191">
        <v>16618</v>
      </c>
      <c r="AF4191">
        <v>22137</v>
      </c>
      <c r="AG4191">
        <v>21534</v>
      </c>
      <c r="AH4191">
        <v>25672</v>
      </c>
      <c r="AI4191">
        <v>11726</v>
      </c>
      <c r="AJ4191">
        <v>18221</v>
      </c>
      <c r="AK4191">
        <v>15084</v>
      </c>
      <c r="AL4191">
        <v>51494</v>
      </c>
      <c r="AM4191">
        <v>12986</v>
      </c>
      <c r="AN4191">
        <v>23692</v>
      </c>
      <c r="AO4191">
        <v>15500</v>
      </c>
      <c r="AP4191">
        <v>18284</v>
      </c>
      <c r="AQ4191">
        <v>20650</v>
      </c>
      <c r="AR4191">
        <v>20325</v>
      </c>
      <c r="AS4191">
        <v>19562</v>
      </c>
      <c r="AT4191">
        <v>20039</v>
      </c>
      <c r="AU4191">
        <v>19950</v>
      </c>
    </row>
    <row r="4192" spans="1:47">
      <c r="A4192" t="s">
        <v>17784</v>
      </c>
      <c r="B4192" t="s">
        <v>15228</v>
      </c>
      <c r="C4192" t="s">
        <v>15229</v>
      </c>
      <c r="D4192" t="s">
        <v>15230</v>
      </c>
      <c r="E4192">
        <v>515.1087</v>
      </c>
      <c r="F4192">
        <v>496.11079999999998</v>
      </c>
      <c r="G4192">
        <v>0.59260000000000002</v>
      </c>
      <c r="H4192">
        <v>0.93979999999999997</v>
      </c>
      <c r="I4192">
        <v>1</v>
      </c>
      <c r="J4192" t="s">
        <v>51</v>
      </c>
      <c r="K4192" t="s">
        <v>51</v>
      </c>
      <c r="L4192" t="s">
        <v>15231</v>
      </c>
      <c r="N4192">
        <v>10969</v>
      </c>
      <c r="O4192">
        <v>26929</v>
      </c>
      <c r="P4192">
        <v>7961</v>
      </c>
      <c r="Q4192">
        <v>24738</v>
      </c>
      <c r="R4192">
        <v>7557</v>
      </c>
      <c r="S4192">
        <v>1236</v>
      </c>
      <c r="T4192">
        <v>60936</v>
      </c>
      <c r="U4192">
        <v>16206</v>
      </c>
      <c r="V4192">
        <v>379</v>
      </c>
      <c r="W4192">
        <v>3557</v>
      </c>
      <c r="X4192">
        <v>27918</v>
      </c>
      <c r="Y4192">
        <v>16312</v>
      </c>
      <c r="Z4192">
        <v>10558</v>
      </c>
      <c r="AA4192">
        <v>12284</v>
      </c>
      <c r="AB4192">
        <v>2645</v>
      </c>
      <c r="AC4192">
        <v>69</v>
      </c>
      <c r="AD4192">
        <v>1191</v>
      </c>
      <c r="AE4192">
        <v>16170</v>
      </c>
      <c r="AF4192">
        <v>92</v>
      </c>
      <c r="AG4192">
        <v>21118</v>
      </c>
      <c r="AH4192">
        <v>28175</v>
      </c>
      <c r="AI4192">
        <v>37885</v>
      </c>
      <c r="AJ4192">
        <v>415</v>
      </c>
      <c r="AK4192">
        <v>50393</v>
      </c>
      <c r="AL4192">
        <v>4833</v>
      </c>
      <c r="AM4192">
        <v>453</v>
      </c>
      <c r="AN4192">
        <v>47551</v>
      </c>
      <c r="AO4192">
        <v>20731</v>
      </c>
      <c r="AP4192">
        <v>475</v>
      </c>
      <c r="AQ4192">
        <v>24898</v>
      </c>
      <c r="AR4192">
        <v>25621</v>
      </c>
      <c r="AS4192">
        <v>26164</v>
      </c>
      <c r="AT4192">
        <v>25737</v>
      </c>
      <c r="AU4192">
        <v>25655</v>
      </c>
    </row>
    <row r="4193" spans="1:47">
      <c r="A4193" t="s">
        <v>17784</v>
      </c>
      <c r="B4193" t="s">
        <v>15232</v>
      </c>
      <c r="C4193" t="s">
        <v>15233</v>
      </c>
      <c r="D4193" t="s">
        <v>15234</v>
      </c>
      <c r="E4193">
        <v>348.20269999999999</v>
      </c>
      <c r="F4193">
        <v>332.18349999999998</v>
      </c>
      <c r="G4193">
        <v>0.64190000000000003</v>
      </c>
      <c r="H4193">
        <v>5.1470000000000002</v>
      </c>
      <c r="I4193">
        <v>1</v>
      </c>
      <c r="J4193" t="s">
        <v>51</v>
      </c>
      <c r="K4193" t="s">
        <v>15235</v>
      </c>
      <c r="L4193" t="s">
        <v>15236</v>
      </c>
      <c r="N4193">
        <v>19860</v>
      </c>
      <c r="O4193">
        <v>29964</v>
      </c>
      <c r="P4193">
        <v>927</v>
      </c>
      <c r="Q4193">
        <v>45985</v>
      </c>
      <c r="R4193">
        <v>3750</v>
      </c>
      <c r="S4193">
        <v>417</v>
      </c>
      <c r="T4193">
        <v>12610</v>
      </c>
      <c r="U4193">
        <v>40379</v>
      </c>
      <c r="V4193">
        <v>192</v>
      </c>
      <c r="W4193">
        <v>19145</v>
      </c>
      <c r="X4193">
        <v>11691</v>
      </c>
      <c r="Y4193">
        <v>11613</v>
      </c>
      <c r="Z4193">
        <v>1469</v>
      </c>
      <c r="AA4193">
        <v>25415</v>
      </c>
      <c r="AB4193">
        <v>1648</v>
      </c>
      <c r="AC4193">
        <v>170</v>
      </c>
      <c r="AD4193">
        <v>241</v>
      </c>
      <c r="AE4193">
        <v>21334</v>
      </c>
      <c r="AF4193">
        <v>1099</v>
      </c>
      <c r="AG4193">
        <v>4786</v>
      </c>
      <c r="AH4193">
        <v>17298</v>
      </c>
      <c r="AI4193">
        <v>18063</v>
      </c>
      <c r="AJ4193">
        <v>1020</v>
      </c>
      <c r="AK4193">
        <v>18106</v>
      </c>
      <c r="AL4193">
        <v>1735</v>
      </c>
      <c r="AM4193">
        <v>167</v>
      </c>
      <c r="AN4193">
        <v>10702</v>
      </c>
      <c r="AO4193">
        <v>6899</v>
      </c>
      <c r="AP4193">
        <v>133</v>
      </c>
      <c r="AQ4193">
        <v>11346</v>
      </c>
      <c r="AR4193">
        <v>15003</v>
      </c>
      <c r="AS4193">
        <v>15075</v>
      </c>
      <c r="AT4193">
        <v>13989</v>
      </c>
      <c r="AU4193">
        <v>14983</v>
      </c>
    </row>
    <row r="4194" spans="1:47">
      <c r="A4194" t="s">
        <v>17784</v>
      </c>
      <c r="B4194" t="s">
        <v>15237</v>
      </c>
      <c r="C4194" t="s">
        <v>15238</v>
      </c>
      <c r="D4194" t="s">
        <v>15239</v>
      </c>
      <c r="E4194">
        <v>190.97219999999999</v>
      </c>
      <c r="F4194">
        <v>169.99799999999999</v>
      </c>
      <c r="G4194">
        <v>0.61270000000000002</v>
      </c>
      <c r="H4194">
        <v>0.96499999999999997</v>
      </c>
      <c r="I4194">
        <v>1</v>
      </c>
      <c r="J4194" t="s">
        <v>51</v>
      </c>
      <c r="K4194" t="s">
        <v>51</v>
      </c>
      <c r="L4194" t="s">
        <v>15240</v>
      </c>
      <c r="N4194">
        <v>3635</v>
      </c>
      <c r="O4194">
        <v>3092</v>
      </c>
      <c r="P4194">
        <v>17483</v>
      </c>
      <c r="Q4194">
        <v>3960</v>
      </c>
      <c r="R4194">
        <v>13255</v>
      </c>
      <c r="S4194">
        <v>3832</v>
      </c>
      <c r="T4194">
        <v>3707</v>
      </c>
      <c r="U4194">
        <v>477</v>
      </c>
      <c r="V4194">
        <v>1619</v>
      </c>
      <c r="W4194">
        <v>2730</v>
      </c>
      <c r="X4194">
        <v>56312</v>
      </c>
      <c r="Y4194">
        <v>8931</v>
      </c>
      <c r="Z4194">
        <v>23534</v>
      </c>
      <c r="AA4194">
        <v>21802</v>
      </c>
      <c r="AB4194">
        <v>10768</v>
      </c>
      <c r="AC4194">
        <v>1026</v>
      </c>
      <c r="AD4194">
        <v>1134</v>
      </c>
      <c r="AE4194">
        <v>84765</v>
      </c>
      <c r="AF4194">
        <v>3269</v>
      </c>
      <c r="AG4194">
        <v>28800</v>
      </c>
      <c r="AH4194">
        <v>968</v>
      </c>
      <c r="AI4194">
        <v>1963</v>
      </c>
      <c r="AJ4194">
        <v>2523</v>
      </c>
      <c r="AK4194">
        <v>3043</v>
      </c>
      <c r="AL4194">
        <v>4005</v>
      </c>
      <c r="AM4194">
        <v>4840</v>
      </c>
      <c r="AN4194">
        <v>484</v>
      </c>
      <c r="AO4194">
        <v>3359</v>
      </c>
      <c r="AP4194">
        <v>1174</v>
      </c>
      <c r="AQ4194">
        <v>1405</v>
      </c>
      <c r="AR4194">
        <v>14863</v>
      </c>
      <c r="AS4194">
        <v>14764</v>
      </c>
      <c r="AT4194">
        <v>13651</v>
      </c>
      <c r="AU4194">
        <v>14139</v>
      </c>
    </row>
    <row r="4195" spans="1:47">
      <c r="A4195" t="s">
        <v>17784</v>
      </c>
      <c r="B4195" t="s">
        <v>15241</v>
      </c>
      <c r="C4195" t="s">
        <v>15242</v>
      </c>
      <c r="D4195" t="s">
        <v>15243</v>
      </c>
      <c r="E4195">
        <v>144.10310000000001</v>
      </c>
      <c r="F4195">
        <v>189.1001</v>
      </c>
      <c r="G4195">
        <v>0.74380000000000002</v>
      </c>
      <c r="H4195">
        <v>7.5370999999999997</v>
      </c>
      <c r="I4195">
        <v>1</v>
      </c>
      <c r="J4195" t="s">
        <v>51</v>
      </c>
      <c r="K4195" t="s">
        <v>51</v>
      </c>
      <c r="L4195" t="s">
        <v>15244</v>
      </c>
      <c r="N4195">
        <v>10296</v>
      </c>
      <c r="O4195">
        <v>4950</v>
      </c>
      <c r="P4195">
        <v>149</v>
      </c>
      <c r="Q4195">
        <v>14047</v>
      </c>
      <c r="R4195">
        <v>6616</v>
      </c>
      <c r="S4195">
        <v>65</v>
      </c>
      <c r="T4195">
        <v>42767</v>
      </c>
      <c r="U4195">
        <v>22201</v>
      </c>
      <c r="V4195">
        <v>54</v>
      </c>
      <c r="W4195">
        <v>17570</v>
      </c>
      <c r="X4195">
        <v>9757</v>
      </c>
      <c r="Y4195">
        <v>534</v>
      </c>
      <c r="Z4195">
        <v>1708</v>
      </c>
      <c r="AA4195">
        <v>4225</v>
      </c>
      <c r="AB4195">
        <v>21530</v>
      </c>
      <c r="AC4195">
        <v>56</v>
      </c>
      <c r="AD4195">
        <v>420</v>
      </c>
      <c r="AE4195">
        <v>26506</v>
      </c>
      <c r="AF4195">
        <v>27</v>
      </c>
      <c r="AG4195">
        <v>5855</v>
      </c>
      <c r="AH4195">
        <v>644</v>
      </c>
      <c r="AI4195">
        <v>799</v>
      </c>
      <c r="AJ4195">
        <v>43</v>
      </c>
      <c r="AK4195">
        <v>346</v>
      </c>
      <c r="AL4195">
        <v>172</v>
      </c>
      <c r="AM4195">
        <v>45</v>
      </c>
      <c r="AN4195">
        <v>2185</v>
      </c>
      <c r="AO4195">
        <v>384</v>
      </c>
      <c r="AP4195">
        <v>44</v>
      </c>
      <c r="AQ4195">
        <v>355</v>
      </c>
      <c r="AR4195">
        <v>9638</v>
      </c>
      <c r="AS4195">
        <v>9690</v>
      </c>
      <c r="AT4195">
        <v>9660</v>
      </c>
      <c r="AU4195">
        <v>9356</v>
      </c>
    </row>
    <row r="4196" spans="1:47">
      <c r="A4196" t="s">
        <v>17784</v>
      </c>
      <c r="B4196" t="s">
        <v>15245</v>
      </c>
      <c r="C4196" t="s">
        <v>15246</v>
      </c>
      <c r="D4196" t="s">
        <v>3643</v>
      </c>
      <c r="E4196">
        <v>167.9676</v>
      </c>
      <c r="F4196">
        <v>1320.9096</v>
      </c>
      <c r="G4196">
        <v>0.25</v>
      </c>
      <c r="H4196">
        <v>0.79049999999999998</v>
      </c>
      <c r="I4196">
        <v>1</v>
      </c>
      <c r="J4196" t="s">
        <v>51</v>
      </c>
      <c r="K4196" t="s">
        <v>15247</v>
      </c>
      <c r="L4196" t="s">
        <v>51</v>
      </c>
      <c r="N4196">
        <v>74765</v>
      </c>
      <c r="O4196">
        <v>27101</v>
      </c>
      <c r="P4196">
        <v>26099</v>
      </c>
      <c r="Q4196">
        <v>55565</v>
      </c>
      <c r="R4196">
        <v>5045</v>
      </c>
      <c r="S4196">
        <v>5765</v>
      </c>
      <c r="T4196">
        <v>61041</v>
      </c>
      <c r="U4196">
        <v>15460</v>
      </c>
      <c r="V4196">
        <v>712</v>
      </c>
      <c r="W4196">
        <v>53236</v>
      </c>
      <c r="X4196">
        <v>24533</v>
      </c>
      <c r="Y4196">
        <v>17920</v>
      </c>
      <c r="Z4196">
        <v>19839</v>
      </c>
      <c r="AA4196">
        <v>13713</v>
      </c>
      <c r="AB4196">
        <v>3811</v>
      </c>
      <c r="AC4196">
        <v>205</v>
      </c>
      <c r="AD4196">
        <v>4005</v>
      </c>
      <c r="AE4196">
        <v>13310</v>
      </c>
      <c r="AF4196">
        <v>270</v>
      </c>
      <c r="AG4196">
        <v>16520</v>
      </c>
      <c r="AH4196">
        <v>22446</v>
      </c>
      <c r="AI4196">
        <v>11980</v>
      </c>
      <c r="AJ4196">
        <v>4255</v>
      </c>
      <c r="AK4196">
        <v>43866</v>
      </c>
      <c r="AL4196">
        <v>4351</v>
      </c>
      <c r="AM4196">
        <v>3282</v>
      </c>
      <c r="AN4196">
        <v>35948</v>
      </c>
      <c r="AO4196">
        <v>8124</v>
      </c>
      <c r="AP4196">
        <v>691</v>
      </c>
      <c r="AQ4196">
        <v>16544</v>
      </c>
      <c r="AR4196">
        <v>20264</v>
      </c>
      <c r="AS4196">
        <v>20012</v>
      </c>
      <c r="AT4196">
        <v>20285</v>
      </c>
      <c r="AU4196">
        <v>19928</v>
      </c>
    </row>
    <row r="4197" spans="1:47">
      <c r="A4197" t="s">
        <v>17784</v>
      </c>
      <c r="B4197" t="s">
        <v>15248</v>
      </c>
      <c r="C4197" t="s">
        <v>15249</v>
      </c>
      <c r="D4197" t="s">
        <v>2675</v>
      </c>
      <c r="E4197">
        <v>408.85939999999999</v>
      </c>
      <c r="F4197">
        <v>409.87</v>
      </c>
      <c r="G4197">
        <v>0.43819999999999998</v>
      </c>
      <c r="H4197">
        <v>1.3389</v>
      </c>
      <c r="I4197">
        <v>1</v>
      </c>
      <c r="J4197" t="s">
        <v>51</v>
      </c>
      <c r="K4197" t="s">
        <v>15250</v>
      </c>
      <c r="L4197" t="s">
        <v>51</v>
      </c>
      <c r="N4197">
        <v>4600</v>
      </c>
      <c r="O4197">
        <v>5603</v>
      </c>
      <c r="P4197">
        <v>43629</v>
      </c>
      <c r="Q4197">
        <v>4294</v>
      </c>
      <c r="R4197">
        <v>60186</v>
      </c>
      <c r="S4197">
        <v>41905</v>
      </c>
      <c r="T4197">
        <v>9159</v>
      </c>
      <c r="U4197">
        <v>12363</v>
      </c>
      <c r="V4197">
        <v>78187</v>
      </c>
      <c r="W4197">
        <v>1355</v>
      </c>
      <c r="X4197">
        <v>33623</v>
      </c>
      <c r="Y4197">
        <v>17692</v>
      </c>
      <c r="Z4197">
        <v>11138</v>
      </c>
      <c r="AA4197">
        <v>33866</v>
      </c>
      <c r="AB4197">
        <v>104036</v>
      </c>
      <c r="AC4197">
        <v>20523</v>
      </c>
      <c r="AD4197">
        <v>14711</v>
      </c>
      <c r="AE4197">
        <v>11274</v>
      </c>
      <c r="AF4197">
        <v>57039</v>
      </c>
      <c r="AG4197">
        <v>17641</v>
      </c>
      <c r="AH4197">
        <v>11438</v>
      </c>
      <c r="AI4197">
        <v>18743</v>
      </c>
      <c r="AJ4197">
        <v>21429</v>
      </c>
      <c r="AK4197">
        <v>1921</v>
      </c>
      <c r="AL4197">
        <v>76336</v>
      </c>
      <c r="AM4197">
        <v>50531</v>
      </c>
      <c r="AN4197">
        <v>9196</v>
      </c>
      <c r="AO4197">
        <v>12201</v>
      </c>
      <c r="AP4197">
        <v>6889</v>
      </c>
      <c r="AQ4197">
        <v>11335</v>
      </c>
      <c r="AR4197">
        <v>27078</v>
      </c>
      <c r="AS4197">
        <v>28622</v>
      </c>
      <c r="AT4197">
        <v>28947</v>
      </c>
      <c r="AU4197">
        <v>27625</v>
      </c>
    </row>
    <row r="4198" spans="1:47">
      <c r="A4198" t="s">
        <v>17784</v>
      </c>
      <c r="B4198" t="s">
        <v>15251</v>
      </c>
      <c r="C4198" t="s">
        <v>15252</v>
      </c>
      <c r="D4198" t="s">
        <v>15253</v>
      </c>
      <c r="E4198">
        <v>337.20299999999997</v>
      </c>
      <c r="F4198">
        <v>318.20420000000001</v>
      </c>
      <c r="G4198">
        <v>0.63949999999999996</v>
      </c>
      <c r="H4198">
        <v>12.8462</v>
      </c>
      <c r="I4198">
        <v>1</v>
      </c>
      <c r="J4198" t="s">
        <v>51</v>
      </c>
      <c r="K4198" t="s">
        <v>51</v>
      </c>
      <c r="L4198" t="s">
        <v>15254</v>
      </c>
      <c r="N4198">
        <v>148122</v>
      </c>
      <c r="O4198">
        <v>44243</v>
      </c>
      <c r="P4198">
        <v>38195</v>
      </c>
      <c r="Q4198">
        <v>28628</v>
      </c>
      <c r="R4198">
        <v>66526</v>
      </c>
      <c r="S4198">
        <v>59520</v>
      </c>
      <c r="T4198">
        <v>469353</v>
      </c>
      <c r="U4198">
        <v>76399</v>
      </c>
      <c r="V4198">
        <v>49147</v>
      </c>
      <c r="W4198">
        <v>94859</v>
      </c>
      <c r="X4198">
        <v>69639</v>
      </c>
      <c r="Y4198">
        <v>69431</v>
      </c>
      <c r="Z4198">
        <v>97883</v>
      </c>
      <c r="AA4198">
        <v>49359</v>
      </c>
      <c r="AB4198">
        <v>85341</v>
      </c>
      <c r="AC4198">
        <v>119365</v>
      </c>
      <c r="AD4198">
        <v>147411</v>
      </c>
      <c r="AE4198">
        <v>109376</v>
      </c>
      <c r="AF4198">
        <v>54486</v>
      </c>
      <c r="AG4198">
        <v>128258</v>
      </c>
      <c r="AH4198">
        <v>61132</v>
      </c>
      <c r="AI4198">
        <v>37791</v>
      </c>
      <c r="AJ4198">
        <v>80438</v>
      </c>
      <c r="AK4198">
        <v>59577</v>
      </c>
      <c r="AL4198">
        <v>100525</v>
      </c>
      <c r="AM4198">
        <v>69270</v>
      </c>
      <c r="AN4198">
        <v>112348</v>
      </c>
      <c r="AO4198">
        <v>57003</v>
      </c>
      <c r="AP4198">
        <v>68252</v>
      </c>
      <c r="AQ4198">
        <v>47731</v>
      </c>
      <c r="AR4198">
        <v>73767</v>
      </c>
      <c r="AS4198">
        <v>73760</v>
      </c>
      <c r="AT4198">
        <v>73851</v>
      </c>
      <c r="AU4198">
        <v>70149</v>
      </c>
    </row>
    <row r="4199" spans="1:47">
      <c r="A4199" t="s">
        <v>17784</v>
      </c>
      <c r="B4199" t="s">
        <v>15255</v>
      </c>
      <c r="C4199" t="s">
        <v>15256</v>
      </c>
      <c r="D4199" t="s">
        <v>15257</v>
      </c>
      <c r="E4199">
        <v>267.11369999999999</v>
      </c>
      <c r="F4199">
        <v>286.13170000000002</v>
      </c>
      <c r="G4199">
        <v>0.64080000000000004</v>
      </c>
      <c r="H4199">
        <v>5.7172000000000001</v>
      </c>
      <c r="I4199">
        <v>1</v>
      </c>
      <c r="J4199" t="s">
        <v>15258</v>
      </c>
      <c r="K4199" t="s">
        <v>51</v>
      </c>
      <c r="L4199" t="s">
        <v>15259</v>
      </c>
      <c r="N4199">
        <v>3612</v>
      </c>
      <c r="O4199">
        <v>1725</v>
      </c>
      <c r="P4199">
        <v>39107</v>
      </c>
      <c r="Q4199">
        <v>4844</v>
      </c>
      <c r="R4199">
        <v>26775</v>
      </c>
      <c r="S4199">
        <v>17377</v>
      </c>
      <c r="T4199">
        <v>2551</v>
      </c>
      <c r="U4199">
        <v>10992</v>
      </c>
      <c r="V4199">
        <v>27512</v>
      </c>
      <c r="W4199">
        <v>4329</v>
      </c>
      <c r="X4199">
        <v>21154</v>
      </c>
      <c r="Y4199">
        <v>8096</v>
      </c>
      <c r="Z4199">
        <v>7915</v>
      </c>
      <c r="AA4199">
        <v>12744</v>
      </c>
      <c r="AB4199">
        <v>43630</v>
      </c>
      <c r="AC4199">
        <v>3735</v>
      </c>
      <c r="AD4199">
        <v>3599</v>
      </c>
      <c r="AE4199">
        <v>6246</v>
      </c>
      <c r="AF4199">
        <v>9360</v>
      </c>
      <c r="AG4199">
        <v>3881</v>
      </c>
      <c r="AH4199">
        <v>5033</v>
      </c>
      <c r="AI4199">
        <v>5809</v>
      </c>
      <c r="AJ4199">
        <v>8513</v>
      </c>
      <c r="AK4199">
        <v>2628</v>
      </c>
      <c r="AL4199">
        <v>19928</v>
      </c>
      <c r="AM4199">
        <v>12929</v>
      </c>
      <c r="AN4199">
        <v>13516</v>
      </c>
      <c r="AO4199">
        <v>3308</v>
      </c>
      <c r="AP4199">
        <v>12225</v>
      </c>
      <c r="AQ4199">
        <v>8348</v>
      </c>
      <c r="AR4199">
        <v>11952</v>
      </c>
      <c r="AS4199">
        <v>12035</v>
      </c>
      <c r="AT4199">
        <v>12615</v>
      </c>
      <c r="AU4199">
        <v>11627</v>
      </c>
    </row>
    <row r="4200" spans="1:47">
      <c r="A4200" t="s">
        <v>17784</v>
      </c>
      <c r="B4200" t="s">
        <v>15260</v>
      </c>
      <c r="C4200" t="s">
        <v>15261</v>
      </c>
      <c r="D4200" t="s">
        <v>6695</v>
      </c>
      <c r="E4200">
        <v>251.20140000000001</v>
      </c>
      <c r="F4200">
        <v>270.21949999999998</v>
      </c>
      <c r="G4200">
        <v>0.63700000000000001</v>
      </c>
      <c r="H4200">
        <v>7.8197000000000001</v>
      </c>
      <c r="I4200">
        <v>1</v>
      </c>
      <c r="J4200" t="s">
        <v>51</v>
      </c>
      <c r="K4200" t="s">
        <v>51</v>
      </c>
      <c r="L4200" t="s">
        <v>51</v>
      </c>
      <c r="M4200">
        <v>65417</v>
      </c>
      <c r="N4200">
        <v>12659</v>
      </c>
      <c r="O4200">
        <v>5885</v>
      </c>
      <c r="P4200">
        <v>55</v>
      </c>
      <c r="Q4200">
        <v>23120</v>
      </c>
      <c r="R4200">
        <v>6333</v>
      </c>
      <c r="S4200">
        <v>157</v>
      </c>
      <c r="T4200">
        <v>65058</v>
      </c>
      <c r="U4200">
        <v>24902</v>
      </c>
      <c r="V4200">
        <v>8740</v>
      </c>
      <c r="W4200">
        <v>18226</v>
      </c>
      <c r="X4200">
        <v>12570</v>
      </c>
      <c r="Y4200">
        <v>1609</v>
      </c>
      <c r="Z4200">
        <v>1510</v>
      </c>
      <c r="AA4200">
        <v>7332</v>
      </c>
      <c r="AB4200">
        <v>11081</v>
      </c>
      <c r="AC4200">
        <v>1806</v>
      </c>
      <c r="AD4200">
        <v>717</v>
      </c>
      <c r="AE4200">
        <v>8164</v>
      </c>
      <c r="AF4200">
        <v>54</v>
      </c>
      <c r="AG4200">
        <v>7376</v>
      </c>
      <c r="AH4200">
        <v>660</v>
      </c>
      <c r="AI4200">
        <v>737</v>
      </c>
      <c r="AJ4200">
        <v>1067</v>
      </c>
      <c r="AK4200">
        <v>42</v>
      </c>
      <c r="AL4200">
        <v>262</v>
      </c>
      <c r="AM4200">
        <v>1416</v>
      </c>
      <c r="AN4200">
        <v>997</v>
      </c>
      <c r="AO4200">
        <v>316</v>
      </c>
      <c r="AP4200">
        <v>860</v>
      </c>
      <c r="AQ4200">
        <v>3076</v>
      </c>
      <c r="AR4200">
        <v>13028</v>
      </c>
      <c r="AS4200">
        <v>13197</v>
      </c>
      <c r="AT4200">
        <v>13103</v>
      </c>
      <c r="AU4200">
        <v>13185</v>
      </c>
    </row>
    <row r="4201" spans="1:47">
      <c r="A4201" t="s">
        <v>17784</v>
      </c>
      <c r="B4201" t="s">
        <v>15262</v>
      </c>
      <c r="C4201" t="s">
        <v>15263</v>
      </c>
      <c r="D4201" t="s">
        <v>15264</v>
      </c>
      <c r="E4201">
        <v>685.35149999999999</v>
      </c>
      <c r="F4201">
        <v>343.17840000000001</v>
      </c>
      <c r="G4201">
        <v>0.56020000000000003</v>
      </c>
      <c r="H4201">
        <v>2.137</v>
      </c>
      <c r="I4201">
        <v>1</v>
      </c>
      <c r="J4201" t="s">
        <v>15265</v>
      </c>
      <c r="K4201" t="s">
        <v>15266</v>
      </c>
      <c r="L4201" t="s">
        <v>15267</v>
      </c>
      <c r="N4201">
        <v>27293</v>
      </c>
      <c r="O4201">
        <v>18074</v>
      </c>
      <c r="P4201">
        <v>389</v>
      </c>
      <c r="Q4201">
        <v>20340</v>
      </c>
      <c r="R4201">
        <v>206</v>
      </c>
      <c r="S4201">
        <v>1538</v>
      </c>
      <c r="T4201">
        <v>6311</v>
      </c>
      <c r="U4201">
        <v>56151</v>
      </c>
      <c r="V4201">
        <v>2664</v>
      </c>
      <c r="W4201">
        <v>47283</v>
      </c>
      <c r="X4201">
        <v>3307</v>
      </c>
      <c r="Y4201">
        <v>669</v>
      </c>
      <c r="Z4201">
        <v>2818</v>
      </c>
      <c r="AA4201">
        <v>1484</v>
      </c>
      <c r="AB4201">
        <v>767</v>
      </c>
      <c r="AC4201">
        <v>4996</v>
      </c>
      <c r="AD4201">
        <v>3689</v>
      </c>
      <c r="AE4201">
        <v>1855</v>
      </c>
      <c r="AF4201">
        <v>3784</v>
      </c>
      <c r="AG4201">
        <v>3725</v>
      </c>
      <c r="AH4201">
        <v>1448</v>
      </c>
      <c r="AI4201">
        <v>736</v>
      </c>
      <c r="AJ4201">
        <v>2882</v>
      </c>
      <c r="AK4201">
        <v>3753</v>
      </c>
      <c r="AL4201">
        <v>173</v>
      </c>
      <c r="AM4201">
        <v>2648</v>
      </c>
      <c r="AN4201">
        <v>2551</v>
      </c>
      <c r="AO4201">
        <v>403</v>
      </c>
      <c r="AP4201">
        <v>1831</v>
      </c>
      <c r="AQ4201">
        <v>1229</v>
      </c>
      <c r="AR4201">
        <v>1379</v>
      </c>
      <c r="AS4201">
        <v>1463</v>
      </c>
      <c r="AT4201">
        <v>1369</v>
      </c>
      <c r="AU4201">
        <v>1452</v>
      </c>
    </row>
    <row r="4202" spans="1:47">
      <c r="A4202" t="s">
        <v>17784</v>
      </c>
      <c r="B4202" t="s">
        <v>15268</v>
      </c>
      <c r="C4202" t="s">
        <v>1390</v>
      </c>
      <c r="D4202" t="s">
        <v>1391</v>
      </c>
      <c r="E4202">
        <v>500.31110000000001</v>
      </c>
      <c r="F4202">
        <v>479.33760000000001</v>
      </c>
      <c r="G4202">
        <v>0.57740000000000002</v>
      </c>
      <c r="H4202">
        <v>13.261699999999999</v>
      </c>
      <c r="I4202">
        <v>1</v>
      </c>
      <c r="J4202">
        <v>97802534</v>
      </c>
      <c r="K4202" t="s">
        <v>1392</v>
      </c>
      <c r="L4202" t="s">
        <v>51</v>
      </c>
      <c r="N4202">
        <v>10156</v>
      </c>
      <c r="O4202">
        <v>9461</v>
      </c>
      <c r="P4202">
        <v>10653</v>
      </c>
      <c r="Q4202">
        <v>21191</v>
      </c>
      <c r="R4202">
        <v>20730</v>
      </c>
      <c r="S4202">
        <v>15392</v>
      </c>
      <c r="T4202">
        <v>21721</v>
      </c>
      <c r="U4202">
        <v>6920</v>
      </c>
      <c r="V4202">
        <v>28298</v>
      </c>
      <c r="W4202">
        <v>19350</v>
      </c>
      <c r="X4202">
        <v>4840</v>
      </c>
      <c r="Y4202">
        <v>10967</v>
      </c>
      <c r="Z4202">
        <v>8861</v>
      </c>
      <c r="AA4202">
        <v>14358</v>
      </c>
      <c r="AB4202">
        <v>24073</v>
      </c>
      <c r="AC4202">
        <v>11708</v>
      </c>
      <c r="AD4202">
        <v>9785</v>
      </c>
      <c r="AE4202">
        <v>10672</v>
      </c>
      <c r="AF4202">
        <v>12250</v>
      </c>
      <c r="AG4202">
        <v>12347</v>
      </c>
      <c r="AH4202">
        <v>3726</v>
      </c>
      <c r="AI4202">
        <v>4354</v>
      </c>
      <c r="AJ4202">
        <v>4459</v>
      </c>
      <c r="AK4202">
        <v>151</v>
      </c>
      <c r="AL4202">
        <v>4122</v>
      </c>
      <c r="AM4202">
        <v>168</v>
      </c>
      <c r="AN4202">
        <v>4237</v>
      </c>
      <c r="AO4202">
        <v>112</v>
      </c>
      <c r="AP4202">
        <v>309</v>
      </c>
      <c r="AQ4202">
        <v>4520</v>
      </c>
      <c r="AR4202">
        <v>10706</v>
      </c>
      <c r="AS4202">
        <v>11327</v>
      </c>
      <c r="AT4202">
        <v>11331</v>
      </c>
      <c r="AU4202">
        <v>11552</v>
      </c>
    </row>
    <row r="4203" spans="1:47">
      <c r="A4203" t="s">
        <v>17784</v>
      </c>
      <c r="B4203" t="s">
        <v>15269</v>
      </c>
      <c r="C4203" t="s">
        <v>15270</v>
      </c>
      <c r="D4203" t="s">
        <v>15271</v>
      </c>
      <c r="E4203">
        <v>368.05669999999998</v>
      </c>
      <c r="F4203">
        <v>349.05630000000002</v>
      </c>
      <c r="G4203">
        <v>0.53620000000000001</v>
      </c>
      <c r="H4203">
        <v>8.3011999999999997</v>
      </c>
      <c r="I4203">
        <v>1</v>
      </c>
      <c r="J4203" t="s">
        <v>51</v>
      </c>
      <c r="K4203" t="s">
        <v>15272</v>
      </c>
      <c r="L4203" t="s">
        <v>15273</v>
      </c>
      <c r="N4203">
        <v>19663</v>
      </c>
      <c r="O4203">
        <v>20586</v>
      </c>
      <c r="P4203">
        <v>14021</v>
      </c>
      <c r="Q4203">
        <v>19974</v>
      </c>
      <c r="R4203">
        <v>20343</v>
      </c>
      <c r="S4203">
        <v>17898</v>
      </c>
      <c r="T4203">
        <v>14134</v>
      </c>
      <c r="U4203">
        <v>22655</v>
      </c>
      <c r="V4203">
        <v>19040</v>
      </c>
      <c r="W4203">
        <v>18809</v>
      </c>
      <c r="X4203">
        <v>15183</v>
      </c>
      <c r="Y4203">
        <v>23224</v>
      </c>
      <c r="Z4203">
        <v>22333</v>
      </c>
      <c r="AA4203">
        <v>26738</v>
      </c>
      <c r="AB4203">
        <v>25410</v>
      </c>
      <c r="AC4203">
        <v>20420</v>
      </c>
      <c r="AD4203">
        <v>23416</v>
      </c>
      <c r="AE4203">
        <v>20983</v>
      </c>
      <c r="AF4203">
        <v>20909</v>
      </c>
      <c r="AG4203">
        <v>24902</v>
      </c>
      <c r="AH4203">
        <v>14917</v>
      </c>
      <c r="AI4203">
        <v>21885</v>
      </c>
      <c r="AJ4203">
        <v>20165</v>
      </c>
      <c r="AK4203">
        <v>20270</v>
      </c>
      <c r="AL4203">
        <v>23223</v>
      </c>
      <c r="AM4203">
        <v>21087</v>
      </c>
      <c r="AN4203">
        <v>21691</v>
      </c>
      <c r="AO4203">
        <v>25808</v>
      </c>
      <c r="AP4203">
        <v>18884</v>
      </c>
      <c r="AQ4203">
        <v>20975</v>
      </c>
      <c r="AR4203">
        <v>12310</v>
      </c>
      <c r="AS4203">
        <v>12372</v>
      </c>
      <c r="AT4203">
        <v>12161</v>
      </c>
      <c r="AU4203">
        <v>12268</v>
      </c>
    </row>
    <row r="4204" spans="1:47">
      <c r="A4204" t="s">
        <v>17784</v>
      </c>
      <c r="B4204" t="s">
        <v>15274</v>
      </c>
      <c r="C4204" t="s">
        <v>15275</v>
      </c>
      <c r="D4204" t="s">
        <v>15276</v>
      </c>
      <c r="E4204">
        <v>333.0591</v>
      </c>
      <c r="F4204">
        <v>334.06650000000002</v>
      </c>
      <c r="G4204">
        <v>0.64570000000000005</v>
      </c>
      <c r="H4204">
        <v>1.2286999999999999</v>
      </c>
      <c r="I4204">
        <v>1</v>
      </c>
      <c r="J4204" t="s">
        <v>51</v>
      </c>
      <c r="K4204" t="s">
        <v>15277</v>
      </c>
      <c r="L4204" t="s">
        <v>15278</v>
      </c>
      <c r="N4204">
        <v>24190</v>
      </c>
      <c r="O4204">
        <v>13367</v>
      </c>
      <c r="P4204">
        <v>35100</v>
      </c>
      <c r="Q4204">
        <v>12651</v>
      </c>
      <c r="R4204">
        <v>18705</v>
      </c>
      <c r="S4204">
        <v>24762</v>
      </c>
      <c r="T4204">
        <v>15071</v>
      </c>
      <c r="U4204">
        <v>19559</v>
      </c>
      <c r="V4204">
        <v>23961</v>
      </c>
      <c r="W4204">
        <v>22026</v>
      </c>
      <c r="X4204">
        <v>19040</v>
      </c>
      <c r="Y4204">
        <v>21812</v>
      </c>
      <c r="Z4204">
        <v>6571</v>
      </c>
      <c r="AA4204">
        <v>6018</v>
      </c>
      <c r="AB4204">
        <v>10793</v>
      </c>
      <c r="AC4204">
        <v>8792</v>
      </c>
      <c r="AD4204">
        <v>7563</v>
      </c>
      <c r="AE4204">
        <v>10543</v>
      </c>
      <c r="AF4204">
        <v>18547</v>
      </c>
      <c r="AG4204">
        <v>9068</v>
      </c>
      <c r="AH4204">
        <v>6110</v>
      </c>
      <c r="AI4204">
        <v>4492</v>
      </c>
      <c r="AJ4204">
        <v>27042</v>
      </c>
      <c r="AK4204">
        <v>6344</v>
      </c>
      <c r="AL4204">
        <v>28515</v>
      </c>
      <c r="AM4204">
        <v>24499</v>
      </c>
      <c r="AN4204">
        <v>9283</v>
      </c>
      <c r="AO4204">
        <v>4740</v>
      </c>
      <c r="AP4204">
        <v>10520</v>
      </c>
      <c r="AQ4204">
        <v>7256</v>
      </c>
      <c r="AR4204">
        <v>17834</v>
      </c>
      <c r="AS4204">
        <v>18163</v>
      </c>
      <c r="AT4204">
        <v>18025</v>
      </c>
      <c r="AU4204">
        <v>18106</v>
      </c>
    </row>
    <row r="4205" spans="1:47">
      <c r="A4205" t="s">
        <v>17784</v>
      </c>
      <c r="B4205" t="s">
        <v>15279</v>
      </c>
      <c r="C4205" t="s">
        <v>15280</v>
      </c>
      <c r="D4205" t="s">
        <v>15281</v>
      </c>
      <c r="E4205">
        <v>668.36080000000004</v>
      </c>
      <c r="F4205">
        <v>647.37980000000005</v>
      </c>
      <c r="G4205">
        <v>0.40589999999999998</v>
      </c>
      <c r="H4205">
        <v>2.137</v>
      </c>
      <c r="I4205">
        <v>1</v>
      </c>
      <c r="J4205" t="s">
        <v>51</v>
      </c>
      <c r="K4205" t="s">
        <v>51</v>
      </c>
      <c r="L4205" t="s">
        <v>15282</v>
      </c>
      <c r="N4205">
        <v>62232</v>
      </c>
      <c r="O4205">
        <v>43613</v>
      </c>
      <c r="P4205">
        <v>759</v>
      </c>
      <c r="Q4205">
        <v>38693</v>
      </c>
      <c r="R4205">
        <v>3382</v>
      </c>
      <c r="S4205">
        <v>327</v>
      </c>
      <c r="T4205">
        <v>12526</v>
      </c>
      <c r="U4205">
        <v>112257</v>
      </c>
      <c r="V4205">
        <v>6959</v>
      </c>
      <c r="W4205">
        <v>86345</v>
      </c>
      <c r="X4205">
        <v>6263</v>
      </c>
      <c r="Y4205">
        <v>1763</v>
      </c>
      <c r="Z4205">
        <v>5372</v>
      </c>
      <c r="AA4205">
        <v>876</v>
      </c>
      <c r="AB4205">
        <v>2643</v>
      </c>
      <c r="AC4205">
        <v>8104</v>
      </c>
      <c r="AD4205">
        <v>6029</v>
      </c>
      <c r="AE4205">
        <v>7058</v>
      </c>
      <c r="AF4205">
        <v>5725</v>
      </c>
      <c r="AG4205">
        <v>667</v>
      </c>
      <c r="AH4205">
        <v>5583</v>
      </c>
      <c r="AI4205">
        <v>2305</v>
      </c>
      <c r="AJ4205">
        <v>4778</v>
      </c>
      <c r="AK4205">
        <v>5745</v>
      </c>
      <c r="AL4205">
        <v>5075</v>
      </c>
      <c r="AM4205">
        <v>5178</v>
      </c>
      <c r="AN4205">
        <v>8756</v>
      </c>
      <c r="AO4205">
        <v>6731</v>
      </c>
      <c r="AP4205">
        <v>8544</v>
      </c>
      <c r="AQ4205">
        <v>8715</v>
      </c>
      <c r="AR4205">
        <v>2243</v>
      </c>
      <c r="AS4205">
        <v>2179</v>
      </c>
      <c r="AT4205">
        <v>2129</v>
      </c>
      <c r="AU4205">
        <v>2189</v>
      </c>
    </row>
    <row r="4206" spans="1:47">
      <c r="A4206" t="s">
        <v>17784</v>
      </c>
      <c r="B4206" t="s">
        <v>15283</v>
      </c>
      <c r="C4206" t="s">
        <v>6599</v>
      </c>
      <c r="D4206" t="s">
        <v>6600</v>
      </c>
      <c r="E4206">
        <v>113.989</v>
      </c>
      <c r="F4206">
        <v>97.968999999999994</v>
      </c>
      <c r="G4206">
        <v>0.59450000000000003</v>
      </c>
      <c r="H4206">
        <v>0.72409999999999997</v>
      </c>
      <c r="I4206">
        <v>1</v>
      </c>
      <c r="J4206" t="s">
        <v>51</v>
      </c>
      <c r="K4206" t="s">
        <v>6601</v>
      </c>
      <c r="L4206" t="s">
        <v>6602</v>
      </c>
      <c r="N4206">
        <v>159447</v>
      </c>
      <c r="O4206">
        <v>136964</v>
      </c>
      <c r="P4206">
        <v>136014</v>
      </c>
      <c r="Q4206">
        <v>152538</v>
      </c>
      <c r="R4206">
        <v>163735</v>
      </c>
      <c r="S4206">
        <v>156390</v>
      </c>
      <c r="T4206">
        <v>152303</v>
      </c>
      <c r="U4206">
        <v>155169</v>
      </c>
      <c r="V4206">
        <v>174852</v>
      </c>
      <c r="W4206">
        <v>135895</v>
      </c>
      <c r="X4206">
        <v>139404</v>
      </c>
      <c r="Y4206">
        <v>159051</v>
      </c>
      <c r="Z4206">
        <v>165261</v>
      </c>
      <c r="AA4206">
        <v>144599</v>
      </c>
      <c r="AB4206">
        <v>152589</v>
      </c>
      <c r="AC4206">
        <v>168156</v>
      </c>
      <c r="AD4206">
        <v>169963</v>
      </c>
      <c r="AE4206">
        <v>145009</v>
      </c>
      <c r="AF4206">
        <v>175630</v>
      </c>
      <c r="AG4206">
        <v>151947</v>
      </c>
      <c r="AH4206">
        <v>133893</v>
      </c>
      <c r="AI4206">
        <v>166073</v>
      </c>
      <c r="AJ4206">
        <v>159637</v>
      </c>
      <c r="AK4206">
        <v>145708</v>
      </c>
      <c r="AL4206">
        <v>175527</v>
      </c>
      <c r="AM4206">
        <v>165446</v>
      </c>
      <c r="AN4206">
        <v>157232</v>
      </c>
      <c r="AO4206">
        <v>178071</v>
      </c>
      <c r="AP4206">
        <v>177203</v>
      </c>
      <c r="AQ4206">
        <v>163708</v>
      </c>
      <c r="AR4206">
        <v>140896</v>
      </c>
      <c r="AS4206">
        <v>140324</v>
      </c>
      <c r="AT4206">
        <v>139307</v>
      </c>
      <c r="AU4206">
        <v>140226</v>
      </c>
    </row>
    <row r="4207" spans="1:47">
      <c r="A4207" t="s">
        <v>17784</v>
      </c>
      <c r="B4207" t="s">
        <v>15284</v>
      </c>
      <c r="C4207" t="s">
        <v>6604</v>
      </c>
      <c r="D4207" t="s">
        <v>6605</v>
      </c>
      <c r="E4207">
        <v>222.83009999999999</v>
      </c>
      <c r="F4207">
        <v>185.86799999999999</v>
      </c>
      <c r="G4207">
        <v>0.1193</v>
      </c>
      <c r="H4207">
        <v>2.1413000000000002</v>
      </c>
      <c r="I4207">
        <v>1</v>
      </c>
      <c r="J4207" t="s">
        <v>51</v>
      </c>
      <c r="K4207" t="s">
        <v>6606</v>
      </c>
      <c r="L4207" t="s">
        <v>6607</v>
      </c>
      <c r="N4207">
        <v>33411</v>
      </c>
      <c r="O4207">
        <v>53555</v>
      </c>
      <c r="P4207">
        <v>89645</v>
      </c>
      <c r="Q4207">
        <v>46060</v>
      </c>
      <c r="R4207">
        <v>164943</v>
      </c>
      <c r="S4207">
        <v>205554</v>
      </c>
      <c r="T4207">
        <v>110356</v>
      </c>
      <c r="U4207">
        <v>23303</v>
      </c>
      <c r="V4207">
        <v>161926</v>
      </c>
      <c r="W4207">
        <v>43940</v>
      </c>
      <c r="X4207">
        <v>34504</v>
      </c>
      <c r="Y4207">
        <v>55297</v>
      </c>
      <c r="Z4207">
        <v>230668</v>
      </c>
      <c r="AA4207">
        <v>134185</v>
      </c>
      <c r="AB4207">
        <v>156909</v>
      </c>
      <c r="AC4207">
        <v>302383</v>
      </c>
      <c r="AD4207">
        <v>327159</v>
      </c>
      <c r="AE4207">
        <v>97777</v>
      </c>
      <c r="AF4207">
        <v>213360</v>
      </c>
      <c r="AG4207">
        <v>176129</v>
      </c>
      <c r="AH4207">
        <v>215994</v>
      </c>
      <c r="AI4207">
        <v>176337</v>
      </c>
      <c r="AJ4207">
        <v>114832</v>
      </c>
      <c r="AK4207">
        <v>132543</v>
      </c>
      <c r="AL4207">
        <v>274022</v>
      </c>
      <c r="AM4207">
        <v>274309</v>
      </c>
      <c r="AN4207">
        <v>407897</v>
      </c>
      <c r="AO4207">
        <v>279929</v>
      </c>
      <c r="AP4207">
        <v>215798</v>
      </c>
      <c r="AQ4207">
        <v>88761</v>
      </c>
      <c r="AR4207">
        <v>247808</v>
      </c>
      <c r="AS4207">
        <v>230254</v>
      </c>
      <c r="AT4207">
        <v>250402</v>
      </c>
      <c r="AU4207">
        <v>244936</v>
      </c>
    </row>
    <row r="4208" spans="1:47">
      <c r="A4208" t="s">
        <v>17784</v>
      </c>
      <c r="B4208" t="s">
        <v>15285</v>
      </c>
      <c r="C4208" t="s">
        <v>15286</v>
      </c>
      <c r="D4208" t="s">
        <v>15287</v>
      </c>
      <c r="E4208">
        <v>249.84880000000001</v>
      </c>
      <c r="F4208">
        <v>233.84469999999999</v>
      </c>
      <c r="G4208">
        <v>9.6799999999999997E-2</v>
      </c>
      <c r="H4208">
        <v>8.1006</v>
      </c>
      <c r="I4208">
        <v>1</v>
      </c>
      <c r="J4208" t="s">
        <v>15288</v>
      </c>
      <c r="K4208" t="s">
        <v>51</v>
      </c>
      <c r="L4208" t="s">
        <v>15289</v>
      </c>
      <c r="N4208">
        <v>119584</v>
      </c>
      <c r="O4208">
        <v>89505</v>
      </c>
      <c r="P4208">
        <v>83178</v>
      </c>
      <c r="Q4208">
        <v>88823</v>
      </c>
      <c r="R4208">
        <v>85721</v>
      </c>
      <c r="S4208">
        <v>84952</v>
      </c>
      <c r="T4208">
        <v>102130</v>
      </c>
      <c r="U4208">
        <v>81943</v>
      </c>
      <c r="V4208">
        <v>134129</v>
      </c>
      <c r="W4208">
        <v>70219</v>
      </c>
      <c r="X4208">
        <v>73987</v>
      </c>
      <c r="Y4208">
        <v>88622</v>
      </c>
      <c r="Z4208">
        <v>85048</v>
      </c>
      <c r="AA4208">
        <v>74478</v>
      </c>
      <c r="AB4208">
        <v>64205</v>
      </c>
      <c r="AC4208">
        <v>87850</v>
      </c>
      <c r="AD4208">
        <v>92619</v>
      </c>
      <c r="AE4208">
        <v>76841</v>
      </c>
      <c r="AF4208">
        <v>76004</v>
      </c>
      <c r="AG4208">
        <v>90876</v>
      </c>
      <c r="AH4208">
        <v>98709</v>
      </c>
      <c r="AI4208">
        <v>78453</v>
      </c>
      <c r="AJ4208">
        <v>82479</v>
      </c>
      <c r="AK4208">
        <v>96795</v>
      </c>
      <c r="AL4208">
        <v>59173</v>
      </c>
      <c r="AM4208">
        <v>90811</v>
      </c>
      <c r="AN4208">
        <v>53406</v>
      </c>
      <c r="AO4208">
        <v>76551</v>
      </c>
      <c r="AP4208">
        <v>62106</v>
      </c>
      <c r="AQ4208">
        <v>81855</v>
      </c>
      <c r="AR4208">
        <v>129551</v>
      </c>
      <c r="AS4208">
        <v>118033</v>
      </c>
      <c r="AT4208">
        <v>123664</v>
      </c>
      <c r="AU4208">
        <v>121131</v>
      </c>
    </row>
    <row r="4209" spans="1:47">
      <c r="A4209" t="s">
        <v>17784</v>
      </c>
      <c r="B4209" t="s">
        <v>15290</v>
      </c>
      <c r="C4209" t="s">
        <v>6609</v>
      </c>
      <c r="D4209" t="s">
        <v>6610</v>
      </c>
      <c r="E4209">
        <v>161.8843</v>
      </c>
      <c r="F4209">
        <v>162.89949999999999</v>
      </c>
      <c r="G4209">
        <v>0.24340000000000001</v>
      </c>
      <c r="H4209">
        <v>13.236700000000001</v>
      </c>
      <c r="I4209">
        <v>1</v>
      </c>
      <c r="J4209" t="s">
        <v>51</v>
      </c>
      <c r="K4209" t="s">
        <v>6611</v>
      </c>
      <c r="L4209" t="s">
        <v>6612</v>
      </c>
      <c r="N4209">
        <v>73255</v>
      </c>
      <c r="O4209">
        <v>78248</v>
      </c>
      <c r="P4209">
        <v>81098</v>
      </c>
      <c r="Q4209">
        <v>61235</v>
      </c>
      <c r="R4209">
        <v>73474</v>
      </c>
      <c r="S4209">
        <v>73718</v>
      </c>
      <c r="T4209">
        <v>91305</v>
      </c>
      <c r="U4209">
        <v>70537</v>
      </c>
      <c r="V4209">
        <v>63291</v>
      </c>
      <c r="W4209">
        <v>62832</v>
      </c>
      <c r="X4209">
        <v>56761</v>
      </c>
      <c r="Y4209">
        <v>68096</v>
      </c>
      <c r="Z4209">
        <v>62380</v>
      </c>
      <c r="AA4209">
        <v>59313</v>
      </c>
      <c r="AB4209">
        <v>68400</v>
      </c>
      <c r="AC4209">
        <v>71131</v>
      </c>
      <c r="AD4209">
        <v>68032</v>
      </c>
      <c r="AE4209">
        <v>60571</v>
      </c>
      <c r="AF4209">
        <v>67694</v>
      </c>
      <c r="AG4209">
        <v>66863</v>
      </c>
      <c r="AH4209">
        <v>73741</v>
      </c>
      <c r="AI4209">
        <v>54553</v>
      </c>
      <c r="AJ4209">
        <v>59762</v>
      </c>
      <c r="AK4209">
        <v>65542</v>
      </c>
      <c r="AL4209">
        <v>57638</v>
      </c>
      <c r="AM4209">
        <v>61046</v>
      </c>
      <c r="AN4209">
        <v>68454</v>
      </c>
      <c r="AO4209">
        <v>75066</v>
      </c>
      <c r="AP4209">
        <v>57218</v>
      </c>
      <c r="AQ4209">
        <v>54667</v>
      </c>
      <c r="AR4209">
        <v>60543</v>
      </c>
      <c r="AS4209">
        <v>61418</v>
      </c>
      <c r="AT4209">
        <v>59742</v>
      </c>
      <c r="AU4209">
        <v>60466</v>
      </c>
    </row>
    <row r="4210" spans="1:47">
      <c r="A4210" t="s">
        <v>17784</v>
      </c>
      <c r="B4210" t="s">
        <v>15291</v>
      </c>
      <c r="C4210" t="s">
        <v>6614</v>
      </c>
      <c r="D4210" t="s">
        <v>6615</v>
      </c>
      <c r="E4210">
        <v>147.941</v>
      </c>
      <c r="F4210">
        <v>131.93</v>
      </c>
      <c r="G4210">
        <v>0.23019999999999999</v>
      </c>
      <c r="H4210">
        <v>13.585699999999999</v>
      </c>
      <c r="I4210">
        <v>1</v>
      </c>
      <c r="J4210" t="s">
        <v>6616</v>
      </c>
      <c r="K4210" t="s">
        <v>51</v>
      </c>
      <c r="L4210" t="s">
        <v>6617</v>
      </c>
      <c r="N4210">
        <v>164683</v>
      </c>
      <c r="O4210">
        <v>185752</v>
      </c>
      <c r="P4210">
        <v>186909</v>
      </c>
      <c r="Q4210">
        <v>186398</v>
      </c>
      <c r="R4210">
        <v>191629</v>
      </c>
      <c r="S4210">
        <v>187254</v>
      </c>
      <c r="T4210">
        <v>182357</v>
      </c>
      <c r="U4210">
        <v>168991</v>
      </c>
      <c r="V4210">
        <v>182426</v>
      </c>
      <c r="W4210">
        <v>172194</v>
      </c>
      <c r="X4210">
        <v>180049</v>
      </c>
      <c r="Y4210">
        <v>170097</v>
      </c>
      <c r="Z4210">
        <v>185496</v>
      </c>
      <c r="AA4210">
        <v>183424</v>
      </c>
      <c r="AB4210">
        <v>173747</v>
      </c>
      <c r="AC4210">
        <v>178566</v>
      </c>
      <c r="AD4210">
        <v>184016</v>
      </c>
      <c r="AE4210">
        <v>200438</v>
      </c>
      <c r="AF4210">
        <v>177015</v>
      </c>
      <c r="AG4210">
        <v>173564</v>
      </c>
      <c r="AH4210">
        <v>163941</v>
      </c>
      <c r="AI4210">
        <v>182717</v>
      </c>
      <c r="AJ4210">
        <v>175217</v>
      </c>
      <c r="AK4210">
        <v>161203</v>
      </c>
      <c r="AL4210">
        <v>183958</v>
      </c>
      <c r="AM4210">
        <v>66443</v>
      </c>
      <c r="AN4210">
        <v>165192</v>
      </c>
      <c r="AO4210">
        <v>174025</v>
      </c>
      <c r="AP4210">
        <v>169163</v>
      </c>
      <c r="AQ4210">
        <v>176772</v>
      </c>
      <c r="AR4210">
        <v>177453</v>
      </c>
      <c r="AS4210">
        <v>174702</v>
      </c>
      <c r="AT4210">
        <v>178112</v>
      </c>
      <c r="AU4210">
        <v>177686</v>
      </c>
    </row>
    <row r="4211" spans="1:47">
      <c r="A4211" t="s">
        <v>17784</v>
      </c>
      <c r="B4211" t="s">
        <v>15292</v>
      </c>
      <c r="C4211" t="s">
        <v>6619</v>
      </c>
      <c r="D4211" t="s">
        <v>6620</v>
      </c>
      <c r="E4211">
        <v>186.86529999999999</v>
      </c>
      <c r="F4211">
        <v>165.89109999999999</v>
      </c>
      <c r="G4211">
        <v>0.61309999999999998</v>
      </c>
      <c r="H4211">
        <v>1.5623</v>
      </c>
      <c r="I4211">
        <v>1</v>
      </c>
      <c r="J4211" t="s">
        <v>6621</v>
      </c>
      <c r="K4211" t="s">
        <v>51</v>
      </c>
      <c r="L4211" t="s">
        <v>6622</v>
      </c>
      <c r="N4211">
        <v>157077</v>
      </c>
      <c r="O4211">
        <v>185254</v>
      </c>
      <c r="P4211">
        <v>200998</v>
      </c>
      <c r="Q4211">
        <v>167209</v>
      </c>
      <c r="R4211">
        <v>215017</v>
      </c>
      <c r="S4211">
        <v>302265</v>
      </c>
      <c r="T4211">
        <v>101647</v>
      </c>
      <c r="U4211">
        <v>192140</v>
      </c>
      <c r="V4211">
        <v>230781</v>
      </c>
      <c r="W4211">
        <v>205246</v>
      </c>
      <c r="X4211">
        <v>180167</v>
      </c>
      <c r="Y4211">
        <v>274984</v>
      </c>
      <c r="Z4211">
        <v>122647</v>
      </c>
      <c r="AA4211">
        <v>186120</v>
      </c>
      <c r="AB4211">
        <v>179610</v>
      </c>
      <c r="AC4211">
        <v>123278</v>
      </c>
      <c r="AD4211">
        <v>170262</v>
      </c>
      <c r="AE4211">
        <v>142310</v>
      </c>
      <c r="AF4211">
        <v>171352</v>
      </c>
      <c r="AG4211">
        <v>217824</v>
      </c>
      <c r="AH4211">
        <v>206971</v>
      </c>
      <c r="AI4211">
        <v>229651</v>
      </c>
      <c r="AJ4211">
        <v>196164</v>
      </c>
      <c r="AK4211">
        <v>211658</v>
      </c>
      <c r="AL4211">
        <v>230609</v>
      </c>
      <c r="AM4211">
        <v>208650</v>
      </c>
      <c r="AN4211">
        <v>211744</v>
      </c>
      <c r="AO4211">
        <v>350091</v>
      </c>
      <c r="AP4211">
        <v>312149</v>
      </c>
      <c r="AQ4211">
        <v>205988</v>
      </c>
      <c r="AR4211">
        <v>170112</v>
      </c>
      <c r="AS4211">
        <v>171044</v>
      </c>
      <c r="AT4211">
        <v>167383</v>
      </c>
      <c r="AU4211">
        <v>177363</v>
      </c>
    </row>
    <row r="4212" spans="1:47">
      <c r="A4212" t="s">
        <v>17784</v>
      </c>
      <c r="B4212" t="s">
        <v>15293</v>
      </c>
      <c r="C4212" t="s">
        <v>15294</v>
      </c>
      <c r="D4212" t="s">
        <v>6615</v>
      </c>
      <c r="E4212">
        <v>100.93380000000001</v>
      </c>
      <c r="F4212">
        <v>131.93</v>
      </c>
      <c r="G4212">
        <v>0.55449999999999999</v>
      </c>
      <c r="H4212">
        <v>13.283799999999999</v>
      </c>
      <c r="I4212">
        <v>1</v>
      </c>
      <c r="J4212" t="s">
        <v>51</v>
      </c>
      <c r="K4212" t="s">
        <v>15295</v>
      </c>
      <c r="L4212" t="s">
        <v>15296</v>
      </c>
      <c r="N4212">
        <v>2431728</v>
      </c>
      <c r="O4212">
        <v>2717216</v>
      </c>
      <c r="P4212">
        <v>3853450</v>
      </c>
      <c r="Q4212">
        <v>2417589</v>
      </c>
      <c r="R4212">
        <v>2835755</v>
      </c>
      <c r="S4212">
        <v>3306089</v>
      </c>
      <c r="T4212">
        <v>2627389</v>
      </c>
      <c r="U4212">
        <v>3214968</v>
      </c>
      <c r="V4212">
        <v>3654463</v>
      </c>
      <c r="W4212">
        <v>2538923</v>
      </c>
      <c r="X4212">
        <v>2591874</v>
      </c>
      <c r="Y4212">
        <v>3519361</v>
      </c>
      <c r="Z4212">
        <v>3529667</v>
      </c>
      <c r="AA4212">
        <v>3117845</v>
      </c>
      <c r="AB4212">
        <v>3775869</v>
      </c>
      <c r="AC4212">
        <v>3025586</v>
      </c>
      <c r="AD4212">
        <v>2671308</v>
      </c>
      <c r="AE4212">
        <v>4974079</v>
      </c>
      <c r="AF4212">
        <v>2854881</v>
      </c>
      <c r="AG4212">
        <v>2788254</v>
      </c>
      <c r="AH4212">
        <v>3022233</v>
      </c>
      <c r="AI4212">
        <v>4445830</v>
      </c>
      <c r="AJ4212">
        <v>3277686</v>
      </c>
      <c r="AK4212">
        <v>3025983</v>
      </c>
      <c r="AL4212">
        <v>4189645</v>
      </c>
      <c r="AM4212">
        <v>3148438</v>
      </c>
      <c r="AN4212">
        <v>3136192</v>
      </c>
      <c r="AO4212">
        <v>3579502</v>
      </c>
      <c r="AP4212">
        <v>3250622</v>
      </c>
      <c r="AQ4212">
        <v>3996168</v>
      </c>
      <c r="AR4212">
        <v>3135891</v>
      </c>
      <c r="AS4212">
        <v>3228644</v>
      </c>
      <c r="AT4212">
        <v>3147996</v>
      </c>
      <c r="AU4212">
        <v>3100906</v>
      </c>
    </row>
    <row r="4213" spans="1:47">
      <c r="A4213" t="s">
        <v>17784</v>
      </c>
      <c r="B4213" t="s">
        <v>15297</v>
      </c>
      <c r="C4213" t="s">
        <v>6624</v>
      </c>
      <c r="D4213" t="s">
        <v>6625</v>
      </c>
      <c r="E4213">
        <v>132.92359999999999</v>
      </c>
      <c r="F4213">
        <v>111.9483</v>
      </c>
      <c r="G4213">
        <v>0.85160000000000002</v>
      </c>
      <c r="H4213">
        <v>13.2783</v>
      </c>
      <c r="I4213">
        <v>1</v>
      </c>
      <c r="J4213" t="s">
        <v>51</v>
      </c>
      <c r="K4213" t="s">
        <v>6626</v>
      </c>
      <c r="L4213" t="s">
        <v>6627</v>
      </c>
      <c r="N4213">
        <v>2364239</v>
      </c>
      <c r="O4213">
        <v>2252041</v>
      </c>
      <c r="P4213">
        <v>1833648</v>
      </c>
      <c r="Q4213">
        <v>2498459</v>
      </c>
      <c r="R4213">
        <v>2106390</v>
      </c>
      <c r="S4213">
        <v>1930487</v>
      </c>
      <c r="T4213">
        <v>2555126</v>
      </c>
      <c r="U4213">
        <v>1969555</v>
      </c>
      <c r="V4213">
        <v>2106194</v>
      </c>
      <c r="W4213">
        <v>2570906</v>
      </c>
      <c r="X4213">
        <v>2630353</v>
      </c>
      <c r="Y4213">
        <v>1850356</v>
      </c>
      <c r="Z4213">
        <v>2286106</v>
      </c>
      <c r="AA4213">
        <v>2609695</v>
      </c>
      <c r="AB4213">
        <v>2143856</v>
      </c>
      <c r="AC4213">
        <v>2656350</v>
      </c>
      <c r="AD4213">
        <v>2412514</v>
      </c>
      <c r="AE4213">
        <v>1731302</v>
      </c>
      <c r="AF4213">
        <v>2510420</v>
      </c>
      <c r="AG4213">
        <v>2522674</v>
      </c>
      <c r="AH4213">
        <v>2346398</v>
      </c>
      <c r="AI4213">
        <v>1846205</v>
      </c>
      <c r="AJ4213">
        <v>3072191</v>
      </c>
      <c r="AK4213">
        <v>2220710</v>
      </c>
      <c r="AL4213">
        <v>2207597</v>
      </c>
      <c r="AM4213">
        <v>2630538</v>
      </c>
      <c r="AN4213">
        <v>2161661</v>
      </c>
      <c r="AO4213">
        <v>1904616</v>
      </c>
      <c r="AP4213">
        <v>2664843</v>
      </c>
      <c r="AQ4213">
        <v>2531787</v>
      </c>
      <c r="AR4213">
        <v>2231660</v>
      </c>
      <c r="AS4213">
        <v>2358500</v>
      </c>
      <c r="AT4213">
        <v>2373463</v>
      </c>
      <c r="AU4213">
        <v>2507581</v>
      </c>
    </row>
    <row r="4214" spans="1:47">
      <c r="A4214" t="s">
        <v>17784</v>
      </c>
      <c r="B4214" t="s">
        <v>15298</v>
      </c>
      <c r="C4214" t="s">
        <v>15299</v>
      </c>
      <c r="D4214" t="s">
        <v>15300</v>
      </c>
      <c r="E4214">
        <v>363.94209999999998</v>
      </c>
      <c r="F4214">
        <v>347.92779999999999</v>
      </c>
      <c r="G4214">
        <v>0.34870000000000001</v>
      </c>
      <c r="H4214">
        <v>0.68269999999999997</v>
      </c>
      <c r="I4214">
        <v>1</v>
      </c>
      <c r="J4214" t="s">
        <v>51</v>
      </c>
      <c r="K4214" t="s">
        <v>51</v>
      </c>
      <c r="L4214" t="s">
        <v>15301</v>
      </c>
      <c r="N4214">
        <v>187188</v>
      </c>
      <c r="O4214">
        <v>237172</v>
      </c>
      <c r="P4214">
        <v>152753</v>
      </c>
      <c r="Q4214">
        <v>341746</v>
      </c>
      <c r="R4214">
        <v>428902</v>
      </c>
      <c r="S4214">
        <v>401561</v>
      </c>
      <c r="T4214">
        <v>312721</v>
      </c>
      <c r="U4214">
        <v>340527</v>
      </c>
      <c r="V4214">
        <v>439726</v>
      </c>
      <c r="W4214">
        <v>227595</v>
      </c>
      <c r="X4214">
        <v>246903</v>
      </c>
      <c r="Y4214">
        <v>217002</v>
      </c>
      <c r="Z4214">
        <v>409451</v>
      </c>
      <c r="AA4214">
        <v>164381</v>
      </c>
      <c r="AB4214">
        <v>429406</v>
      </c>
      <c r="AC4214">
        <v>427528</v>
      </c>
      <c r="AD4214">
        <v>764008</v>
      </c>
      <c r="AE4214">
        <v>269780</v>
      </c>
      <c r="AF4214">
        <v>399895</v>
      </c>
      <c r="AG4214">
        <v>375969</v>
      </c>
      <c r="AH4214">
        <v>183077</v>
      </c>
      <c r="AI4214">
        <v>279123</v>
      </c>
      <c r="AJ4214">
        <v>412287</v>
      </c>
      <c r="AK4214">
        <v>289488</v>
      </c>
      <c r="AL4214">
        <v>441400</v>
      </c>
      <c r="AM4214">
        <v>442647</v>
      </c>
      <c r="AN4214">
        <v>320099</v>
      </c>
      <c r="AO4214">
        <v>242747</v>
      </c>
      <c r="AP4214">
        <v>414092</v>
      </c>
      <c r="AQ4214">
        <v>269747</v>
      </c>
      <c r="AR4214">
        <v>201256</v>
      </c>
      <c r="AS4214">
        <v>202099</v>
      </c>
      <c r="AT4214">
        <v>197879</v>
      </c>
      <c r="AU4214">
        <v>196748</v>
      </c>
    </row>
    <row r="4215" spans="1:47">
      <c r="A4215" t="s">
        <v>17784</v>
      </c>
      <c r="B4215" t="s">
        <v>15302</v>
      </c>
      <c r="C4215" t="s">
        <v>15303</v>
      </c>
      <c r="D4215" t="s">
        <v>15304</v>
      </c>
      <c r="E4215">
        <v>516.71109999999999</v>
      </c>
      <c r="F4215">
        <v>776.55669999999998</v>
      </c>
      <c r="G4215">
        <v>0.65439999999999998</v>
      </c>
      <c r="H4215">
        <v>13.311500000000001</v>
      </c>
      <c r="I4215">
        <v>1</v>
      </c>
      <c r="J4215" t="s">
        <v>51</v>
      </c>
      <c r="K4215" t="s">
        <v>51</v>
      </c>
      <c r="L4215" t="s">
        <v>51</v>
      </c>
      <c r="M4215">
        <v>43206</v>
      </c>
      <c r="N4215">
        <v>14348</v>
      </c>
      <c r="O4215">
        <v>15524</v>
      </c>
      <c r="P4215">
        <v>14653</v>
      </c>
      <c r="Q4215">
        <v>13859</v>
      </c>
      <c r="R4215">
        <v>14013</v>
      </c>
      <c r="S4215">
        <v>15090</v>
      </c>
      <c r="T4215">
        <v>12015</v>
      </c>
      <c r="U4215">
        <v>15300</v>
      </c>
      <c r="V4215">
        <v>14687</v>
      </c>
      <c r="W4215">
        <v>13834</v>
      </c>
      <c r="X4215">
        <v>14327</v>
      </c>
      <c r="Y4215">
        <v>12392</v>
      </c>
      <c r="Z4215">
        <v>14554</v>
      </c>
      <c r="AA4215">
        <v>11497</v>
      </c>
      <c r="AB4215">
        <v>13764</v>
      </c>
      <c r="AC4215">
        <v>13790</v>
      </c>
      <c r="AD4215">
        <v>15727</v>
      </c>
      <c r="AE4215">
        <v>13797</v>
      </c>
      <c r="AF4215">
        <v>11079</v>
      </c>
      <c r="AG4215">
        <v>13311</v>
      </c>
      <c r="AH4215">
        <v>15376</v>
      </c>
      <c r="AI4215">
        <v>12617</v>
      </c>
      <c r="AJ4215">
        <v>14576</v>
      </c>
      <c r="AK4215">
        <v>11544</v>
      </c>
      <c r="AL4215">
        <v>12335</v>
      </c>
      <c r="AM4215">
        <v>9871</v>
      </c>
      <c r="AN4215">
        <v>9820</v>
      </c>
      <c r="AO4215">
        <v>14785</v>
      </c>
      <c r="AP4215">
        <v>10543</v>
      </c>
      <c r="AQ4215">
        <v>14649</v>
      </c>
      <c r="AR4215">
        <v>14124</v>
      </c>
      <c r="AS4215">
        <v>14288</v>
      </c>
      <c r="AT4215">
        <v>14304</v>
      </c>
      <c r="AU4215">
        <v>13947</v>
      </c>
    </row>
    <row r="4216" spans="1:47">
      <c r="A4216" t="s">
        <v>17784</v>
      </c>
      <c r="B4216" t="s">
        <v>15305</v>
      </c>
      <c r="C4216" t="s">
        <v>1077</v>
      </c>
      <c r="D4216" t="s">
        <v>1078</v>
      </c>
      <c r="E4216">
        <v>480.30950000000001</v>
      </c>
      <c r="F4216">
        <v>481.3168</v>
      </c>
      <c r="G4216">
        <v>0.99180000000000001</v>
      </c>
      <c r="H4216">
        <v>10.9519</v>
      </c>
      <c r="I4216">
        <v>1</v>
      </c>
      <c r="J4216">
        <v>108273898</v>
      </c>
      <c r="K4216" t="s">
        <v>1079</v>
      </c>
      <c r="L4216" t="s">
        <v>51</v>
      </c>
      <c r="N4216">
        <v>1236915</v>
      </c>
      <c r="O4216">
        <v>696315</v>
      </c>
      <c r="P4216">
        <v>1866828</v>
      </c>
      <c r="Q4216">
        <v>1436398</v>
      </c>
      <c r="R4216">
        <v>2930454</v>
      </c>
      <c r="S4216">
        <v>2456868</v>
      </c>
      <c r="T4216">
        <v>5932510</v>
      </c>
      <c r="U4216">
        <v>1646612</v>
      </c>
      <c r="V4216">
        <v>5295063</v>
      </c>
      <c r="W4216">
        <v>908918</v>
      </c>
      <c r="X4216">
        <v>4454046</v>
      </c>
      <c r="Y4216">
        <v>1661668</v>
      </c>
      <c r="Z4216">
        <v>1803137</v>
      </c>
      <c r="AA4216">
        <v>1632824</v>
      </c>
      <c r="AB4216">
        <v>5664122</v>
      </c>
      <c r="AC4216">
        <v>1753583</v>
      </c>
      <c r="AD4216">
        <v>1327790</v>
      </c>
      <c r="AE4216">
        <v>1787593</v>
      </c>
      <c r="AF4216">
        <v>3965274</v>
      </c>
      <c r="AG4216">
        <v>3483661</v>
      </c>
      <c r="AH4216">
        <v>163140</v>
      </c>
      <c r="AI4216">
        <v>101657</v>
      </c>
      <c r="AJ4216">
        <v>143368</v>
      </c>
      <c r="AK4216">
        <v>85537</v>
      </c>
      <c r="AL4216">
        <v>617965</v>
      </c>
      <c r="AM4216">
        <v>217730</v>
      </c>
      <c r="AN4216">
        <v>102877</v>
      </c>
      <c r="AO4216">
        <v>74257</v>
      </c>
      <c r="AP4216">
        <v>560881</v>
      </c>
      <c r="AQ4216">
        <v>109318</v>
      </c>
      <c r="AR4216">
        <v>1668753</v>
      </c>
      <c r="AS4216">
        <v>1691812</v>
      </c>
      <c r="AT4216">
        <v>1674308</v>
      </c>
      <c r="AU4216">
        <v>1663528</v>
      </c>
    </row>
    <row r="4217" spans="1:47">
      <c r="A4217" t="s">
        <v>17784</v>
      </c>
      <c r="B4217" t="s">
        <v>15306</v>
      </c>
      <c r="C4217" t="s">
        <v>1071</v>
      </c>
      <c r="D4217" t="s">
        <v>1072</v>
      </c>
      <c r="E4217">
        <v>480.30930000000001</v>
      </c>
      <c r="F4217">
        <v>495.33249999999998</v>
      </c>
      <c r="G4217">
        <v>0.97589999999999999</v>
      </c>
      <c r="H4217">
        <v>9.6142000000000003</v>
      </c>
      <c r="I4217">
        <v>1</v>
      </c>
      <c r="J4217">
        <v>17364168</v>
      </c>
      <c r="K4217" t="s">
        <v>1073</v>
      </c>
      <c r="L4217" t="s">
        <v>51</v>
      </c>
      <c r="N4217">
        <v>228161</v>
      </c>
      <c r="O4217">
        <v>250700</v>
      </c>
      <c r="P4217">
        <v>179897</v>
      </c>
      <c r="Q4217">
        <v>315853</v>
      </c>
      <c r="R4217">
        <v>357737</v>
      </c>
      <c r="S4217">
        <v>448388</v>
      </c>
      <c r="T4217">
        <v>1051211</v>
      </c>
      <c r="U4217">
        <v>462574</v>
      </c>
      <c r="V4217">
        <v>746835</v>
      </c>
      <c r="W4217">
        <v>503516</v>
      </c>
      <c r="X4217">
        <v>310635</v>
      </c>
      <c r="Y4217">
        <v>317463</v>
      </c>
      <c r="Z4217">
        <v>259525</v>
      </c>
      <c r="AA4217">
        <v>218246</v>
      </c>
      <c r="AB4217">
        <v>709321</v>
      </c>
      <c r="AC4217">
        <v>482674</v>
      </c>
      <c r="AD4217">
        <v>305137</v>
      </c>
      <c r="AE4217">
        <v>223292</v>
      </c>
      <c r="AF4217">
        <v>595215</v>
      </c>
      <c r="AG4217">
        <v>591678</v>
      </c>
      <c r="AH4217">
        <v>38893</v>
      </c>
      <c r="AI4217">
        <v>6687</v>
      </c>
      <c r="AJ4217">
        <v>4584</v>
      </c>
      <c r="AK4217">
        <v>1851</v>
      </c>
      <c r="AL4217">
        <v>55337</v>
      </c>
      <c r="AM4217">
        <v>98810</v>
      </c>
      <c r="AN4217">
        <v>4937</v>
      </c>
      <c r="AO4217">
        <v>1356</v>
      </c>
      <c r="AP4217">
        <v>24091</v>
      </c>
      <c r="AQ4217">
        <v>6849</v>
      </c>
      <c r="AR4217">
        <v>241532</v>
      </c>
      <c r="AS4217">
        <v>244371</v>
      </c>
      <c r="AT4217">
        <v>244743</v>
      </c>
      <c r="AU4217">
        <v>243287</v>
      </c>
    </row>
    <row r="4218" spans="1:47">
      <c r="A4218" t="s">
        <v>17784</v>
      </c>
      <c r="B4218" t="s">
        <v>15307</v>
      </c>
      <c r="C4218" t="s">
        <v>15308</v>
      </c>
      <c r="D4218" t="s">
        <v>15309</v>
      </c>
      <c r="E4218">
        <v>673.48109999999997</v>
      </c>
      <c r="F4218">
        <v>674.48869999999999</v>
      </c>
      <c r="G4218">
        <v>0.63649999999999995</v>
      </c>
      <c r="H4218">
        <v>13.3032</v>
      </c>
      <c r="I4218">
        <v>1</v>
      </c>
      <c r="J4218">
        <v>62600811</v>
      </c>
      <c r="K4218" t="s">
        <v>15310</v>
      </c>
      <c r="L4218" t="s">
        <v>51</v>
      </c>
      <c r="N4218">
        <v>13669</v>
      </c>
      <c r="O4218">
        <v>11164</v>
      </c>
      <c r="P4218">
        <v>7579</v>
      </c>
      <c r="Q4218">
        <v>7642</v>
      </c>
      <c r="R4218">
        <v>12969</v>
      </c>
      <c r="S4218">
        <v>15123</v>
      </c>
      <c r="T4218">
        <v>11562</v>
      </c>
      <c r="U4218">
        <v>9945</v>
      </c>
      <c r="V4218">
        <v>10240</v>
      </c>
      <c r="W4218">
        <v>11748</v>
      </c>
      <c r="X4218">
        <v>10052</v>
      </c>
      <c r="Y4218">
        <v>11574</v>
      </c>
      <c r="Z4218">
        <v>10793</v>
      </c>
      <c r="AA4218">
        <v>9792</v>
      </c>
      <c r="AB4218">
        <v>8998</v>
      </c>
      <c r="AC4218">
        <v>10010</v>
      </c>
      <c r="AD4218">
        <v>10464</v>
      </c>
      <c r="AE4218">
        <v>8010</v>
      </c>
      <c r="AF4218">
        <v>8812</v>
      </c>
      <c r="AG4218">
        <v>10398</v>
      </c>
      <c r="AH4218">
        <v>10452</v>
      </c>
      <c r="AI4218">
        <v>10022</v>
      </c>
      <c r="AJ4218">
        <v>9826</v>
      </c>
      <c r="AK4218">
        <v>9552</v>
      </c>
      <c r="AL4218">
        <v>10150</v>
      </c>
      <c r="AM4218">
        <v>9160</v>
      </c>
      <c r="AN4218">
        <v>7599</v>
      </c>
      <c r="AO4218">
        <v>9919</v>
      </c>
      <c r="AP4218">
        <v>8332</v>
      </c>
      <c r="AQ4218">
        <v>9406</v>
      </c>
      <c r="AR4218">
        <v>11960</v>
      </c>
      <c r="AS4218">
        <v>11599</v>
      </c>
      <c r="AT4218">
        <v>11434</v>
      </c>
      <c r="AU4218">
        <v>11655</v>
      </c>
    </row>
    <row r="4219" spans="1:47">
      <c r="A4219" t="s">
        <v>17784</v>
      </c>
      <c r="B4219" t="s">
        <v>15311</v>
      </c>
      <c r="C4219" t="s">
        <v>15312</v>
      </c>
      <c r="D4219" t="s">
        <v>15313</v>
      </c>
      <c r="E4219">
        <v>664.38210000000004</v>
      </c>
      <c r="F4219">
        <v>665.3904</v>
      </c>
      <c r="G4219">
        <v>0.60309999999999997</v>
      </c>
      <c r="H4219">
        <v>10.553100000000001</v>
      </c>
      <c r="I4219">
        <v>1</v>
      </c>
      <c r="J4219" t="s">
        <v>51</v>
      </c>
      <c r="K4219" t="s">
        <v>51</v>
      </c>
      <c r="L4219" t="s">
        <v>15314</v>
      </c>
      <c r="N4219">
        <v>17159</v>
      </c>
      <c r="O4219">
        <v>10622</v>
      </c>
      <c r="P4219">
        <v>27320</v>
      </c>
      <c r="Q4219">
        <v>16940</v>
      </c>
      <c r="R4219">
        <v>20963</v>
      </c>
      <c r="S4219">
        <v>16687</v>
      </c>
      <c r="T4219">
        <v>7711</v>
      </c>
      <c r="U4219">
        <v>28609</v>
      </c>
      <c r="V4219">
        <v>28513</v>
      </c>
      <c r="W4219">
        <v>15005</v>
      </c>
      <c r="X4219">
        <v>18509</v>
      </c>
      <c r="Y4219">
        <v>7854</v>
      </c>
      <c r="Z4219">
        <v>1789</v>
      </c>
      <c r="AA4219">
        <v>11804</v>
      </c>
      <c r="AB4219">
        <v>23793</v>
      </c>
      <c r="AC4219">
        <v>9614</v>
      </c>
      <c r="AD4219">
        <v>2918</v>
      </c>
      <c r="AE4219">
        <v>4651</v>
      </c>
      <c r="AF4219">
        <v>25732</v>
      </c>
      <c r="AG4219">
        <v>6147</v>
      </c>
      <c r="AH4219">
        <v>82636</v>
      </c>
      <c r="AI4219">
        <v>59254</v>
      </c>
      <c r="AJ4219">
        <v>68407</v>
      </c>
      <c r="AK4219">
        <v>27921</v>
      </c>
      <c r="AL4219">
        <v>64193</v>
      </c>
      <c r="AM4219">
        <v>22208</v>
      </c>
      <c r="AN4219">
        <v>26501</v>
      </c>
      <c r="AO4219">
        <v>20079</v>
      </c>
      <c r="AP4219">
        <v>21793</v>
      </c>
      <c r="AQ4219">
        <v>20249</v>
      </c>
      <c r="AR4219">
        <v>22629</v>
      </c>
      <c r="AS4219">
        <v>22679</v>
      </c>
      <c r="AT4219">
        <v>21895</v>
      </c>
      <c r="AU4219">
        <v>22544</v>
      </c>
    </row>
    <row r="4220" spans="1:47">
      <c r="A4220" t="s">
        <v>17784</v>
      </c>
      <c r="B4220" t="s">
        <v>15315</v>
      </c>
      <c r="C4220" t="s">
        <v>15316</v>
      </c>
      <c r="D4220" t="s">
        <v>15317</v>
      </c>
      <c r="E4220">
        <v>362.87479999999999</v>
      </c>
      <c r="F4220">
        <v>325.92649999999998</v>
      </c>
      <c r="G4220">
        <v>0.62990000000000002</v>
      </c>
      <c r="H4220">
        <v>13.411199999999999</v>
      </c>
      <c r="I4220">
        <v>1</v>
      </c>
      <c r="J4220" t="s">
        <v>51</v>
      </c>
      <c r="K4220" t="s">
        <v>51</v>
      </c>
      <c r="L4220" t="s">
        <v>15318</v>
      </c>
      <c r="N4220">
        <v>114347</v>
      </c>
      <c r="O4220">
        <v>92133</v>
      </c>
      <c r="P4220">
        <v>78410</v>
      </c>
      <c r="Q4220">
        <v>81742</v>
      </c>
      <c r="R4220">
        <v>64797</v>
      </c>
      <c r="S4220">
        <v>66021</v>
      </c>
      <c r="T4220">
        <v>89158</v>
      </c>
      <c r="U4220">
        <v>66073</v>
      </c>
      <c r="V4220">
        <v>54793</v>
      </c>
      <c r="W4220">
        <v>67554</v>
      </c>
      <c r="X4220">
        <v>117919</v>
      </c>
      <c r="Y4220">
        <v>50075</v>
      </c>
      <c r="Z4220">
        <v>75747</v>
      </c>
      <c r="AA4220">
        <v>59847</v>
      </c>
      <c r="AB4220">
        <v>64811</v>
      </c>
      <c r="AC4220">
        <v>86510</v>
      </c>
      <c r="AD4220">
        <v>83702</v>
      </c>
      <c r="AE4220">
        <v>70730</v>
      </c>
      <c r="AF4220">
        <v>51395</v>
      </c>
      <c r="AG4220">
        <v>106990</v>
      </c>
      <c r="AH4220">
        <v>89810</v>
      </c>
      <c r="AI4220">
        <v>80275</v>
      </c>
      <c r="AJ4220">
        <v>84456</v>
      </c>
      <c r="AK4220">
        <v>84373</v>
      </c>
      <c r="AL4220">
        <v>67508</v>
      </c>
      <c r="AM4220">
        <v>75565</v>
      </c>
      <c r="AN4220">
        <v>63008</v>
      </c>
      <c r="AO4220">
        <v>85765</v>
      </c>
      <c r="AP4220">
        <v>122206</v>
      </c>
      <c r="AQ4220">
        <v>65345</v>
      </c>
      <c r="AR4220">
        <v>76623</v>
      </c>
      <c r="AS4220">
        <v>79392</v>
      </c>
      <c r="AT4220">
        <v>77003</v>
      </c>
      <c r="AU4220">
        <v>79504</v>
      </c>
    </row>
    <row r="4221" spans="1:47">
      <c r="A4221" t="s">
        <v>17784</v>
      </c>
      <c r="B4221" t="s">
        <v>15319</v>
      </c>
      <c r="C4221" t="s">
        <v>15320</v>
      </c>
      <c r="D4221" t="s">
        <v>15321</v>
      </c>
      <c r="E4221">
        <v>557.32060000000001</v>
      </c>
      <c r="F4221">
        <v>522.35599999999999</v>
      </c>
      <c r="G4221">
        <v>0.80979999999999996</v>
      </c>
      <c r="H4221">
        <v>9.6142000000000003</v>
      </c>
      <c r="I4221">
        <v>1</v>
      </c>
      <c r="J4221" t="s">
        <v>51</v>
      </c>
      <c r="K4221" t="s">
        <v>51</v>
      </c>
      <c r="L4221" t="s">
        <v>15322</v>
      </c>
      <c r="N4221">
        <v>637550</v>
      </c>
      <c r="O4221">
        <v>754030</v>
      </c>
      <c r="P4221">
        <v>616995</v>
      </c>
      <c r="Q4221">
        <v>970136</v>
      </c>
      <c r="R4221">
        <v>1099906</v>
      </c>
      <c r="S4221">
        <v>1318044</v>
      </c>
      <c r="T4221">
        <v>3000606</v>
      </c>
      <c r="U4221">
        <v>625392</v>
      </c>
      <c r="V4221">
        <v>2043868</v>
      </c>
      <c r="W4221">
        <v>1163326</v>
      </c>
      <c r="X4221">
        <v>891573</v>
      </c>
      <c r="Y4221">
        <v>662225</v>
      </c>
      <c r="Z4221">
        <v>779227</v>
      </c>
      <c r="AA4221">
        <v>570153</v>
      </c>
      <c r="AB4221">
        <v>2157423</v>
      </c>
      <c r="AC4221">
        <v>1087221</v>
      </c>
      <c r="AD4221">
        <v>886771</v>
      </c>
      <c r="AE4221">
        <v>619437</v>
      </c>
      <c r="AF4221">
        <v>1735154</v>
      </c>
      <c r="AG4221">
        <v>1596493</v>
      </c>
      <c r="AH4221">
        <v>23441</v>
      </c>
      <c r="AI4221">
        <v>24403</v>
      </c>
      <c r="AJ4221">
        <v>30969</v>
      </c>
      <c r="AK4221">
        <v>405541</v>
      </c>
      <c r="AL4221">
        <v>181711</v>
      </c>
      <c r="AM4221">
        <v>217952</v>
      </c>
      <c r="AN4221">
        <v>23285</v>
      </c>
      <c r="AO4221">
        <v>178161</v>
      </c>
      <c r="AP4221">
        <v>63782</v>
      </c>
      <c r="AQ4221">
        <v>212327</v>
      </c>
      <c r="AR4221">
        <v>864302</v>
      </c>
      <c r="AS4221">
        <v>860863</v>
      </c>
      <c r="AT4221">
        <v>852496</v>
      </c>
      <c r="AU4221">
        <v>851647</v>
      </c>
    </row>
    <row r="4222" spans="1:47">
      <c r="A4222" t="s">
        <v>17784</v>
      </c>
      <c r="B4222" t="s">
        <v>15323</v>
      </c>
      <c r="C4222" t="s">
        <v>1044</v>
      </c>
      <c r="D4222" t="s">
        <v>1045</v>
      </c>
      <c r="E4222">
        <v>268.29829999999998</v>
      </c>
      <c r="F4222">
        <v>269.3082</v>
      </c>
      <c r="G4222">
        <v>0.46579999999999999</v>
      </c>
      <c r="H4222">
        <v>5.7011000000000003</v>
      </c>
      <c r="I4222">
        <v>1</v>
      </c>
      <c r="J4222" t="s">
        <v>1046</v>
      </c>
      <c r="K4222" t="s">
        <v>51</v>
      </c>
      <c r="L4222" t="s">
        <v>51</v>
      </c>
      <c r="M4222">
        <v>24042</v>
      </c>
      <c r="N4222">
        <v>58090</v>
      </c>
      <c r="O4222">
        <v>61653</v>
      </c>
      <c r="P4222">
        <v>115800</v>
      </c>
      <c r="Q4222">
        <v>23144</v>
      </c>
      <c r="R4222">
        <v>122724</v>
      </c>
      <c r="S4222">
        <v>69378</v>
      </c>
      <c r="T4222">
        <v>5376</v>
      </c>
      <c r="U4222">
        <v>43996</v>
      </c>
      <c r="V4222">
        <v>78951</v>
      </c>
      <c r="W4222">
        <v>29593</v>
      </c>
      <c r="X4222">
        <v>67493</v>
      </c>
      <c r="Y4222">
        <v>12995</v>
      </c>
      <c r="Z4222">
        <v>6580</v>
      </c>
      <c r="AA4222">
        <v>53199</v>
      </c>
      <c r="AB4222">
        <v>237208</v>
      </c>
      <c r="AC4222">
        <v>21090</v>
      </c>
      <c r="AD4222">
        <v>1623</v>
      </c>
      <c r="AE4222">
        <v>11933</v>
      </c>
      <c r="AF4222">
        <v>67448</v>
      </c>
      <c r="AG4222">
        <v>5538</v>
      </c>
      <c r="AH4222">
        <v>98192</v>
      </c>
      <c r="AI4222">
        <v>86841</v>
      </c>
      <c r="AJ4222">
        <v>51598</v>
      </c>
      <c r="AK4222">
        <v>11934</v>
      </c>
      <c r="AL4222">
        <v>74402</v>
      </c>
      <c r="AM4222">
        <v>34482</v>
      </c>
      <c r="AN4222">
        <v>87930</v>
      </c>
      <c r="AO4222">
        <v>23955</v>
      </c>
      <c r="AP4222">
        <v>51247</v>
      </c>
      <c r="AQ4222">
        <v>102782</v>
      </c>
      <c r="AR4222">
        <v>30973</v>
      </c>
      <c r="AS4222">
        <v>32717</v>
      </c>
      <c r="AT4222">
        <v>34632</v>
      </c>
      <c r="AU4222">
        <v>34954</v>
      </c>
    </row>
    <row r="4223" spans="1:47">
      <c r="A4223" t="s">
        <v>17784</v>
      </c>
      <c r="B4223" t="s">
        <v>15324</v>
      </c>
      <c r="C4223" t="s">
        <v>1040</v>
      </c>
      <c r="D4223" t="s">
        <v>1041</v>
      </c>
      <c r="E4223">
        <v>556.34010000000001</v>
      </c>
      <c r="F4223">
        <v>537.34300000000007</v>
      </c>
      <c r="G4223">
        <v>0.55220000000000002</v>
      </c>
      <c r="H4223">
        <v>11.135</v>
      </c>
      <c r="I4223">
        <v>1</v>
      </c>
      <c r="J4223" t="s">
        <v>51</v>
      </c>
      <c r="K4223" t="s">
        <v>51</v>
      </c>
      <c r="L4223" t="s">
        <v>51</v>
      </c>
      <c r="M4223">
        <v>43419</v>
      </c>
      <c r="N4223">
        <v>679</v>
      </c>
      <c r="O4223">
        <v>234</v>
      </c>
      <c r="P4223">
        <v>761</v>
      </c>
      <c r="Q4223">
        <v>366</v>
      </c>
      <c r="R4223">
        <v>4812</v>
      </c>
      <c r="S4223">
        <v>3092</v>
      </c>
      <c r="T4223">
        <v>11187</v>
      </c>
      <c r="U4223">
        <v>1527</v>
      </c>
      <c r="V4223">
        <v>9300</v>
      </c>
      <c r="W4223">
        <v>1128</v>
      </c>
      <c r="X4223">
        <v>7753</v>
      </c>
      <c r="Y4223">
        <v>695</v>
      </c>
      <c r="Z4223">
        <v>1960</v>
      </c>
      <c r="AA4223">
        <v>1172</v>
      </c>
      <c r="AB4223">
        <v>9663</v>
      </c>
      <c r="AC4223">
        <v>612</v>
      </c>
      <c r="AD4223">
        <v>405</v>
      </c>
      <c r="AE4223">
        <v>1383</v>
      </c>
      <c r="AF4223">
        <v>7360</v>
      </c>
      <c r="AG4223">
        <v>3228</v>
      </c>
      <c r="AH4223">
        <v>198</v>
      </c>
      <c r="AI4223">
        <v>881</v>
      </c>
      <c r="AJ4223">
        <v>1102</v>
      </c>
      <c r="AK4223">
        <v>100</v>
      </c>
      <c r="AL4223">
        <v>7896</v>
      </c>
      <c r="AM4223">
        <v>444</v>
      </c>
      <c r="AN4223">
        <v>820</v>
      </c>
      <c r="AO4223">
        <v>286</v>
      </c>
      <c r="AP4223">
        <v>7493</v>
      </c>
      <c r="AQ4223">
        <v>511</v>
      </c>
      <c r="AR4223">
        <v>4307</v>
      </c>
      <c r="AS4223">
        <v>4266</v>
      </c>
      <c r="AT4223">
        <v>4325</v>
      </c>
      <c r="AU4223">
        <v>4329</v>
      </c>
    </row>
    <row r="4224" spans="1:47">
      <c r="A4224" t="s">
        <v>17784</v>
      </c>
      <c r="B4224" t="s">
        <v>15325</v>
      </c>
      <c r="C4224" t="s">
        <v>15326</v>
      </c>
      <c r="D4224" t="s">
        <v>15327</v>
      </c>
      <c r="E4224">
        <v>313.09809999999999</v>
      </c>
      <c r="F4224">
        <v>157.05279999999999</v>
      </c>
      <c r="G4224">
        <v>0.63839999999999997</v>
      </c>
      <c r="H4224">
        <v>1.8540000000000001</v>
      </c>
      <c r="I4224">
        <v>1</v>
      </c>
      <c r="J4224" t="s">
        <v>51</v>
      </c>
      <c r="K4224" t="s">
        <v>15328</v>
      </c>
      <c r="L4224" t="s">
        <v>15329</v>
      </c>
      <c r="N4224">
        <v>267411</v>
      </c>
      <c r="O4224">
        <v>364677</v>
      </c>
      <c r="P4224">
        <v>402362</v>
      </c>
      <c r="Q4224">
        <v>412559</v>
      </c>
      <c r="R4224">
        <v>260710</v>
      </c>
      <c r="S4224">
        <v>160489</v>
      </c>
      <c r="T4224">
        <v>184296</v>
      </c>
      <c r="U4224">
        <v>649897</v>
      </c>
      <c r="V4224">
        <v>93888</v>
      </c>
      <c r="W4224">
        <v>146707</v>
      </c>
      <c r="X4224">
        <v>408507</v>
      </c>
      <c r="Y4224">
        <v>365053</v>
      </c>
      <c r="Z4224">
        <v>76269</v>
      </c>
      <c r="AA4224">
        <v>227477</v>
      </c>
      <c r="AB4224">
        <v>194787</v>
      </c>
      <c r="AC4224">
        <v>44499</v>
      </c>
      <c r="AD4224">
        <v>76926</v>
      </c>
      <c r="AE4224">
        <v>369598</v>
      </c>
      <c r="AF4224">
        <v>43535</v>
      </c>
      <c r="AG4224">
        <v>99763</v>
      </c>
      <c r="AH4224">
        <v>764026</v>
      </c>
      <c r="AI4224">
        <v>1153614</v>
      </c>
      <c r="AJ4224">
        <v>249262</v>
      </c>
      <c r="AK4224">
        <v>473944</v>
      </c>
      <c r="AL4224">
        <v>346718</v>
      </c>
      <c r="AM4224">
        <v>140136</v>
      </c>
      <c r="AN4224">
        <v>755034</v>
      </c>
      <c r="AO4224">
        <v>975656</v>
      </c>
      <c r="AP4224">
        <v>116803</v>
      </c>
      <c r="AQ4224">
        <v>619043</v>
      </c>
      <c r="AR4224">
        <v>647245</v>
      </c>
      <c r="AS4224">
        <v>664183</v>
      </c>
      <c r="AT4224">
        <v>650717</v>
      </c>
      <c r="AU4224">
        <v>663144</v>
      </c>
    </row>
    <row r="4225" spans="1:47">
      <c r="A4225" t="s">
        <v>17784</v>
      </c>
      <c r="B4225" t="s">
        <v>15330</v>
      </c>
      <c r="C4225" t="s">
        <v>15331</v>
      </c>
      <c r="D4225" t="s">
        <v>1760</v>
      </c>
      <c r="E4225">
        <v>466.29480000000001</v>
      </c>
      <c r="F4225">
        <v>467.30119999999999</v>
      </c>
      <c r="G4225">
        <v>0.5907</v>
      </c>
      <c r="H4225">
        <v>10.295500000000001</v>
      </c>
      <c r="I4225">
        <v>1</v>
      </c>
      <c r="J4225">
        <v>20559164</v>
      </c>
      <c r="K4225" t="s">
        <v>15332</v>
      </c>
      <c r="L4225" t="s">
        <v>51</v>
      </c>
      <c r="N4225">
        <v>4634</v>
      </c>
      <c r="O4225">
        <v>3211</v>
      </c>
      <c r="P4225">
        <v>13659</v>
      </c>
      <c r="Q4225">
        <v>11514</v>
      </c>
      <c r="R4225">
        <v>21187</v>
      </c>
      <c r="S4225">
        <v>24632</v>
      </c>
      <c r="T4225">
        <v>48093</v>
      </c>
      <c r="U4225">
        <v>10395</v>
      </c>
      <c r="V4225">
        <v>50744</v>
      </c>
      <c r="W4225">
        <v>8630</v>
      </c>
      <c r="X4225">
        <v>31773</v>
      </c>
      <c r="Y4225">
        <v>9819</v>
      </c>
      <c r="Z4225">
        <v>17547</v>
      </c>
      <c r="AA4225">
        <v>12904</v>
      </c>
      <c r="AB4225">
        <v>49792</v>
      </c>
      <c r="AC4225">
        <v>18362</v>
      </c>
      <c r="AD4225">
        <v>9689</v>
      </c>
      <c r="AE4225">
        <v>11250</v>
      </c>
      <c r="AF4225">
        <v>35259</v>
      </c>
      <c r="AG4225">
        <v>29605</v>
      </c>
      <c r="AH4225">
        <v>117</v>
      </c>
      <c r="AI4225">
        <v>337</v>
      </c>
      <c r="AJ4225">
        <v>1649</v>
      </c>
      <c r="AK4225">
        <v>503</v>
      </c>
      <c r="AL4225">
        <v>6788</v>
      </c>
      <c r="AM4225">
        <v>1564</v>
      </c>
      <c r="AN4225">
        <v>654</v>
      </c>
      <c r="AO4225">
        <v>513</v>
      </c>
      <c r="AP4225">
        <v>7426</v>
      </c>
      <c r="AQ4225">
        <v>884</v>
      </c>
      <c r="AR4225">
        <v>17062</v>
      </c>
      <c r="AS4225">
        <v>16533</v>
      </c>
      <c r="AT4225">
        <v>16980</v>
      </c>
      <c r="AU4225">
        <v>16588</v>
      </c>
    </row>
    <row r="4226" spans="1:47">
      <c r="A4226" t="s">
        <v>17784</v>
      </c>
      <c r="B4226" t="s">
        <v>15333</v>
      </c>
      <c r="C4226" t="s">
        <v>15334</v>
      </c>
      <c r="D4226" t="s">
        <v>15335</v>
      </c>
      <c r="E4226">
        <v>119.0497</v>
      </c>
      <c r="F4226">
        <v>84.081299999999999</v>
      </c>
      <c r="G4226">
        <v>0.70099999999999996</v>
      </c>
      <c r="H4226">
        <v>5.3346999999999998</v>
      </c>
      <c r="I4226">
        <v>1</v>
      </c>
      <c r="J4226" t="s">
        <v>51</v>
      </c>
      <c r="K4226" t="s">
        <v>15336</v>
      </c>
      <c r="L4226" t="s">
        <v>15337</v>
      </c>
      <c r="N4226">
        <v>41459</v>
      </c>
      <c r="O4226">
        <v>39292</v>
      </c>
      <c r="P4226">
        <v>47049</v>
      </c>
      <c r="Q4226">
        <v>24123</v>
      </c>
      <c r="R4226">
        <v>50761</v>
      </c>
      <c r="S4226">
        <v>5622</v>
      </c>
      <c r="T4226">
        <v>24124</v>
      </c>
      <c r="U4226">
        <v>33671</v>
      </c>
      <c r="V4226">
        <v>18324</v>
      </c>
      <c r="W4226">
        <v>56713</v>
      </c>
      <c r="X4226">
        <v>39103</v>
      </c>
      <c r="Y4226">
        <v>14939</v>
      </c>
      <c r="Z4226">
        <v>1726</v>
      </c>
      <c r="AA4226">
        <v>24055</v>
      </c>
      <c r="AB4226">
        <v>33344</v>
      </c>
      <c r="AC4226">
        <v>7628</v>
      </c>
      <c r="AD4226">
        <v>1464</v>
      </c>
      <c r="AE4226">
        <v>29561</v>
      </c>
      <c r="AF4226">
        <v>14515</v>
      </c>
      <c r="AG4226">
        <v>6923</v>
      </c>
      <c r="AH4226">
        <v>10900</v>
      </c>
      <c r="AI4226">
        <v>7219</v>
      </c>
      <c r="AJ4226">
        <v>52121</v>
      </c>
      <c r="AK4226">
        <v>1271</v>
      </c>
      <c r="AL4226">
        <v>54215</v>
      </c>
      <c r="AM4226">
        <v>9633</v>
      </c>
      <c r="AN4226">
        <v>1690</v>
      </c>
      <c r="AO4226">
        <v>2513</v>
      </c>
      <c r="AP4226">
        <v>1168</v>
      </c>
      <c r="AQ4226">
        <v>13137</v>
      </c>
      <c r="AR4226">
        <v>22169</v>
      </c>
      <c r="AS4226">
        <v>23904</v>
      </c>
      <c r="AT4226">
        <v>22576</v>
      </c>
      <c r="AU4226">
        <v>22909</v>
      </c>
    </row>
    <row r="4227" spans="1:47">
      <c r="A4227" t="s">
        <v>17784</v>
      </c>
      <c r="B4227" t="s">
        <v>15338</v>
      </c>
      <c r="C4227" t="s">
        <v>15339</v>
      </c>
      <c r="D4227" t="s">
        <v>15340</v>
      </c>
      <c r="E4227">
        <v>108.0202</v>
      </c>
      <c r="F4227">
        <v>127.0382</v>
      </c>
      <c r="G4227">
        <v>0.6472</v>
      </c>
      <c r="H4227">
        <v>2.2862</v>
      </c>
      <c r="I4227">
        <v>1</v>
      </c>
      <c r="J4227" t="s">
        <v>51</v>
      </c>
      <c r="K4227" t="s">
        <v>15341</v>
      </c>
      <c r="L4227" t="s">
        <v>15342</v>
      </c>
      <c r="N4227">
        <v>1154</v>
      </c>
      <c r="O4227">
        <v>318</v>
      </c>
      <c r="P4227">
        <v>4699</v>
      </c>
      <c r="Q4227">
        <v>4200</v>
      </c>
      <c r="R4227">
        <v>2835</v>
      </c>
      <c r="S4227">
        <v>1250</v>
      </c>
      <c r="T4227">
        <v>1454</v>
      </c>
      <c r="U4227">
        <v>4742</v>
      </c>
      <c r="V4227">
        <v>4362</v>
      </c>
      <c r="W4227">
        <v>157</v>
      </c>
      <c r="X4227">
        <v>3042</v>
      </c>
      <c r="Y4227">
        <v>2245</v>
      </c>
      <c r="Z4227">
        <v>413</v>
      </c>
      <c r="AA4227">
        <v>3400</v>
      </c>
      <c r="AB4227">
        <v>1121</v>
      </c>
      <c r="AC4227">
        <v>672</v>
      </c>
      <c r="AD4227">
        <v>438</v>
      </c>
      <c r="AE4227">
        <v>1305</v>
      </c>
      <c r="AF4227">
        <v>1490</v>
      </c>
      <c r="AG4227">
        <v>190</v>
      </c>
      <c r="AH4227">
        <v>6177</v>
      </c>
      <c r="AI4227">
        <v>8373</v>
      </c>
      <c r="AJ4227">
        <v>6300</v>
      </c>
      <c r="AK4227">
        <v>812</v>
      </c>
      <c r="AL4227">
        <v>12739</v>
      </c>
      <c r="AM4227">
        <v>3641</v>
      </c>
      <c r="AN4227">
        <v>6836</v>
      </c>
      <c r="AO4227">
        <v>4877</v>
      </c>
      <c r="AP4227">
        <v>9686</v>
      </c>
      <c r="AQ4227">
        <v>2521</v>
      </c>
      <c r="AR4227">
        <v>5616</v>
      </c>
      <c r="AS4227">
        <v>6312</v>
      </c>
      <c r="AT4227">
        <v>6327</v>
      </c>
      <c r="AU4227">
        <v>6703</v>
      </c>
    </row>
    <row r="4228" spans="1:47">
      <c r="A4228" t="s">
        <v>17784</v>
      </c>
      <c r="B4228" t="s">
        <v>15343</v>
      </c>
      <c r="C4228" t="s">
        <v>15344</v>
      </c>
      <c r="D4228" t="s">
        <v>15345</v>
      </c>
      <c r="E4228">
        <v>332.8451</v>
      </c>
      <c r="F4228">
        <v>351.85500000000002</v>
      </c>
      <c r="G4228">
        <v>0.23849999999999999</v>
      </c>
      <c r="H4228">
        <v>1.3010999999999999</v>
      </c>
      <c r="I4228">
        <v>1</v>
      </c>
      <c r="J4228" t="s">
        <v>15346</v>
      </c>
      <c r="K4228" t="s">
        <v>51</v>
      </c>
      <c r="L4228" t="s">
        <v>15347</v>
      </c>
      <c r="N4228">
        <v>43682</v>
      </c>
      <c r="O4228">
        <v>50106</v>
      </c>
      <c r="P4228">
        <v>106511</v>
      </c>
      <c r="Q4228">
        <v>57212</v>
      </c>
      <c r="R4228">
        <v>92898</v>
      </c>
      <c r="S4228">
        <v>139710</v>
      </c>
      <c r="T4228">
        <v>25817</v>
      </c>
      <c r="U4228">
        <v>99004</v>
      </c>
      <c r="V4228">
        <v>112845</v>
      </c>
      <c r="W4228">
        <v>26329</v>
      </c>
      <c r="X4228">
        <v>90652</v>
      </c>
      <c r="Y4228">
        <v>130814</v>
      </c>
      <c r="Z4228">
        <v>82571</v>
      </c>
      <c r="AA4228">
        <v>92209</v>
      </c>
      <c r="AB4228">
        <v>143548</v>
      </c>
      <c r="AC4228">
        <v>52111</v>
      </c>
      <c r="AD4228">
        <v>56288</v>
      </c>
      <c r="AE4228">
        <v>59844</v>
      </c>
      <c r="AF4228">
        <v>95827</v>
      </c>
      <c r="AG4228">
        <v>45898</v>
      </c>
      <c r="AH4228">
        <v>125051</v>
      </c>
      <c r="AI4228">
        <v>162890</v>
      </c>
      <c r="AJ4228">
        <v>120037</v>
      </c>
      <c r="AK4228">
        <v>48554</v>
      </c>
      <c r="AL4228">
        <v>139237</v>
      </c>
      <c r="AM4228">
        <v>134064</v>
      </c>
      <c r="AN4228">
        <v>87384</v>
      </c>
      <c r="AO4228">
        <v>144806</v>
      </c>
      <c r="AP4228">
        <v>137923</v>
      </c>
      <c r="AQ4228">
        <v>250521</v>
      </c>
      <c r="AR4228">
        <v>100692</v>
      </c>
      <c r="AS4228">
        <v>100607</v>
      </c>
      <c r="AT4228">
        <v>100087</v>
      </c>
      <c r="AU4228">
        <v>98975</v>
      </c>
    </row>
    <row r="4229" spans="1:47">
      <c r="A4229" t="s">
        <v>17784</v>
      </c>
      <c r="B4229" t="s">
        <v>15348</v>
      </c>
      <c r="C4229" t="s">
        <v>15349</v>
      </c>
      <c r="D4229" t="s">
        <v>15350</v>
      </c>
      <c r="E4229">
        <v>165.9708</v>
      </c>
      <c r="F4229">
        <v>262.00069999999999</v>
      </c>
      <c r="G4229">
        <v>0.46639999999999998</v>
      </c>
      <c r="H4229">
        <v>0.79069999999999996</v>
      </c>
      <c r="I4229">
        <v>1</v>
      </c>
      <c r="J4229" t="s">
        <v>51</v>
      </c>
      <c r="K4229" t="s">
        <v>51</v>
      </c>
      <c r="L4229" t="s">
        <v>15351</v>
      </c>
      <c r="N4229">
        <v>196945</v>
      </c>
      <c r="O4229">
        <v>80250</v>
      </c>
      <c r="P4229">
        <v>68909</v>
      </c>
      <c r="Q4229">
        <v>148578</v>
      </c>
      <c r="R4229">
        <v>15843</v>
      </c>
      <c r="S4229">
        <v>16819</v>
      </c>
      <c r="T4229">
        <v>147407</v>
      </c>
      <c r="U4229">
        <v>66321</v>
      </c>
      <c r="V4229">
        <v>2632</v>
      </c>
      <c r="W4229">
        <v>153499</v>
      </c>
      <c r="X4229">
        <v>60816</v>
      </c>
      <c r="Y4229">
        <v>40184</v>
      </c>
      <c r="Z4229">
        <v>55367</v>
      </c>
      <c r="AA4229">
        <v>43104</v>
      </c>
      <c r="AB4229">
        <v>11624</v>
      </c>
      <c r="AC4229">
        <v>912</v>
      </c>
      <c r="AD4229">
        <v>9640</v>
      </c>
      <c r="AE4229">
        <v>37222</v>
      </c>
      <c r="AF4229">
        <v>484</v>
      </c>
      <c r="AG4229">
        <v>44929</v>
      </c>
      <c r="AH4229">
        <v>78644</v>
      </c>
      <c r="AI4229">
        <v>33201</v>
      </c>
      <c r="AJ4229">
        <v>14964</v>
      </c>
      <c r="AK4229">
        <v>134692</v>
      </c>
      <c r="AL4229">
        <v>9318</v>
      </c>
      <c r="AM4229">
        <v>11505</v>
      </c>
      <c r="AN4229">
        <v>109787</v>
      </c>
      <c r="AO4229">
        <v>24116</v>
      </c>
      <c r="AP4229">
        <v>3231</v>
      </c>
      <c r="AQ4229">
        <v>53098</v>
      </c>
      <c r="AR4229">
        <v>53729</v>
      </c>
      <c r="AS4229">
        <v>53749</v>
      </c>
      <c r="AT4229">
        <v>53082</v>
      </c>
      <c r="AU4229">
        <v>53093</v>
      </c>
    </row>
    <row r="4230" spans="1:47">
      <c r="A4230" t="s">
        <v>17784</v>
      </c>
      <c r="B4230" t="s">
        <v>15352</v>
      </c>
      <c r="C4230" t="s">
        <v>15353</v>
      </c>
      <c r="D4230" t="s">
        <v>15354</v>
      </c>
      <c r="E4230">
        <v>852.55820000000006</v>
      </c>
      <c r="F4230">
        <v>836.54150000000004</v>
      </c>
      <c r="G4230">
        <v>0.55910000000000004</v>
      </c>
      <c r="H4230">
        <v>12.027900000000001</v>
      </c>
      <c r="I4230">
        <v>1</v>
      </c>
      <c r="J4230" t="s">
        <v>51</v>
      </c>
      <c r="K4230" t="s">
        <v>51</v>
      </c>
      <c r="L4230" t="s">
        <v>15355</v>
      </c>
      <c r="N4230">
        <v>114269</v>
      </c>
      <c r="O4230">
        <v>90563</v>
      </c>
      <c r="P4230">
        <v>65042</v>
      </c>
      <c r="Q4230">
        <v>51694</v>
      </c>
      <c r="R4230">
        <v>48344</v>
      </c>
      <c r="S4230">
        <v>50564</v>
      </c>
      <c r="T4230">
        <v>40698</v>
      </c>
      <c r="U4230">
        <v>29636</v>
      </c>
      <c r="V4230">
        <v>19634</v>
      </c>
      <c r="W4230">
        <v>36621</v>
      </c>
      <c r="X4230">
        <v>210597</v>
      </c>
      <c r="Y4230">
        <v>180394</v>
      </c>
      <c r="Z4230">
        <v>127862</v>
      </c>
      <c r="AA4230">
        <v>136762</v>
      </c>
      <c r="AB4230">
        <v>141635</v>
      </c>
      <c r="AC4230">
        <v>208480</v>
      </c>
      <c r="AD4230">
        <v>273172</v>
      </c>
      <c r="AE4230">
        <v>537968</v>
      </c>
      <c r="AF4230">
        <v>209797</v>
      </c>
      <c r="AG4230">
        <v>247098</v>
      </c>
      <c r="AH4230">
        <v>196380</v>
      </c>
      <c r="AI4230">
        <v>202491</v>
      </c>
      <c r="AJ4230">
        <v>162721</v>
      </c>
      <c r="AK4230">
        <v>180835</v>
      </c>
      <c r="AL4230">
        <v>136064</v>
      </c>
      <c r="AM4230">
        <v>122570</v>
      </c>
      <c r="AN4230">
        <v>109978</v>
      </c>
      <c r="AO4230">
        <v>134469</v>
      </c>
      <c r="AP4230">
        <v>119994</v>
      </c>
      <c r="AQ4230">
        <v>222083</v>
      </c>
      <c r="AR4230">
        <v>177577</v>
      </c>
      <c r="AS4230">
        <v>190012</v>
      </c>
      <c r="AT4230">
        <v>188358</v>
      </c>
      <c r="AU4230">
        <v>197247</v>
      </c>
    </row>
    <row r="4231" spans="1:47">
      <c r="A4231" t="s">
        <v>17784</v>
      </c>
      <c r="B4231" t="s">
        <v>15356</v>
      </c>
      <c r="C4231" t="s">
        <v>15357</v>
      </c>
      <c r="D4231" t="s">
        <v>15358</v>
      </c>
      <c r="E4231">
        <v>230.9434</v>
      </c>
      <c r="F4231">
        <v>195.97730000000001</v>
      </c>
      <c r="G4231">
        <v>0.67500000000000004</v>
      </c>
      <c r="H4231">
        <v>0.85319999999999996</v>
      </c>
      <c r="I4231">
        <v>1</v>
      </c>
      <c r="J4231" t="s">
        <v>51</v>
      </c>
      <c r="K4231" t="s">
        <v>51</v>
      </c>
      <c r="L4231" t="s">
        <v>15359</v>
      </c>
      <c r="N4231">
        <v>42245</v>
      </c>
      <c r="O4231">
        <v>32134</v>
      </c>
      <c r="P4231">
        <v>39254</v>
      </c>
      <c r="Q4231">
        <v>61568</v>
      </c>
      <c r="R4231">
        <v>16998</v>
      </c>
      <c r="S4231">
        <v>39938</v>
      </c>
      <c r="T4231">
        <v>15071</v>
      </c>
      <c r="U4231">
        <v>132490</v>
      </c>
      <c r="V4231">
        <v>31726</v>
      </c>
      <c r="W4231">
        <v>26807</v>
      </c>
      <c r="X4231">
        <v>56888</v>
      </c>
      <c r="Y4231">
        <v>59933</v>
      </c>
      <c r="Z4231">
        <v>24651</v>
      </c>
      <c r="AA4231">
        <v>29842</v>
      </c>
      <c r="AB4231">
        <v>21183</v>
      </c>
      <c r="AC4231">
        <v>2908</v>
      </c>
      <c r="AD4231">
        <v>4736</v>
      </c>
      <c r="AE4231">
        <v>70888</v>
      </c>
      <c r="AF4231">
        <v>14151</v>
      </c>
      <c r="AG4231">
        <v>19941</v>
      </c>
      <c r="AH4231">
        <v>17980</v>
      </c>
      <c r="AI4231">
        <v>69945</v>
      </c>
      <c r="AJ4231">
        <v>20497</v>
      </c>
      <c r="AK4231">
        <v>33014</v>
      </c>
      <c r="AL4231">
        <v>61566</v>
      </c>
      <c r="AM4231">
        <v>19049</v>
      </c>
      <c r="AN4231">
        <v>25465</v>
      </c>
      <c r="AO4231">
        <v>35135</v>
      </c>
      <c r="AP4231">
        <v>13890</v>
      </c>
      <c r="AQ4231">
        <v>24047</v>
      </c>
      <c r="AR4231">
        <v>46067</v>
      </c>
      <c r="AS4231">
        <v>45575</v>
      </c>
      <c r="AT4231">
        <v>45716</v>
      </c>
      <c r="AU4231">
        <v>46516</v>
      </c>
    </row>
    <row r="4232" spans="1:47">
      <c r="A4232" t="s">
        <v>17784</v>
      </c>
      <c r="B4232" t="s">
        <v>15360</v>
      </c>
      <c r="C4232" t="s">
        <v>15361</v>
      </c>
      <c r="D4232" t="s">
        <v>15362</v>
      </c>
      <c r="E4232">
        <v>322.08190000000002</v>
      </c>
      <c r="F4232">
        <v>338.10019999999997</v>
      </c>
      <c r="G4232">
        <v>0.56089999999999995</v>
      </c>
      <c r="H4232">
        <v>0.84140000000000004</v>
      </c>
      <c r="I4232">
        <v>1</v>
      </c>
      <c r="J4232" t="s">
        <v>15363</v>
      </c>
      <c r="K4232" t="s">
        <v>51</v>
      </c>
      <c r="L4232" t="s">
        <v>15364</v>
      </c>
      <c r="N4232">
        <v>9802</v>
      </c>
      <c r="O4232">
        <v>4473</v>
      </c>
      <c r="P4232">
        <v>1468</v>
      </c>
      <c r="Q4232">
        <v>3667</v>
      </c>
      <c r="R4232">
        <v>1859</v>
      </c>
      <c r="S4232">
        <v>192</v>
      </c>
      <c r="T4232">
        <v>3133</v>
      </c>
      <c r="U4232">
        <v>5514</v>
      </c>
      <c r="V4232">
        <v>871</v>
      </c>
      <c r="W4232">
        <v>5932</v>
      </c>
      <c r="X4232">
        <v>3406</v>
      </c>
      <c r="Y4232">
        <v>2834</v>
      </c>
      <c r="Z4232">
        <v>502</v>
      </c>
      <c r="AA4232">
        <v>1956</v>
      </c>
      <c r="AB4232">
        <v>518</v>
      </c>
      <c r="AC4232">
        <v>641</v>
      </c>
      <c r="AD4232">
        <v>677</v>
      </c>
      <c r="AE4232">
        <v>2145</v>
      </c>
      <c r="AF4232">
        <v>38</v>
      </c>
      <c r="AG4232">
        <v>436</v>
      </c>
      <c r="AH4232">
        <v>111</v>
      </c>
      <c r="AI4232">
        <v>261</v>
      </c>
      <c r="AJ4232">
        <v>191</v>
      </c>
      <c r="AK4232">
        <v>232</v>
      </c>
      <c r="AL4232">
        <v>406</v>
      </c>
      <c r="AM4232">
        <v>128</v>
      </c>
      <c r="AN4232">
        <v>791</v>
      </c>
      <c r="AO4232">
        <v>235</v>
      </c>
      <c r="AP4232">
        <v>361</v>
      </c>
      <c r="AQ4232">
        <v>387</v>
      </c>
      <c r="AR4232">
        <v>3601</v>
      </c>
      <c r="AS4232">
        <v>3560</v>
      </c>
      <c r="AT4232">
        <v>3652</v>
      </c>
      <c r="AU4232">
        <v>3602</v>
      </c>
    </row>
    <row r="4233" spans="1:47">
      <c r="A4233" t="s">
        <v>17784</v>
      </c>
      <c r="B4233" t="s">
        <v>15365</v>
      </c>
      <c r="C4233" t="s">
        <v>15366</v>
      </c>
      <c r="D4233" t="s">
        <v>15367</v>
      </c>
      <c r="E4233">
        <v>477.24110000000002</v>
      </c>
      <c r="F4233">
        <v>458.24329999999998</v>
      </c>
      <c r="G4233">
        <v>0.57609999999999995</v>
      </c>
      <c r="H4233">
        <v>7.1050000000000004</v>
      </c>
      <c r="I4233">
        <v>1</v>
      </c>
      <c r="J4233" t="s">
        <v>15368</v>
      </c>
      <c r="K4233" t="s">
        <v>51</v>
      </c>
      <c r="L4233" t="s">
        <v>51</v>
      </c>
      <c r="M4233">
        <v>265064</v>
      </c>
      <c r="N4233">
        <v>4555</v>
      </c>
      <c r="O4233">
        <v>4651</v>
      </c>
      <c r="P4233">
        <v>6067</v>
      </c>
      <c r="Q4233">
        <v>14385</v>
      </c>
      <c r="R4233">
        <v>8818</v>
      </c>
      <c r="S4233">
        <v>12244</v>
      </c>
      <c r="T4233">
        <v>16756</v>
      </c>
      <c r="U4233">
        <v>4496</v>
      </c>
      <c r="V4233">
        <v>16801</v>
      </c>
      <c r="W4233">
        <v>9813</v>
      </c>
      <c r="X4233">
        <v>6008</v>
      </c>
      <c r="Y4233">
        <v>12158</v>
      </c>
      <c r="Z4233">
        <v>12152</v>
      </c>
      <c r="AA4233">
        <v>16279</v>
      </c>
      <c r="AB4233">
        <v>16045</v>
      </c>
      <c r="AC4233">
        <v>15710</v>
      </c>
      <c r="AD4233">
        <v>14815</v>
      </c>
      <c r="AE4233">
        <v>14653</v>
      </c>
      <c r="AF4233">
        <v>9341</v>
      </c>
      <c r="AG4233">
        <v>15607</v>
      </c>
      <c r="AH4233">
        <v>5307</v>
      </c>
      <c r="AI4233">
        <v>8364</v>
      </c>
      <c r="AJ4233">
        <v>12937</v>
      </c>
      <c r="AK4233">
        <v>8451</v>
      </c>
      <c r="AL4233">
        <v>10504</v>
      </c>
      <c r="AM4233">
        <v>7381</v>
      </c>
      <c r="AN4233">
        <v>12622</v>
      </c>
      <c r="AO4233">
        <v>7171</v>
      </c>
      <c r="AP4233">
        <v>6991</v>
      </c>
      <c r="AQ4233">
        <v>5993</v>
      </c>
      <c r="AR4233">
        <v>11442</v>
      </c>
      <c r="AS4233">
        <v>11388</v>
      </c>
      <c r="AT4233">
        <v>11629</v>
      </c>
      <c r="AU4233">
        <v>11158</v>
      </c>
    </row>
    <row r="4234" spans="1:47">
      <c r="A4234" t="s">
        <v>17784</v>
      </c>
      <c r="B4234" t="s">
        <v>15369</v>
      </c>
      <c r="C4234" t="s">
        <v>15370</v>
      </c>
      <c r="D4234" t="s">
        <v>15371</v>
      </c>
      <c r="E4234">
        <v>320.85750000000002</v>
      </c>
      <c r="F4234">
        <v>339.87830000000002</v>
      </c>
      <c r="G4234">
        <v>0.4521</v>
      </c>
      <c r="H4234">
        <v>1.2629999999999999</v>
      </c>
      <c r="I4234">
        <v>1</v>
      </c>
      <c r="J4234" t="s">
        <v>15372</v>
      </c>
      <c r="K4234" t="s">
        <v>51</v>
      </c>
      <c r="L4234" t="s">
        <v>15373</v>
      </c>
      <c r="N4234">
        <v>4476</v>
      </c>
      <c r="O4234">
        <v>3409</v>
      </c>
      <c r="P4234">
        <v>9888</v>
      </c>
      <c r="Q4234">
        <v>1153</v>
      </c>
      <c r="R4234">
        <v>7065</v>
      </c>
      <c r="S4234">
        <v>4106</v>
      </c>
      <c r="T4234">
        <v>3289</v>
      </c>
      <c r="U4234">
        <v>2813</v>
      </c>
      <c r="V4234">
        <v>666</v>
      </c>
      <c r="W4234">
        <v>3175</v>
      </c>
      <c r="X4234">
        <v>8244</v>
      </c>
      <c r="Y4234">
        <v>7231</v>
      </c>
      <c r="Z4234">
        <v>7550</v>
      </c>
      <c r="AA4234">
        <v>8061</v>
      </c>
      <c r="AB4234">
        <v>6923</v>
      </c>
      <c r="AC4234">
        <v>5304</v>
      </c>
      <c r="AD4234">
        <v>6085</v>
      </c>
      <c r="AE4234">
        <v>5948</v>
      </c>
      <c r="AF4234">
        <v>2556</v>
      </c>
      <c r="AG4234">
        <v>7817</v>
      </c>
      <c r="AH4234">
        <v>687</v>
      </c>
      <c r="AI4234">
        <v>3169</v>
      </c>
      <c r="AJ4234">
        <v>7220</v>
      </c>
      <c r="AK4234">
        <v>1305</v>
      </c>
      <c r="AL4234">
        <v>7753</v>
      </c>
      <c r="AM4234">
        <v>2181</v>
      </c>
      <c r="AN4234">
        <v>2304</v>
      </c>
      <c r="AO4234">
        <v>2165</v>
      </c>
      <c r="AP4234">
        <v>2107</v>
      </c>
      <c r="AQ4234">
        <v>1944</v>
      </c>
      <c r="AR4234">
        <v>9674</v>
      </c>
      <c r="AS4234">
        <v>9834</v>
      </c>
      <c r="AT4234">
        <v>9836</v>
      </c>
      <c r="AU4234">
        <v>9699</v>
      </c>
    </row>
    <row r="4235" spans="1:47">
      <c r="A4235" t="s">
        <v>17784</v>
      </c>
      <c r="B4235" t="s">
        <v>15374</v>
      </c>
      <c r="C4235" t="s">
        <v>7515</v>
      </c>
      <c r="D4235" t="s">
        <v>7516</v>
      </c>
      <c r="E4235">
        <v>394.79719999999998</v>
      </c>
      <c r="F4235">
        <v>357.84440000000001</v>
      </c>
      <c r="G4235">
        <v>0.38240000000000002</v>
      </c>
      <c r="H4235">
        <v>0.85119999999999996</v>
      </c>
      <c r="I4235">
        <v>1</v>
      </c>
      <c r="J4235" t="s">
        <v>7517</v>
      </c>
      <c r="K4235" t="s">
        <v>51</v>
      </c>
      <c r="L4235" t="s">
        <v>7518</v>
      </c>
      <c r="N4235">
        <v>30281</v>
      </c>
      <c r="O4235">
        <v>22452</v>
      </c>
      <c r="P4235">
        <v>36175</v>
      </c>
      <c r="Q4235">
        <v>21863</v>
      </c>
      <c r="R4235">
        <v>31349</v>
      </c>
      <c r="S4235">
        <v>37218</v>
      </c>
      <c r="T4235">
        <v>16573</v>
      </c>
      <c r="U4235">
        <v>21418</v>
      </c>
      <c r="V4235">
        <v>28896</v>
      </c>
      <c r="W4235">
        <v>25346</v>
      </c>
      <c r="X4235">
        <v>40169</v>
      </c>
      <c r="Y4235">
        <v>51098</v>
      </c>
      <c r="Z4235">
        <v>30101</v>
      </c>
      <c r="AA4235">
        <v>37200</v>
      </c>
      <c r="AB4235">
        <v>44407</v>
      </c>
      <c r="AC4235">
        <v>39320</v>
      </c>
      <c r="AD4235">
        <v>28958</v>
      </c>
      <c r="AE4235">
        <v>36326</v>
      </c>
      <c r="AF4235">
        <v>67495</v>
      </c>
      <c r="AG4235">
        <v>22403</v>
      </c>
      <c r="AH4235">
        <v>65373</v>
      </c>
      <c r="AI4235">
        <v>80209</v>
      </c>
      <c r="AJ4235">
        <v>36001</v>
      </c>
      <c r="AK4235">
        <v>17147</v>
      </c>
      <c r="AL4235">
        <v>24563</v>
      </c>
      <c r="AM4235">
        <v>52541</v>
      </c>
      <c r="AN4235">
        <v>24280</v>
      </c>
      <c r="AO4235">
        <v>71837</v>
      </c>
      <c r="AP4235">
        <v>42014</v>
      </c>
      <c r="AQ4235">
        <v>43734</v>
      </c>
      <c r="AR4235">
        <v>42684</v>
      </c>
      <c r="AS4235">
        <v>46451</v>
      </c>
      <c r="AT4235">
        <v>43726</v>
      </c>
      <c r="AU4235">
        <v>47001</v>
      </c>
    </row>
    <row r="4236" spans="1:47">
      <c r="A4236" t="s">
        <v>17784</v>
      </c>
      <c r="B4236" t="s">
        <v>15375</v>
      </c>
      <c r="C4236" t="s">
        <v>15376</v>
      </c>
      <c r="D4236" t="s">
        <v>15377</v>
      </c>
      <c r="E4236">
        <v>229.13480000000001</v>
      </c>
      <c r="F4236">
        <v>272.14120000000003</v>
      </c>
      <c r="G4236">
        <v>0.77439999999999998</v>
      </c>
      <c r="H4236">
        <v>5.3685</v>
      </c>
      <c r="I4236">
        <v>1</v>
      </c>
      <c r="J4236" t="s">
        <v>15378</v>
      </c>
      <c r="K4236" t="s">
        <v>51</v>
      </c>
      <c r="L4236" t="s">
        <v>15379</v>
      </c>
      <c r="N4236">
        <v>131336</v>
      </c>
      <c r="O4236">
        <v>114664</v>
      </c>
      <c r="P4236">
        <v>110314</v>
      </c>
      <c r="Q4236">
        <v>100440</v>
      </c>
      <c r="R4236">
        <v>172263</v>
      </c>
      <c r="S4236">
        <v>63094</v>
      </c>
      <c r="T4236">
        <v>116657</v>
      </c>
      <c r="U4236">
        <v>140848</v>
      </c>
      <c r="V4236">
        <v>92632</v>
      </c>
      <c r="W4236">
        <v>117786</v>
      </c>
      <c r="X4236">
        <v>298108</v>
      </c>
      <c r="Y4236">
        <v>87792</v>
      </c>
      <c r="Z4236">
        <v>63185</v>
      </c>
      <c r="AA4236">
        <v>164299</v>
      </c>
      <c r="AB4236">
        <v>155646</v>
      </c>
      <c r="AC4236">
        <v>17388</v>
      </c>
      <c r="AD4236">
        <v>22824</v>
      </c>
      <c r="AE4236">
        <v>177037</v>
      </c>
      <c r="AF4236">
        <v>63689</v>
      </c>
      <c r="AG4236">
        <v>124204</v>
      </c>
      <c r="AH4236">
        <v>58471</v>
      </c>
      <c r="AI4236">
        <v>64818</v>
      </c>
      <c r="AJ4236">
        <v>32388</v>
      </c>
      <c r="AK4236">
        <v>59036</v>
      </c>
      <c r="AL4236">
        <v>1958</v>
      </c>
      <c r="AM4236">
        <v>4262</v>
      </c>
      <c r="AN4236">
        <v>78609</v>
      </c>
      <c r="AO4236">
        <v>398</v>
      </c>
      <c r="AP4236">
        <v>259</v>
      </c>
      <c r="AQ4236">
        <v>61557</v>
      </c>
      <c r="AR4236">
        <v>96286</v>
      </c>
      <c r="AS4236">
        <v>97038</v>
      </c>
      <c r="AT4236">
        <v>97651</v>
      </c>
      <c r="AU4236">
        <v>97241</v>
      </c>
    </row>
    <row r="4237" spans="1:47">
      <c r="A4237" t="s">
        <v>17784</v>
      </c>
      <c r="B4237" t="s">
        <v>15380</v>
      </c>
      <c r="C4237" t="s">
        <v>15381</v>
      </c>
      <c r="D4237" t="s">
        <v>15382</v>
      </c>
      <c r="E4237">
        <v>388.87439999999998</v>
      </c>
      <c r="F4237">
        <v>367.90960000000001</v>
      </c>
      <c r="G4237">
        <v>0.1885</v>
      </c>
      <c r="H4237">
        <v>1.347</v>
      </c>
      <c r="I4237">
        <v>1</v>
      </c>
      <c r="J4237">
        <v>115322</v>
      </c>
      <c r="K4237" t="s">
        <v>51</v>
      </c>
      <c r="L4237" t="s">
        <v>15383</v>
      </c>
      <c r="N4237">
        <v>4588</v>
      </c>
      <c r="O4237">
        <v>4559</v>
      </c>
      <c r="P4237">
        <v>64322</v>
      </c>
      <c r="Q4237">
        <v>1797</v>
      </c>
      <c r="R4237">
        <v>105320</v>
      </c>
      <c r="S4237">
        <v>69317</v>
      </c>
      <c r="T4237">
        <v>18474</v>
      </c>
      <c r="U4237">
        <v>6110</v>
      </c>
      <c r="V4237">
        <v>126854</v>
      </c>
      <c r="W4237">
        <v>1062</v>
      </c>
      <c r="X4237">
        <v>42176</v>
      </c>
      <c r="Y4237">
        <v>21906</v>
      </c>
      <c r="Z4237">
        <v>16753</v>
      </c>
      <c r="AA4237">
        <v>50496</v>
      </c>
      <c r="AB4237">
        <v>121206</v>
      </c>
      <c r="AC4237">
        <v>35164</v>
      </c>
      <c r="AD4237">
        <v>29302</v>
      </c>
      <c r="AE4237">
        <v>10797</v>
      </c>
      <c r="AF4237">
        <v>93517</v>
      </c>
      <c r="AG4237">
        <v>39878</v>
      </c>
      <c r="AH4237">
        <v>232</v>
      </c>
      <c r="AI4237">
        <v>1672</v>
      </c>
      <c r="AJ4237">
        <v>22461</v>
      </c>
      <c r="AK4237">
        <v>515</v>
      </c>
      <c r="AL4237">
        <v>49535</v>
      </c>
      <c r="AM4237">
        <v>39291</v>
      </c>
      <c r="AN4237">
        <v>815</v>
      </c>
      <c r="AO4237">
        <v>1874</v>
      </c>
      <c r="AP4237">
        <v>1663</v>
      </c>
      <c r="AQ4237">
        <v>1307</v>
      </c>
      <c r="AR4237">
        <v>24149</v>
      </c>
      <c r="AS4237">
        <v>24456</v>
      </c>
      <c r="AT4237">
        <v>24870</v>
      </c>
      <c r="AU4237">
        <v>24546</v>
      </c>
    </row>
    <row r="4238" spans="1:47">
      <c r="A4238" t="s">
        <v>17784</v>
      </c>
      <c r="B4238" t="s">
        <v>15384</v>
      </c>
      <c r="C4238" t="s">
        <v>15385</v>
      </c>
      <c r="D4238" t="s">
        <v>264</v>
      </c>
      <c r="E4238">
        <v>168.10300000000001</v>
      </c>
      <c r="F4238">
        <v>152.08369999999999</v>
      </c>
      <c r="G4238">
        <v>0.64990000000000003</v>
      </c>
      <c r="H4238">
        <v>6.0323000000000002</v>
      </c>
      <c r="I4238">
        <v>1</v>
      </c>
      <c r="J4238" t="s">
        <v>51</v>
      </c>
      <c r="K4238" t="s">
        <v>15386</v>
      </c>
      <c r="L4238" t="s">
        <v>51</v>
      </c>
      <c r="N4238">
        <v>91391</v>
      </c>
      <c r="O4238">
        <v>107283</v>
      </c>
      <c r="P4238">
        <v>53871</v>
      </c>
      <c r="Q4238">
        <v>76306</v>
      </c>
      <c r="R4238">
        <v>75156</v>
      </c>
      <c r="S4238">
        <v>63678</v>
      </c>
      <c r="T4238">
        <v>56143</v>
      </c>
      <c r="U4238">
        <v>72649</v>
      </c>
      <c r="V4238">
        <v>72338</v>
      </c>
      <c r="W4238">
        <v>65446</v>
      </c>
      <c r="X4238">
        <v>70664</v>
      </c>
      <c r="Y4238">
        <v>82485</v>
      </c>
      <c r="Z4238">
        <v>75080</v>
      </c>
      <c r="AA4238">
        <v>78979</v>
      </c>
      <c r="AB4238">
        <v>69827</v>
      </c>
      <c r="AC4238">
        <v>58074</v>
      </c>
      <c r="AD4238">
        <v>92149</v>
      </c>
      <c r="AE4238">
        <v>65807</v>
      </c>
      <c r="AF4238">
        <v>61310</v>
      </c>
      <c r="AG4238">
        <v>73351</v>
      </c>
      <c r="AH4238">
        <v>65277</v>
      </c>
      <c r="AI4238">
        <v>63700</v>
      </c>
      <c r="AJ4238">
        <v>69668</v>
      </c>
      <c r="AK4238">
        <v>66647</v>
      </c>
      <c r="AL4238">
        <v>62965</v>
      </c>
      <c r="AM4238">
        <v>20527</v>
      </c>
      <c r="AN4238">
        <v>85406</v>
      </c>
      <c r="AO4238">
        <v>87720</v>
      </c>
      <c r="AP4238">
        <v>49112</v>
      </c>
      <c r="AQ4238">
        <v>19716</v>
      </c>
      <c r="AR4238">
        <v>30749</v>
      </c>
      <c r="AS4238">
        <v>30605</v>
      </c>
      <c r="AT4238">
        <v>31174</v>
      </c>
      <c r="AU4238">
        <v>30443</v>
      </c>
    </row>
    <row r="4239" spans="1:47">
      <c r="A4239" t="s">
        <v>17784</v>
      </c>
      <c r="B4239" t="s">
        <v>15387</v>
      </c>
      <c r="C4239" t="s">
        <v>15388</v>
      </c>
      <c r="D4239" t="s">
        <v>15389</v>
      </c>
      <c r="E4239">
        <v>458.04750000000001</v>
      </c>
      <c r="F4239">
        <v>459.06830000000002</v>
      </c>
      <c r="G4239">
        <v>0.3674</v>
      </c>
      <c r="H4239">
        <v>1.7534000000000001</v>
      </c>
      <c r="I4239">
        <v>1</v>
      </c>
      <c r="J4239" t="s">
        <v>51</v>
      </c>
      <c r="K4239" t="s">
        <v>51</v>
      </c>
      <c r="L4239" t="s">
        <v>15390</v>
      </c>
      <c r="N4239">
        <v>21253</v>
      </c>
      <c r="O4239">
        <v>19073</v>
      </c>
      <c r="P4239">
        <v>56540</v>
      </c>
      <c r="Q4239">
        <v>40053</v>
      </c>
      <c r="R4239">
        <v>62353</v>
      </c>
      <c r="S4239">
        <v>27106</v>
      </c>
      <c r="T4239">
        <v>16285</v>
      </c>
      <c r="U4239">
        <v>239673</v>
      </c>
      <c r="V4239">
        <v>35607</v>
      </c>
      <c r="W4239">
        <v>21156</v>
      </c>
      <c r="X4239">
        <v>164683</v>
      </c>
      <c r="Y4239">
        <v>135119</v>
      </c>
      <c r="Z4239">
        <v>6009</v>
      </c>
      <c r="AA4239">
        <v>14552</v>
      </c>
      <c r="AB4239">
        <v>57150</v>
      </c>
      <c r="AC4239">
        <v>676</v>
      </c>
      <c r="AD4239">
        <v>1225</v>
      </c>
      <c r="AE4239">
        <v>136375</v>
      </c>
      <c r="AF4239">
        <v>16887</v>
      </c>
      <c r="AG4239">
        <v>6524</v>
      </c>
      <c r="AH4239">
        <v>22658</v>
      </c>
      <c r="AI4239">
        <v>71187</v>
      </c>
      <c r="AJ4239">
        <v>46433</v>
      </c>
      <c r="AK4239">
        <v>14143</v>
      </c>
      <c r="AL4239">
        <v>50871</v>
      </c>
      <c r="AM4239">
        <v>27928</v>
      </c>
      <c r="AN4239">
        <v>42583</v>
      </c>
      <c r="AO4239">
        <v>107727</v>
      </c>
      <c r="AP4239">
        <v>31178</v>
      </c>
      <c r="AQ4239">
        <v>39878</v>
      </c>
      <c r="AR4239">
        <v>45407</v>
      </c>
      <c r="AS4239">
        <v>47539</v>
      </c>
      <c r="AT4239">
        <v>46175</v>
      </c>
      <c r="AU4239">
        <v>48162</v>
      </c>
    </row>
    <row r="4240" spans="1:47">
      <c r="A4240" t="s">
        <v>17784</v>
      </c>
      <c r="B4240" t="s">
        <v>15391</v>
      </c>
      <c r="C4240" t="s">
        <v>15392</v>
      </c>
      <c r="D4240" t="s">
        <v>15393</v>
      </c>
      <c r="E4240">
        <v>140.98570000000001</v>
      </c>
      <c r="F4240">
        <v>104.03740000000001</v>
      </c>
      <c r="G4240">
        <v>0.62509999999999999</v>
      </c>
      <c r="H4240">
        <v>0.8468</v>
      </c>
      <c r="I4240">
        <v>1</v>
      </c>
      <c r="J4240" t="s">
        <v>15394</v>
      </c>
      <c r="K4240" t="s">
        <v>51</v>
      </c>
      <c r="L4240" t="s">
        <v>15395</v>
      </c>
      <c r="N4240">
        <v>17744</v>
      </c>
      <c r="O4240">
        <v>5301</v>
      </c>
      <c r="P4240">
        <v>10753</v>
      </c>
      <c r="Q4240">
        <v>15613</v>
      </c>
      <c r="R4240">
        <v>2774</v>
      </c>
      <c r="S4240">
        <v>2348</v>
      </c>
      <c r="T4240">
        <v>15605</v>
      </c>
      <c r="U4240">
        <v>10179</v>
      </c>
      <c r="V4240">
        <v>195</v>
      </c>
      <c r="W4240">
        <v>16656</v>
      </c>
      <c r="X4240">
        <v>14941</v>
      </c>
      <c r="Y4240">
        <v>4525</v>
      </c>
      <c r="Z4240">
        <v>2780</v>
      </c>
      <c r="AA4240">
        <v>9155</v>
      </c>
      <c r="AB4240">
        <v>2335</v>
      </c>
      <c r="AC4240">
        <v>415</v>
      </c>
      <c r="AD4240">
        <v>198</v>
      </c>
      <c r="AE4240">
        <v>5975</v>
      </c>
      <c r="AF4240">
        <v>299</v>
      </c>
      <c r="AG4240">
        <v>3502</v>
      </c>
      <c r="AH4240">
        <v>14149</v>
      </c>
      <c r="AI4240">
        <v>10571</v>
      </c>
      <c r="AJ4240">
        <v>2258</v>
      </c>
      <c r="AK4240">
        <v>8894</v>
      </c>
      <c r="AL4240">
        <v>6290</v>
      </c>
      <c r="AM4240">
        <v>1716</v>
      </c>
      <c r="AN4240">
        <v>19044</v>
      </c>
      <c r="AO4240">
        <v>6013</v>
      </c>
      <c r="AP4240">
        <v>3485</v>
      </c>
      <c r="AQ4240">
        <v>13257</v>
      </c>
      <c r="AR4240">
        <v>7257</v>
      </c>
      <c r="AS4240">
        <v>7676</v>
      </c>
      <c r="AT4240">
        <v>7466</v>
      </c>
      <c r="AU4240">
        <v>7543</v>
      </c>
    </row>
    <row r="4241" spans="1:47">
      <c r="A4241" t="s">
        <v>17784</v>
      </c>
      <c r="B4241" t="s">
        <v>15396</v>
      </c>
      <c r="C4241" t="s">
        <v>15397</v>
      </c>
      <c r="D4241" t="s">
        <v>15398</v>
      </c>
      <c r="E4241">
        <v>233.0941</v>
      </c>
      <c r="F4241">
        <v>212.12010000000001</v>
      </c>
      <c r="G4241">
        <v>0.59789999999999999</v>
      </c>
      <c r="H4241">
        <v>5.3535000000000004</v>
      </c>
      <c r="I4241">
        <v>1</v>
      </c>
      <c r="J4241" t="s">
        <v>15399</v>
      </c>
      <c r="K4241" t="s">
        <v>51</v>
      </c>
      <c r="L4241" t="s">
        <v>15400</v>
      </c>
      <c r="N4241">
        <v>16764</v>
      </c>
      <c r="O4241">
        <v>17848</v>
      </c>
      <c r="P4241">
        <v>6120</v>
      </c>
      <c r="Q4241">
        <v>8349</v>
      </c>
      <c r="R4241">
        <v>8645</v>
      </c>
      <c r="S4241">
        <v>3920</v>
      </c>
      <c r="T4241">
        <v>15552</v>
      </c>
      <c r="U4241">
        <v>18282</v>
      </c>
      <c r="V4241">
        <v>2216</v>
      </c>
      <c r="W4241">
        <v>20894</v>
      </c>
      <c r="X4241">
        <v>20780</v>
      </c>
      <c r="Y4241">
        <v>7069</v>
      </c>
      <c r="Z4241">
        <v>4801</v>
      </c>
      <c r="AA4241">
        <v>11486</v>
      </c>
      <c r="AB4241">
        <v>8615</v>
      </c>
      <c r="AC4241">
        <v>364</v>
      </c>
      <c r="AD4241">
        <v>1552</v>
      </c>
      <c r="AE4241">
        <v>13655</v>
      </c>
      <c r="AF4241">
        <v>2808</v>
      </c>
      <c r="AG4241">
        <v>9121</v>
      </c>
      <c r="AH4241">
        <v>1634</v>
      </c>
      <c r="AI4241">
        <v>330</v>
      </c>
      <c r="AJ4241">
        <v>2392</v>
      </c>
      <c r="AK4241">
        <v>136</v>
      </c>
      <c r="AL4241">
        <v>318</v>
      </c>
      <c r="AM4241">
        <v>2154</v>
      </c>
      <c r="AN4241">
        <v>206</v>
      </c>
      <c r="AO4241">
        <v>222</v>
      </c>
      <c r="AP4241">
        <v>1913</v>
      </c>
      <c r="AQ4241">
        <v>2320</v>
      </c>
      <c r="AR4241">
        <v>5975</v>
      </c>
      <c r="AS4241">
        <v>6375</v>
      </c>
      <c r="AT4241">
        <v>6418</v>
      </c>
      <c r="AU4241">
        <v>6297</v>
      </c>
    </row>
    <row r="4242" spans="1:47">
      <c r="A4242" t="s">
        <v>17784</v>
      </c>
      <c r="B4242" t="s">
        <v>15401</v>
      </c>
      <c r="C4242" t="s">
        <v>5769</v>
      </c>
      <c r="D4242" t="s">
        <v>5770</v>
      </c>
      <c r="E4242">
        <v>178.9778</v>
      </c>
      <c r="F4242">
        <v>142.02979999999999</v>
      </c>
      <c r="G4242">
        <v>0.60440000000000005</v>
      </c>
      <c r="H4242">
        <v>13.843299999999999</v>
      </c>
      <c r="I4242">
        <v>1</v>
      </c>
      <c r="J4242">
        <v>95830</v>
      </c>
      <c r="K4242" t="s">
        <v>51</v>
      </c>
      <c r="L4242" t="s">
        <v>5771</v>
      </c>
      <c r="N4242">
        <v>730013</v>
      </c>
      <c r="O4242">
        <v>268770</v>
      </c>
      <c r="P4242">
        <v>231032</v>
      </c>
      <c r="Q4242">
        <v>170894</v>
      </c>
      <c r="R4242">
        <v>219473</v>
      </c>
      <c r="S4242">
        <v>251375</v>
      </c>
      <c r="T4242">
        <v>291174</v>
      </c>
      <c r="U4242">
        <v>266449</v>
      </c>
      <c r="V4242">
        <v>171121</v>
      </c>
      <c r="W4242">
        <v>656216</v>
      </c>
      <c r="X4242">
        <v>238929</v>
      </c>
      <c r="Y4242">
        <v>202205</v>
      </c>
      <c r="Z4242">
        <v>563193</v>
      </c>
      <c r="AA4242">
        <v>547147</v>
      </c>
      <c r="AB4242">
        <v>196439</v>
      </c>
      <c r="AC4242">
        <v>206825</v>
      </c>
      <c r="AD4242">
        <v>633224</v>
      </c>
      <c r="AE4242">
        <v>473904</v>
      </c>
      <c r="AF4242">
        <v>193376</v>
      </c>
      <c r="AG4242">
        <v>565920</v>
      </c>
      <c r="AH4242">
        <v>107449</v>
      </c>
      <c r="AI4242">
        <v>561310</v>
      </c>
      <c r="AJ4242">
        <v>272387</v>
      </c>
      <c r="AK4242">
        <v>322680</v>
      </c>
      <c r="AL4242">
        <v>210098</v>
      </c>
      <c r="AM4242">
        <v>546351</v>
      </c>
      <c r="AN4242">
        <v>213000</v>
      </c>
      <c r="AO4242">
        <v>172223</v>
      </c>
      <c r="AP4242">
        <v>287138</v>
      </c>
      <c r="AQ4242">
        <v>229162</v>
      </c>
      <c r="AR4242">
        <v>191289</v>
      </c>
      <c r="AS4242">
        <v>190361</v>
      </c>
      <c r="AT4242">
        <v>141597</v>
      </c>
      <c r="AU4242">
        <v>202979</v>
      </c>
    </row>
    <row r="4243" spans="1:47">
      <c r="A4243" t="s">
        <v>17784</v>
      </c>
      <c r="B4243" t="s">
        <v>15402</v>
      </c>
      <c r="C4243" t="s">
        <v>15403</v>
      </c>
      <c r="D4243" t="s">
        <v>15404</v>
      </c>
      <c r="E4243">
        <v>468.94720000000001</v>
      </c>
      <c r="F4243">
        <v>234.97059999999999</v>
      </c>
      <c r="G4243">
        <v>0.157</v>
      </c>
      <c r="H4243">
        <v>0.80269999999999997</v>
      </c>
      <c r="I4243">
        <v>1</v>
      </c>
      <c r="J4243" t="s">
        <v>15405</v>
      </c>
      <c r="K4243" t="s">
        <v>51</v>
      </c>
      <c r="L4243" t="s">
        <v>51</v>
      </c>
      <c r="M4243">
        <v>813</v>
      </c>
      <c r="N4243">
        <v>10629</v>
      </c>
      <c r="O4243">
        <v>12839</v>
      </c>
      <c r="P4243">
        <v>12772</v>
      </c>
      <c r="Q4243">
        <v>6555</v>
      </c>
      <c r="R4243">
        <v>5723</v>
      </c>
      <c r="S4243">
        <v>9657</v>
      </c>
      <c r="T4243">
        <v>6741</v>
      </c>
      <c r="U4243">
        <v>11710</v>
      </c>
      <c r="V4243">
        <v>4073</v>
      </c>
      <c r="W4243">
        <v>11344</v>
      </c>
      <c r="X4243">
        <v>9392</v>
      </c>
      <c r="Y4243">
        <v>10812</v>
      </c>
      <c r="Z4243">
        <v>7140</v>
      </c>
      <c r="AA4243">
        <v>10475</v>
      </c>
      <c r="AB4243">
        <v>7751</v>
      </c>
      <c r="AC4243">
        <v>2358</v>
      </c>
      <c r="AD4243">
        <v>4586</v>
      </c>
      <c r="AE4243">
        <v>7738</v>
      </c>
      <c r="AF4243">
        <v>4293</v>
      </c>
      <c r="AG4243">
        <v>6754</v>
      </c>
      <c r="AH4243">
        <v>2877</v>
      </c>
      <c r="AI4243">
        <v>5074</v>
      </c>
      <c r="AJ4243">
        <v>9608</v>
      </c>
      <c r="AK4243">
        <v>3438</v>
      </c>
      <c r="AL4243">
        <v>10335</v>
      </c>
      <c r="AM4243">
        <v>4479</v>
      </c>
      <c r="AN4243">
        <v>1715</v>
      </c>
      <c r="AO4243">
        <v>5047</v>
      </c>
      <c r="AP4243">
        <v>4076</v>
      </c>
      <c r="AQ4243">
        <v>2559</v>
      </c>
      <c r="AR4243">
        <v>8095</v>
      </c>
      <c r="AS4243">
        <v>8010</v>
      </c>
      <c r="AT4243">
        <v>8014</v>
      </c>
      <c r="AU4243">
        <v>8097</v>
      </c>
    </row>
    <row r="4244" spans="1:47">
      <c r="A4244" t="s">
        <v>17784</v>
      </c>
      <c r="B4244" t="s">
        <v>15406</v>
      </c>
      <c r="C4244" t="s">
        <v>5777</v>
      </c>
      <c r="D4244" t="s">
        <v>5778</v>
      </c>
      <c r="E4244">
        <v>192.9288</v>
      </c>
      <c r="F4244">
        <v>171.95240000000001</v>
      </c>
      <c r="G4244">
        <v>0.52639999999999998</v>
      </c>
      <c r="H4244">
        <v>13.311500000000001</v>
      </c>
      <c r="I4244">
        <v>1</v>
      </c>
      <c r="J4244" t="s">
        <v>51</v>
      </c>
      <c r="K4244" t="s">
        <v>5779</v>
      </c>
      <c r="L4244" t="s">
        <v>5780</v>
      </c>
      <c r="N4244">
        <v>105769</v>
      </c>
      <c r="O4244">
        <v>108847</v>
      </c>
      <c r="P4244">
        <v>105193</v>
      </c>
      <c r="Q4244">
        <v>104674</v>
      </c>
      <c r="R4244">
        <v>110884</v>
      </c>
      <c r="S4244">
        <v>107580</v>
      </c>
      <c r="T4244">
        <v>97510</v>
      </c>
      <c r="U4244">
        <v>101517</v>
      </c>
      <c r="V4244">
        <v>104447</v>
      </c>
      <c r="W4244">
        <v>104619</v>
      </c>
      <c r="X4244">
        <v>104293</v>
      </c>
      <c r="Y4244">
        <v>133550</v>
      </c>
      <c r="Z4244">
        <v>89268</v>
      </c>
      <c r="AA4244">
        <v>121928</v>
      </c>
      <c r="AB4244">
        <v>100343</v>
      </c>
      <c r="AC4244">
        <v>129017</v>
      </c>
      <c r="AD4244">
        <v>92794</v>
      </c>
      <c r="AE4244">
        <v>107042</v>
      </c>
      <c r="AF4244">
        <v>99318</v>
      </c>
      <c r="AG4244">
        <v>99976</v>
      </c>
      <c r="AH4244">
        <v>104906</v>
      </c>
      <c r="AI4244">
        <v>95054</v>
      </c>
      <c r="AJ4244">
        <v>93435</v>
      </c>
      <c r="AK4244">
        <v>96673</v>
      </c>
      <c r="AL4244">
        <v>103330</v>
      </c>
      <c r="AM4244">
        <v>87968</v>
      </c>
      <c r="AN4244">
        <v>102566</v>
      </c>
      <c r="AO4244">
        <v>100661</v>
      </c>
      <c r="AP4244">
        <v>113623</v>
      </c>
      <c r="AQ4244">
        <v>128333</v>
      </c>
      <c r="AR4244">
        <v>98743</v>
      </c>
      <c r="AS4244">
        <v>99954</v>
      </c>
      <c r="AT4244">
        <v>99027</v>
      </c>
      <c r="AU4244">
        <v>98417</v>
      </c>
    </row>
    <row r="4245" spans="1:47">
      <c r="A4245" t="s">
        <v>17784</v>
      </c>
      <c r="B4245" t="s">
        <v>15407</v>
      </c>
      <c r="C4245" t="s">
        <v>15408</v>
      </c>
      <c r="D4245" t="s">
        <v>15409</v>
      </c>
      <c r="E4245">
        <v>283.94450000000001</v>
      </c>
      <c r="F4245">
        <v>284.96449999999999</v>
      </c>
      <c r="G4245">
        <v>0.47260000000000002</v>
      </c>
      <c r="H4245">
        <v>0.81240000000000001</v>
      </c>
      <c r="I4245">
        <v>1</v>
      </c>
      <c r="J4245" t="s">
        <v>51</v>
      </c>
      <c r="K4245" t="s">
        <v>51</v>
      </c>
      <c r="L4245" t="s">
        <v>15410</v>
      </c>
      <c r="N4245">
        <v>17285</v>
      </c>
      <c r="O4245">
        <v>19472</v>
      </c>
      <c r="P4245">
        <v>24409</v>
      </c>
      <c r="Q4245">
        <v>13520</v>
      </c>
      <c r="R4245">
        <v>25990</v>
      </c>
      <c r="S4245">
        <v>17933</v>
      </c>
      <c r="T4245">
        <v>16355</v>
      </c>
      <c r="U4245">
        <v>23759</v>
      </c>
      <c r="V4245">
        <v>12078</v>
      </c>
      <c r="W4245">
        <v>17052</v>
      </c>
      <c r="X4245">
        <v>18748</v>
      </c>
      <c r="Y4245">
        <v>16756</v>
      </c>
      <c r="Z4245">
        <v>14129</v>
      </c>
      <c r="AA4245">
        <v>20428</v>
      </c>
      <c r="AB4245">
        <v>14423</v>
      </c>
      <c r="AC4245">
        <v>4288</v>
      </c>
      <c r="AD4245">
        <v>9812</v>
      </c>
      <c r="AE4245">
        <v>12883</v>
      </c>
      <c r="AF4245">
        <v>10683</v>
      </c>
      <c r="AG4245">
        <v>15184</v>
      </c>
      <c r="AH4245">
        <v>27792</v>
      </c>
      <c r="AI4245">
        <v>34171</v>
      </c>
      <c r="AJ4245">
        <v>38959</v>
      </c>
      <c r="AK4245">
        <v>22459</v>
      </c>
      <c r="AL4245">
        <v>60807</v>
      </c>
      <c r="AM4245">
        <v>33733</v>
      </c>
      <c r="AN4245">
        <v>56044</v>
      </c>
      <c r="AO4245">
        <v>33008</v>
      </c>
      <c r="AP4245">
        <v>20179</v>
      </c>
      <c r="AQ4245">
        <v>54914</v>
      </c>
      <c r="AR4245">
        <v>28580</v>
      </c>
      <c r="AS4245">
        <v>28690</v>
      </c>
      <c r="AT4245">
        <v>28689</v>
      </c>
      <c r="AU4245">
        <v>28614</v>
      </c>
    </row>
    <row r="4246" spans="1:47">
      <c r="A4246" t="s">
        <v>17784</v>
      </c>
      <c r="B4246" t="s">
        <v>15411</v>
      </c>
      <c r="C4246" t="s">
        <v>15412</v>
      </c>
      <c r="D4246" t="s">
        <v>15413</v>
      </c>
      <c r="E4246">
        <v>715.01089999999999</v>
      </c>
      <c r="F4246">
        <v>358.01780000000002</v>
      </c>
      <c r="G4246">
        <v>0.19189999999999999</v>
      </c>
      <c r="H4246">
        <v>0.81320000000000003</v>
      </c>
      <c r="I4246">
        <v>1</v>
      </c>
      <c r="J4246" t="s">
        <v>15414</v>
      </c>
      <c r="K4246" t="s">
        <v>51</v>
      </c>
      <c r="L4246" t="s">
        <v>15415</v>
      </c>
      <c r="N4246">
        <v>12209</v>
      </c>
      <c r="O4246">
        <v>22873</v>
      </c>
      <c r="P4246">
        <v>1690</v>
      </c>
      <c r="Q4246">
        <v>27531</v>
      </c>
      <c r="R4246">
        <v>3491</v>
      </c>
      <c r="S4246">
        <v>1250</v>
      </c>
      <c r="T4246">
        <v>20488</v>
      </c>
      <c r="U4246">
        <v>42348</v>
      </c>
      <c r="V4246">
        <v>155</v>
      </c>
      <c r="W4246">
        <v>3284</v>
      </c>
      <c r="X4246">
        <v>15565</v>
      </c>
      <c r="Y4246">
        <v>10556</v>
      </c>
      <c r="Z4246">
        <v>3829</v>
      </c>
      <c r="AA4246">
        <v>2669</v>
      </c>
      <c r="AB4246">
        <v>959</v>
      </c>
      <c r="AC4246">
        <v>1657</v>
      </c>
      <c r="AD4246">
        <v>172</v>
      </c>
      <c r="AE4246">
        <v>19768</v>
      </c>
      <c r="AF4246">
        <v>364</v>
      </c>
      <c r="AG4246">
        <v>5389</v>
      </c>
      <c r="AH4246">
        <v>13214</v>
      </c>
      <c r="AI4246">
        <v>25114</v>
      </c>
      <c r="AJ4246">
        <v>201</v>
      </c>
      <c r="AK4246">
        <v>23165</v>
      </c>
      <c r="AL4246">
        <v>2286</v>
      </c>
      <c r="AM4246">
        <v>169</v>
      </c>
      <c r="AN4246">
        <v>20731</v>
      </c>
      <c r="AO4246">
        <v>23522</v>
      </c>
      <c r="AP4246">
        <v>209</v>
      </c>
      <c r="AQ4246">
        <v>8884</v>
      </c>
      <c r="AR4246">
        <v>9166</v>
      </c>
      <c r="AS4246">
        <v>9763</v>
      </c>
      <c r="AT4246">
        <v>9362</v>
      </c>
      <c r="AU4246">
        <v>9715</v>
      </c>
    </row>
    <row r="4247" spans="1:47">
      <c r="A4247" t="s">
        <v>17784</v>
      </c>
      <c r="B4247" t="s">
        <v>15416</v>
      </c>
      <c r="C4247" t="s">
        <v>15417</v>
      </c>
      <c r="D4247" t="s">
        <v>15418</v>
      </c>
      <c r="E4247">
        <v>231.02699999999999</v>
      </c>
      <c r="F4247">
        <v>210.05279999999999</v>
      </c>
      <c r="G4247">
        <v>0.61029999999999995</v>
      </c>
      <c r="H4247">
        <v>0.80679999999999996</v>
      </c>
      <c r="I4247">
        <v>1</v>
      </c>
      <c r="J4247" t="s">
        <v>51</v>
      </c>
      <c r="K4247" t="s">
        <v>51</v>
      </c>
      <c r="L4247" t="s">
        <v>15419</v>
      </c>
      <c r="N4247">
        <v>4829</v>
      </c>
      <c r="O4247">
        <v>4273</v>
      </c>
      <c r="P4247">
        <v>3755</v>
      </c>
      <c r="Q4247">
        <v>16316</v>
      </c>
      <c r="R4247">
        <v>3149</v>
      </c>
      <c r="S4247">
        <v>713</v>
      </c>
      <c r="T4247">
        <v>3658</v>
      </c>
      <c r="U4247">
        <v>9150</v>
      </c>
      <c r="V4247">
        <v>635</v>
      </c>
      <c r="W4247">
        <v>5217</v>
      </c>
      <c r="X4247">
        <v>13058</v>
      </c>
      <c r="Y4247">
        <v>8383</v>
      </c>
      <c r="Z4247">
        <v>2804</v>
      </c>
      <c r="AA4247">
        <v>8095</v>
      </c>
      <c r="AB4247">
        <v>1161</v>
      </c>
      <c r="AC4247">
        <v>1208</v>
      </c>
      <c r="AD4247">
        <v>1459</v>
      </c>
      <c r="AE4247">
        <v>9731</v>
      </c>
      <c r="AF4247">
        <v>261</v>
      </c>
      <c r="AG4247">
        <v>3688</v>
      </c>
      <c r="AH4247">
        <v>922</v>
      </c>
      <c r="AI4247">
        <v>163</v>
      </c>
      <c r="AJ4247">
        <v>1509</v>
      </c>
      <c r="AK4247">
        <v>369</v>
      </c>
      <c r="AL4247">
        <v>283</v>
      </c>
      <c r="AM4247">
        <v>753</v>
      </c>
      <c r="AN4247">
        <v>1307</v>
      </c>
      <c r="AO4247">
        <v>114</v>
      </c>
      <c r="AP4247">
        <v>60</v>
      </c>
      <c r="AQ4247">
        <v>3583</v>
      </c>
      <c r="AR4247">
        <v>10182</v>
      </c>
      <c r="AS4247">
        <v>10221</v>
      </c>
      <c r="AT4247">
        <v>10483</v>
      </c>
      <c r="AU4247">
        <v>10516</v>
      </c>
    </row>
    <row r="4248" spans="1:47">
      <c r="A4248" t="s">
        <v>17784</v>
      </c>
      <c r="B4248" t="s">
        <v>15420</v>
      </c>
      <c r="C4248" t="s">
        <v>15421</v>
      </c>
      <c r="D4248" t="s">
        <v>15422</v>
      </c>
      <c r="E4248">
        <v>591.98910000000001</v>
      </c>
      <c r="F4248">
        <v>555.05999999999995</v>
      </c>
      <c r="G4248">
        <v>0.12570000000000001</v>
      </c>
      <c r="H4248">
        <v>1.3520000000000001</v>
      </c>
      <c r="I4248">
        <v>1</v>
      </c>
      <c r="J4248" t="s">
        <v>51</v>
      </c>
      <c r="K4248" t="s">
        <v>51</v>
      </c>
      <c r="L4248" t="s">
        <v>15423</v>
      </c>
      <c r="N4248">
        <v>6129</v>
      </c>
      <c r="O4248">
        <v>3085</v>
      </c>
      <c r="P4248">
        <v>10468</v>
      </c>
      <c r="Q4248">
        <v>1769</v>
      </c>
      <c r="R4248">
        <v>7072</v>
      </c>
      <c r="S4248">
        <v>3485</v>
      </c>
      <c r="T4248">
        <v>6458</v>
      </c>
      <c r="U4248">
        <v>3563</v>
      </c>
      <c r="V4248">
        <v>1247</v>
      </c>
      <c r="W4248">
        <v>1870</v>
      </c>
      <c r="X4248">
        <v>13440</v>
      </c>
      <c r="Y4248">
        <v>4349</v>
      </c>
      <c r="Z4248">
        <v>2240</v>
      </c>
      <c r="AA4248">
        <v>9719</v>
      </c>
      <c r="AB4248">
        <v>4497</v>
      </c>
      <c r="AC4248">
        <v>1502</v>
      </c>
      <c r="AD4248">
        <v>761</v>
      </c>
      <c r="AE4248">
        <v>5720</v>
      </c>
      <c r="AF4248">
        <v>368</v>
      </c>
      <c r="AG4248">
        <v>5035</v>
      </c>
      <c r="AH4248">
        <v>364</v>
      </c>
      <c r="AI4248">
        <v>481</v>
      </c>
      <c r="AJ4248">
        <v>274</v>
      </c>
      <c r="AK4248">
        <v>332</v>
      </c>
      <c r="AL4248">
        <v>1196</v>
      </c>
      <c r="AM4248">
        <v>66</v>
      </c>
      <c r="AN4248">
        <v>364</v>
      </c>
      <c r="AO4248">
        <v>509</v>
      </c>
      <c r="AP4248">
        <v>190</v>
      </c>
      <c r="AQ4248">
        <v>123</v>
      </c>
      <c r="AR4248">
        <v>5817</v>
      </c>
      <c r="AS4248">
        <v>5743</v>
      </c>
      <c r="AT4248">
        <v>5760</v>
      </c>
      <c r="AU4248">
        <v>5749</v>
      </c>
    </row>
    <row r="4249" spans="1:47">
      <c r="A4249" t="s">
        <v>17784</v>
      </c>
      <c r="B4249" t="s">
        <v>15424</v>
      </c>
      <c r="C4249" t="s">
        <v>5810</v>
      </c>
      <c r="D4249" t="s">
        <v>5811</v>
      </c>
      <c r="E4249">
        <v>844.30619999999999</v>
      </c>
      <c r="F4249">
        <v>825.30870000000004</v>
      </c>
      <c r="G4249">
        <v>0.5998</v>
      </c>
      <c r="H4249">
        <v>4.1486000000000001</v>
      </c>
      <c r="I4249">
        <v>1</v>
      </c>
      <c r="J4249" t="s">
        <v>51</v>
      </c>
      <c r="K4249" t="s">
        <v>51</v>
      </c>
      <c r="L4249" t="s">
        <v>5812</v>
      </c>
      <c r="N4249">
        <v>155</v>
      </c>
      <c r="O4249">
        <v>1092</v>
      </c>
      <c r="P4249">
        <v>454</v>
      </c>
      <c r="Q4249">
        <v>1250</v>
      </c>
      <c r="R4249">
        <v>554</v>
      </c>
      <c r="S4249">
        <v>259</v>
      </c>
      <c r="T4249">
        <v>1193</v>
      </c>
      <c r="U4249">
        <v>920</v>
      </c>
      <c r="V4249">
        <v>1090</v>
      </c>
      <c r="W4249">
        <v>995</v>
      </c>
      <c r="X4249">
        <v>990</v>
      </c>
      <c r="Y4249">
        <v>993</v>
      </c>
      <c r="Z4249">
        <v>891</v>
      </c>
      <c r="AA4249">
        <v>905</v>
      </c>
      <c r="AB4249">
        <v>511</v>
      </c>
      <c r="AC4249">
        <v>57</v>
      </c>
      <c r="AD4249">
        <v>3643</v>
      </c>
      <c r="AE4249">
        <v>368</v>
      </c>
      <c r="AF4249">
        <v>190</v>
      </c>
      <c r="AG4249">
        <v>1065</v>
      </c>
      <c r="AH4249">
        <v>3290</v>
      </c>
      <c r="AI4249">
        <v>10199</v>
      </c>
      <c r="AJ4249">
        <v>12042</v>
      </c>
      <c r="AK4249">
        <v>1140</v>
      </c>
      <c r="AL4249">
        <v>23993</v>
      </c>
      <c r="AM4249">
        <v>11833</v>
      </c>
      <c r="AN4249">
        <v>6585</v>
      </c>
      <c r="AO4249">
        <v>4285</v>
      </c>
      <c r="AP4249">
        <v>17160</v>
      </c>
      <c r="AQ4249">
        <v>2987</v>
      </c>
      <c r="AR4249">
        <v>2282</v>
      </c>
      <c r="AS4249">
        <v>1968</v>
      </c>
      <c r="AT4249">
        <v>2229</v>
      </c>
      <c r="AU4249">
        <v>2272</v>
      </c>
    </row>
    <row r="4250" spans="1:47">
      <c r="A4250" t="s">
        <v>17784</v>
      </c>
      <c r="B4250" t="s">
        <v>15425</v>
      </c>
      <c r="C4250" t="s">
        <v>15426</v>
      </c>
      <c r="D4250" t="s">
        <v>15427</v>
      </c>
      <c r="E4250">
        <v>449.17360000000002</v>
      </c>
      <c r="F4250">
        <v>412.22500000000002</v>
      </c>
      <c r="G4250">
        <v>0.64959999999999996</v>
      </c>
      <c r="H4250">
        <v>8.3535000000000004</v>
      </c>
      <c r="I4250">
        <v>1</v>
      </c>
      <c r="J4250" t="s">
        <v>51</v>
      </c>
      <c r="K4250" t="s">
        <v>51</v>
      </c>
      <c r="L4250" t="s">
        <v>15428</v>
      </c>
      <c r="N4250">
        <v>28</v>
      </c>
      <c r="O4250">
        <v>15</v>
      </c>
      <c r="P4250">
        <v>11</v>
      </c>
      <c r="Q4250">
        <v>15</v>
      </c>
      <c r="R4250">
        <v>20</v>
      </c>
      <c r="S4250">
        <v>9</v>
      </c>
      <c r="T4250">
        <v>4</v>
      </c>
      <c r="U4250">
        <v>6</v>
      </c>
      <c r="V4250">
        <v>34</v>
      </c>
      <c r="W4250">
        <v>6</v>
      </c>
      <c r="X4250">
        <v>8</v>
      </c>
      <c r="Y4250">
        <v>8</v>
      </c>
      <c r="Z4250">
        <v>28</v>
      </c>
      <c r="AA4250">
        <v>24</v>
      </c>
      <c r="AB4250">
        <v>6</v>
      </c>
      <c r="AC4250">
        <v>5</v>
      </c>
      <c r="AD4250">
        <v>3</v>
      </c>
      <c r="AE4250">
        <v>7</v>
      </c>
      <c r="AF4250">
        <v>28</v>
      </c>
      <c r="AG4250">
        <v>5</v>
      </c>
      <c r="AH4250">
        <v>8</v>
      </c>
      <c r="AI4250">
        <v>4</v>
      </c>
      <c r="AJ4250">
        <v>4</v>
      </c>
      <c r="AK4250">
        <v>16</v>
      </c>
      <c r="AL4250">
        <v>27</v>
      </c>
      <c r="AM4250">
        <v>8</v>
      </c>
      <c r="AN4250">
        <v>4</v>
      </c>
      <c r="AO4250">
        <v>13</v>
      </c>
      <c r="AP4250">
        <v>6</v>
      </c>
      <c r="AQ4250">
        <v>15</v>
      </c>
      <c r="AR4250">
        <v>372</v>
      </c>
      <c r="AS4250">
        <v>382</v>
      </c>
      <c r="AT4250">
        <v>383</v>
      </c>
      <c r="AU4250">
        <v>383</v>
      </c>
    </row>
    <row r="4251" spans="1:47">
      <c r="A4251" t="s">
        <v>17784</v>
      </c>
      <c r="B4251" t="s">
        <v>15429</v>
      </c>
      <c r="C4251" t="s">
        <v>5819</v>
      </c>
      <c r="D4251" t="s">
        <v>5820</v>
      </c>
      <c r="E4251">
        <v>301.21710000000002</v>
      </c>
      <c r="F4251">
        <v>320.23509999999999</v>
      </c>
      <c r="G4251">
        <v>0.64590000000000003</v>
      </c>
      <c r="H4251">
        <v>8.1934000000000005</v>
      </c>
      <c r="I4251">
        <v>1</v>
      </c>
      <c r="J4251" t="s">
        <v>51</v>
      </c>
      <c r="K4251" t="s">
        <v>51</v>
      </c>
      <c r="L4251" t="s">
        <v>5821</v>
      </c>
      <c r="N4251">
        <v>10938</v>
      </c>
      <c r="O4251">
        <v>10874</v>
      </c>
      <c r="P4251">
        <v>262</v>
      </c>
      <c r="Q4251">
        <v>28191</v>
      </c>
      <c r="R4251">
        <v>3135</v>
      </c>
      <c r="S4251">
        <v>614</v>
      </c>
      <c r="T4251">
        <v>97481</v>
      </c>
      <c r="U4251">
        <v>25539</v>
      </c>
      <c r="V4251">
        <v>15713</v>
      </c>
      <c r="W4251">
        <v>22744</v>
      </c>
      <c r="X4251">
        <v>8923</v>
      </c>
      <c r="Y4251">
        <v>2060</v>
      </c>
      <c r="Z4251">
        <v>8271</v>
      </c>
      <c r="AA4251">
        <v>7378</v>
      </c>
      <c r="AB4251">
        <v>12853</v>
      </c>
      <c r="AC4251">
        <v>6777</v>
      </c>
      <c r="AD4251">
        <v>830</v>
      </c>
      <c r="AE4251">
        <v>13957</v>
      </c>
      <c r="AF4251">
        <v>9357</v>
      </c>
      <c r="AG4251">
        <v>14012</v>
      </c>
      <c r="AH4251">
        <v>1741</v>
      </c>
      <c r="AI4251">
        <v>3312</v>
      </c>
      <c r="AJ4251">
        <v>2281</v>
      </c>
      <c r="AK4251">
        <v>71</v>
      </c>
      <c r="AL4251">
        <v>1283</v>
      </c>
      <c r="AM4251">
        <v>86</v>
      </c>
      <c r="AN4251">
        <v>11129</v>
      </c>
      <c r="AO4251">
        <v>4134</v>
      </c>
      <c r="AP4251">
        <v>5613</v>
      </c>
      <c r="AQ4251">
        <v>5429</v>
      </c>
      <c r="AR4251">
        <v>16919</v>
      </c>
      <c r="AS4251">
        <v>16955</v>
      </c>
      <c r="AT4251">
        <v>17086</v>
      </c>
      <c r="AU4251">
        <v>16903</v>
      </c>
    </row>
    <row r="4252" spans="1:47">
      <c r="A4252" t="s">
        <v>17784</v>
      </c>
      <c r="B4252" t="s">
        <v>15430</v>
      </c>
      <c r="C4252" t="s">
        <v>15431</v>
      </c>
      <c r="D4252" t="s">
        <v>15432</v>
      </c>
      <c r="E4252">
        <v>404.30149999999998</v>
      </c>
      <c r="F4252">
        <v>385.29809999999998</v>
      </c>
      <c r="G4252">
        <v>0.37140000000000001</v>
      </c>
      <c r="H4252">
        <v>11.317500000000001</v>
      </c>
      <c r="I4252">
        <v>1</v>
      </c>
      <c r="J4252" t="s">
        <v>51</v>
      </c>
      <c r="K4252" t="s">
        <v>51</v>
      </c>
      <c r="L4252" t="s">
        <v>15433</v>
      </c>
      <c r="N4252">
        <v>7997</v>
      </c>
      <c r="O4252">
        <v>8465</v>
      </c>
      <c r="P4252">
        <v>13986</v>
      </c>
      <c r="Q4252">
        <v>8108</v>
      </c>
      <c r="R4252">
        <v>14937</v>
      </c>
      <c r="S4252">
        <v>12611</v>
      </c>
      <c r="T4252">
        <v>20599</v>
      </c>
      <c r="U4252">
        <v>14215</v>
      </c>
      <c r="V4252">
        <v>14254</v>
      </c>
      <c r="W4252">
        <v>10049</v>
      </c>
      <c r="X4252">
        <v>11627</v>
      </c>
      <c r="Y4252">
        <v>6974</v>
      </c>
      <c r="Z4252">
        <v>4038</v>
      </c>
      <c r="AA4252">
        <v>14710</v>
      </c>
      <c r="AB4252">
        <v>15601</v>
      </c>
      <c r="AC4252">
        <v>6527</v>
      </c>
      <c r="AD4252">
        <v>6892</v>
      </c>
      <c r="AE4252">
        <v>8360</v>
      </c>
      <c r="AF4252">
        <v>11068</v>
      </c>
      <c r="AG4252">
        <v>19679</v>
      </c>
      <c r="AH4252">
        <v>1879</v>
      </c>
      <c r="AI4252">
        <v>185</v>
      </c>
      <c r="AJ4252">
        <v>110</v>
      </c>
      <c r="AK4252">
        <v>3683</v>
      </c>
      <c r="AL4252">
        <v>214</v>
      </c>
      <c r="AM4252">
        <v>194</v>
      </c>
      <c r="AN4252">
        <v>175</v>
      </c>
      <c r="AO4252">
        <v>151</v>
      </c>
      <c r="AP4252">
        <v>72</v>
      </c>
      <c r="AQ4252">
        <v>96</v>
      </c>
      <c r="AR4252">
        <v>14888</v>
      </c>
      <c r="AS4252">
        <v>15142</v>
      </c>
      <c r="AT4252">
        <v>15203</v>
      </c>
      <c r="AU4252">
        <v>15136</v>
      </c>
    </row>
    <row r="4253" spans="1:47">
      <c r="A4253" t="s">
        <v>17784</v>
      </c>
      <c r="B4253" t="s">
        <v>15434</v>
      </c>
      <c r="C4253" t="s">
        <v>15435</v>
      </c>
      <c r="D4253" t="s">
        <v>15436</v>
      </c>
      <c r="E4253">
        <v>407.28019999999998</v>
      </c>
      <c r="F4253">
        <v>408.2876</v>
      </c>
      <c r="G4253">
        <v>0.64639999999999997</v>
      </c>
      <c r="H4253">
        <v>7.2794999999999996</v>
      </c>
      <c r="I4253">
        <v>1</v>
      </c>
      <c r="J4253" t="s">
        <v>15437</v>
      </c>
      <c r="K4253" t="s">
        <v>51</v>
      </c>
      <c r="L4253" t="s">
        <v>15438</v>
      </c>
      <c r="N4253">
        <v>4949</v>
      </c>
      <c r="O4253">
        <v>2014</v>
      </c>
      <c r="P4253">
        <v>1681</v>
      </c>
      <c r="Q4253">
        <v>731</v>
      </c>
      <c r="R4253">
        <v>5188</v>
      </c>
      <c r="S4253">
        <v>442</v>
      </c>
      <c r="T4253">
        <v>2919</v>
      </c>
      <c r="U4253">
        <v>3330</v>
      </c>
      <c r="V4253">
        <v>805</v>
      </c>
      <c r="W4253">
        <v>4839</v>
      </c>
      <c r="X4253">
        <v>1808</v>
      </c>
      <c r="Y4253">
        <v>936</v>
      </c>
      <c r="Z4253">
        <v>337</v>
      </c>
      <c r="AA4253">
        <v>842</v>
      </c>
      <c r="AB4253">
        <v>1735</v>
      </c>
      <c r="AC4253">
        <v>141</v>
      </c>
      <c r="AD4253">
        <v>291</v>
      </c>
      <c r="AE4253">
        <v>1490</v>
      </c>
      <c r="AF4253">
        <v>501</v>
      </c>
      <c r="AG4253">
        <v>887</v>
      </c>
      <c r="AH4253">
        <v>13978</v>
      </c>
      <c r="AI4253">
        <v>4118</v>
      </c>
      <c r="AJ4253">
        <v>2103</v>
      </c>
      <c r="AK4253">
        <v>1560</v>
      </c>
      <c r="AL4253">
        <v>35010</v>
      </c>
      <c r="AM4253">
        <v>76</v>
      </c>
      <c r="AN4253">
        <v>5161</v>
      </c>
      <c r="AO4253">
        <v>2326</v>
      </c>
      <c r="AP4253">
        <v>892</v>
      </c>
      <c r="AQ4253">
        <v>7978</v>
      </c>
      <c r="AR4253">
        <v>6528</v>
      </c>
      <c r="AS4253">
        <v>6710</v>
      </c>
      <c r="AT4253">
        <v>6727</v>
      </c>
      <c r="AU4253">
        <v>6591</v>
      </c>
    </row>
    <row r="4254" spans="1:47">
      <c r="A4254" t="s">
        <v>17784</v>
      </c>
      <c r="B4254" t="s">
        <v>15439</v>
      </c>
      <c r="C4254" t="s">
        <v>7187</v>
      </c>
      <c r="D4254" t="s">
        <v>7188</v>
      </c>
      <c r="E4254">
        <v>53.033700000000003</v>
      </c>
      <c r="F4254">
        <v>81.0578</v>
      </c>
      <c r="G4254">
        <v>0.67500000000000004</v>
      </c>
      <c r="H4254">
        <v>5.2316000000000003</v>
      </c>
      <c r="I4254">
        <v>1</v>
      </c>
      <c r="J4254" t="s">
        <v>51</v>
      </c>
      <c r="K4254" t="s">
        <v>51</v>
      </c>
      <c r="L4254" t="s">
        <v>7189</v>
      </c>
      <c r="N4254">
        <v>100</v>
      </c>
      <c r="O4254">
        <v>442</v>
      </c>
      <c r="P4254">
        <v>3610</v>
      </c>
      <c r="Q4254">
        <v>11275</v>
      </c>
      <c r="R4254">
        <v>18319</v>
      </c>
      <c r="S4254">
        <v>18828</v>
      </c>
      <c r="T4254">
        <v>772</v>
      </c>
      <c r="U4254">
        <v>963</v>
      </c>
      <c r="V4254">
        <v>14512</v>
      </c>
      <c r="W4254">
        <v>324</v>
      </c>
      <c r="X4254">
        <v>5941</v>
      </c>
      <c r="Y4254">
        <v>648</v>
      </c>
      <c r="Z4254">
        <v>237</v>
      </c>
      <c r="AA4254">
        <v>8294</v>
      </c>
      <c r="AB4254">
        <v>25060</v>
      </c>
      <c r="AC4254">
        <v>2572</v>
      </c>
      <c r="AD4254">
        <v>781</v>
      </c>
      <c r="AE4254">
        <v>2675</v>
      </c>
      <c r="AF4254">
        <v>9524</v>
      </c>
      <c r="AG4254">
        <v>104</v>
      </c>
      <c r="AH4254">
        <v>68726</v>
      </c>
      <c r="AI4254">
        <v>31112</v>
      </c>
      <c r="AJ4254">
        <v>30340</v>
      </c>
      <c r="AK4254">
        <v>562</v>
      </c>
      <c r="AL4254">
        <v>209059</v>
      </c>
      <c r="AM4254">
        <v>128892</v>
      </c>
      <c r="AN4254">
        <v>90508</v>
      </c>
      <c r="AO4254">
        <v>66174</v>
      </c>
      <c r="AP4254">
        <v>186395</v>
      </c>
      <c r="AQ4254">
        <v>6203</v>
      </c>
      <c r="AR4254">
        <v>20165</v>
      </c>
      <c r="AS4254">
        <v>19067</v>
      </c>
      <c r="AT4254">
        <v>20382</v>
      </c>
      <c r="AU4254">
        <v>19851</v>
      </c>
    </row>
    <row r="4255" spans="1:47">
      <c r="A4255" t="s">
        <v>17784</v>
      </c>
      <c r="B4255" t="s">
        <v>15440</v>
      </c>
      <c r="C4255" t="s">
        <v>15441</v>
      </c>
      <c r="D4255" t="s">
        <v>15442</v>
      </c>
      <c r="E4255">
        <v>195.90620000000001</v>
      </c>
      <c r="F4255">
        <v>196.92019999999999</v>
      </c>
      <c r="G4255">
        <v>0.28170000000000001</v>
      </c>
      <c r="H4255">
        <v>3.7982</v>
      </c>
      <c r="I4255">
        <v>1</v>
      </c>
      <c r="J4255" t="s">
        <v>51</v>
      </c>
      <c r="K4255" t="s">
        <v>15443</v>
      </c>
      <c r="L4255" t="s">
        <v>51</v>
      </c>
      <c r="N4255">
        <v>2597111</v>
      </c>
      <c r="O4255">
        <v>1869677</v>
      </c>
      <c r="P4255">
        <v>2577319</v>
      </c>
      <c r="Q4255">
        <v>3404915</v>
      </c>
      <c r="R4255">
        <v>2452503</v>
      </c>
      <c r="S4255">
        <v>896561</v>
      </c>
      <c r="T4255">
        <v>2385507</v>
      </c>
      <c r="U4255">
        <v>4475616</v>
      </c>
      <c r="V4255">
        <v>1675595</v>
      </c>
      <c r="W4255">
        <v>995151</v>
      </c>
      <c r="X4255">
        <v>1642574</v>
      </c>
      <c r="Y4255">
        <v>1650777</v>
      </c>
      <c r="Z4255">
        <v>2353284</v>
      </c>
      <c r="AA4255">
        <v>3478699</v>
      </c>
      <c r="AB4255">
        <v>1948030</v>
      </c>
      <c r="AC4255">
        <v>3196948</v>
      </c>
      <c r="AD4255">
        <v>1623400</v>
      </c>
      <c r="AE4255">
        <v>756446</v>
      </c>
      <c r="AF4255">
        <v>2065766</v>
      </c>
      <c r="AG4255">
        <v>2288897</v>
      </c>
      <c r="AH4255">
        <v>1679055</v>
      </c>
      <c r="AI4255">
        <v>1454856</v>
      </c>
      <c r="AJ4255">
        <v>3634065</v>
      </c>
      <c r="AK4255">
        <v>1861846</v>
      </c>
      <c r="AL4255">
        <v>3079620</v>
      </c>
      <c r="AM4255">
        <v>1463154</v>
      </c>
      <c r="AN4255">
        <v>3295509</v>
      </c>
      <c r="AO4255">
        <v>2053899</v>
      </c>
      <c r="AP4255">
        <v>1522428</v>
      </c>
      <c r="AQ4255">
        <v>1818694</v>
      </c>
      <c r="AR4255">
        <v>3114713</v>
      </c>
      <c r="AS4255">
        <v>3023340</v>
      </c>
      <c r="AT4255">
        <v>2988217</v>
      </c>
      <c r="AU4255">
        <v>2521348</v>
      </c>
    </row>
    <row r="4256" spans="1:47">
      <c r="A4256" t="s">
        <v>17784</v>
      </c>
      <c r="B4256" t="s">
        <v>15444</v>
      </c>
      <c r="C4256" t="s">
        <v>15445</v>
      </c>
      <c r="D4256" t="s">
        <v>15446</v>
      </c>
      <c r="E4256">
        <v>208.9838</v>
      </c>
      <c r="F4256">
        <v>228.00190000000001</v>
      </c>
      <c r="G4256">
        <v>0.63629999999999998</v>
      </c>
      <c r="H4256">
        <v>1.2430000000000001</v>
      </c>
      <c r="I4256">
        <v>1</v>
      </c>
      <c r="J4256" t="s">
        <v>51</v>
      </c>
      <c r="K4256" t="s">
        <v>51</v>
      </c>
      <c r="L4256" t="s">
        <v>15447</v>
      </c>
      <c r="N4256">
        <v>76284</v>
      </c>
      <c r="O4256">
        <v>100395</v>
      </c>
      <c r="P4256">
        <v>33465</v>
      </c>
      <c r="Q4256">
        <v>98003</v>
      </c>
      <c r="R4256">
        <v>15249</v>
      </c>
      <c r="S4256">
        <v>2778</v>
      </c>
      <c r="T4256">
        <v>101322</v>
      </c>
      <c r="U4256">
        <v>94186</v>
      </c>
      <c r="V4256">
        <v>1636</v>
      </c>
      <c r="W4256">
        <v>173707</v>
      </c>
      <c r="X4256">
        <v>106120</v>
      </c>
      <c r="Y4256">
        <v>47763</v>
      </c>
      <c r="Z4256">
        <v>31676</v>
      </c>
      <c r="AA4256">
        <v>55912</v>
      </c>
      <c r="AB4256">
        <v>10683</v>
      </c>
      <c r="AC4256">
        <v>1954</v>
      </c>
      <c r="AD4256">
        <v>3532</v>
      </c>
      <c r="AE4256">
        <v>54032</v>
      </c>
      <c r="AF4256">
        <v>558</v>
      </c>
      <c r="AG4256">
        <v>43137</v>
      </c>
      <c r="AH4256">
        <v>21915</v>
      </c>
      <c r="AI4256">
        <v>35981</v>
      </c>
      <c r="AJ4256">
        <v>4419</v>
      </c>
      <c r="AK4256">
        <v>43909</v>
      </c>
      <c r="AL4256">
        <v>10413</v>
      </c>
      <c r="AM4256">
        <v>1759</v>
      </c>
      <c r="AN4256">
        <v>26134</v>
      </c>
      <c r="AO4256">
        <v>27195</v>
      </c>
      <c r="AP4256">
        <v>1328</v>
      </c>
      <c r="AQ4256">
        <v>24436</v>
      </c>
      <c r="AR4256">
        <v>52515</v>
      </c>
      <c r="AS4256">
        <v>52289</v>
      </c>
      <c r="AT4256">
        <v>47520</v>
      </c>
      <c r="AU4256">
        <v>36344</v>
      </c>
    </row>
    <row r="4257" spans="1:47">
      <c r="A4257" t="s">
        <v>17784</v>
      </c>
      <c r="B4257" t="s">
        <v>15448</v>
      </c>
      <c r="C4257" t="s">
        <v>15449</v>
      </c>
      <c r="D4257" t="s">
        <v>15450</v>
      </c>
      <c r="E4257">
        <v>213.01509999999999</v>
      </c>
      <c r="F4257">
        <v>214.02260000000001</v>
      </c>
      <c r="G4257">
        <v>0.6361</v>
      </c>
      <c r="H4257">
        <v>11.566700000000001</v>
      </c>
      <c r="I4257">
        <v>1</v>
      </c>
      <c r="J4257" t="s">
        <v>15451</v>
      </c>
      <c r="K4257" t="s">
        <v>51</v>
      </c>
      <c r="L4257" t="s">
        <v>15452</v>
      </c>
      <c r="N4257">
        <v>29241</v>
      </c>
      <c r="O4257">
        <v>21160</v>
      </c>
      <c r="P4257">
        <v>18296</v>
      </c>
      <c r="Q4257">
        <v>19694</v>
      </c>
      <c r="R4257">
        <v>18497</v>
      </c>
      <c r="S4257">
        <v>16709</v>
      </c>
      <c r="T4257">
        <v>19802</v>
      </c>
      <c r="U4257">
        <v>15398</v>
      </c>
      <c r="V4257">
        <v>28385</v>
      </c>
      <c r="W4257">
        <v>22215</v>
      </c>
      <c r="X4257">
        <v>19576</v>
      </c>
      <c r="Y4257">
        <v>20195</v>
      </c>
      <c r="Z4257">
        <v>18903</v>
      </c>
      <c r="AA4257">
        <v>19842</v>
      </c>
      <c r="AB4257">
        <v>22158</v>
      </c>
      <c r="AC4257">
        <v>22943</v>
      </c>
      <c r="AD4257">
        <v>21362</v>
      </c>
      <c r="AE4257">
        <v>21688</v>
      </c>
      <c r="AF4257">
        <v>21805</v>
      </c>
      <c r="AG4257">
        <v>38186</v>
      </c>
      <c r="AH4257">
        <v>20920</v>
      </c>
      <c r="AI4257">
        <v>19900</v>
      </c>
      <c r="AJ4257">
        <v>19308</v>
      </c>
      <c r="AK4257">
        <v>20100</v>
      </c>
      <c r="AL4257">
        <v>34395</v>
      </c>
      <c r="AM4257">
        <v>33453</v>
      </c>
      <c r="AN4257">
        <v>19450</v>
      </c>
      <c r="AO4257">
        <v>22396</v>
      </c>
      <c r="AP4257">
        <v>45636</v>
      </c>
      <c r="AQ4257">
        <v>22833</v>
      </c>
      <c r="AR4257">
        <v>21820</v>
      </c>
      <c r="AS4257">
        <v>22060</v>
      </c>
      <c r="AT4257">
        <v>22558</v>
      </c>
      <c r="AU4257">
        <v>21740</v>
      </c>
    </row>
    <row r="4258" spans="1:47">
      <c r="A4258" t="s">
        <v>17784</v>
      </c>
      <c r="B4258" t="s">
        <v>15453</v>
      </c>
      <c r="C4258" t="s">
        <v>15454</v>
      </c>
      <c r="D4258" t="s">
        <v>15455</v>
      </c>
      <c r="E4258">
        <v>448.87759999999997</v>
      </c>
      <c r="F4258">
        <v>432.86720000000003</v>
      </c>
      <c r="G4258">
        <v>0.2414</v>
      </c>
      <c r="H4258">
        <v>1.353</v>
      </c>
      <c r="I4258">
        <v>1</v>
      </c>
      <c r="J4258" t="s">
        <v>51</v>
      </c>
      <c r="K4258" t="s">
        <v>15456</v>
      </c>
      <c r="L4258" t="s">
        <v>15457</v>
      </c>
      <c r="N4258">
        <v>4870</v>
      </c>
      <c r="O4258">
        <v>4801</v>
      </c>
      <c r="P4258">
        <v>52820</v>
      </c>
      <c r="Q4258">
        <v>5381</v>
      </c>
      <c r="R4258">
        <v>81569</v>
      </c>
      <c r="S4258">
        <v>52895</v>
      </c>
      <c r="T4258">
        <v>13858</v>
      </c>
      <c r="U4258">
        <v>12088</v>
      </c>
      <c r="V4258">
        <v>91821</v>
      </c>
      <c r="W4258">
        <v>3208</v>
      </c>
      <c r="X4258">
        <v>39894</v>
      </c>
      <c r="Y4258">
        <v>26618</v>
      </c>
      <c r="Z4258">
        <v>14648</v>
      </c>
      <c r="AA4258">
        <v>42384</v>
      </c>
      <c r="AB4258">
        <v>76963</v>
      </c>
      <c r="AC4258">
        <v>18127</v>
      </c>
      <c r="AD4258">
        <v>13711</v>
      </c>
      <c r="AE4258">
        <v>19303</v>
      </c>
      <c r="AF4258">
        <v>73397</v>
      </c>
      <c r="AG4258">
        <v>26363</v>
      </c>
      <c r="AH4258">
        <v>1392</v>
      </c>
      <c r="AI4258">
        <v>5077</v>
      </c>
      <c r="AJ4258">
        <v>6608</v>
      </c>
      <c r="AK4258">
        <v>1286</v>
      </c>
      <c r="AL4258">
        <v>38027</v>
      </c>
      <c r="AM4258">
        <v>31326</v>
      </c>
      <c r="AN4258">
        <v>1478</v>
      </c>
      <c r="AO4258">
        <v>7161</v>
      </c>
      <c r="AP4258">
        <v>3250</v>
      </c>
      <c r="AQ4258">
        <v>2295</v>
      </c>
      <c r="AR4258">
        <v>24651</v>
      </c>
      <c r="AS4258">
        <v>25260</v>
      </c>
      <c r="AT4258">
        <v>25471</v>
      </c>
      <c r="AU4258">
        <v>25529</v>
      </c>
    </row>
    <row r="4259" spans="1:47">
      <c r="A4259" t="s">
        <v>17784</v>
      </c>
      <c r="B4259" t="s">
        <v>15458</v>
      </c>
      <c r="C4259" t="s">
        <v>15459</v>
      </c>
      <c r="D4259" t="s">
        <v>15460</v>
      </c>
      <c r="E4259">
        <v>505.88029999999998</v>
      </c>
      <c r="F4259">
        <v>524.89340000000004</v>
      </c>
      <c r="G4259">
        <v>0.4027</v>
      </c>
      <c r="H4259">
        <v>0.81989999999999996</v>
      </c>
      <c r="I4259">
        <v>1</v>
      </c>
      <c r="J4259" t="s">
        <v>15461</v>
      </c>
      <c r="K4259" t="s">
        <v>51</v>
      </c>
      <c r="L4259" t="s">
        <v>51</v>
      </c>
      <c r="M4259">
        <v>103473</v>
      </c>
      <c r="N4259">
        <v>1035</v>
      </c>
      <c r="O4259">
        <v>1468</v>
      </c>
      <c r="P4259">
        <v>122</v>
      </c>
      <c r="Q4259">
        <v>1491</v>
      </c>
      <c r="R4259">
        <v>164</v>
      </c>
      <c r="S4259">
        <v>74</v>
      </c>
      <c r="T4259">
        <v>626</v>
      </c>
      <c r="U4259">
        <v>956</v>
      </c>
      <c r="V4259">
        <v>317</v>
      </c>
      <c r="W4259">
        <v>591</v>
      </c>
      <c r="X4259">
        <v>879</v>
      </c>
      <c r="Y4259">
        <v>835</v>
      </c>
      <c r="Z4259">
        <v>417</v>
      </c>
      <c r="AA4259">
        <v>274</v>
      </c>
      <c r="AB4259">
        <v>352</v>
      </c>
      <c r="AC4259">
        <v>584</v>
      </c>
      <c r="AD4259">
        <v>555</v>
      </c>
      <c r="AE4259">
        <v>511</v>
      </c>
      <c r="AF4259">
        <v>99</v>
      </c>
      <c r="AG4259">
        <v>375</v>
      </c>
      <c r="AH4259">
        <v>6282</v>
      </c>
      <c r="AI4259">
        <v>7588</v>
      </c>
      <c r="AJ4259">
        <v>260</v>
      </c>
      <c r="AK4259">
        <v>9690</v>
      </c>
      <c r="AL4259">
        <v>1298</v>
      </c>
      <c r="AM4259">
        <v>121</v>
      </c>
      <c r="AN4259">
        <v>7132</v>
      </c>
      <c r="AO4259">
        <v>7068</v>
      </c>
      <c r="AP4259">
        <v>215</v>
      </c>
      <c r="AQ4259">
        <v>5321</v>
      </c>
      <c r="AR4259">
        <v>2921</v>
      </c>
      <c r="AS4259">
        <v>2847</v>
      </c>
      <c r="AT4259">
        <v>2887</v>
      </c>
      <c r="AU4259">
        <v>2878</v>
      </c>
    </row>
    <row r="4260" spans="1:47">
      <c r="A4260" t="s">
        <v>17784</v>
      </c>
      <c r="B4260" t="s">
        <v>15462</v>
      </c>
      <c r="C4260" t="s">
        <v>7195</v>
      </c>
      <c r="D4260" t="s">
        <v>7196</v>
      </c>
      <c r="E4260">
        <v>186.93350000000001</v>
      </c>
      <c r="F4260">
        <v>205.9537</v>
      </c>
      <c r="G4260">
        <v>0.48559999999999998</v>
      </c>
      <c r="H4260">
        <v>13.432</v>
      </c>
      <c r="I4260">
        <v>1</v>
      </c>
      <c r="J4260" t="s">
        <v>7197</v>
      </c>
      <c r="K4260" t="s">
        <v>51</v>
      </c>
      <c r="L4260" t="s">
        <v>51</v>
      </c>
      <c r="M4260">
        <v>34508</v>
      </c>
      <c r="N4260">
        <v>47935</v>
      </c>
      <c r="O4260">
        <v>55552</v>
      </c>
      <c r="P4260">
        <v>47783</v>
      </c>
      <c r="Q4260">
        <v>57112</v>
      </c>
      <c r="R4260">
        <v>54525</v>
      </c>
      <c r="S4260">
        <v>57427</v>
      </c>
      <c r="T4260">
        <v>41668</v>
      </c>
      <c r="U4260">
        <v>51484</v>
      </c>
      <c r="V4260">
        <v>54900</v>
      </c>
      <c r="W4260">
        <v>50624</v>
      </c>
      <c r="X4260">
        <v>28234</v>
      </c>
      <c r="Y4260">
        <v>55228</v>
      </c>
      <c r="Z4260">
        <v>66595</v>
      </c>
      <c r="AA4260">
        <v>65239</v>
      </c>
      <c r="AB4260">
        <v>47172</v>
      </c>
      <c r="AC4260">
        <v>30739</v>
      </c>
      <c r="AD4260">
        <v>49244</v>
      </c>
      <c r="AE4260">
        <v>27474</v>
      </c>
      <c r="AF4260">
        <v>52570</v>
      </c>
      <c r="AG4260">
        <v>50001</v>
      </c>
      <c r="AH4260">
        <v>53432</v>
      </c>
      <c r="AI4260">
        <v>68943</v>
      </c>
      <c r="AJ4260">
        <v>49327</v>
      </c>
      <c r="AK4260">
        <v>52313</v>
      </c>
      <c r="AL4260">
        <v>49497</v>
      </c>
      <c r="AM4260">
        <v>50717</v>
      </c>
      <c r="AN4260">
        <v>49485</v>
      </c>
      <c r="AO4260">
        <v>47954</v>
      </c>
      <c r="AP4260">
        <v>52359</v>
      </c>
      <c r="AQ4260">
        <v>60399</v>
      </c>
      <c r="AR4260">
        <v>51741</v>
      </c>
      <c r="AS4260">
        <v>58862</v>
      </c>
      <c r="AT4260">
        <v>57206</v>
      </c>
      <c r="AU4260">
        <v>55392</v>
      </c>
    </row>
    <row r="4261" spans="1:47">
      <c r="A4261" t="s">
        <v>17784</v>
      </c>
      <c r="B4261" t="s">
        <v>15463</v>
      </c>
      <c r="C4261" t="s">
        <v>15464</v>
      </c>
      <c r="D4261" t="s">
        <v>15465</v>
      </c>
      <c r="E4261">
        <v>285.94130000000001</v>
      </c>
      <c r="F4261">
        <v>248.99590000000001</v>
      </c>
      <c r="G4261">
        <v>0.43559999999999999</v>
      </c>
      <c r="H4261">
        <v>0.80920000000000003</v>
      </c>
      <c r="I4261">
        <v>1</v>
      </c>
      <c r="J4261" t="s">
        <v>51</v>
      </c>
      <c r="K4261" t="s">
        <v>51</v>
      </c>
      <c r="L4261" t="s">
        <v>15466</v>
      </c>
      <c r="N4261">
        <v>10245</v>
      </c>
      <c r="O4261">
        <v>18992</v>
      </c>
      <c r="P4261">
        <v>5643</v>
      </c>
      <c r="Q4261">
        <v>8270</v>
      </c>
      <c r="R4261">
        <v>19176</v>
      </c>
      <c r="S4261">
        <v>12198</v>
      </c>
      <c r="T4261">
        <v>9781</v>
      </c>
      <c r="U4261">
        <v>1103</v>
      </c>
      <c r="V4261">
        <v>8559</v>
      </c>
      <c r="W4261">
        <v>10207</v>
      </c>
      <c r="X4261">
        <v>13910</v>
      </c>
      <c r="Y4261">
        <v>1302</v>
      </c>
      <c r="Z4261">
        <v>10516</v>
      </c>
      <c r="AA4261">
        <v>16262</v>
      </c>
      <c r="AB4261">
        <v>10705</v>
      </c>
      <c r="AC4261">
        <v>2140</v>
      </c>
      <c r="AD4261">
        <v>5137</v>
      </c>
      <c r="AE4261">
        <v>2086</v>
      </c>
      <c r="AF4261">
        <v>6241</v>
      </c>
      <c r="AG4261">
        <v>8998</v>
      </c>
      <c r="AH4261">
        <v>7861</v>
      </c>
      <c r="AI4261">
        <v>20576</v>
      </c>
      <c r="AJ4261">
        <v>25918</v>
      </c>
      <c r="AK4261">
        <v>5389</v>
      </c>
      <c r="AL4261">
        <v>36433</v>
      </c>
      <c r="AM4261">
        <v>20034</v>
      </c>
      <c r="AN4261">
        <v>30654</v>
      </c>
      <c r="AO4261">
        <v>20713</v>
      </c>
      <c r="AP4261">
        <v>13145</v>
      </c>
      <c r="AQ4261">
        <v>37397</v>
      </c>
      <c r="AR4261">
        <v>15238</v>
      </c>
      <c r="AS4261">
        <v>15086</v>
      </c>
      <c r="AT4261">
        <v>12549</v>
      </c>
      <c r="AU4261">
        <v>15829</v>
      </c>
    </row>
    <row r="4262" spans="1:47">
      <c r="A4262" t="s">
        <v>17784</v>
      </c>
      <c r="B4262" t="s">
        <v>15467</v>
      </c>
      <c r="C4262" t="s">
        <v>15468</v>
      </c>
      <c r="D4262" t="s">
        <v>15469</v>
      </c>
      <c r="E4262">
        <v>295.84160000000003</v>
      </c>
      <c r="F4262">
        <v>274.85809999999998</v>
      </c>
      <c r="G4262">
        <v>0.21609999999999999</v>
      </c>
      <c r="H4262">
        <v>13.677099999999999</v>
      </c>
      <c r="I4262">
        <v>1</v>
      </c>
      <c r="J4262">
        <v>1689845</v>
      </c>
      <c r="K4262" t="s">
        <v>51</v>
      </c>
      <c r="L4262" t="s">
        <v>15470</v>
      </c>
      <c r="N4262">
        <v>69896</v>
      </c>
      <c r="O4262">
        <v>70441</v>
      </c>
      <c r="P4262">
        <v>78043</v>
      </c>
      <c r="Q4262">
        <v>78322</v>
      </c>
      <c r="R4262">
        <v>74243</v>
      </c>
      <c r="S4262">
        <v>72615</v>
      </c>
      <c r="T4262">
        <v>52911</v>
      </c>
      <c r="U4262">
        <v>69625</v>
      </c>
      <c r="V4262">
        <v>77101</v>
      </c>
      <c r="W4262">
        <v>72082</v>
      </c>
      <c r="X4262">
        <v>70154</v>
      </c>
      <c r="Y4262">
        <v>77639</v>
      </c>
      <c r="Z4262">
        <v>78630</v>
      </c>
      <c r="AA4262">
        <v>72375</v>
      </c>
      <c r="AB4262">
        <v>19106</v>
      </c>
      <c r="AC4262">
        <v>75566</v>
      </c>
      <c r="AD4262">
        <v>80510</v>
      </c>
      <c r="AE4262">
        <v>72671</v>
      </c>
      <c r="AF4262">
        <v>79848</v>
      </c>
      <c r="AG4262">
        <v>72957</v>
      </c>
      <c r="AH4262">
        <v>69339</v>
      </c>
      <c r="AI4262">
        <v>77326</v>
      </c>
      <c r="AJ4262">
        <v>73254</v>
      </c>
      <c r="AK4262">
        <v>74603</v>
      </c>
      <c r="AL4262">
        <v>13854</v>
      </c>
      <c r="AM4262">
        <v>74169</v>
      </c>
      <c r="AN4262">
        <v>35831</v>
      </c>
      <c r="AO4262">
        <v>75260</v>
      </c>
      <c r="AP4262">
        <v>74195</v>
      </c>
      <c r="AQ4262">
        <v>65163</v>
      </c>
      <c r="AR4262">
        <v>73947</v>
      </c>
      <c r="AS4262">
        <v>72942</v>
      </c>
      <c r="AT4262">
        <v>74428</v>
      </c>
      <c r="AU4262">
        <v>74903</v>
      </c>
    </row>
    <row r="4263" spans="1:47">
      <c r="A4263" t="s">
        <v>17784</v>
      </c>
      <c r="B4263" t="s">
        <v>15471</v>
      </c>
      <c r="C4263" t="s">
        <v>15472</v>
      </c>
      <c r="D4263" t="s">
        <v>15473</v>
      </c>
      <c r="E4263">
        <v>292.82679999999999</v>
      </c>
      <c r="F4263">
        <v>293.85270000000003</v>
      </c>
      <c r="G4263">
        <v>6.3600000000000004E-2</v>
      </c>
      <c r="H4263">
        <v>0.85150000000000003</v>
      </c>
      <c r="I4263">
        <v>1</v>
      </c>
      <c r="J4263" t="s">
        <v>15474</v>
      </c>
      <c r="K4263" t="s">
        <v>51</v>
      </c>
      <c r="L4263" t="s">
        <v>15475</v>
      </c>
      <c r="N4263">
        <v>290506</v>
      </c>
      <c r="O4263">
        <v>137997</v>
      </c>
      <c r="P4263">
        <v>311706</v>
      </c>
      <c r="Q4263">
        <v>98777</v>
      </c>
      <c r="R4263">
        <v>421392</v>
      </c>
      <c r="S4263">
        <v>340853</v>
      </c>
      <c r="T4263">
        <v>145908</v>
      </c>
      <c r="U4263">
        <v>66108</v>
      </c>
      <c r="V4263">
        <v>342710</v>
      </c>
      <c r="W4263">
        <v>133296</v>
      </c>
      <c r="X4263">
        <v>295016</v>
      </c>
      <c r="Y4263">
        <v>539623</v>
      </c>
      <c r="Z4263">
        <v>264675</v>
      </c>
      <c r="AA4263">
        <v>301505</v>
      </c>
      <c r="AB4263">
        <v>331922</v>
      </c>
      <c r="AC4263">
        <v>260284</v>
      </c>
      <c r="AD4263">
        <v>205933</v>
      </c>
      <c r="AE4263">
        <v>152777</v>
      </c>
      <c r="AF4263">
        <v>338859</v>
      </c>
      <c r="AG4263">
        <v>161097</v>
      </c>
      <c r="AH4263">
        <v>432212</v>
      </c>
      <c r="AI4263">
        <v>299173</v>
      </c>
      <c r="AJ4263">
        <v>274106</v>
      </c>
      <c r="AK4263">
        <v>115925</v>
      </c>
      <c r="AL4263">
        <v>329852</v>
      </c>
      <c r="AM4263">
        <v>359424</v>
      </c>
      <c r="AN4263">
        <v>210714</v>
      </c>
      <c r="AO4263">
        <v>361558</v>
      </c>
      <c r="AP4263">
        <v>287820</v>
      </c>
      <c r="AQ4263">
        <v>641174</v>
      </c>
      <c r="AR4263">
        <v>323826</v>
      </c>
      <c r="AS4263">
        <v>324528</v>
      </c>
      <c r="AT4263">
        <v>332233</v>
      </c>
      <c r="AU4263">
        <v>328413</v>
      </c>
    </row>
    <row r="4264" spans="1:47">
      <c r="A4264" t="s">
        <v>17784</v>
      </c>
      <c r="B4264" t="s">
        <v>15476</v>
      </c>
      <c r="C4264" t="s">
        <v>15477</v>
      </c>
      <c r="D4264" t="s">
        <v>15478</v>
      </c>
      <c r="E4264">
        <v>232.93279999999999</v>
      </c>
      <c r="F4264">
        <v>213.93549999999999</v>
      </c>
      <c r="G4264">
        <v>0.53420000000000001</v>
      </c>
      <c r="H4264">
        <v>13.4237</v>
      </c>
      <c r="I4264">
        <v>1</v>
      </c>
      <c r="J4264" t="s">
        <v>51</v>
      </c>
      <c r="K4264" t="s">
        <v>51</v>
      </c>
      <c r="L4264" t="s">
        <v>15479</v>
      </c>
      <c r="N4264">
        <v>56472</v>
      </c>
      <c r="O4264">
        <v>66186</v>
      </c>
      <c r="P4264">
        <v>61428</v>
      </c>
      <c r="Q4264">
        <v>62109</v>
      </c>
      <c r="R4264">
        <v>94008</v>
      </c>
      <c r="S4264">
        <v>110521</v>
      </c>
      <c r="T4264">
        <v>71589</v>
      </c>
      <c r="U4264">
        <v>67922</v>
      </c>
      <c r="V4264">
        <v>63067</v>
      </c>
      <c r="W4264">
        <v>82407</v>
      </c>
      <c r="X4264">
        <v>61283</v>
      </c>
      <c r="Y4264">
        <v>90801</v>
      </c>
      <c r="Z4264">
        <v>59550</v>
      </c>
      <c r="AA4264">
        <v>64489</v>
      </c>
      <c r="AB4264">
        <v>37695</v>
      </c>
      <c r="AC4264">
        <v>35428</v>
      </c>
      <c r="AD4264">
        <v>64436</v>
      </c>
      <c r="AE4264">
        <v>117007</v>
      </c>
      <c r="AF4264">
        <v>79835</v>
      </c>
      <c r="AG4264">
        <v>75520</v>
      </c>
      <c r="AH4264">
        <v>22763</v>
      </c>
      <c r="AI4264">
        <v>55468</v>
      </c>
      <c r="AJ4264">
        <v>61239</v>
      </c>
      <c r="AK4264">
        <v>110133</v>
      </c>
      <c r="AL4264">
        <v>100064</v>
      </c>
      <c r="AM4264">
        <v>38897</v>
      </c>
      <c r="AN4264">
        <v>67142</v>
      </c>
      <c r="AO4264">
        <v>57788</v>
      </c>
      <c r="AP4264">
        <v>72940</v>
      </c>
      <c r="AQ4264">
        <v>41950</v>
      </c>
      <c r="AR4264">
        <v>66104</v>
      </c>
      <c r="AS4264">
        <v>65417</v>
      </c>
      <c r="AT4264">
        <v>66542</v>
      </c>
      <c r="AU4264">
        <v>63170</v>
      </c>
    </row>
    <row r="4265" spans="1:47">
      <c r="A4265" t="s">
        <v>17784</v>
      </c>
      <c r="B4265" t="s">
        <v>15480</v>
      </c>
      <c r="C4265" t="s">
        <v>15481</v>
      </c>
      <c r="D4265" t="s">
        <v>15482</v>
      </c>
      <c r="E4265">
        <v>195.06630000000001</v>
      </c>
      <c r="F4265">
        <v>196.0736</v>
      </c>
      <c r="G4265">
        <v>0.64859999999999995</v>
      </c>
      <c r="H4265">
        <v>5.9366000000000003</v>
      </c>
      <c r="I4265">
        <v>1</v>
      </c>
      <c r="J4265">
        <v>93403</v>
      </c>
      <c r="K4265" t="s">
        <v>15483</v>
      </c>
      <c r="L4265" t="s">
        <v>51</v>
      </c>
      <c r="N4265">
        <v>56381</v>
      </c>
      <c r="O4265">
        <v>54406</v>
      </c>
      <c r="P4265">
        <v>58458</v>
      </c>
      <c r="Q4265">
        <v>61662</v>
      </c>
      <c r="R4265">
        <v>69038</v>
      </c>
      <c r="S4265">
        <v>59485</v>
      </c>
      <c r="T4265">
        <v>51691</v>
      </c>
      <c r="U4265">
        <v>62613</v>
      </c>
      <c r="V4265">
        <v>50360</v>
      </c>
      <c r="W4265">
        <v>67535</v>
      </c>
      <c r="X4265">
        <v>61792</v>
      </c>
      <c r="Y4265">
        <v>52503</v>
      </c>
      <c r="Z4265">
        <v>49103</v>
      </c>
      <c r="AA4265">
        <v>61969</v>
      </c>
      <c r="AB4265">
        <v>58349</v>
      </c>
      <c r="AC4265">
        <v>66684</v>
      </c>
      <c r="AD4265">
        <v>45271</v>
      </c>
      <c r="AE4265">
        <v>57844</v>
      </c>
      <c r="AF4265">
        <v>62026</v>
      </c>
      <c r="AG4265">
        <v>49988</v>
      </c>
      <c r="AH4265">
        <v>67307</v>
      </c>
      <c r="AI4265">
        <v>65741</v>
      </c>
      <c r="AJ4265">
        <v>58601</v>
      </c>
      <c r="AK4265">
        <v>48719</v>
      </c>
      <c r="AL4265">
        <v>65938</v>
      </c>
      <c r="AM4265">
        <v>48670</v>
      </c>
      <c r="AN4265">
        <v>68399</v>
      </c>
      <c r="AO4265">
        <v>58510</v>
      </c>
      <c r="AP4265">
        <v>63792</v>
      </c>
      <c r="AQ4265">
        <v>64362</v>
      </c>
      <c r="AR4265">
        <v>51067</v>
      </c>
      <c r="AS4265">
        <v>50821</v>
      </c>
      <c r="AT4265">
        <v>49060</v>
      </c>
      <c r="AU4265">
        <v>51711</v>
      </c>
    </row>
    <row r="4266" spans="1:47">
      <c r="A4266" t="s">
        <v>17784</v>
      </c>
      <c r="B4266" t="s">
        <v>15484</v>
      </c>
      <c r="C4266" t="s">
        <v>15485</v>
      </c>
      <c r="D4266" t="s">
        <v>15486</v>
      </c>
      <c r="E4266">
        <v>898.1389999999999</v>
      </c>
      <c r="F4266">
        <v>877.15199999999993</v>
      </c>
      <c r="G4266">
        <v>0.54930000000000001</v>
      </c>
      <c r="H4266">
        <v>0.94159999999999999</v>
      </c>
      <c r="I4266">
        <v>1</v>
      </c>
      <c r="J4266" t="s">
        <v>51</v>
      </c>
      <c r="K4266" t="s">
        <v>51</v>
      </c>
      <c r="L4266" t="s">
        <v>15487</v>
      </c>
      <c r="N4266">
        <v>4429</v>
      </c>
      <c r="O4266">
        <v>6250</v>
      </c>
      <c r="P4266">
        <v>1668</v>
      </c>
      <c r="Q4266">
        <v>7425</v>
      </c>
      <c r="R4266">
        <v>996</v>
      </c>
      <c r="S4266">
        <v>201</v>
      </c>
      <c r="T4266">
        <v>14036</v>
      </c>
      <c r="U4266">
        <v>9423</v>
      </c>
      <c r="V4266">
        <v>205</v>
      </c>
      <c r="W4266">
        <v>1539</v>
      </c>
      <c r="X4266">
        <v>8037</v>
      </c>
      <c r="Y4266">
        <v>4188</v>
      </c>
      <c r="Z4266">
        <v>1764</v>
      </c>
      <c r="AA4266">
        <v>2388</v>
      </c>
      <c r="AB4266">
        <v>153</v>
      </c>
      <c r="AC4266">
        <v>773</v>
      </c>
      <c r="AD4266">
        <v>124</v>
      </c>
      <c r="AE4266">
        <v>4385</v>
      </c>
      <c r="AF4266">
        <v>254</v>
      </c>
      <c r="AG4266">
        <v>3204</v>
      </c>
      <c r="AH4266">
        <v>4487</v>
      </c>
      <c r="AI4266">
        <v>6412</v>
      </c>
      <c r="AJ4266">
        <v>111</v>
      </c>
      <c r="AK4266">
        <v>10642</v>
      </c>
      <c r="AL4266">
        <v>304</v>
      </c>
      <c r="AM4266">
        <v>96</v>
      </c>
      <c r="AN4266">
        <v>11806</v>
      </c>
      <c r="AO4266">
        <v>5011</v>
      </c>
      <c r="AP4266">
        <v>360</v>
      </c>
      <c r="AQ4266">
        <v>5420</v>
      </c>
      <c r="AR4266">
        <v>7188</v>
      </c>
      <c r="AS4266">
        <v>7076</v>
      </c>
      <c r="AT4266">
        <v>7272</v>
      </c>
      <c r="AU4266">
        <v>7093</v>
      </c>
    </row>
    <row r="4267" spans="1:47">
      <c r="A4267" t="s">
        <v>17784</v>
      </c>
      <c r="B4267" t="s">
        <v>15488</v>
      </c>
      <c r="C4267" t="s">
        <v>5702</v>
      </c>
      <c r="D4267" t="s">
        <v>5703</v>
      </c>
      <c r="E4267">
        <v>128.08009999999999</v>
      </c>
      <c r="F4267">
        <v>129.09020000000001</v>
      </c>
      <c r="G4267">
        <v>0.45839999999999997</v>
      </c>
      <c r="H4267">
        <v>5.3685</v>
      </c>
      <c r="I4267">
        <v>1</v>
      </c>
      <c r="J4267" t="s">
        <v>51</v>
      </c>
      <c r="K4267" t="s">
        <v>5704</v>
      </c>
      <c r="L4267" t="s">
        <v>5705</v>
      </c>
      <c r="N4267">
        <v>56161</v>
      </c>
      <c r="O4267">
        <v>55746</v>
      </c>
      <c r="P4267">
        <v>52483</v>
      </c>
      <c r="Q4267">
        <v>63350</v>
      </c>
      <c r="R4267">
        <v>58573</v>
      </c>
      <c r="S4267">
        <v>56268</v>
      </c>
      <c r="T4267">
        <v>24976</v>
      </c>
      <c r="U4267">
        <v>61820</v>
      </c>
      <c r="V4267">
        <v>71154</v>
      </c>
      <c r="W4267">
        <v>58343</v>
      </c>
      <c r="X4267">
        <v>42282</v>
      </c>
      <c r="Y4267">
        <v>48955</v>
      </c>
      <c r="Z4267">
        <v>60148</v>
      </c>
      <c r="AA4267">
        <v>75077</v>
      </c>
      <c r="AB4267">
        <v>83612</v>
      </c>
      <c r="AC4267">
        <v>48293</v>
      </c>
      <c r="AD4267">
        <v>46254</v>
      </c>
      <c r="AE4267">
        <v>44312</v>
      </c>
      <c r="AF4267">
        <v>74695</v>
      </c>
      <c r="AG4267">
        <v>61056</v>
      </c>
      <c r="AH4267">
        <v>52858</v>
      </c>
      <c r="AI4267">
        <v>66891</v>
      </c>
      <c r="AJ4267">
        <v>41776</v>
      </c>
      <c r="AK4267">
        <v>52404</v>
      </c>
      <c r="AL4267">
        <v>45194</v>
      </c>
      <c r="AM4267">
        <v>42817</v>
      </c>
      <c r="AN4267">
        <v>59420</v>
      </c>
      <c r="AO4267">
        <v>59657</v>
      </c>
      <c r="AP4267">
        <v>18482</v>
      </c>
      <c r="AQ4267">
        <v>43741</v>
      </c>
      <c r="AR4267">
        <v>16576</v>
      </c>
      <c r="AS4267">
        <v>13890</v>
      </c>
      <c r="AT4267">
        <v>15362</v>
      </c>
      <c r="AU4267">
        <v>16509</v>
      </c>
    </row>
    <row r="4268" spans="1:47">
      <c r="A4268" t="s">
        <v>17784</v>
      </c>
      <c r="B4268" t="s">
        <v>15489</v>
      </c>
      <c r="C4268" t="s">
        <v>15490</v>
      </c>
      <c r="D4268" t="s">
        <v>15491</v>
      </c>
      <c r="E4268">
        <v>127.05110000000001</v>
      </c>
      <c r="F4268">
        <v>145.08510000000001</v>
      </c>
      <c r="G4268">
        <v>0.52190000000000003</v>
      </c>
      <c r="H4268">
        <v>1.2285999999999999</v>
      </c>
      <c r="I4268">
        <v>1</v>
      </c>
      <c r="J4268" t="s">
        <v>15492</v>
      </c>
      <c r="K4268" t="s">
        <v>15493</v>
      </c>
      <c r="L4268" t="s">
        <v>15494</v>
      </c>
      <c r="M4268">
        <v>4155</v>
      </c>
      <c r="N4268">
        <v>72694</v>
      </c>
      <c r="O4268">
        <v>65145</v>
      </c>
      <c r="P4268">
        <v>34681</v>
      </c>
      <c r="Q4268">
        <v>71486</v>
      </c>
      <c r="R4268">
        <v>6454</v>
      </c>
      <c r="S4268">
        <v>2471</v>
      </c>
      <c r="T4268">
        <v>84912</v>
      </c>
      <c r="U4268">
        <v>91419</v>
      </c>
      <c r="V4268">
        <v>383</v>
      </c>
      <c r="W4268">
        <v>129312</v>
      </c>
      <c r="X4268">
        <v>68374</v>
      </c>
      <c r="Y4268">
        <v>50877</v>
      </c>
      <c r="Z4268">
        <v>24749</v>
      </c>
      <c r="AA4268">
        <v>24264</v>
      </c>
      <c r="AB4268">
        <v>3917</v>
      </c>
      <c r="AC4268">
        <v>383</v>
      </c>
      <c r="AD4268">
        <v>207</v>
      </c>
      <c r="AE4268">
        <v>37994</v>
      </c>
      <c r="AF4268">
        <v>5605</v>
      </c>
      <c r="AG4268">
        <v>53573</v>
      </c>
      <c r="AH4268">
        <v>6585</v>
      </c>
      <c r="AI4268">
        <v>32570</v>
      </c>
      <c r="AJ4268">
        <v>25572</v>
      </c>
      <c r="AK4268">
        <v>15298</v>
      </c>
      <c r="AL4268">
        <v>5708</v>
      </c>
      <c r="AM4268">
        <v>6884</v>
      </c>
      <c r="AN4268">
        <v>31324</v>
      </c>
      <c r="AO4268">
        <v>18283</v>
      </c>
      <c r="AP4268">
        <v>1684</v>
      </c>
      <c r="AQ4268">
        <v>48495</v>
      </c>
      <c r="AR4268">
        <v>30724</v>
      </c>
      <c r="AS4268">
        <v>30490</v>
      </c>
      <c r="AT4268">
        <v>30340</v>
      </c>
      <c r="AU4268">
        <v>30248</v>
      </c>
    </row>
    <row r="4269" spans="1:47">
      <c r="A4269" t="s">
        <v>17784</v>
      </c>
      <c r="B4269" t="s">
        <v>15495</v>
      </c>
      <c r="C4269" t="s">
        <v>5736</v>
      </c>
      <c r="D4269" t="s">
        <v>5737</v>
      </c>
      <c r="E4269">
        <v>180.11109999999999</v>
      </c>
      <c r="F4269">
        <v>159.13390000000001</v>
      </c>
      <c r="G4269">
        <v>0.47489999999999999</v>
      </c>
      <c r="H4269">
        <v>8.3839000000000006</v>
      </c>
      <c r="I4269">
        <v>1</v>
      </c>
      <c r="J4269" t="s">
        <v>51</v>
      </c>
      <c r="K4269" t="s">
        <v>51</v>
      </c>
      <c r="L4269" t="s">
        <v>51</v>
      </c>
      <c r="M4269">
        <v>96566</v>
      </c>
      <c r="N4269">
        <v>17225</v>
      </c>
      <c r="O4269">
        <v>18491</v>
      </c>
      <c r="P4269">
        <v>18118</v>
      </c>
      <c r="Q4269">
        <v>19078</v>
      </c>
      <c r="R4269">
        <v>16735</v>
      </c>
      <c r="S4269">
        <v>17691</v>
      </c>
      <c r="T4269">
        <v>16628</v>
      </c>
      <c r="U4269">
        <v>18477</v>
      </c>
      <c r="V4269">
        <v>17990</v>
      </c>
      <c r="W4269">
        <v>17549</v>
      </c>
      <c r="X4269">
        <v>19352</v>
      </c>
      <c r="Y4269">
        <v>19682</v>
      </c>
      <c r="Z4269">
        <v>23392</v>
      </c>
      <c r="AA4269">
        <v>22833</v>
      </c>
      <c r="AB4269">
        <v>17887</v>
      </c>
      <c r="AC4269">
        <v>16077</v>
      </c>
      <c r="AD4269">
        <v>20833</v>
      </c>
      <c r="AE4269">
        <v>19564</v>
      </c>
      <c r="AF4269">
        <v>18585</v>
      </c>
      <c r="AG4269">
        <v>19751</v>
      </c>
      <c r="AH4269">
        <v>21813</v>
      </c>
      <c r="AI4269">
        <v>22143</v>
      </c>
      <c r="AJ4269">
        <v>21020</v>
      </c>
      <c r="AK4269">
        <v>21464</v>
      </c>
      <c r="AL4269">
        <v>19891</v>
      </c>
      <c r="AM4269">
        <v>17902</v>
      </c>
      <c r="AN4269">
        <v>19650</v>
      </c>
      <c r="AO4269">
        <v>21148</v>
      </c>
      <c r="AP4269">
        <v>19183</v>
      </c>
      <c r="AQ4269">
        <v>18887</v>
      </c>
      <c r="AR4269">
        <v>17868</v>
      </c>
      <c r="AS4269">
        <v>17216</v>
      </c>
      <c r="AT4269">
        <v>17844</v>
      </c>
      <c r="AU4269">
        <v>17319</v>
      </c>
    </row>
    <row r="4270" spans="1:47">
      <c r="A4270" t="s">
        <v>17784</v>
      </c>
      <c r="B4270" t="s">
        <v>15496</v>
      </c>
      <c r="C4270" t="s">
        <v>15497</v>
      </c>
      <c r="D4270" t="s">
        <v>15498</v>
      </c>
      <c r="E4270">
        <v>285.1121</v>
      </c>
      <c r="F4270">
        <v>269.0924</v>
      </c>
      <c r="G4270">
        <v>0.62</v>
      </c>
      <c r="H4270">
        <v>1.4719</v>
      </c>
      <c r="I4270">
        <v>1</v>
      </c>
      <c r="J4270" t="s">
        <v>51</v>
      </c>
      <c r="K4270" t="s">
        <v>51</v>
      </c>
      <c r="L4270" t="s">
        <v>15499</v>
      </c>
      <c r="N4270">
        <v>18481</v>
      </c>
      <c r="O4270">
        <v>14260</v>
      </c>
      <c r="P4270">
        <v>1797</v>
      </c>
      <c r="Q4270">
        <v>25655</v>
      </c>
      <c r="R4270">
        <v>483</v>
      </c>
      <c r="S4270">
        <v>1054</v>
      </c>
      <c r="T4270">
        <v>13657</v>
      </c>
      <c r="U4270">
        <v>19681</v>
      </c>
      <c r="V4270">
        <v>1435</v>
      </c>
      <c r="W4270">
        <v>5230</v>
      </c>
      <c r="X4270">
        <v>6752</v>
      </c>
      <c r="Y4270">
        <v>1769</v>
      </c>
      <c r="Z4270">
        <v>365</v>
      </c>
      <c r="AA4270">
        <v>2027</v>
      </c>
      <c r="AB4270">
        <v>963</v>
      </c>
      <c r="AC4270">
        <v>2036</v>
      </c>
      <c r="AD4270">
        <v>174</v>
      </c>
      <c r="AE4270">
        <v>2136</v>
      </c>
      <c r="AF4270">
        <v>1042</v>
      </c>
      <c r="AG4270">
        <v>1323</v>
      </c>
      <c r="AH4270">
        <v>6079</v>
      </c>
      <c r="AI4270">
        <v>9182</v>
      </c>
      <c r="AJ4270">
        <v>85</v>
      </c>
      <c r="AK4270">
        <v>19268</v>
      </c>
      <c r="AL4270">
        <v>350</v>
      </c>
      <c r="AM4270">
        <v>110</v>
      </c>
      <c r="AN4270">
        <v>7563</v>
      </c>
      <c r="AO4270">
        <v>3189</v>
      </c>
      <c r="AP4270">
        <v>39</v>
      </c>
      <c r="AQ4270">
        <v>1773</v>
      </c>
      <c r="AR4270">
        <v>5431</v>
      </c>
      <c r="AS4270">
        <v>5719</v>
      </c>
      <c r="AT4270">
        <v>5654</v>
      </c>
      <c r="AU4270">
        <v>5755</v>
      </c>
    </row>
    <row r="4271" spans="1:47">
      <c r="A4271" t="s">
        <v>17784</v>
      </c>
      <c r="B4271" t="s">
        <v>15500</v>
      </c>
      <c r="C4271" t="s">
        <v>15501</v>
      </c>
      <c r="D4271" t="s">
        <v>15502</v>
      </c>
      <c r="E4271">
        <v>278.05529999999999</v>
      </c>
      <c r="F4271">
        <v>241.1063</v>
      </c>
      <c r="G4271">
        <v>0.61609999999999998</v>
      </c>
      <c r="H4271">
        <v>0.93489999999999995</v>
      </c>
      <c r="I4271">
        <v>1</v>
      </c>
      <c r="J4271" t="s">
        <v>15503</v>
      </c>
      <c r="K4271" t="s">
        <v>15504</v>
      </c>
      <c r="L4271" t="s">
        <v>15505</v>
      </c>
      <c r="N4271">
        <v>82005</v>
      </c>
      <c r="O4271">
        <v>67737</v>
      </c>
      <c r="P4271">
        <v>27536</v>
      </c>
      <c r="Q4271">
        <v>64834</v>
      </c>
      <c r="R4271">
        <v>12378</v>
      </c>
      <c r="S4271">
        <v>3928</v>
      </c>
      <c r="T4271">
        <v>61445</v>
      </c>
      <c r="U4271">
        <v>65407</v>
      </c>
      <c r="V4271">
        <v>1940</v>
      </c>
      <c r="W4271">
        <v>99938</v>
      </c>
      <c r="X4271">
        <v>43508</v>
      </c>
      <c r="Y4271">
        <v>36142</v>
      </c>
      <c r="Z4271">
        <v>26027</v>
      </c>
      <c r="AA4271">
        <v>38749</v>
      </c>
      <c r="AB4271">
        <v>2983</v>
      </c>
      <c r="AC4271">
        <v>969</v>
      </c>
      <c r="AD4271">
        <v>4412</v>
      </c>
      <c r="AE4271">
        <v>51427</v>
      </c>
      <c r="AF4271">
        <v>828</v>
      </c>
      <c r="AG4271">
        <v>32330</v>
      </c>
      <c r="AH4271">
        <v>15995</v>
      </c>
      <c r="AI4271">
        <v>15577</v>
      </c>
      <c r="AJ4271">
        <v>18808</v>
      </c>
      <c r="AK4271">
        <v>43709</v>
      </c>
      <c r="AL4271">
        <v>16028</v>
      </c>
      <c r="AM4271">
        <v>8854</v>
      </c>
      <c r="AN4271">
        <v>35785</v>
      </c>
      <c r="AO4271">
        <v>19199</v>
      </c>
      <c r="AP4271">
        <v>6524</v>
      </c>
      <c r="AQ4271">
        <v>25509</v>
      </c>
      <c r="AR4271">
        <v>34935</v>
      </c>
      <c r="AS4271">
        <v>34926</v>
      </c>
      <c r="AT4271">
        <v>34713</v>
      </c>
      <c r="AU4271">
        <v>34957</v>
      </c>
    </row>
    <row r="4272" spans="1:47">
      <c r="A4272" t="s">
        <v>17784</v>
      </c>
      <c r="B4272" t="s">
        <v>15506</v>
      </c>
      <c r="C4272" t="s">
        <v>15507</v>
      </c>
      <c r="D4272" t="s">
        <v>15508</v>
      </c>
      <c r="E4272">
        <v>412.96339999999998</v>
      </c>
      <c r="F4272">
        <v>391.99810000000002</v>
      </c>
      <c r="G4272">
        <v>0.2074</v>
      </c>
      <c r="H4272">
        <v>0.94230000000000003</v>
      </c>
      <c r="I4272">
        <v>1</v>
      </c>
      <c r="J4272" t="s">
        <v>15509</v>
      </c>
      <c r="K4272" t="s">
        <v>51</v>
      </c>
      <c r="L4272" t="s">
        <v>51</v>
      </c>
      <c r="M4272">
        <v>45255</v>
      </c>
      <c r="N4272">
        <v>15602</v>
      </c>
      <c r="O4272">
        <v>10603</v>
      </c>
      <c r="P4272">
        <v>14458</v>
      </c>
      <c r="Q4272">
        <v>8301</v>
      </c>
      <c r="R4272">
        <v>11766</v>
      </c>
      <c r="S4272">
        <v>5949</v>
      </c>
      <c r="T4272">
        <v>14544</v>
      </c>
      <c r="U4272">
        <v>9879</v>
      </c>
      <c r="V4272">
        <v>712</v>
      </c>
      <c r="W4272">
        <v>11703</v>
      </c>
      <c r="X4272">
        <v>14408</v>
      </c>
      <c r="Y4272">
        <v>13739</v>
      </c>
      <c r="Z4272">
        <v>9988</v>
      </c>
      <c r="AA4272">
        <v>21733</v>
      </c>
      <c r="AB4272">
        <v>9656</v>
      </c>
      <c r="AC4272">
        <v>223</v>
      </c>
      <c r="AD4272">
        <v>7293</v>
      </c>
      <c r="AE4272">
        <v>8239</v>
      </c>
      <c r="AF4272">
        <v>591</v>
      </c>
      <c r="AG4272">
        <v>14611</v>
      </c>
      <c r="AH4272">
        <v>15409</v>
      </c>
      <c r="AI4272">
        <v>12480</v>
      </c>
      <c r="AJ4272">
        <v>2274</v>
      </c>
      <c r="AK4272">
        <v>10888</v>
      </c>
      <c r="AL4272">
        <v>5856</v>
      </c>
      <c r="AM4272">
        <v>3699</v>
      </c>
      <c r="AN4272">
        <v>13957</v>
      </c>
      <c r="AO4272">
        <v>12024</v>
      </c>
      <c r="AP4272">
        <v>1516</v>
      </c>
      <c r="AQ4272">
        <v>24552</v>
      </c>
      <c r="AR4272">
        <v>17804</v>
      </c>
      <c r="AS4272">
        <v>18435</v>
      </c>
      <c r="AT4272">
        <v>18478</v>
      </c>
      <c r="AU4272">
        <v>18343</v>
      </c>
    </row>
    <row r="4273" spans="1:47">
      <c r="A4273" t="s">
        <v>17784</v>
      </c>
      <c r="B4273" t="s">
        <v>15510</v>
      </c>
      <c r="C4273" t="s">
        <v>5926</v>
      </c>
      <c r="D4273" t="s">
        <v>5927</v>
      </c>
      <c r="E4273">
        <v>803.25189999999998</v>
      </c>
      <c r="F4273">
        <v>804.25789999999995</v>
      </c>
      <c r="G4273">
        <v>0.5998</v>
      </c>
      <c r="H4273">
        <v>0.94479999999999997</v>
      </c>
      <c r="I4273">
        <v>1</v>
      </c>
      <c r="J4273" t="s">
        <v>5928</v>
      </c>
      <c r="K4273" t="s">
        <v>51</v>
      </c>
      <c r="L4273" t="s">
        <v>5929</v>
      </c>
      <c r="N4273">
        <v>17927</v>
      </c>
      <c r="O4273">
        <v>14657</v>
      </c>
      <c r="P4273">
        <v>1054</v>
      </c>
      <c r="Q4273">
        <v>15260</v>
      </c>
      <c r="R4273">
        <v>1644</v>
      </c>
      <c r="S4273">
        <v>1482</v>
      </c>
      <c r="T4273">
        <v>9921</v>
      </c>
      <c r="U4273">
        <v>14293</v>
      </c>
      <c r="V4273">
        <v>1430</v>
      </c>
      <c r="W4273">
        <v>22543</v>
      </c>
      <c r="X4273">
        <v>4946</v>
      </c>
      <c r="Y4273">
        <v>3137</v>
      </c>
      <c r="Z4273">
        <v>1580</v>
      </c>
      <c r="AA4273">
        <v>2646</v>
      </c>
      <c r="AB4273">
        <v>1623</v>
      </c>
      <c r="AC4273">
        <v>1349</v>
      </c>
      <c r="AD4273">
        <v>99</v>
      </c>
      <c r="AE4273">
        <v>9743</v>
      </c>
      <c r="AF4273">
        <v>1493</v>
      </c>
      <c r="AG4273">
        <v>2754</v>
      </c>
      <c r="AH4273">
        <v>1645</v>
      </c>
      <c r="AI4273">
        <v>630</v>
      </c>
      <c r="AJ4273">
        <v>959</v>
      </c>
      <c r="AK4273">
        <v>5184</v>
      </c>
      <c r="AL4273">
        <v>1347</v>
      </c>
      <c r="AM4273">
        <v>1166</v>
      </c>
      <c r="AN4273">
        <v>2514</v>
      </c>
      <c r="AO4273">
        <v>267</v>
      </c>
      <c r="AP4273">
        <v>1304</v>
      </c>
      <c r="AQ4273">
        <v>1018</v>
      </c>
      <c r="AR4273">
        <v>2050</v>
      </c>
      <c r="AS4273">
        <v>2191</v>
      </c>
      <c r="AT4273">
        <v>2119</v>
      </c>
      <c r="AU4273">
        <v>2099</v>
      </c>
    </row>
    <row r="4274" spans="1:47">
      <c r="A4274" t="s">
        <v>17784</v>
      </c>
      <c r="B4274" t="s">
        <v>15511</v>
      </c>
      <c r="C4274" t="s">
        <v>15512</v>
      </c>
      <c r="D4274" t="s">
        <v>15513</v>
      </c>
      <c r="E4274">
        <v>357.06909999999999</v>
      </c>
      <c r="F4274">
        <v>179.03829999999999</v>
      </c>
      <c r="G4274">
        <v>0.63739999999999997</v>
      </c>
      <c r="H4274">
        <v>2.2982</v>
      </c>
      <c r="I4274">
        <v>1</v>
      </c>
      <c r="J4274" t="s">
        <v>15514</v>
      </c>
      <c r="K4274" t="s">
        <v>51</v>
      </c>
      <c r="L4274" t="s">
        <v>51</v>
      </c>
      <c r="M4274">
        <v>44300</v>
      </c>
      <c r="N4274">
        <v>7242</v>
      </c>
      <c r="O4274">
        <v>1892</v>
      </c>
      <c r="P4274">
        <v>7675</v>
      </c>
      <c r="Q4274">
        <v>11453</v>
      </c>
      <c r="R4274">
        <v>4981</v>
      </c>
      <c r="S4274">
        <v>1543</v>
      </c>
      <c r="T4274">
        <v>1939</v>
      </c>
      <c r="U4274">
        <v>9990</v>
      </c>
      <c r="V4274">
        <v>10085</v>
      </c>
      <c r="W4274">
        <v>1226</v>
      </c>
      <c r="X4274">
        <v>7798</v>
      </c>
      <c r="Y4274">
        <v>1909</v>
      </c>
      <c r="Z4274">
        <v>1716</v>
      </c>
      <c r="AA4274">
        <v>10175</v>
      </c>
      <c r="AB4274">
        <v>2786</v>
      </c>
      <c r="AC4274">
        <v>603</v>
      </c>
      <c r="AD4274">
        <v>1879</v>
      </c>
      <c r="AE4274">
        <v>2451</v>
      </c>
      <c r="AF4274">
        <v>1952</v>
      </c>
      <c r="AG4274">
        <v>692</v>
      </c>
      <c r="AH4274">
        <v>3701</v>
      </c>
      <c r="AI4274">
        <v>2092</v>
      </c>
      <c r="AJ4274">
        <v>5278</v>
      </c>
      <c r="AK4274">
        <v>3994</v>
      </c>
      <c r="AL4274">
        <v>9590</v>
      </c>
      <c r="AM4274">
        <v>2351</v>
      </c>
      <c r="AN4274">
        <v>4503</v>
      </c>
      <c r="AO4274">
        <v>4450</v>
      </c>
      <c r="AP4274">
        <v>12693</v>
      </c>
      <c r="AQ4274">
        <v>1182</v>
      </c>
      <c r="AR4274">
        <v>7993</v>
      </c>
      <c r="AS4274">
        <v>8350</v>
      </c>
      <c r="AT4274">
        <v>8064</v>
      </c>
      <c r="AU4274">
        <v>8343</v>
      </c>
    </row>
    <row r="4275" spans="1:47">
      <c r="A4275" t="s">
        <v>17784</v>
      </c>
      <c r="B4275" t="s">
        <v>15515</v>
      </c>
      <c r="C4275" t="s">
        <v>5945</v>
      </c>
      <c r="D4275" t="s">
        <v>5946</v>
      </c>
      <c r="E4275">
        <v>171.93199999999999</v>
      </c>
      <c r="F4275">
        <v>200.9425</v>
      </c>
      <c r="G4275">
        <v>0.61770000000000003</v>
      </c>
      <c r="H4275">
        <v>13.328099999999999</v>
      </c>
      <c r="I4275">
        <v>1</v>
      </c>
      <c r="J4275" t="s">
        <v>5947</v>
      </c>
      <c r="K4275" t="s">
        <v>51</v>
      </c>
      <c r="L4275" t="s">
        <v>51</v>
      </c>
      <c r="M4275">
        <v>96368</v>
      </c>
      <c r="N4275">
        <v>17492</v>
      </c>
      <c r="O4275">
        <v>17320</v>
      </c>
      <c r="P4275">
        <v>14794</v>
      </c>
      <c r="Q4275">
        <v>20202</v>
      </c>
      <c r="R4275">
        <v>19260</v>
      </c>
      <c r="S4275">
        <v>18536</v>
      </c>
      <c r="T4275">
        <v>19743</v>
      </c>
      <c r="U4275">
        <v>19768</v>
      </c>
      <c r="V4275">
        <v>15422</v>
      </c>
      <c r="W4275">
        <v>18856</v>
      </c>
      <c r="X4275">
        <v>12955</v>
      </c>
      <c r="Y4275">
        <v>22993</v>
      </c>
      <c r="Z4275">
        <v>16110</v>
      </c>
      <c r="AA4275">
        <v>15117</v>
      </c>
      <c r="AB4275">
        <v>16941</v>
      </c>
      <c r="AC4275">
        <v>22017</v>
      </c>
      <c r="AD4275">
        <v>15747</v>
      </c>
      <c r="AE4275">
        <v>17107</v>
      </c>
      <c r="AF4275">
        <v>18162</v>
      </c>
      <c r="AG4275">
        <v>14329</v>
      </c>
      <c r="AH4275">
        <v>17633</v>
      </c>
      <c r="AI4275">
        <v>16933</v>
      </c>
      <c r="AJ4275">
        <v>18981</v>
      </c>
      <c r="AK4275">
        <v>20625</v>
      </c>
      <c r="AL4275">
        <v>23658</v>
      </c>
      <c r="AM4275">
        <v>19095</v>
      </c>
      <c r="AN4275">
        <v>14389</v>
      </c>
      <c r="AO4275">
        <v>19898</v>
      </c>
      <c r="AP4275">
        <v>16025</v>
      </c>
      <c r="AQ4275">
        <v>16747</v>
      </c>
      <c r="AR4275">
        <v>17367</v>
      </c>
      <c r="AS4275">
        <v>17587</v>
      </c>
      <c r="AT4275">
        <v>18171</v>
      </c>
      <c r="AU4275">
        <v>17626</v>
      </c>
    </row>
    <row r="4276" spans="1:47">
      <c r="A4276" t="s">
        <v>17784</v>
      </c>
      <c r="B4276" t="s">
        <v>15516</v>
      </c>
      <c r="C4276" t="s">
        <v>15517</v>
      </c>
      <c r="D4276" t="s">
        <v>15518</v>
      </c>
      <c r="E4276">
        <v>187.9417</v>
      </c>
      <c r="F4276">
        <v>206.9684</v>
      </c>
      <c r="G4276">
        <v>0.21790000000000001</v>
      </c>
      <c r="H4276">
        <v>13.411199999999999</v>
      </c>
      <c r="I4276">
        <v>1</v>
      </c>
      <c r="J4276" t="s">
        <v>15519</v>
      </c>
      <c r="K4276" t="s">
        <v>51</v>
      </c>
      <c r="L4276" t="s">
        <v>51</v>
      </c>
      <c r="M4276">
        <v>44968</v>
      </c>
      <c r="N4276">
        <v>364684</v>
      </c>
      <c r="O4276">
        <v>243583</v>
      </c>
      <c r="P4276">
        <v>241281</v>
      </c>
      <c r="Q4276">
        <v>223428</v>
      </c>
      <c r="R4276">
        <v>202479</v>
      </c>
      <c r="S4276">
        <v>181975</v>
      </c>
      <c r="T4276">
        <v>339943</v>
      </c>
      <c r="U4276">
        <v>370420</v>
      </c>
      <c r="V4276">
        <v>348044</v>
      </c>
      <c r="W4276">
        <v>143655</v>
      </c>
      <c r="X4276">
        <v>222486</v>
      </c>
      <c r="Y4276">
        <v>245778</v>
      </c>
      <c r="Z4276">
        <v>203950</v>
      </c>
      <c r="AA4276">
        <v>172633</v>
      </c>
      <c r="AB4276">
        <v>179346</v>
      </c>
      <c r="AC4276">
        <v>170134</v>
      </c>
      <c r="AD4276">
        <v>145965</v>
      </c>
      <c r="AE4276">
        <v>181903</v>
      </c>
      <c r="AF4276">
        <v>192024</v>
      </c>
      <c r="AG4276">
        <v>236602</v>
      </c>
      <c r="AH4276">
        <v>339351</v>
      </c>
      <c r="AI4276">
        <v>310278</v>
      </c>
      <c r="AJ4276">
        <v>201933</v>
      </c>
      <c r="AK4276">
        <v>355635</v>
      </c>
      <c r="AL4276">
        <v>139650</v>
      </c>
      <c r="AM4276">
        <v>206041</v>
      </c>
      <c r="AN4276">
        <v>109635</v>
      </c>
      <c r="AO4276">
        <v>197340</v>
      </c>
      <c r="AP4276">
        <v>174827</v>
      </c>
      <c r="AQ4276">
        <v>169486</v>
      </c>
      <c r="AR4276">
        <v>196511</v>
      </c>
      <c r="AS4276">
        <v>194163</v>
      </c>
      <c r="AT4276">
        <v>192296</v>
      </c>
      <c r="AU4276">
        <v>192747</v>
      </c>
    </row>
    <row r="4277" spans="1:47">
      <c r="A4277" t="s">
        <v>17784</v>
      </c>
      <c r="B4277" t="s">
        <v>15520</v>
      </c>
      <c r="C4277" t="s">
        <v>15521</v>
      </c>
      <c r="D4277" t="s">
        <v>15522</v>
      </c>
      <c r="E4277">
        <v>316.03300000000002</v>
      </c>
      <c r="F4277">
        <v>295.05689999999998</v>
      </c>
      <c r="G4277">
        <v>0.54559999999999997</v>
      </c>
      <c r="H4277">
        <v>1.4611000000000001</v>
      </c>
      <c r="I4277">
        <v>1</v>
      </c>
      <c r="J4277" t="s">
        <v>51</v>
      </c>
      <c r="K4277" t="s">
        <v>15523</v>
      </c>
      <c r="L4277" t="s">
        <v>15524</v>
      </c>
      <c r="N4277">
        <v>22636</v>
      </c>
      <c r="O4277">
        <v>48522</v>
      </c>
      <c r="P4277">
        <v>27393</v>
      </c>
      <c r="Q4277">
        <v>51590</v>
      </c>
      <c r="R4277">
        <v>20576</v>
      </c>
      <c r="S4277">
        <v>7097</v>
      </c>
      <c r="T4277">
        <v>45238</v>
      </c>
      <c r="U4277">
        <v>51462</v>
      </c>
      <c r="V4277">
        <v>3493</v>
      </c>
      <c r="W4277">
        <v>13717</v>
      </c>
      <c r="X4277">
        <v>32123</v>
      </c>
      <c r="Y4277">
        <v>20494</v>
      </c>
      <c r="Z4277">
        <v>11997</v>
      </c>
      <c r="AA4277">
        <v>21087</v>
      </c>
      <c r="AB4277">
        <v>15029</v>
      </c>
      <c r="AC4277">
        <v>405</v>
      </c>
      <c r="AD4277">
        <v>2343</v>
      </c>
      <c r="AE4277">
        <v>27136</v>
      </c>
      <c r="AF4277">
        <v>1675</v>
      </c>
      <c r="AG4277">
        <v>20769</v>
      </c>
      <c r="AH4277">
        <v>66625</v>
      </c>
      <c r="AI4277">
        <v>88353</v>
      </c>
      <c r="AJ4277">
        <v>4335</v>
      </c>
      <c r="AK4277">
        <v>51474</v>
      </c>
      <c r="AL4277">
        <v>46808</v>
      </c>
      <c r="AM4277">
        <v>3959</v>
      </c>
      <c r="AN4277">
        <v>66175</v>
      </c>
      <c r="AO4277">
        <v>106534</v>
      </c>
      <c r="AP4277">
        <v>7252</v>
      </c>
      <c r="AQ4277">
        <v>75146</v>
      </c>
      <c r="AR4277">
        <v>45157</v>
      </c>
      <c r="AS4277">
        <v>46922</v>
      </c>
      <c r="AT4277">
        <v>48293</v>
      </c>
      <c r="AU4277">
        <v>48362</v>
      </c>
    </row>
    <row r="4278" spans="1:47">
      <c r="A4278" t="s">
        <v>17784</v>
      </c>
      <c r="B4278" t="s">
        <v>15525</v>
      </c>
      <c r="C4278" t="s">
        <v>15526</v>
      </c>
      <c r="D4278" t="s">
        <v>15527</v>
      </c>
      <c r="E4278">
        <v>206.03710000000001</v>
      </c>
      <c r="F4278">
        <v>169.0891</v>
      </c>
      <c r="G4278">
        <v>0.60409999999999997</v>
      </c>
      <c r="H4278">
        <v>0.81579999999999997</v>
      </c>
      <c r="I4278">
        <v>1</v>
      </c>
      <c r="J4278" t="s">
        <v>15528</v>
      </c>
      <c r="K4278" t="s">
        <v>51</v>
      </c>
      <c r="L4278" t="s">
        <v>15529</v>
      </c>
      <c r="N4278">
        <v>27876</v>
      </c>
      <c r="O4278">
        <v>33446</v>
      </c>
      <c r="P4278">
        <v>11961</v>
      </c>
      <c r="Q4278">
        <v>32803</v>
      </c>
      <c r="R4278">
        <v>14518</v>
      </c>
      <c r="S4278">
        <v>5900</v>
      </c>
      <c r="T4278">
        <v>44053</v>
      </c>
      <c r="U4278">
        <v>41615</v>
      </c>
      <c r="V4278">
        <v>2312</v>
      </c>
      <c r="W4278">
        <v>19626</v>
      </c>
      <c r="X4278">
        <v>29605</v>
      </c>
      <c r="Y4278">
        <v>17523</v>
      </c>
      <c r="Z4278">
        <v>15125</v>
      </c>
      <c r="AA4278">
        <v>16094</v>
      </c>
      <c r="AB4278">
        <v>10182</v>
      </c>
      <c r="AC4278">
        <v>951</v>
      </c>
      <c r="AD4278">
        <v>1806</v>
      </c>
      <c r="AE4278">
        <v>24652</v>
      </c>
      <c r="AF4278">
        <v>1847</v>
      </c>
      <c r="AG4278">
        <v>23966</v>
      </c>
      <c r="AH4278">
        <v>38542</v>
      </c>
      <c r="AI4278">
        <v>44822</v>
      </c>
      <c r="AJ4278">
        <v>2689</v>
      </c>
      <c r="AK4278">
        <v>46335</v>
      </c>
      <c r="AL4278">
        <v>18682</v>
      </c>
      <c r="AM4278">
        <v>4613</v>
      </c>
      <c r="AN4278">
        <v>48601</v>
      </c>
      <c r="AO4278">
        <v>38191</v>
      </c>
      <c r="AP4278">
        <v>5019</v>
      </c>
      <c r="AQ4278">
        <v>32863</v>
      </c>
      <c r="AR4278">
        <v>25657</v>
      </c>
      <c r="AS4278">
        <v>25652</v>
      </c>
      <c r="AT4278">
        <v>25483</v>
      </c>
      <c r="AU4278">
        <v>26034</v>
      </c>
    </row>
    <row r="4279" spans="1:47">
      <c r="A4279" t="s">
        <v>17784</v>
      </c>
      <c r="B4279" t="s">
        <v>15530</v>
      </c>
      <c r="C4279" t="s">
        <v>15531</v>
      </c>
      <c r="D4279" t="s">
        <v>15532</v>
      </c>
      <c r="E4279">
        <v>262.976</v>
      </c>
      <c r="F4279">
        <v>242.00139999999999</v>
      </c>
      <c r="G4279">
        <v>0.64139999999999997</v>
      </c>
      <c r="H4279">
        <v>0.7984</v>
      </c>
      <c r="I4279">
        <v>1</v>
      </c>
      <c r="J4279" t="s">
        <v>51</v>
      </c>
      <c r="K4279" t="s">
        <v>15533</v>
      </c>
      <c r="L4279" t="s">
        <v>15534</v>
      </c>
      <c r="N4279">
        <v>17218</v>
      </c>
      <c r="O4279">
        <v>22053</v>
      </c>
      <c r="P4279">
        <v>21246</v>
      </c>
      <c r="Q4279">
        <v>15013</v>
      </c>
      <c r="R4279">
        <v>13658</v>
      </c>
      <c r="S4279">
        <v>7569</v>
      </c>
      <c r="T4279">
        <v>37275</v>
      </c>
      <c r="U4279">
        <v>31680</v>
      </c>
      <c r="V4279">
        <v>3315</v>
      </c>
      <c r="W4279">
        <v>69254</v>
      </c>
      <c r="X4279">
        <v>51213</v>
      </c>
      <c r="Y4279">
        <v>41714</v>
      </c>
      <c r="Z4279">
        <v>28324</v>
      </c>
      <c r="AA4279">
        <v>24281</v>
      </c>
      <c r="AB4279">
        <v>10631</v>
      </c>
      <c r="AC4279">
        <v>1243</v>
      </c>
      <c r="AD4279">
        <v>6773</v>
      </c>
      <c r="AE4279">
        <v>30780</v>
      </c>
      <c r="AF4279">
        <v>1576</v>
      </c>
      <c r="AG4279">
        <v>43084</v>
      </c>
      <c r="AH4279">
        <v>5562</v>
      </c>
      <c r="AI4279">
        <v>21820</v>
      </c>
      <c r="AJ4279">
        <v>56955</v>
      </c>
      <c r="AK4279">
        <v>11347</v>
      </c>
      <c r="AL4279">
        <v>5660</v>
      </c>
      <c r="AM4279">
        <v>18823</v>
      </c>
      <c r="AN4279">
        <v>13809</v>
      </c>
      <c r="AO4279">
        <v>16195</v>
      </c>
      <c r="AP4279">
        <v>7532</v>
      </c>
      <c r="AQ4279">
        <v>37666</v>
      </c>
      <c r="AR4279">
        <v>31994</v>
      </c>
      <c r="AS4279">
        <v>31258</v>
      </c>
      <c r="AT4279">
        <v>31238</v>
      </c>
      <c r="AU4279">
        <v>31472</v>
      </c>
    </row>
    <row r="4280" spans="1:47">
      <c r="A4280" t="s">
        <v>17784</v>
      </c>
      <c r="B4280" t="s">
        <v>15535</v>
      </c>
      <c r="C4280" t="s">
        <v>15536</v>
      </c>
      <c r="D4280" t="s">
        <v>15537</v>
      </c>
      <c r="E4280">
        <v>168.0427</v>
      </c>
      <c r="F4280">
        <v>255.03790000000001</v>
      </c>
      <c r="G4280">
        <v>0.51429999999999998</v>
      </c>
      <c r="H4280">
        <v>1.4424999999999999</v>
      </c>
      <c r="I4280">
        <v>1</v>
      </c>
      <c r="J4280" t="s">
        <v>51</v>
      </c>
      <c r="K4280" t="s">
        <v>51</v>
      </c>
      <c r="L4280" t="s">
        <v>15538</v>
      </c>
      <c r="N4280">
        <v>273544</v>
      </c>
      <c r="O4280">
        <v>86928</v>
      </c>
      <c r="P4280">
        <v>64908</v>
      </c>
      <c r="Q4280">
        <v>223316</v>
      </c>
      <c r="R4280">
        <v>20964</v>
      </c>
      <c r="S4280">
        <v>32552</v>
      </c>
      <c r="T4280">
        <v>96015</v>
      </c>
      <c r="U4280">
        <v>163488</v>
      </c>
      <c r="V4280">
        <v>9478</v>
      </c>
      <c r="W4280">
        <v>103753</v>
      </c>
      <c r="X4280">
        <v>28273</v>
      </c>
      <c r="Y4280">
        <v>53023</v>
      </c>
      <c r="Z4280">
        <v>69390</v>
      </c>
      <c r="AA4280">
        <v>41161</v>
      </c>
      <c r="AB4280">
        <v>12977</v>
      </c>
      <c r="AC4280">
        <v>1746</v>
      </c>
      <c r="AD4280">
        <v>19600</v>
      </c>
      <c r="AE4280">
        <v>56050</v>
      </c>
      <c r="AF4280">
        <v>6658</v>
      </c>
      <c r="AG4280">
        <v>22824</v>
      </c>
      <c r="AH4280">
        <v>20064</v>
      </c>
      <c r="AI4280">
        <v>10479</v>
      </c>
      <c r="AJ4280">
        <v>49026</v>
      </c>
      <c r="AK4280">
        <v>78601</v>
      </c>
      <c r="AL4280">
        <v>4196</v>
      </c>
      <c r="AM4280">
        <v>31778</v>
      </c>
      <c r="AN4280">
        <v>22156</v>
      </c>
      <c r="AO4280">
        <v>27988</v>
      </c>
      <c r="AP4280">
        <v>11730</v>
      </c>
      <c r="AQ4280">
        <v>11157</v>
      </c>
      <c r="AR4280">
        <v>24368</v>
      </c>
      <c r="AS4280">
        <v>22808</v>
      </c>
      <c r="AT4280">
        <v>23766</v>
      </c>
      <c r="AU4280">
        <v>23656</v>
      </c>
    </row>
    <row r="4281" spans="1:47">
      <c r="A4281" t="s">
        <v>17784</v>
      </c>
      <c r="B4281" t="s">
        <v>15539</v>
      </c>
      <c r="C4281" t="s">
        <v>15540</v>
      </c>
      <c r="D4281" t="s">
        <v>15541</v>
      </c>
      <c r="E4281">
        <v>729.08579999999995</v>
      </c>
      <c r="F4281">
        <v>708.10540000000003</v>
      </c>
      <c r="G4281">
        <v>0.4385</v>
      </c>
      <c r="H4281">
        <v>1.2213000000000001</v>
      </c>
      <c r="I4281">
        <v>1</v>
      </c>
      <c r="J4281" t="s">
        <v>51</v>
      </c>
      <c r="K4281" t="s">
        <v>51</v>
      </c>
      <c r="L4281" t="s">
        <v>15542</v>
      </c>
      <c r="N4281">
        <v>23233</v>
      </c>
      <c r="O4281">
        <v>32338</v>
      </c>
      <c r="P4281">
        <v>12184</v>
      </c>
      <c r="Q4281">
        <v>38133</v>
      </c>
      <c r="R4281">
        <v>6373</v>
      </c>
      <c r="S4281">
        <v>1219</v>
      </c>
      <c r="T4281">
        <v>26449</v>
      </c>
      <c r="U4281">
        <v>73196</v>
      </c>
      <c r="V4281">
        <v>3242</v>
      </c>
      <c r="W4281">
        <v>27725</v>
      </c>
      <c r="X4281">
        <v>44334</v>
      </c>
      <c r="Y4281">
        <v>48682</v>
      </c>
      <c r="Z4281">
        <v>21276</v>
      </c>
      <c r="AA4281">
        <v>34680</v>
      </c>
      <c r="AB4281">
        <v>4785</v>
      </c>
      <c r="AC4281">
        <v>5815</v>
      </c>
      <c r="AD4281">
        <v>1814</v>
      </c>
      <c r="AE4281">
        <v>44441</v>
      </c>
      <c r="AF4281">
        <v>4532</v>
      </c>
      <c r="AG4281">
        <v>23017</v>
      </c>
      <c r="AH4281">
        <v>3491</v>
      </c>
      <c r="AI4281">
        <v>1872</v>
      </c>
      <c r="AJ4281">
        <v>245</v>
      </c>
      <c r="AK4281">
        <v>31683</v>
      </c>
      <c r="AL4281">
        <v>202</v>
      </c>
      <c r="AM4281">
        <v>377</v>
      </c>
      <c r="AN4281">
        <v>21399</v>
      </c>
      <c r="AO4281">
        <v>1160</v>
      </c>
      <c r="AP4281">
        <v>516</v>
      </c>
      <c r="AQ4281">
        <v>24134</v>
      </c>
      <c r="AR4281">
        <v>10139</v>
      </c>
      <c r="AS4281">
        <v>10363</v>
      </c>
      <c r="AT4281">
        <v>9983</v>
      </c>
      <c r="AU4281">
        <v>9780</v>
      </c>
    </row>
    <row r="4282" spans="1:47">
      <c r="A4282" t="s">
        <v>17784</v>
      </c>
      <c r="B4282" t="s">
        <v>15543</v>
      </c>
      <c r="C4282" t="s">
        <v>15544</v>
      </c>
      <c r="D4282" t="s">
        <v>15545</v>
      </c>
      <c r="E4282">
        <v>352.07389999999998</v>
      </c>
      <c r="F4282">
        <v>331.09910000000002</v>
      </c>
      <c r="G4282">
        <v>0.64219999999999999</v>
      </c>
      <c r="H4282">
        <v>0.94479999999999997</v>
      </c>
      <c r="I4282">
        <v>1</v>
      </c>
      <c r="J4282" t="s">
        <v>51</v>
      </c>
      <c r="K4282" t="s">
        <v>15546</v>
      </c>
      <c r="L4282" t="s">
        <v>51</v>
      </c>
      <c r="N4282">
        <v>7508</v>
      </c>
      <c r="O4282">
        <v>6045</v>
      </c>
      <c r="P4282">
        <v>2004</v>
      </c>
      <c r="Q4282">
        <v>9123</v>
      </c>
      <c r="R4282">
        <v>360</v>
      </c>
      <c r="S4282">
        <v>421</v>
      </c>
      <c r="T4282">
        <v>5860</v>
      </c>
      <c r="U4282">
        <v>9831</v>
      </c>
      <c r="V4282">
        <v>58</v>
      </c>
      <c r="W4282">
        <v>12464</v>
      </c>
      <c r="X4282">
        <v>6034</v>
      </c>
      <c r="Y4282">
        <v>5845</v>
      </c>
      <c r="Z4282">
        <v>1389</v>
      </c>
      <c r="AA4282">
        <v>4546</v>
      </c>
      <c r="AB4282">
        <v>126</v>
      </c>
      <c r="AC4282">
        <v>597</v>
      </c>
      <c r="AD4282">
        <v>95</v>
      </c>
      <c r="AE4282">
        <v>10067</v>
      </c>
      <c r="AF4282">
        <v>54</v>
      </c>
      <c r="AG4282">
        <v>1554</v>
      </c>
      <c r="AH4282">
        <v>901</v>
      </c>
      <c r="AI4282">
        <v>1532</v>
      </c>
      <c r="AJ4282">
        <v>70</v>
      </c>
      <c r="AK4282">
        <v>3332</v>
      </c>
      <c r="AL4282">
        <v>906</v>
      </c>
      <c r="AM4282">
        <v>379</v>
      </c>
      <c r="AN4282">
        <v>2322</v>
      </c>
      <c r="AO4282">
        <v>1979</v>
      </c>
      <c r="AP4282">
        <v>443</v>
      </c>
      <c r="AQ4282">
        <v>1730</v>
      </c>
      <c r="AR4282">
        <v>5413</v>
      </c>
      <c r="AS4282">
        <v>5638</v>
      </c>
      <c r="AT4282">
        <v>5460</v>
      </c>
      <c r="AU4282">
        <v>5458</v>
      </c>
    </row>
    <row r="4283" spans="1:47">
      <c r="A4283" t="s">
        <v>17784</v>
      </c>
      <c r="B4283" t="s">
        <v>15547</v>
      </c>
      <c r="C4283" t="s">
        <v>15548</v>
      </c>
      <c r="D4283" t="s">
        <v>15549</v>
      </c>
      <c r="E4283">
        <v>388.00659999999999</v>
      </c>
      <c r="F4283">
        <v>367.02969999999999</v>
      </c>
      <c r="G4283">
        <v>0.48970000000000002</v>
      </c>
      <c r="H4283">
        <v>0.81930000000000003</v>
      </c>
      <c r="I4283">
        <v>1</v>
      </c>
      <c r="J4283">
        <v>130262929</v>
      </c>
      <c r="K4283" t="s">
        <v>15550</v>
      </c>
      <c r="L4283" t="s">
        <v>51</v>
      </c>
      <c r="N4283">
        <v>7109</v>
      </c>
      <c r="O4283">
        <v>6282</v>
      </c>
      <c r="P4283">
        <v>3824</v>
      </c>
      <c r="Q4283">
        <v>9577</v>
      </c>
      <c r="R4283">
        <v>1923</v>
      </c>
      <c r="S4283">
        <v>437</v>
      </c>
      <c r="T4283">
        <v>7849</v>
      </c>
      <c r="U4283">
        <v>11904</v>
      </c>
      <c r="V4283">
        <v>207</v>
      </c>
      <c r="W4283">
        <v>3476</v>
      </c>
      <c r="X4283">
        <v>9114</v>
      </c>
      <c r="Y4283">
        <v>4307</v>
      </c>
      <c r="Z4283">
        <v>998</v>
      </c>
      <c r="AA4283">
        <v>2133</v>
      </c>
      <c r="AB4283">
        <v>1250</v>
      </c>
      <c r="AC4283">
        <v>963</v>
      </c>
      <c r="AD4283">
        <v>317</v>
      </c>
      <c r="AE4283">
        <v>7841</v>
      </c>
      <c r="AF4283">
        <v>729</v>
      </c>
      <c r="AG4283">
        <v>2940</v>
      </c>
      <c r="AH4283">
        <v>4596</v>
      </c>
      <c r="AI4283">
        <v>8541</v>
      </c>
      <c r="AJ4283">
        <v>407</v>
      </c>
      <c r="AK4283">
        <v>8263</v>
      </c>
      <c r="AL4283">
        <v>4445</v>
      </c>
      <c r="AM4283">
        <v>490</v>
      </c>
      <c r="AN4283">
        <v>9419</v>
      </c>
      <c r="AO4283">
        <v>8030</v>
      </c>
      <c r="AP4283">
        <v>223</v>
      </c>
      <c r="AQ4283">
        <v>5999</v>
      </c>
      <c r="AR4283">
        <v>9132</v>
      </c>
      <c r="AS4283">
        <v>8960</v>
      </c>
      <c r="AT4283">
        <v>9044</v>
      </c>
      <c r="AU4283">
        <v>9078</v>
      </c>
    </row>
    <row r="4284" spans="1:47">
      <c r="A4284" t="s">
        <v>17784</v>
      </c>
      <c r="B4284" t="s">
        <v>15551</v>
      </c>
      <c r="C4284" t="s">
        <v>15552</v>
      </c>
      <c r="D4284" t="s">
        <v>15553</v>
      </c>
      <c r="E4284">
        <v>258.07389999999998</v>
      </c>
      <c r="F4284">
        <v>242.0539</v>
      </c>
      <c r="G4284">
        <v>0.59509999999999996</v>
      </c>
      <c r="H4284">
        <v>0.81540000000000001</v>
      </c>
      <c r="I4284">
        <v>1</v>
      </c>
      <c r="J4284" t="s">
        <v>51</v>
      </c>
      <c r="K4284" t="s">
        <v>51</v>
      </c>
      <c r="L4284" t="s">
        <v>15554</v>
      </c>
      <c r="N4284">
        <v>304756</v>
      </c>
      <c r="O4284">
        <v>455589</v>
      </c>
      <c r="P4284">
        <v>150239</v>
      </c>
      <c r="Q4284">
        <v>602828</v>
      </c>
      <c r="R4284">
        <v>117593</v>
      </c>
      <c r="S4284">
        <v>50644</v>
      </c>
      <c r="T4284">
        <v>448005</v>
      </c>
      <c r="U4284">
        <v>712214</v>
      </c>
      <c r="V4284">
        <v>25888</v>
      </c>
      <c r="W4284">
        <v>287954</v>
      </c>
      <c r="X4284">
        <v>320752</v>
      </c>
      <c r="Y4284">
        <v>266118</v>
      </c>
      <c r="Z4284">
        <v>133327</v>
      </c>
      <c r="AA4284">
        <v>161458</v>
      </c>
      <c r="AB4284">
        <v>51060</v>
      </c>
      <c r="AC4284">
        <v>3836</v>
      </c>
      <c r="AD4284">
        <v>24481</v>
      </c>
      <c r="AE4284">
        <v>444045</v>
      </c>
      <c r="AF4284">
        <v>21989</v>
      </c>
      <c r="AG4284">
        <v>193720</v>
      </c>
      <c r="AH4284">
        <v>262364</v>
      </c>
      <c r="AI4284">
        <v>439294</v>
      </c>
      <c r="AJ4284">
        <v>34779</v>
      </c>
      <c r="AK4284">
        <v>524094</v>
      </c>
      <c r="AL4284">
        <v>100891</v>
      </c>
      <c r="AM4284">
        <v>29203</v>
      </c>
      <c r="AN4284">
        <v>331513</v>
      </c>
      <c r="AO4284">
        <v>377914</v>
      </c>
      <c r="AP4284">
        <v>30128</v>
      </c>
      <c r="AQ4284">
        <v>226436</v>
      </c>
      <c r="AR4284">
        <v>230179</v>
      </c>
      <c r="AS4284">
        <v>231522</v>
      </c>
      <c r="AT4284">
        <v>231923</v>
      </c>
      <c r="AU4284">
        <v>231217</v>
      </c>
    </row>
    <row r="4285" spans="1:47">
      <c r="A4285" t="s">
        <v>17784</v>
      </c>
      <c r="B4285" t="s">
        <v>15555</v>
      </c>
      <c r="C4285" t="s">
        <v>15556</v>
      </c>
      <c r="D4285" t="s">
        <v>7502</v>
      </c>
      <c r="E4285">
        <v>185.99379999999999</v>
      </c>
      <c r="F4285">
        <v>149.04769999999999</v>
      </c>
      <c r="G4285">
        <v>0.4743</v>
      </c>
      <c r="H4285">
        <v>1.3887</v>
      </c>
      <c r="I4285">
        <v>1</v>
      </c>
      <c r="J4285" t="s">
        <v>51</v>
      </c>
      <c r="K4285" t="s">
        <v>51</v>
      </c>
      <c r="L4285" t="s">
        <v>15557</v>
      </c>
      <c r="N4285">
        <v>22356</v>
      </c>
      <c r="O4285">
        <v>22349</v>
      </c>
      <c r="P4285">
        <v>23250</v>
      </c>
      <c r="Q4285">
        <v>16487</v>
      </c>
      <c r="R4285">
        <v>15397</v>
      </c>
      <c r="S4285">
        <v>7312</v>
      </c>
      <c r="T4285">
        <v>29138</v>
      </c>
      <c r="U4285">
        <v>40513</v>
      </c>
      <c r="V4285">
        <v>11648</v>
      </c>
      <c r="W4285">
        <v>55618</v>
      </c>
      <c r="X4285">
        <v>33729</v>
      </c>
      <c r="Y4285">
        <v>25305</v>
      </c>
      <c r="Z4285">
        <v>11030</v>
      </c>
      <c r="AA4285">
        <v>26977</v>
      </c>
      <c r="AB4285">
        <v>15481</v>
      </c>
      <c r="AC4285">
        <v>9463</v>
      </c>
      <c r="AD4285">
        <v>11181</v>
      </c>
      <c r="AE4285">
        <v>12884</v>
      </c>
      <c r="AF4285">
        <v>4263</v>
      </c>
      <c r="AG4285">
        <v>13431</v>
      </c>
      <c r="AH4285">
        <v>10762</v>
      </c>
      <c r="AI4285">
        <v>31017</v>
      </c>
      <c r="AJ4285">
        <v>25511</v>
      </c>
      <c r="AK4285">
        <v>16626</v>
      </c>
      <c r="AL4285">
        <v>9416</v>
      </c>
      <c r="AM4285">
        <v>11989</v>
      </c>
      <c r="AN4285">
        <v>35940</v>
      </c>
      <c r="AO4285">
        <v>28957</v>
      </c>
      <c r="AP4285">
        <v>4862</v>
      </c>
      <c r="AQ4285">
        <v>55436</v>
      </c>
      <c r="AR4285">
        <v>25767</v>
      </c>
      <c r="AS4285">
        <v>26441</v>
      </c>
      <c r="AT4285">
        <v>26058</v>
      </c>
      <c r="AU4285">
        <v>26657</v>
      </c>
    </row>
    <row r="4286" spans="1:47">
      <c r="A4286" t="s">
        <v>17784</v>
      </c>
      <c r="B4286" t="s">
        <v>15558</v>
      </c>
      <c r="C4286" t="s">
        <v>15559</v>
      </c>
      <c r="D4286" t="s">
        <v>15560</v>
      </c>
      <c r="E4286">
        <v>417.9522</v>
      </c>
      <c r="F4286">
        <v>381.00889999999998</v>
      </c>
      <c r="G4286">
        <v>0.34520000000000001</v>
      </c>
      <c r="H4286">
        <v>0.94030000000000002</v>
      </c>
      <c r="I4286">
        <v>1</v>
      </c>
      <c r="J4286">
        <v>130262930</v>
      </c>
      <c r="K4286" t="s">
        <v>15561</v>
      </c>
      <c r="L4286" t="s">
        <v>51</v>
      </c>
      <c r="N4286">
        <v>8582</v>
      </c>
      <c r="O4286">
        <v>6943</v>
      </c>
      <c r="P4286">
        <v>13345</v>
      </c>
      <c r="Q4286">
        <v>4456</v>
      </c>
      <c r="R4286">
        <v>9038</v>
      </c>
      <c r="S4286">
        <v>8654</v>
      </c>
      <c r="T4286">
        <v>8468</v>
      </c>
      <c r="U4286">
        <v>4768</v>
      </c>
      <c r="V4286">
        <v>1763</v>
      </c>
      <c r="W4286">
        <v>7573</v>
      </c>
      <c r="X4286">
        <v>11278</v>
      </c>
      <c r="Y4286">
        <v>5835</v>
      </c>
      <c r="Z4286">
        <v>9222</v>
      </c>
      <c r="AA4286">
        <v>20865</v>
      </c>
      <c r="AB4286">
        <v>7530</v>
      </c>
      <c r="AC4286">
        <v>511</v>
      </c>
      <c r="AD4286">
        <v>7075</v>
      </c>
      <c r="AE4286">
        <v>4499</v>
      </c>
      <c r="AF4286">
        <v>929</v>
      </c>
      <c r="AG4286">
        <v>15635</v>
      </c>
      <c r="AH4286">
        <v>14895</v>
      </c>
      <c r="AI4286">
        <v>11856</v>
      </c>
      <c r="AJ4286">
        <v>4903</v>
      </c>
      <c r="AK4286">
        <v>6083</v>
      </c>
      <c r="AL4286">
        <v>6601</v>
      </c>
      <c r="AM4286">
        <v>2120</v>
      </c>
      <c r="AN4286">
        <v>14263</v>
      </c>
      <c r="AO4286">
        <v>10391</v>
      </c>
      <c r="AP4286">
        <v>1000</v>
      </c>
      <c r="AQ4286">
        <v>16899</v>
      </c>
      <c r="AR4286">
        <v>18148</v>
      </c>
      <c r="AS4286">
        <v>18711</v>
      </c>
      <c r="AT4286">
        <v>18571</v>
      </c>
      <c r="AU4286">
        <v>18671</v>
      </c>
    </row>
    <row r="4287" spans="1:47">
      <c r="A4287" t="s">
        <v>17784</v>
      </c>
      <c r="B4287" t="s">
        <v>15562</v>
      </c>
      <c r="C4287" t="s">
        <v>15563</v>
      </c>
      <c r="D4287" t="s">
        <v>15560</v>
      </c>
      <c r="E4287">
        <v>417.96260000000001</v>
      </c>
      <c r="F4287">
        <v>381.00889999999998</v>
      </c>
      <c r="G4287">
        <v>0.60629999999999995</v>
      </c>
      <c r="H4287">
        <v>7.2796000000000003</v>
      </c>
      <c r="I4287">
        <v>1</v>
      </c>
      <c r="J4287" t="s">
        <v>51</v>
      </c>
      <c r="K4287" t="s">
        <v>15561</v>
      </c>
      <c r="L4287" t="s">
        <v>51</v>
      </c>
      <c r="N4287">
        <v>2901</v>
      </c>
      <c r="O4287">
        <v>1096</v>
      </c>
      <c r="P4287">
        <v>1327</v>
      </c>
      <c r="Q4287">
        <v>1776</v>
      </c>
      <c r="R4287">
        <v>831</v>
      </c>
      <c r="S4287">
        <v>2068</v>
      </c>
      <c r="T4287">
        <v>865</v>
      </c>
      <c r="U4287">
        <v>806</v>
      </c>
      <c r="V4287">
        <v>1813</v>
      </c>
      <c r="W4287">
        <v>927</v>
      </c>
      <c r="X4287">
        <v>639</v>
      </c>
      <c r="Y4287">
        <v>951</v>
      </c>
      <c r="Z4287">
        <v>854</v>
      </c>
      <c r="AA4287">
        <v>711</v>
      </c>
      <c r="AB4287">
        <v>930</v>
      </c>
      <c r="AC4287">
        <v>962</v>
      </c>
      <c r="AD4287">
        <v>872</v>
      </c>
      <c r="AE4287">
        <v>1204</v>
      </c>
      <c r="AF4287">
        <v>1195</v>
      </c>
      <c r="AG4287">
        <v>1267</v>
      </c>
      <c r="AH4287">
        <v>1477</v>
      </c>
      <c r="AI4287">
        <v>611</v>
      </c>
      <c r="AJ4287">
        <v>1796</v>
      </c>
      <c r="AK4287">
        <v>1625</v>
      </c>
      <c r="AL4287">
        <v>826</v>
      </c>
      <c r="AM4287">
        <v>717</v>
      </c>
      <c r="AN4287">
        <v>708</v>
      </c>
      <c r="AO4287">
        <v>1150</v>
      </c>
      <c r="AP4287">
        <v>858</v>
      </c>
      <c r="AQ4287">
        <v>1693</v>
      </c>
      <c r="AR4287">
        <v>7069</v>
      </c>
      <c r="AS4287">
        <v>7369</v>
      </c>
      <c r="AT4287">
        <v>7397</v>
      </c>
      <c r="AU4287">
        <v>7154</v>
      </c>
    </row>
    <row r="4288" spans="1:47">
      <c r="A4288" t="s">
        <v>17784</v>
      </c>
      <c r="B4288" t="s">
        <v>15564</v>
      </c>
      <c r="C4288" t="s">
        <v>15565</v>
      </c>
      <c r="D4288" t="s">
        <v>14012</v>
      </c>
      <c r="E4288">
        <v>463.9701</v>
      </c>
      <c r="F4288">
        <v>427.01990000000001</v>
      </c>
      <c r="G4288">
        <v>0.54749999999999999</v>
      </c>
      <c r="H4288">
        <v>1.2141999999999999</v>
      </c>
      <c r="I4288">
        <v>1</v>
      </c>
      <c r="J4288" t="s">
        <v>15566</v>
      </c>
      <c r="K4288" t="s">
        <v>51</v>
      </c>
      <c r="L4288" t="s">
        <v>51</v>
      </c>
      <c r="M4288">
        <v>3531</v>
      </c>
      <c r="N4288">
        <v>305170</v>
      </c>
      <c r="O4288">
        <v>226211</v>
      </c>
      <c r="P4288">
        <v>69573</v>
      </c>
      <c r="Q4288">
        <v>372657</v>
      </c>
      <c r="R4288">
        <v>74432</v>
      </c>
      <c r="S4288">
        <v>31202</v>
      </c>
      <c r="T4288">
        <v>66004</v>
      </c>
      <c r="U4288">
        <v>483572</v>
      </c>
      <c r="V4288">
        <v>3057</v>
      </c>
      <c r="W4288">
        <v>137593</v>
      </c>
      <c r="X4288">
        <v>320670</v>
      </c>
      <c r="Y4288">
        <v>607963</v>
      </c>
      <c r="Z4288">
        <v>206791</v>
      </c>
      <c r="AA4288">
        <v>220584</v>
      </c>
      <c r="AB4288">
        <v>84615</v>
      </c>
      <c r="AC4288">
        <v>2155</v>
      </c>
      <c r="AD4288">
        <v>53798</v>
      </c>
      <c r="AE4288">
        <v>441778</v>
      </c>
      <c r="AF4288">
        <v>4864</v>
      </c>
      <c r="AG4288">
        <v>176250</v>
      </c>
      <c r="AH4288">
        <v>38068</v>
      </c>
      <c r="AI4288">
        <v>84400</v>
      </c>
      <c r="AJ4288">
        <v>44286</v>
      </c>
      <c r="AK4288">
        <v>121114</v>
      </c>
      <c r="AL4288">
        <v>532</v>
      </c>
      <c r="AM4288">
        <v>169</v>
      </c>
      <c r="AN4288">
        <v>150042</v>
      </c>
      <c r="AO4288">
        <v>85208</v>
      </c>
      <c r="AP4288">
        <v>265</v>
      </c>
      <c r="AQ4288">
        <v>189123</v>
      </c>
      <c r="AR4288">
        <v>63276</v>
      </c>
      <c r="AS4288">
        <v>58783</v>
      </c>
      <c r="AT4288">
        <v>61160</v>
      </c>
      <c r="AU4288">
        <v>53194</v>
      </c>
    </row>
    <row r="4289" spans="1:47">
      <c r="A4289" t="s">
        <v>17784</v>
      </c>
      <c r="B4289" t="s">
        <v>15567</v>
      </c>
      <c r="C4289" t="s">
        <v>15568</v>
      </c>
      <c r="D4289" t="s">
        <v>15569</v>
      </c>
      <c r="E4289">
        <v>290.8537</v>
      </c>
      <c r="F4289">
        <v>269.8809</v>
      </c>
      <c r="G4289">
        <v>0.51559999999999995</v>
      </c>
      <c r="H4289">
        <v>13.411199999999999</v>
      </c>
      <c r="I4289">
        <v>1</v>
      </c>
      <c r="J4289">
        <v>27355222</v>
      </c>
      <c r="K4289" t="s">
        <v>51</v>
      </c>
      <c r="L4289" t="s">
        <v>15570</v>
      </c>
      <c r="N4289">
        <v>234015</v>
      </c>
      <c r="O4289">
        <v>164252</v>
      </c>
      <c r="P4289">
        <v>149111</v>
      </c>
      <c r="Q4289">
        <v>146957</v>
      </c>
      <c r="R4289">
        <v>274938</v>
      </c>
      <c r="S4289">
        <v>214859</v>
      </c>
      <c r="T4289">
        <v>257469</v>
      </c>
      <c r="U4289">
        <v>79409</v>
      </c>
      <c r="V4289">
        <v>70612</v>
      </c>
      <c r="W4289">
        <v>123813</v>
      </c>
      <c r="X4289">
        <v>254248</v>
      </c>
      <c r="Y4289">
        <v>256348</v>
      </c>
      <c r="Z4289">
        <v>259954</v>
      </c>
      <c r="AA4289">
        <v>261396</v>
      </c>
      <c r="AB4289">
        <v>243424</v>
      </c>
      <c r="AC4289">
        <v>119426</v>
      </c>
      <c r="AD4289">
        <v>250870</v>
      </c>
      <c r="AE4289">
        <v>244970</v>
      </c>
      <c r="AF4289">
        <v>69984</v>
      </c>
      <c r="AG4289">
        <v>265297</v>
      </c>
      <c r="AH4289">
        <v>261701</v>
      </c>
      <c r="AI4289">
        <v>241607</v>
      </c>
      <c r="AJ4289">
        <v>77826</v>
      </c>
      <c r="AK4289">
        <v>253716</v>
      </c>
      <c r="AL4289">
        <v>65988</v>
      </c>
      <c r="AM4289">
        <v>251817</v>
      </c>
      <c r="AN4289">
        <v>261896</v>
      </c>
      <c r="AO4289">
        <v>243655</v>
      </c>
      <c r="AP4289">
        <v>71508</v>
      </c>
      <c r="AQ4289">
        <v>254771</v>
      </c>
      <c r="AR4289">
        <v>167328</v>
      </c>
      <c r="AS4289">
        <v>179178</v>
      </c>
      <c r="AT4289">
        <v>154199</v>
      </c>
      <c r="AU4289">
        <v>169881</v>
      </c>
    </row>
    <row r="4290" spans="1:47">
      <c r="A4290" t="s">
        <v>17784</v>
      </c>
      <c r="B4290" t="s">
        <v>15571</v>
      </c>
      <c r="C4290" t="s">
        <v>15572</v>
      </c>
      <c r="D4290" t="s">
        <v>15573</v>
      </c>
      <c r="E4290">
        <v>286.97890000000001</v>
      </c>
      <c r="F4290">
        <v>250.03</v>
      </c>
      <c r="G4290">
        <v>0.62829999999999997</v>
      </c>
      <c r="H4290">
        <v>1.2698</v>
      </c>
      <c r="I4290">
        <v>1</v>
      </c>
      <c r="J4290">
        <v>80091</v>
      </c>
      <c r="K4290" t="s">
        <v>51</v>
      </c>
      <c r="L4290" t="s">
        <v>15574</v>
      </c>
      <c r="N4290">
        <v>27476</v>
      </c>
      <c r="O4290">
        <v>14430</v>
      </c>
      <c r="P4290">
        <v>19453</v>
      </c>
      <c r="Q4290">
        <v>12853</v>
      </c>
      <c r="R4290">
        <v>14541</v>
      </c>
      <c r="S4290">
        <v>5203</v>
      </c>
      <c r="T4290">
        <v>17045</v>
      </c>
      <c r="U4290">
        <v>22124</v>
      </c>
      <c r="V4290">
        <v>1537</v>
      </c>
      <c r="W4290">
        <v>9754</v>
      </c>
      <c r="X4290">
        <v>30964</v>
      </c>
      <c r="Y4290">
        <v>341</v>
      </c>
      <c r="Z4290">
        <v>1961</v>
      </c>
      <c r="AA4290">
        <v>3828</v>
      </c>
      <c r="AB4290">
        <v>4940</v>
      </c>
      <c r="AC4290">
        <v>222</v>
      </c>
      <c r="AD4290">
        <v>285</v>
      </c>
      <c r="AE4290">
        <v>7111</v>
      </c>
      <c r="AF4290">
        <v>632</v>
      </c>
      <c r="AG4290">
        <v>5029</v>
      </c>
      <c r="AH4290">
        <v>23704</v>
      </c>
      <c r="AI4290">
        <v>22497</v>
      </c>
      <c r="AJ4290">
        <v>11593</v>
      </c>
      <c r="AK4290">
        <v>14869</v>
      </c>
      <c r="AL4290">
        <v>14674</v>
      </c>
      <c r="AM4290">
        <v>3555</v>
      </c>
      <c r="AN4290">
        <v>16681</v>
      </c>
      <c r="AO4290">
        <v>8746</v>
      </c>
      <c r="AP4290">
        <v>1315</v>
      </c>
      <c r="AQ4290">
        <v>6039</v>
      </c>
      <c r="AR4290">
        <v>13713</v>
      </c>
      <c r="AS4290">
        <v>13556</v>
      </c>
      <c r="AT4290">
        <v>13552</v>
      </c>
      <c r="AU4290">
        <v>13619</v>
      </c>
    </row>
    <row r="4291" spans="1:47">
      <c r="A4291" t="s">
        <v>17784</v>
      </c>
      <c r="B4291" t="s">
        <v>15575</v>
      </c>
      <c r="C4291" t="s">
        <v>15576</v>
      </c>
      <c r="D4291" t="s">
        <v>15577</v>
      </c>
      <c r="E4291">
        <v>306.91910000000001</v>
      </c>
      <c r="F4291">
        <v>271.95620000000002</v>
      </c>
      <c r="G4291">
        <v>0.48039999999999999</v>
      </c>
      <c r="H4291">
        <v>0.74939999999999996</v>
      </c>
      <c r="I4291">
        <v>1</v>
      </c>
      <c r="J4291" t="s">
        <v>15578</v>
      </c>
      <c r="K4291" t="s">
        <v>51</v>
      </c>
      <c r="L4291" t="s">
        <v>15579</v>
      </c>
      <c r="N4291">
        <v>220134</v>
      </c>
      <c r="O4291">
        <v>193402</v>
      </c>
      <c r="P4291">
        <v>320545</v>
      </c>
      <c r="Q4291">
        <v>169960</v>
      </c>
      <c r="R4291">
        <v>361393</v>
      </c>
      <c r="S4291">
        <v>353723</v>
      </c>
      <c r="T4291">
        <v>169124</v>
      </c>
      <c r="U4291">
        <v>221357</v>
      </c>
      <c r="V4291">
        <v>387918</v>
      </c>
      <c r="W4291">
        <v>156952</v>
      </c>
      <c r="X4291">
        <v>260582</v>
      </c>
      <c r="Y4291">
        <v>220789</v>
      </c>
      <c r="Z4291">
        <v>140749</v>
      </c>
      <c r="AA4291">
        <v>336933</v>
      </c>
      <c r="AB4291">
        <v>391662</v>
      </c>
      <c r="AC4291">
        <v>293230</v>
      </c>
      <c r="AD4291">
        <v>200769</v>
      </c>
      <c r="AE4291">
        <v>144033</v>
      </c>
      <c r="AF4291">
        <v>368076</v>
      </c>
      <c r="AG4291">
        <v>144875</v>
      </c>
      <c r="AH4291">
        <v>345940</v>
      </c>
      <c r="AI4291">
        <v>320703</v>
      </c>
      <c r="AJ4291">
        <v>357381</v>
      </c>
      <c r="AK4291">
        <v>176573</v>
      </c>
      <c r="AL4291">
        <v>378290</v>
      </c>
      <c r="AM4291">
        <v>397297</v>
      </c>
      <c r="AN4291">
        <v>343207</v>
      </c>
      <c r="AO4291">
        <v>296543</v>
      </c>
      <c r="AP4291">
        <v>419050</v>
      </c>
      <c r="AQ4291">
        <v>340709</v>
      </c>
      <c r="AR4291">
        <v>322028</v>
      </c>
      <c r="AS4291">
        <v>320460</v>
      </c>
      <c r="AT4291">
        <v>320475</v>
      </c>
      <c r="AU4291">
        <v>320837</v>
      </c>
    </row>
    <row r="4292" spans="1:47">
      <c r="A4292" t="s">
        <v>17784</v>
      </c>
      <c r="B4292" t="s">
        <v>15580</v>
      </c>
      <c r="C4292" t="s">
        <v>15581</v>
      </c>
      <c r="D4292" t="s">
        <v>15582</v>
      </c>
      <c r="E4292">
        <v>206.97280000000001</v>
      </c>
      <c r="F4292">
        <v>185.99870000000001</v>
      </c>
      <c r="G4292">
        <v>0.60070000000000001</v>
      </c>
      <c r="H4292">
        <v>13.8184</v>
      </c>
      <c r="I4292">
        <v>1</v>
      </c>
      <c r="J4292" t="s">
        <v>51</v>
      </c>
      <c r="K4292" t="s">
        <v>51</v>
      </c>
      <c r="L4292" t="s">
        <v>15583</v>
      </c>
      <c r="N4292">
        <v>128941</v>
      </c>
      <c r="O4292">
        <v>141282</v>
      </c>
      <c r="P4292">
        <v>62735</v>
      </c>
      <c r="Q4292">
        <v>58422</v>
      </c>
      <c r="R4292">
        <v>132157</v>
      </c>
      <c r="S4292">
        <v>135359</v>
      </c>
      <c r="T4292">
        <v>42564</v>
      </c>
      <c r="U4292">
        <v>59678</v>
      </c>
      <c r="V4292">
        <v>29512</v>
      </c>
      <c r="W4292">
        <v>83098</v>
      </c>
      <c r="X4292">
        <v>52090</v>
      </c>
      <c r="Y4292">
        <v>56843</v>
      </c>
      <c r="Z4292">
        <v>137067</v>
      </c>
      <c r="AA4292">
        <v>58050</v>
      </c>
      <c r="AB4292">
        <v>49848</v>
      </c>
      <c r="AC4292">
        <v>55850</v>
      </c>
      <c r="AD4292">
        <v>46627</v>
      </c>
      <c r="AE4292">
        <v>61139</v>
      </c>
      <c r="AF4292">
        <v>59426</v>
      </c>
      <c r="AG4292">
        <v>149284</v>
      </c>
      <c r="AH4292">
        <v>77612</v>
      </c>
      <c r="AI4292">
        <v>46248</v>
      </c>
      <c r="AJ4292">
        <v>90984</v>
      </c>
      <c r="AK4292">
        <v>43908</v>
      </c>
      <c r="AL4292">
        <v>95157</v>
      </c>
      <c r="AM4292">
        <v>53958</v>
      </c>
      <c r="AN4292">
        <v>31371</v>
      </c>
      <c r="AO4292">
        <v>129035</v>
      </c>
      <c r="AP4292">
        <v>59116</v>
      </c>
      <c r="AQ4292">
        <v>126419</v>
      </c>
      <c r="AR4292">
        <v>67157</v>
      </c>
      <c r="AS4292">
        <v>74205</v>
      </c>
      <c r="AT4292">
        <v>70445</v>
      </c>
      <c r="AU4292">
        <v>75501</v>
      </c>
    </row>
    <row r="4293" spans="1:47">
      <c r="A4293" t="s">
        <v>17784</v>
      </c>
      <c r="B4293" t="s">
        <v>15584</v>
      </c>
      <c r="C4293" t="s">
        <v>273</v>
      </c>
      <c r="D4293" t="s">
        <v>274</v>
      </c>
      <c r="E4293">
        <v>211.17019999999999</v>
      </c>
      <c r="F4293">
        <v>230.18819999999999</v>
      </c>
      <c r="G4293">
        <v>0.64649999999999996</v>
      </c>
      <c r="H4293">
        <v>7.0635000000000003</v>
      </c>
      <c r="I4293">
        <v>1</v>
      </c>
      <c r="J4293" t="s">
        <v>275</v>
      </c>
      <c r="K4293" t="s">
        <v>51</v>
      </c>
      <c r="L4293" t="s">
        <v>51</v>
      </c>
      <c r="M4293">
        <v>43400</v>
      </c>
      <c r="N4293">
        <v>12225</v>
      </c>
      <c r="O4293">
        <v>3309</v>
      </c>
      <c r="P4293">
        <v>2638</v>
      </c>
      <c r="Q4293">
        <v>14681</v>
      </c>
      <c r="R4293">
        <v>964</v>
      </c>
      <c r="S4293">
        <v>1055</v>
      </c>
      <c r="T4293">
        <v>13151</v>
      </c>
      <c r="U4293">
        <v>1021</v>
      </c>
      <c r="V4293">
        <v>1646</v>
      </c>
      <c r="W4293">
        <v>2418</v>
      </c>
      <c r="X4293">
        <v>580</v>
      </c>
      <c r="Y4293">
        <v>127</v>
      </c>
      <c r="Z4293">
        <v>250</v>
      </c>
      <c r="AA4293">
        <v>5610</v>
      </c>
      <c r="AB4293">
        <v>819</v>
      </c>
      <c r="AC4293">
        <v>1694</v>
      </c>
      <c r="AD4293">
        <v>121</v>
      </c>
      <c r="AE4293">
        <v>658</v>
      </c>
      <c r="AF4293">
        <v>1326</v>
      </c>
      <c r="AG4293">
        <v>535</v>
      </c>
      <c r="AH4293">
        <v>13324</v>
      </c>
      <c r="AI4293">
        <v>3437</v>
      </c>
      <c r="AJ4293">
        <v>1003</v>
      </c>
      <c r="AK4293">
        <v>16026</v>
      </c>
      <c r="AL4293">
        <v>2911</v>
      </c>
      <c r="AM4293">
        <v>465</v>
      </c>
      <c r="AN4293">
        <v>13346</v>
      </c>
      <c r="AO4293">
        <v>398</v>
      </c>
      <c r="AP4293">
        <v>306</v>
      </c>
      <c r="AQ4293">
        <v>1015</v>
      </c>
      <c r="AR4293">
        <v>5528</v>
      </c>
      <c r="AS4293">
        <v>5496</v>
      </c>
      <c r="AT4293">
        <v>5528</v>
      </c>
      <c r="AU4293">
        <v>5523</v>
      </c>
    </row>
    <row r="4294" spans="1:47">
      <c r="A4294" t="s">
        <v>17784</v>
      </c>
      <c r="B4294" t="s">
        <v>15585</v>
      </c>
      <c r="C4294" t="s">
        <v>15586</v>
      </c>
      <c r="D4294" t="s">
        <v>15587</v>
      </c>
      <c r="E4294">
        <v>279.1198</v>
      </c>
      <c r="F4294">
        <v>263.10050000000001</v>
      </c>
      <c r="G4294">
        <v>0.64949999999999997</v>
      </c>
      <c r="H4294">
        <v>2.1486999999999998</v>
      </c>
      <c r="I4294">
        <v>1</v>
      </c>
      <c r="J4294" t="s">
        <v>51</v>
      </c>
      <c r="K4294" t="s">
        <v>51</v>
      </c>
      <c r="L4294" t="s">
        <v>15588</v>
      </c>
      <c r="N4294">
        <v>16233</v>
      </c>
      <c r="O4294">
        <v>17106</v>
      </c>
      <c r="P4294">
        <v>7090</v>
      </c>
      <c r="Q4294">
        <v>15414</v>
      </c>
      <c r="R4294">
        <v>3124</v>
      </c>
      <c r="S4294">
        <v>484</v>
      </c>
      <c r="T4294">
        <v>16006</v>
      </c>
      <c r="U4294">
        <v>25120</v>
      </c>
      <c r="V4294">
        <v>1473</v>
      </c>
      <c r="W4294">
        <v>18244</v>
      </c>
      <c r="X4294">
        <v>13246</v>
      </c>
      <c r="Y4294">
        <v>4302</v>
      </c>
      <c r="Z4294">
        <v>2561</v>
      </c>
      <c r="AA4294">
        <v>4356</v>
      </c>
      <c r="AB4294">
        <v>1410</v>
      </c>
      <c r="AC4294">
        <v>2125</v>
      </c>
      <c r="AD4294">
        <v>131</v>
      </c>
      <c r="AE4294">
        <v>12613</v>
      </c>
      <c r="AF4294">
        <v>192</v>
      </c>
      <c r="AG4294">
        <v>3741</v>
      </c>
      <c r="AH4294">
        <v>24551</v>
      </c>
      <c r="AI4294">
        <v>18696</v>
      </c>
      <c r="AJ4294">
        <v>1075</v>
      </c>
      <c r="AK4294">
        <v>16943</v>
      </c>
      <c r="AL4294">
        <v>4054</v>
      </c>
      <c r="AM4294">
        <v>1084</v>
      </c>
      <c r="AN4294">
        <v>14486</v>
      </c>
      <c r="AO4294">
        <v>11415</v>
      </c>
      <c r="AP4294">
        <v>3143</v>
      </c>
      <c r="AQ4294">
        <v>14011</v>
      </c>
      <c r="AR4294">
        <v>9812</v>
      </c>
      <c r="AS4294">
        <v>10040</v>
      </c>
      <c r="AT4294">
        <v>10332</v>
      </c>
      <c r="AU4294">
        <v>9984</v>
      </c>
    </row>
    <row r="4295" spans="1:47">
      <c r="A4295" t="s">
        <v>17784</v>
      </c>
      <c r="B4295" t="s">
        <v>15589</v>
      </c>
      <c r="C4295" t="s">
        <v>15590</v>
      </c>
      <c r="D4295" t="s">
        <v>15591</v>
      </c>
      <c r="E4295">
        <v>300.08420000000001</v>
      </c>
      <c r="F4295">
        <v>301.07979999999998</v>
      </c>
      <c r="G4295">
        <v>0.38969999999999999</v>
      </c>
      <c r="H4295">
        <v>0.93900000000000006</v>
      </c>
      <c r="I4295">
        <v>1</v>
      </c>
      <c r="J4295" t="s">
        <v>51</v>
      </c>
      <c r="K4295" t="s">
        <v>51</v>
      </c>
      <c r="L4295" t="s">
        <v>15592</v>
      </c>
      <c r="N4295">
        <v>130512</v>
      </c>
      <c r="O4295">
        <v>129102</v>
      </c>
      <c r="P4295">
        <v>49061</v>
      </c>
      <c r="Q4295">
        <v>147415</v>
      </c>
      <c r="R4295">
        <v>20370</v>
      </c>
      <c r="S4295">
        <v>14364</v>
      </c>
      <c r="T4295">
        <v>97760</v>
      </c>
      <c r="U4295">
        <v>154136</v>
      </c>
      <c r="V4295">
        <v>801</v>
      </c>
      <c r="W4295">
        <v>190076</v>
      </c>
      <c r="X4295">
        <v>88279</v>
      </c>
      <c r="Y4295">
        <v>89775</v>
      </c>
      <c r="Z4295">
        <v>51065</v>
      </c>
      <c r="AA4295">
        <v>66844</v>
      </c>
      <c r="AB4295">
        <v>12667</v>
      </c>
      <c r="AC4295">
        <v>249</v>
      </c>
      <c r="AD4295">
        <v>11646</v>
      </c>
      <c r="AE4295">
        <v>119163</v>
      </c>
      <c r="AF4295">
        <v>324</v>
      </c>
      <c r="AG4295">
        <v>55938</v>
      </c>
      <c r="AH4295">
        <v>24745</v>
      </c>
      <c r="AI4295">
        <v>24844</v>
      </c>
      <c r="AJ4295">
        <v>1854</v>
      </c>
      <c r="AK4295">
        <v>78474</v>
      </c>
      <c r="AL4295">
        <v>11397</v>
      </c>
      <c r="AM4295">
        <v>6225</v>
      </c>
      <c r="AN4295">
        <v>62481</v>
      </c>
      <c r="AO4295">
        <v>46820</v>
      </c>
      <c r="AP4295">
        <v>745</v>
      </c>
      <c r="AQ4295">
        <v>47861</v>
      </c>
      <c r="AR4295">
        <v>54995</v>
      </c>
      <c r="AS4295">
        <v>57642</v>
      </c>
      <c r="AT4295">
        <v>57282</v>
      </c>
      <c r="AU4295">
        <v>55387</v>
      </c>
    </row>
    <row r="4296" spans="1:47">
      <c r="A4296" t="s">
        <v>17784</v>
      </c>
      <c r="B4296" t="s">
        <v>15593</v>
      </c>
      <c r="C4296" t="s">
        <v>15594</v>
      </c>
      <c r="D4296" t="s">
        <v>15595</v>
      </c>
      <c r="E4296">
        <v>265.10399999999998</v>
      </c>
      <c r="F4296">
        <v>133.05609999999999</v>
      </c>
      <c r="G4296">
        <v>0.58440000000000003</v>
      </c>
      <c r="H4296">
        <v>1.8835</v>
      </c>
      <c r="I4296">
        <v>1</v>
      </c>
      <c r="J4296" t="s">
        <v>51</v>
      </c>
      <c r="K4296" t="s">
        <v>51</v>
      </c>
      <c r="L4296" t="s">
        <v>15596</v>
      </c>
      <c r="N4296">
        <v>134747</v>
      </c>
      <c r="O4296">
        <v>271712</v>
      </c>
      <c r="P4296">
        <v>120861</v>
      </c>
      <c r="Q4296">
        <v>264994</v>
      </c>
      <c r="R4296">
        <v>32461</v>
      </c>
      <c r="S4296">
        <v>8410</v>
      </c>
      <c r="T4296">
        <v>219144</v>
      </c>
      <c r="U4296">
        <v>203402</v>
      </c>
      <c r="V4296">
        <v>1567</v>
      </c>
      <c r="W4296">
        <v>374179</v>
      </c>
      <c r="X4296">
        <v>166280</v>
      </c>
      <c r="Y4296">
        <v>98282</v>
      </c>
      <c r="Z4296">
        <v>28620</v>
      </c>
      <c r="AA4296">
        <v>70423</v>
      </c>
      <c r="AB4296">
        <v>11485</v>
      </c>
      <c r="AC4296">
        <v>485</v>
      </c>
      <c r="AD4296">
        <v>5228</v>
      </c>
      <c r="AE4296">
        <v>85242</v>
      </c>
      <c r="AF4296">
        <v>103</v>
      </c>
      <c r="AG4296">
        <v>29304</v>
      </c>
      <c r="AH4296">
        <v>84592</v>
      </c>
      <c r="AI4296">
        <v>96999</v>
      </c>
      <c r="AJ4296">
        <v>4045</v>
      </c>
      <c r="AK4296">
        <v>109141</v>
      </c>
      <c r="AL4296">
        <v>11721</v>
      </c>
      <c r="AM4296">
        <v>2310</v>
      </c>
      <c r="AN4296">
        <v>184234</v>
      </c>
      <c r="AO4296">
        <v>95642</v>
      </c>
      <c r="AP4296">
        <v>1132</v>
      </c>
      <c r="AQ4296">
        <v>91806</v>
      </c>
      <c r="AR4296">
        <v>140587</v>
      </c>
      <c r="AS4296">
        <v>143771</v>
      </c>
      <c r="AT4296">
        <v>146330</v>
      </c>
      <c r="AU4296">
        <v>132345</v>
      </c>
    </row>
    <row r="4297" spans="1:47">
      <c r="A4297" t="s">
        <v>17784</v>
      </c>
      <c r="B4297" t="s">
        <v>15597</v>
      </c>
      <c r="C4297" t="s">
        <v>5722</v>
      </c>
      <c r="D4297" t="s">
        <v>5723</v>
      </c>
      <c r="E4297">
        <v>146.12010000000001</v>
      </c>
      <c r="F4297">
        <v>130.0994</v>
      </c>
      <c r="G4297">
        <v>0.54239999999999999</v>
      </c>
      <c r="H4297">
        <v>5.2461000000000002</v>
      </c>
      <c r="I4297">
        <v>1</v>
      </c>
      <c r="J4297" t="s">
        <v>5724</v>
      </c>
      <c r="K4297" t="s">
        <v>51</v>
      </c>
      <c r="L4297" t="s">
        <v>51</v>
      </c>
      <c r="M4297">
        <v>4482</v>
      </c>
      <c r="N4297">
        <v>48810</v>
      </c>
      <c r="O4297">
        <v>19042</v>
      </c>
      <c r="P4297">
        <v>61574</v>
      </c>
      <c r="Q4297">
        <v>67115</v>
      </c>
      <c r="R4297">
        <v>52710</v>
      </c>
      <c r="S4297">
        <v>20875</v>
      </c>
      <c r="T4297">
        <v>3114</v>
      </c>
      <c r="U4297">
        <v>114737</v>
      </c>
      <c r="V4297">
        <v>5749</v>
      </c>
      <c r="W4297">
        <v>54368</v>
      </c>
      <c r="X4297">
        <v>62040</v>
      </c>
      <c r="Y4297">
        <v>40538</v>
      </c>
      <c r="Z4297">
        <v>24930</v>
      </c>
      <c r="AA4297">
        <v>58473</v>
      </c>
      <c r="AB4297">
        <v>65445</v>
      </c>
      <c r="AC4297">
        <v>216</v>
      </c>
      <c r="AD4297">
        <v>2406</v>
      </c>
      <c r="AE4297">
        <v>49218</v>
      </c>
      <c r="AF4297">
        <v>1715</v>
      </c>
      <c r="AG4297">
        <v>9077</v>
      </c>
      <c r="AH4297">
        <v>70717</v>
      </c>
      <c r="AI4297">
        <v>85861</v>
      </c>
      <c r="AJ4297">
        <v>8674</v>
      </c>
      <c r="AK4297">
        <v>61552</v>
      </c>
      <c r="AL4297">
        <v>10452</v>
      </c>
      <c r="AM4297">
        <v>2525</v>
      </c>
      <c r="AN4297">
        <v>90240</v>
      </c>
      <c r="AO4297">
        <v>61018</v>
      </c>
      <c r="AP4297">
        <v>678</v>
      </c>
      <c r="AQ4297">
        <v>107283</v>
      </c>
      <c r="AR4297">
        <v>34271</v>
      </c>
      <c r="AS4297">
        <v>31995</v>
      </c>
      <c r="AT4297">
        <v>33035</v>
      </c>
      <c r="AU4297">
        <v>33095</v>
      </c>
    </row>
    <row r="4298" spans="1:47">
      <c r="A4298" t="s">
        <v>17784</v>
      </c>
      <c r="B4298" t="s">
        <v>15598</v>
      </c>
      <c r="C4298" t="s">
        <v>15599</v>
      </c>
      <c r="D4298" t="s">
        <v>15600</v>
      </c>
      <c r="E4298">
        <v>413.00409999999999</v>
      </c>
      <c r="F4298">
        <v>207.006</v>
      </c>
      <c r="G4298">
        <v>0.60240000000000005</v>
      </c>
      <c r="H4298">
        <v>2.2999999999999998</v>
      </c>
      <c r="I4298">
        <v>1</v>
      </c>
      <c r="J4298" t="s">
        <v>51</v>
      </c>
      <c r="K4298" t="s">
        <v>51</v>
      </c>
      <c r="L4298" t="s">
        <v>15601</v>
      </c>
      <c r="N4298">
        <v>16572</v>
      </c>
      <c r="O4298">
        <v>7870</v>
      </c>
      <c r="P4298">
        <v>15721</v>
      </c>
      <c r="Q4298">
        <v>32763</v>
      </c>
      <c r="R4298">
        <v>14189</v>
      </c>
      <c r="S4298">
        <v>5519</v>
      </c>
      <c r="T4298">
        <v>2934</v>
      </c>
      <c r="U4298">
        <v>18195</v>
      </c>
      <c r="V4298">
        <v>30562</v>
      </c>
      <c r="W4298">
        <v>1556</v>
      </c>
      <c r="X4298">
        <v>7061</v>
      </c>
      <c r="Y4298">
        <v>7859</v>
      </c>
      <c r="Z4298">
        <v>4751</v>
      </c>
      <c r="AA4298">
        <v>17808</v>
      </c>
      <c r="AB4298">
        <v>4871</v>
      </c>
      <c r="AC4298">
        <v>1176</v>
      </c>
      <c r="AD4298">
        <v>5452</v>
      </c>
      <c r="AE4298">
        <v>5132</v>
      </c>
      <c r="AF4298">
        <v>7920</v>
      </c>
      <c r="AG4298">
        <v>827</v>
      </c>
      <c r="AH4298">
        <v>16212</v>
      </c>
      <c r="AI4298">
        <v>12521</v>
      </c>
      <c r="AJ4298">
        <v>16584</v>
      </c>
      <c r="AK4298">
        <v>13660</v>
      </c>
      <c r="AL4298">
        <v>27095</v>
      </c>
      <c r="AM4298">
        <v>8357</v>
      </c>
      <c r="AN4298">
        <v>15958</v>
      </c>
      <c r="AO4298">
        <v>15790</v>
      </c>
      <c r="AP4298">
        <v>33091</v>
      </c>
      <c r="AQ4298">
        <v>5215</v>
      </c>
      <c r="AR4298">
        <v>21805</v>
      </c>
      <c r="AS4298">
        <v>20676</v>
      </c>
      <c r="AT4298">
        <v>21600</v>
      </c>
      <c r="AU4298">
        <v>21715</v>
      </c>
    </row>
    <row r="4299" spans="1:47">
      <c r="A4299" t="s">
        <v>17784</v>
      </c>
      <c r="B4299" t="s">
        <v>15602</v>
      </c>
      <c r="C4299" t="s">
        <v>15603</v>
      </c>
      <c r="D4299" t="s">
        <v>15604</v>
      </c>
      <c r="E4299">
        <v>307.22789999999998</v>
      </c>
      <c r="F4299">
        <v>326.24209999999999</v>
      </c>
      <c r="G4299">
        <v>0.55710000000000004</v>
      </c>
      <c r="H4299">
        <v>6.8113000000000001</v>
      </c>
      <c r="I4299">
        <v>1</v>
      </c>
      <c r="J4299" t="s">
        <v>51</v>
      </c>
      <c r="K4299" t="s">
        <v>51</v>
      </c>
      <c r="L4299" t="s">
        <v>15605</v>
      </c>
      <c r="N4299">
        <v>400</v>
      </c>
      <c r="O4299">
        <v>6988</v>
      </c>
      <c r="P4299">
        <v>7443</v>
      </c>
      <c r="Q4299">
        <v>1050</v>
      </c>
      <c r="R4299">
        <v>558</v>
      </c>
      <c r="S4299">
        <v>1856</v>
      </c>
      <c r="T4299">
        <v>2213</v>
      </c>
      <c r="U4299">
        <v>10783</v>
      </c>
      <c r="V4299">
        <v>464</v>
      </c>
      <c r="W4299">
        <v>2170</v>
      </c>
      <c r="X4299">
        <v>6272</v>
      </c>
      <c r="Y4299">
        <v>1141</v>
      </c>
      <c r="Z4299">
        <v>553</v>
      </c>
      <c r="AA4299">
        <v>898</v>
      </c>
      <c r="AB4299">
        <v>259</v>
      </c>
      <c r="AC4299">
        <v>75</v>
      </c>
      <c r="AD4299">
        <v>1479</v>
      </c>
      <c r="AE4299">
        <v>5981</v>
      </c>
      <c r="AF4299">
        <v>230</v>
      </c>
      <c r="AG4299">
        <v>469</v>
      </c>
      <c r="AH4299">
        <v>2040</v>
      </c>
      <c r="AI4299">
        <v>31413</v>
      </c>
      <c r="AJ4299">
        <v>2293</v>
      </c>
      <c r="AK4299">
        <v>9710</v>
      </c>
      <c r="AL4299">
        <v>725</v>
      </c>
      <c r="AM4299">
        <v>429</v>
      </c>
      <c r="AN4299">
        <v>5069</v>
      </c>
      <c r="AO4299">
        <v>6341</v>
      </c>
      <c r="AP4299">
        <v>446</v>
      </c>
      <c r="AQ4299">
        <v>3004</v>
      </c>
      <c r="AR4299">
        <v>5443</v>
      </c>
      <c r="AS4299">
        <v>5528</v>
      </c>
      <c r="AT4299">
        <v>5317</v>
      </c>
      <c r="AU4299">
        <v>5398</v>
      </c>
    </row>
    <row r="4300" spans="1:47">
      <c r="A4300" t="s">
        <v>17784</v>
      </c>
      <c r="B4300" t="s">
        <v>15606</v>
      </c>
      <c r="C4300" t="s">
        <v>15607</v>
      </c>
      <c r="D4300" t="s">
        <v>11527</v>
      </c>
      <c r="E4300">
        <v>649.78620000000001</v>
      </c>
      <c r="F4300">
        <v>650.79010000000005</v>
      </c>
      <c r="G4300">
        <v>0.62050000000000005</v>
      </c>
      <c r="H4300">
        <v>0.94010000000000005</v>
      </c>
      <c r="I4300">
        <v>1</v>
      </c>
      <c r="J4300" t="s">
        <v>15608</v>
      </c>
      <c r="K4300" t="s">
        <v>51</v>
      </c>
      <c r="L4300" t="s">
        <v>15609</v>
      </c>
      <c r="N4300">
        <v>9133</v>
      </c>
      <c r="O4300">
        <v>7358</v>
      </c>
      <c r="P4300">
        <v>21363</v>
      </c>
      <c r="Q4300">
        <v>2019</v>
      </c>
      <c r="R4300">
        <v>15852</v>
      </c>
      <c r="S4300">
        <v>16719</v>
      </c>
      <c r="T4300">
        <v>10993</v>
      </c>
      <c r="U4300">
        <v>3082</v>
      </c>
      <c r="V4300">
        <v>4688</v>
      </c>
      <c r="W4300">
        <v>2311</v>
      </c>
      <c r="X4300">
        <v>9794</v>
      </c>
      <c r="Y4300">
        <v>7453</v>
      </c>
      <c r="Z4300">
        <v>9905</v>
      </c>
      <c r="AA4300">
        <v>22714</v>
      </c>
      <c r="AB4300">
        <v>18879</v>
      </c>
      <c r="AC4300">
        <v>1267</v>
      </c>
      <c r="AD4300">
        <v>11381</v>
      </c>
      <c r="AE4300">
        <v>4311</v>
      </c>
      <c r="AF4300">
        <v>2043</v>
      </c>
      <c r="AG4300">
        <v>9741</v>
      </c>
      <c r="AH4300">
        <v>29016</v>
      </c>
      <c r="AI4300">
        <v>18227</v>
      </c>
      <c r="AJ4300">
        <v>10385</v>
      </c>
      <c r="AK4300">
        <v>5229</v>
      </c>
      <c r="AL4300">
        <v>11644</v>
      </c>
      <c r="AM4300">
        <v>6711</v>
      </c>
      <c r="AN4300">
        <v>4511</v>
      </c>
      <c r="AO4300">
        <v>10354</v>
      </c>
      <c r="AP4300">
        <v>5721</v>
      </c>
      <c r="AQ4300">
        <v>27168</v>
      </c>
      <c r="AR4300">
        <v>22556</v>
      </c>
      <c r="AS4300">
        <v>22857</v>
      </c>
      <c r="AT4300">
        <v>22385</v>
      </c>
      <c r="AU4300">
        <v>21815</v>
      </c>
    </row>
    <row r="4301" spans="1:47">
      <c r="A4301" t="s">
        <v>17784</v>
      </c>
      <c r="B4301" t="s">
        <v>15610</v>
      </c>
      <c r="C4301" t="s">
        <v>15611</v>
      </c>
      <c r="D4301" t="s">
        <v>15612</v>
      </c>
      <c r="E4301">
        <v>422.29509999999999</v>
      </c>
      <c r="F4301">
        <v>406.27190000000002</v>
      </c>
      <c r="G4301">
        <v>0.4093</v>
      </c>
      <c r="H4301">
        <v>11.317500000000001</v>
      </c>
      <c r="I4301">
        <v>1</v>
      </c>
      <c r="J4301">
        <v>2458084</v>
      </c>
      <c r="K4301" t="s">
        <v>15613</v>
      </c>
      <c r="L4301" t="s">
        <v>51</v>
      </c>
      <c r="N4301">
        <v>2577</v>
      </c>
      <c r="O4301">
        <v>3215</v>
      </c>
      <c r="P4301">
        <v>3881</v>
      </c>
      <c r="Q4301">
        <v>3477</v>
      </c>
      <c r="R4301">
        <v>6766</v>
      </c>
      <c r="S4301">
        <v>4720</v>
      </c>
      <c r="T4301">
        <v>8496</v>
      </c>
      <c r="U4301">
        <v>6450</v>
      </c>
      <c r="V4301">
        <v>7329</v>
      </c>
      <c r="W4301">
        <v>3346</v>
      </c>
      <c r="X4301">
        <v>6381</v>
      </c>
      <c r="Y4301">
        <v>2254</v>
      </c>
      <c r="Z4301">
        <v>1890</v>
      </c>
      <c r="AA4301">
        <v>4075</v>
      </c>
      <c r="AB4301">
        <v>8023</v>
      </c>
      <c r="AC4301">
        <v>2181</v>
      </c>
      <c r="AD4301">
        <v>1503</v>
      </c>
      <c r="AE4301">
        <v>2811</v>
      </c>
      <c r="AF4301">
        <v>3860</v>
      </c>
      <c r="AG4301">
        <v>10787</v>
      </c>
      <c r="AH4301">
        <v>72</v>
      </c>
      <c r="AI4301">
        <v>1825</v>
      </c>
      <c r="AJ4301">
        <v>79</v>
      </c>
      <c r="AK4301">
        <v>2205</v>
      </c>
      <c r="AL4301">
        <v>150</v>
      </c>
      <c r="AM4301">
        <v>1353</v>
      </c>
      <c r="AN4301">
        <v>2466</v>
      </c>
      <c r="AO4301">
        <v>1610</v>
      </c>
      <c r="AP4301">
        <v>73</v>
      </c>
      <c r="AQ4301">
        <v>1959</v>
      </c>
      <c r="AR4301">
        <v>5522</v>
      </c>
      <c r="AS4301">
        <v>5992</v>
      </c>
      <c r="AT4301">
        <v>6318</v>
      </c>
      <c r="AU4301">
        <v>5928</v>
      </c>
    </row>
    <row r="4302" spans="1:47">
      <c r="A4302" t="s">
        <v>17784</v>
      </c>
      <c r="B4302" t="s">
        <v>15614</v>
      </c>
      <c r="C4302" t="s">
        <v>15615</v>
      </c>
      <c r="D4302" t="s">
        <v>15616</v>
      </c>
      <c r="E4302">
        <v>211.94759999999999</v>
      </c>
      <c r="F4302">
        <v>195.92490000000001</v>
      </c>
      <c r="G4302">
        <v>0.4259</v>
      </c>
      <c r="H4302">
        <v>8.7797000000000001</v>
      </c>
      <c r="I4302">
        <v>1</v>
      </c>
      <c r="J4302" t="s">
        <v>15617</v>
      </c>
      <c r="K4302" t="s">
        <v>51</v>
      </c>
      <c r="L4302" t="s">
        <v>15618</v>
      </c>
      <c r="N4302">
        <v>10648</v>
      </c>
      <c r="O4302">
        <v>5903</v>
      </c>
      <c r="P4302">
        <v>5881</v>
      </c>
      <c r="Q4302">
        <v>12270</v>
      </c>
      <c r="R4302">
        <v>5899</v>
      </c>
      <c r="S4302">
        <v>5754</v>
      </c>
      <c r="T4302">
        <v>4668</v>
      </c>
      <c r="U4302">
        <v>4926</v>
      </c>
      <c r="V4302">
        <v>3414</v>
      </c>
      <c r="W4302">
        <v>7110</v>
      </c>
      <c r="X4302">
        <v>6080</v>
      </c>
      <c r="Y4302">
        <v>6015</v>
      </c>
      <c r="Z4302">
        <v>5589</v>
      </c>
      <c r="AA4302">
        <v>5446</v>
      </c>
      <c r="AB4302">
        <v>6118</v>
      </c>
      <c r="AC4302">
        <v>6137</v>
      </c>
      <c r="AD4302">
        <v>5299</v>
      </c>
      <c r="AE4302">
        <v>6069</v>
      </c>
      <c r="AF4302">
        <v>4603</v>
      </c>
      <c r="AG4302">
        <v>5672</v>
      </c>
      <c r="AH4302">
        <v>6177</v>
      </c>
      <c r="AI4302">
        <v>4239</v>
      </c>
      <c r="AJ4302">
        <v>6660</v>
      </c>
      <c r="AK4302">
        <v>7325</v>
      </c>
      <c r="AL4302">
        <v>5418</v>
      </c>
      <c r="AM4302">
        <v>5039</v>
      </c>
      <c r="AN4302">
        <v>8655</v>
      </c>
      <c r="AO4302">
        <v>4885</v>
      </c>
      <c r="AP4302">
        <v>4854</v>
      </c>
      <c r="AQ4302">
        <v>5793</v>
      </c>
      <c r="AR4302">
        <v>13428</v>
      </c>
      <c r="AS4302">
        <v>12086</v>
      </c>
      <c r="AT4302">
        <v>12516</v>
      </c>
      <c r="AU4302">
        <v>8936</v>
      </c>
    </row>
    <row r="4303" spans="1:47">
      <c r="A4303" t="s">
        <v>17784</v>
      </c>
      <c r="B4303" t="s">
        <v>15619</v>
      </c>
      <c r="C4303" t="s">
        <v>7127</v>
      </c>
      <c r="D4303" t="s">
        <v>7128</v>
      </c>
      <c r="E4303">
        <v>261.14980000000003</v>
      </c>
      <c r="F4303">
        <v>262.15690000000001</v>
      </c>
      <c r="G4303">
        <v>0.63429999999999997</v>
      </c>
      <c r="H4303">
        <v>7.7991000000000001</v>
      </c>
      <c r="I4303">
        <v>1</v>
      </c>
      <c r="J4303" t="s">
        <v>51</v>
      </c>
      <c r="K4303" t="s">
        <v>51</v>
      </c>
      <c r="L4303" t="s">
        <v>7129</v>
      </c>
      <c r="N4303">
        <v>3049</v>
      </c>
      <c r="O4303">
        <v>1879</v>
      </c>
      <c r="P4303">
        <v>2286</v>
      </c>
      <c r="Q4303">
        <v>2092</v>
      </c>
      <c r="R4303">
        <v>2549</v>
      </c>
      <c r="S4303">
        <v>2493</v>
      </c>
      <c r="T4303">
        <v>506</v>
      </c>
      <c r="U4303">
        <v>3100</v>
      </c>
      <c r="V4303">
        <v>1262</v>
      </c>
      <c r="W4303">
        <v>2073</v>
      </c>
      <c r="X4303">
        <v>2042</v>
      </c>
      <c r="Y4303">
        <v>1801</v>
      </c>
      <c r="Z4303">
        <v>96</v>
      </c>
      <c r="AA4303">
        <v>1154</v>
      </c>
      <c r="AB4303">
        <v>1139</v>
      </c>
      <c r="AC4303">
        <v>717</v>
      </c>
      <c r="AD4303">
        <v>144</v>
      </c>
      <c r="AE4303">
        <v>1320</v>
      </c>
      <c r="AF4303">
        <v>1863</v>
      </c>
      <c r="AG4303">
        <v>436</v>
      </c>
      <c r="AH4303">
        <v>2723</v>
      </c>
      <c r="AI4303">
        <v>2001</v>
      </c>
      <c r="AJ4303">
        <v>3271</v>
      </c>
      <c r="AK4303">
        <v>1413</v>
      </c>
      <c r="AL4303">
        <v>1217</v>
      </c>
      <c r="AM4303">
        <v>1033</v>
      </c>
      <c r="AN4303">
        <v>2875</v>
      </c>
      <c r="AO4303">
        <v>1802</v>
      </c>
      <c r="AP4303">
        <v>1655</v>
      </c>
      <c r="AQ4303">
        <v>1964</v>
      </c>
      <c r="AR4303">
        <v>5165</v>
      </c>
      <c r="AS4303">
        <v>5196</v>
      </c>
      <c r="AT4303">
        <v>5365</v>
      </c>
      <c r="AU4303">
        <v>5316</v>
      </c>
    </row>
    <row r="4304" spans="1:47">
      <c r="A4304" t="s">
        <v>17784</v>
      </c>
      <c r="B4304" t="s">
        <v>15620</v>
      </c>
      <c r="C4304" t="s">
        <v>15621</v>
      </c>
      <c r="D4304" t="s">
        <v>7063</v>
      </c>
      <c r="E4304">
        <v>243.19550000000001</v>
      </c>
      <c r="F4304">
        <v>244.2038</v>
      </c>
      <c r="G4304">
        <v>0.57389999999999997</v>
      </c>
      <c r="H4304">
        <v>7.0301999999999998</v>
      </c>
      <c r="I4304">
        <v>1</v>
      </c>
      <c r="J4304" t="s">
        <v>51</v>
      </c>
      <c r="K4304" t="s">
        <v>51</v>
      </c>
      <c r="L4304" t="s">
        <v>15622</v>
      </c>
      <c r="N4304">
        <v>7315</v>
      </c>
      <c r="O4304">
        <v>9113</v>
      </c>
      <c r="P4304">
        <v>1166</v>
      </c>
      <c r="Q4304">
        <v>32685</v>
      </c>
      <c r="R4304">
        <v>14267</v>
      </c>
      <c r="S4304">
        <v>1398</v>
      </c>
      <c r="T4304">
        <v>12681</v>
      </c>
      <c r="U4304">
        <v>26415</v>
      </c>
      <c r="V4304">
        <v>365</v>
      </c>
      <c r="W4304">
        <v>11491</v>
      </c>
      <c r="X4304">
        <v>11883</v>
      </c>
      <c r="Y4304">
        <v>4957</v>
      </c>
      <c r="Z4304">
        <v>1931</v>
      </c>
      <c r="AA4304">
        <v>18378</v>
      </c>
      <c r="AB4304">
        <v>8119</v>
      </c>
      <c r="AC4304">
        <v>103</v>
      </c>
      <c r="AD4304">
        <v>2825</v>
      </c>
      <c r="AE4304">
        <v>22892</v>
      </c>
      <c r="AF4304">
        <v>3165</v>
      </c>
      <c r="AG4304">
        <v>6098</v>
      </c>
      <c r="AH4304">
        <v>32451</v>
      </c>
      <c r="AI4304">
        <v>46926</v>
      </c>
      <c r="AJ4304">
        <v>1622</v>
      </c>
      <c r="AK4304">
        <v>21903</v>
      </c>
      <c r="AL4304">
        <v>19055</v>
      </c>
      <c r="AM4304">
        <v>293</v>
      </c>
      <c r="AN4304">
        <v>21232</v>
      </c>
      <c r="AO4304">
        <v>26491</v>
      </c>
      <c r="AP4304">
        <v>3365</v>
      </c>
      <c r="AQ4304">
        <v>39584</v>
      </c>
      <c r="AR4304">
        <v>19325</v>
      </c>
      <c r="AS4304">
        <v>19562</v>
      </c>
      <c r="AT4304">
        <v>19952</v>
      </c>
      <c r="AU4304">
        <v>19532</v>
      </c>
    </row>
    <row r="4305" spans="1:47">
      <c r="A4305" t="s">
        <v>17784</v>
      </c>
      <c r="B4305" t="s">
        <v>15623</v>
      </c>
      <c r="C4305" t="s">
        <v>15624</v>
      </c>
      <c r="D4305" t="s">
        <v>15625</v>
      </c>
      <c r="E4305">
        <v>387.28620000000001</v>
      </c>
      <c r="F4305">
        <v>388.29770000000002</v>
      </c>
      <c r="G4305">
        <v>0.3841</v>
      </c>
      <c r="H4305">
        <v>6.9051999999999998</v>
      </c>
      <c r="I4305">
        <v>1</v>
      </c>
      <c r="J4305" t="s">
        <v>51</v>
      </c>
      <c r="K4305" t="s">
        <v>51</v>
      </c>
      <c r="L4305" t="s">
        <v>15626</v>
      </c>
      <c r="N4305">
        <v>12771</v>
      </c>
      <c r="O4305">
        <v>6805</v>
      </c>
      <c r="P4305">
        <v>3087</v>
      </c>
      <c r="Q4305">
        <v>15666</v>
      </c>
      <c r="R4305">
        <v>10244</v>
      </c>
      <c r="S4305">
        <v>4342</v>
      </c>
      <c r="T4305">
        <v>89228</v>
      </c>
      <c r="U4305">
        <v>16273</v>
      </c>
      <c r="V4305">
        <v>5936</v>
      </c>
      <c r="W4305">
        <v>19468</v>
      </c>
      <c r="X4305">
        <v>10761</v>
      </c>
      <c r="Y4305">
        <v>9309</v>
      </c>
      <c r="Z4305">
        <v>11524</v>
      </c>
      <c r="AA4305">
        <v>6624</v>
      </c>
      <c r="AB4305">
        <v>10069</v>
      </c>
      <c r="AC4305">
        <v>8587</v>
      </c>
      <c r="AD4305">
        <v>8541</v>
      </c>
      <c r="AE4305">
        <v>6585</v>
      </c>
      <c r="AF4305">
        <v>6728</v>
      </c>
      <c r="AG4305">
        <v>6617</v>
      </c>
      <c r="AH4305">
        <v>3918</v>
      </c>
      <c r="AI4305">
        <v>5400</v>
      </c>
      <c r="AJ4305">
        <v>5025</v>
      </c>
      <c r="AK4305">
        <v>6591</v>
      </c>
      <c r="AL4305">
        <v>5120</v>
      </c>
      <c r="AM4305">
        <v>4255</v>
      </c>
      <c r="AN4305">
        <v>14094</v>
      </c>
      <c r="AO4305">
        <v>4620</v>
      </c>
      <c r="AP4305">
        <v>5359</v>
      </c>
      <c r="AQ4305">
        <v>4379</v>
      </c>
      <c r="AR4305">
        <v>11211</v>
      </c>
      <c r="AS4305">
        <v>11342</v>
      </c>
      <c r="AT4305">
        <v>11379</v>
      </c>
      <c r="AU4305">
        <v>11347</v>
      </c>
    </row>
    <row r="4306" spans="1:47">
      <c r="A4306" t="s">
        <v>17784</v>
      </c>
      <c r="B4306" t="s">
        <v>15627</v>
      </c>
      <c r="C4306" t="s">
        <v>15628</v>
      </c>
      <c r="D4306" t="s">
        <v>1995</v>
      </c>
      <c r="E4306">
        <v>298.04050000000001</v>
      </c>
      <c r="F4306">
        <v>263.0718</v>
      </c>
      <c r="G4306">
        <v>0.77569999999999995</v>
      </c>
      <c r="H4306">
        <v>1.2253000000000001</v>
      </c>
      <c r="I4306">
        <v>1</v>
      </c>
      <c r="J4306" t="s">
        <v>51</v>
      </c>
      <c r="K4306" t="s">
        <v>15629</v>
      </c>
      <c r="L4306" t="s">
        <v>51</v>
      </c>
      <c r="N4306">
        <v>209884</v>
      </c>
      <c r="O4306">
        <v>195265</v>
      </c>
      <c r="P4306">
        <v>130221</v>
      </c>
      <c r="Q4306">
        <v>168525</v>
      </c>
      <c r="R4306">
        <v>79150</v>
      </c>
      <c r="S4306">
        <v>55933</v>
      </c>
      <c r="T4306">
        <v>157147</v>
      </c>
      <c r="U4306">
        <v>137955</v>
      </c>
      <c r="V4306">
        <v>18817</v>
      </c>
      <c r="W4306">
        <v>163656</v>
      </c>
      <c r="X4306">
        <v>139636</v>
      </c>
      <c r="Y4306">
        <v>118015</v>
      </c>
      <c r="Z4306">
        <v>99418</v>
      </c>
      <c r="AA4306">
        <v>159927</v>
      </c>
      <c r="AB4306">
        <v>54434</v>
      </c>
      <c r="AC4306">
        <v>2018</v>
      </c>
      <c r="AD4306">
        <v>50331</v>
      </c>
      <c r="AE4306">
        <v>118745</v>
      </c>
      <c r="AF4306">
        <v>6826</v>
      </c>
      <c r="AG4306">
        <v>103884</v>
      </c>
      <c r="AH4306">
        <v>137885</v>
      </c>
      <c r="AI4306">
        <v>118841</v>
      </c>
      <c r="AJ4306">
        <v>30198</v>
      </c>
      <c r="AK4306">
        <v>124301</v>
      </c>
      <c r="AL4306">
        <v>48963</v>
      </c>
      <c r="AM4306">
        <v>22295</v>
      </c>
      <c r="AN4306">
        <v>154072</v>
      </c>
      <c r="AO4306">
        <v>117364</v>
      </c>
      <c r="AP4306">
        <v>16516</v>
      </c>
      <c r="AQ4306">
        <v>159074</v>
      </c>
      <c r="AR4306">
        <v>158351</v>
      </c>
      <c r="AS4306">
        <v>155783</v>
      </c>
      <c r="AT4306">
        <v>157606</v>
      </c>
      <c r="AU4306">
        <v>158383</v>
      </c>
    </row>
    <row r="4307" spans="1:47">
      <c r="A4307" t="s">
        <v>17784</v>
      </c>
      <c r="B4307" t="s">
        <v>15630</v>
      </c>
      <c r="C4307" t="s">
        <v>15631</v>
      </c>
      <c r="D4307" t="s">
        <v>15632</v>
      </c>
      <c r="E4307">
        <v>397.21899999999999</v>
      </c>
      <c r="F4307">
        <v>378.22059999999999</v>
      </c>
      <c r="G4307">
        <v>0.61019999999999996</v>
      </c>
      <c r="H4307">
        <v>7.0467000000000004</v>
      </c>
      <c r="I4307">
        <v>1</v>
      </c>
      <c r="J4307" t="s">
        <v>51</v>
      </c>
      <c r="K4307" t="s">
        <v>51</v>
      </c>
      <c r="L4307" t="s">
        <v>15633</v>
      </c>
      <c r="N4307">
        <v>7533</v>
      </c>
      <c r="O4307">
        <v>4543</v>
      </c>
      <c r="P4307">
        <v>8893</v>
      </c>
      <c r="Q4307">
        <v>9306</v>
      </c>
      <c r="R4307">
        <v>12452</v>
      </c>
      <c r="S4307">
        <v>10762</v>
      </c>
      <c r="T4307">
        <v>15693</v>
      </c>
      <c r="U4307">
        <v>6267</v>
      </c>
      <c r="V4307">
        <v>16861</v>
      </c>
      <c r="W4307">
        <v>14542</v>
      </c>
      <c r="X4307">
        <v>10604</v>
      </c>
      <c r="Y4307">
        <v>10035</v>
      </c>
      <c r="Z4307">
        <v>16090</v>
      </c>
      <c r="AA4307">
        <v>9973</v>
      </c>
      <c r="AB4307">
        <v>15685</v>
      </c>
      <c r="AC4307">
        <v>11064</v>
      </c>
      <c r="AD4307">
        <v>11165</v>
      </c>
      <c r="AE4307">
        <v>10293</v>
      </c>
      <c r="AF4307">
        <v>21271</v>
      </c>
      <c r="AG4307">
        <v>18442</v>
      </c>
      <c r="AH4307">
        <v>7546</v>
      </c>
      <c r="AI4307">
        <v>6194</v>
      </c>
      <c r="AJ4307">
        <v>12699</v>
      </c>
      <c r="AK4307">
        <v>9598</v>
      </c>
      <c r="AL4307">
        <v>8580</v>
      </c>
      <c r="AM4307">
        <v>4529</v>
      </c>
      <c r="AN4307">
        <v>14704</v>
      </c>
      <c r="AO4307">
        <v>8980</v>
      </c>
      <c r="AP4307">
        <v>19806</v>
      </c>
      <c r="AQ4307">
        <v>8948</v>
      </c>
      <c r="AR4307">
        <v>18822</v>
      </c>
      <c r="AS4307">
        <v>18972</v>
      </c>
      <c r="AT4307">
        <v>19105</v>
      </c>
      <c r="AU4307">
        <v>18841</v>
      </c>
    </row>
    <row r="4308" spans="1:47">
      <c r="A4308" t="s">
        <v>17784</v>
      </c>
      <c r="B4308" t="s">
        <v>15634</v>
      </c>
      <c r="C4308" t="s">
        <v>7293</v>
      </c>
      <c r="D4308" t="s">
        <v>7294</v>
      </c>
      <c r="E4308">
        <v>169.95570000000001</v>
      </c>
      <c r="F4308">
        <v>188.97479999999999</v>
      </c>
      <c r="G4308">
        <v>0.55989999999999995</v>
      </c>
      <c r="H4308">
        <v>5.2260999999999997</v>
      </c>
      <c r="I4308">
        <v>1</v>
      </c>
      <c r="J4308" t="s">
        <v>7295</v>
      </c>
      <c r="K4308" t="s">
        <v>51</v>
      </c>
      <c r="L4308" t="s">
        <v>7296</v>
      </c>
      <c r="N4308">
        <v>328</v>
      </c>
      <c r="O4308">
        <v>219</v>
      </c>
      <c r="P4308">
        <v>4119</v>
      </c>
      <c r="Q4308">
        <v>495</v>
      </c>
      <c r="R4308">
        <v>8299</v>
      </c>
      <c r="S4308">
        <v>5616</v>
      </c>
      <c r="T4308">
        <v>79</v>
      </c>
      <c r="U4308">
        <v>503</v>
      </c>
      <c r="V4308">
        <v>5021</v>
      </c>
      <c r="W4308">
        <v>202</v>
      </c>
      <c r="X4308">
        <v>1094</v>
      </c>
      <c r="Y4308">
        <v>653</v>
      </c>
      <c r="Z4308">
        <v>333</v>
      </c>
      <c r="AA4308">
        <v>2708</v>
      </c>
      <c r="AB4308">
        <v>2217</v>
      </c>
      <c r="AC4308">
        <v>990</v>
      </c>
      <c r="AD4308">
        <v>89</v>
      </c>
      <c r="AE4308">
        <v>845</v>
      </c>
      <c r="AF4308">
        <v>2320</v>
      </c>
      <c r="AG4308">
        <v>218</v>
      </c>
      <c r="AH4308">
        <v>15883</v>
      </c>
      <c r="AI4308">
        <v>13002</v>
      </c>
      <c r="AJ4308">
        <v>2955</v>
      </c>
      <c r="AK4308">
        <v>259</v>
      </c>
      <c r="AL4308">
        <v>29672</v>
      </c>
      <c r="AM4308">
        <v>33551</v>
      </c>
      <c r="AN4308">
        <v>12705</v>
      </c>
      <c r="AO4308">
        <v>11898</v>
      </c>
      <c r="AP4308">
        <v>31649</v>
      </c>
      <c r="AQ4308">
        <v>2523</v>
      </c>
      <c r="AR4308">
        <v>5600</v>
      </c>
      <c r="AS4308">
        <v>5879</v>
      </c>
      <c r="AT4308">
        <v>5738</v>
      </c>
      <c r="AU4308">
        <v>5112</v>
      </c>
    </row>
    <row r="4309" spans="1:47">
      <c r="A4309" t="s">
        <v>17784</v>
      </c>
      <c r="B4309" t="s">
        <v>15635</v>
      </c>
      <c r="C4309" t="s">
        <v>7298</v>
      </c>
      <c r="D4309" t="s">
        <v>7299</v>
      </c>
      <c r="E4309">
        <v>156.92529999999999</v>
      </c>
      <c r="F4309">
        <v>175.94319999999999</v>
      </c>
      <c r="G4309">
        <v>0.64929999999999999</v>
      </c>
      <c r="H4309">
        <v>1.3349</v>
      </c>
      <c r="I4309">
        <v>1</v>
      </c>
      <c r="J4309" t="s">
        <v>7300</v>
      </c>
      <c r="K4309" t="s">
        <v>51</v>
      </c>
      <c r="L4309" t="s">
        <v>7301</v>
      </c>
      <c r="N4309">
        <v>271175</v>
      </c>
      <c r="O4309">
        <v>235208</v>
      </c>
      <c r="P4309">
        <v>321404</v>
      </c>
      <c r="Q4309">
        <v>356303</v>
      </c>
      <c r="R4309">
        <v>277620</v>
      </c>
      <c r="S4309">
        <v>351476</v>
      </c>
      <c r="T4309">
        <v>178392</v>
      </c>
      <c r="U4309">
        <v>489147</v>
      </c>
      <c r="V4309">
        <v>656457</v>
      </c>
      <c r="W4309">
        <v>259963</v>
      </c>
      <c r="X4309">
        <v>247140</v>
      </c>
      <c r="Y4309">
        <v>249798</v>
      </c>
      <c r="Z4309">
        <v>202012</v>
      </c>
      <c r="AA4309">
        <v>631195</v>
      </c>
      <c r="AB4309">
        <v>602148</v>
      </c>
      <c r="AC4309">
        <v>244610</v>
      </c>
      <c r="AD4309">
        <v>187573</v>
      </c>
      <c r="AE4309">
        <v>353344</v>
      </c>
      <c r="AF4309">
        <v>570681</v>
      </c>
      <c r="AG4309">
        <v>189306</v>
      </c>
      <c r="AH4309">
        <v>860633</v>
      </c>
      <c r="AI4309">
        <v>1019388</v>
      </c>
      <c r="AJ4309">
        <v>553554</v>
      </c>
      <c r="AK4309">
        <v>225081</v>
      </c>
      <c r="AL4309">
        <v>715525</v>
      </c>
      <c r="AM4309">
        <v>612977</v>
      </c>
      <c r="AN4309">
        <v>728667</v>
      </c>
      <c r="AO4309">
        <v>392232</v>
      </c>
      <c r="AP4309">
        <v>617629</v>
      </c>
      <c r="AQ4309">
        <v>307279</v>
      </c>
      <c r="AR4309">
        <v>478337</v>
      </c>
      <c r="AS4309">
        <v>501296</v>
      </c>
      <c r="AT4309">
        <v>511115</v>
      </c>
      <c r="AU4309">
        <v>456809</v>
      </c>
    </row>
    <row r="4310" spans="1:47">
      <c r="A4310" t="s">
        <v>17784</v>
      </c>
      <c r="B4310" t="s">
        <v>15636</v>
      </c>
      <c r="C4310" t="s">
        <v>15637</v>
      </c>
      <c r="D4310" t="s">
        <v>15638</v>
      </c>
      <c r="E4310">
        <v>286.84100000000001</v>
      </c>
      <c r="F4310">
        <v>265.8578</v>
      </c>
      <c r="G4310">
        <v>0.22370000000000001</v>
      </c>
      <c r="H4310">
        <v>13.2949</v>
      </c>
      <c r="I4310">
        <v>1</v>
      </c>
      <c r="J4310" t="s">
        <v>15639</v>
      </c>
      <c r="K4310" t="s">
        <v>51</v>
      </c>
      <c r="L4310" t="s">
        <v>15640</v>
      </c>
      <c r="N4310">
        <v>22187</v>
      </c>
      <c r="O4310">
        <v>25957</v>
      </c>
      <c r="P4310">
        <v>25719</v>
      </c>
      <c r="Q4310">
        <v>22448</v>
      </c>
      <c r="R4310">
        <v>25942</v>
      </c>
      <c r="S4310">
        <v>27778</v>
      </c>
      <c r="T4310">
        <v>23275</v>
      </c>
      <c r="U4310">
        <v>23516</v>
      </c>
      <c r="V4310">
        <v>24989</v>
      </c>
      <c r="W4310">
        <v>20071</v>
      </c>
      <c r="X4310">
        <v>23014</v>
      </c>
      <c r="Y4310">
        <v>26372</v>
      </c>
      <c r="Z4310">
        <v>22246</v>
      </c>
      <c r="AA4310">
        <v>25773</v>
      </c>
      <c r="AB4310">
        <v>21753</v>
      </c>
      <c r="AC4310">
        <v>20790</v>
      </c>
      <c r="AD4310">
        <v>23427</v>
      </c>
      <c r="AE4310">
        <v>25074</v>
      </c>
      <c r="AF4310">
        <v>21217</v>
      </c>
      <c r="AG4310">
        <v>23081</v>
      </c>
      <c r="AH4310">
        <v>25463</v>
      </c>
      <c r="AI4310">
        <v>22914</v>
      </c>
      <c r="AJ4310">
        <v>26242</v>
      </c>
      <c r="AK4310">
        <v>22598</v>
      </c>
      <c r="AL4310">
        <v>22175</v>
      </c>
      <c r="AM4310">
        <v>22070</v>
      </c>
      <c r="AN4310">
        <v>26699</v>
      </c>
      <c r="AO4310">
        <v>25280</v>
      </c>
      <c r="AP4310">
        <v>23850</v>
      </c>
      <c r="AQ4310">
        <v>26227</v>
      </c>
      <c r="AR4310">
        <v>24691</v>
      </c>
      <c r="AS4310">
        <v>24731</v>
      </c>
      <c r="AT4310">
        <v>25060</v>
      </c>
      <c r="AU4310">
        <v>24814</v>
      </c>
    </row>
    <row r="4311" spans="1:47">
      <c r="A4311" t="s">
        <v>17784</v>
      </c>
      <c r="B4311" t="s">
        <v>15641</v>
      </c>
      <c r="C4311" t="s">
        <v>15642</v>
      </c>
      <c r="D4311" t="s">
        <v>15643</v>
      </c>
      <c r="E4311">
        <v>188.90369999999999</v>
      </c>
      <c r="F4311">
        <v>207.93299999999999</v>
      </c>
      <c r="G4311">
        <v>0.157</v>
      </c>
      <c r="H4311">
        <v>13.2285</v>
      </c>
      <c r="I4311">
        <v>1</v>
      </c>
      <c r="J4311" t="s">
        <v>51</v>
      </c>
      <c r="K4311" t="s">
        <v>15644</v>
      </c>
      <c r="L4311" t="s">
        <v>15645</v>
      </c>
      <c r="N4311">
        <v>76991</v>
      </c>
      <c r="O4311">
        <v>64098</v>
      </c>
      <c r="P4311">
        <v>72312</v>
      </c>
      <c r="Q4311">
        <v>71194</v>
      </c>
      <c r="R4311">
        <v>71970</v>
      </c>
      <c r="S4311">
        <v>71995</v>
      </c>
      <c r="T4311">
        <v>77040</v>
      </c>
      <c r="U4311">
        <v>68197</v>
      </c>
      <c r="V4311">
        <v>71466</v>
      </c>
      <c r="W4311">
        <v>70553</v>
      </c>
      <c r="X4311">
        <v>66572</v>
      </c>
      <c r="Y4311">
        <v>70579</v>
      </c>
      <c r="Z4311">
        <v>60363</v>
      </c>
      <c r="AA4311">
        <v>54400</v>
      </c>
      <c r="AB4311">
        <v>64225</v>
      </c>
      <c r="AC4311">
        <v>66562</v>
      </c>
      <c r="AD4311">
        <v>71520</v>
      </c>
      <c r="AE4311">
        <v>56983</v>
      </c>
      <c r="AF4311">
        <v>49626</v>
      </c>
      <c r="AG4311">
        <v>55483</v>
      </c>
      <c r="AH4311">
        <v>58110</v>
      </c>
      <c r="AI4311">
        <v>54435</v>
      </c>
      <c r="AJ4311">
        <v>54602</v>
      </c>
      <c r="AK4311">
        <v>56440</v>
      </c>
      <c r="AL4311">
        <v>59363</v>
      </c>
      <c r="AM4311">
        <v>53056</v>
      </c>
      <c r="AN4311">
        <v>65055</v>
      </c>
      <c r="AO4311">
        <v>57874</v>
      </c>
      <c r="AP4311">
        <v>50693</v>
      </c>
      <c r="AQ4311">
        <v>48624</v>
      </c>
      <c r="AR4311">
        <v>67330</v>
      </c>
      <c r="AS4311">
        <v>67038</v>
      </c>
      <c r="AT4311">
        <v>66692</v>
      </c>
      <c r="AU4311">
        <v>64184</v>
      </c>
    </row>
    <row r="4312" spans="1:47">
      <c r="A4312" t="s">
        <v>17784</v>
      </c>
      <c r="B4312" t="s">
        <v>15646</v>
      </c>
      <c r="C4312" t="s">
        <v>15647</v>
      </c>
      <c r="D4312" t="s">
        <v>15648</v>
      </c>
      <c r="E4312">
        <v>246.92779999999999</v>
      </c>
      <c r="F4312">
        <v>225.9436</v>
      </c>
      <c r="G4312">
        <v>0.1978</v>
      </c>
      <c r="H4312">
        <v>1.1395</v>
      </c>
      <c r="I4312">
        <v>1</v>
      </c>
      <c r="J4312" t="s">
        <v>51</v>
      </c>
      <c r="K4312" t="s">
        <v>15649</v>
      </c>
      <c r="L4312" t="s">
        <v>15650</v>
      </c>
      <c r="N4312">
        <v>30376</v>
      </c>
      <c r="O4312">
        <v>22175</v>
      </c>
      <c r="P4312">
        <v>7904</v>
      </c>
      <c r="Q4312">
        <v>23171</v>
      </c>
      <c r="R4312">
        <v>11747</v>
      </c>
      <c r="S4312">
        <v>3082</v>
      </c>
      <c r="T4312">
        <v>31320</v>
      </c>
      <c r="U4312">
        <v>24264</v>
      </c>
      <c r="V4312">
        <v>2309</v>
      </c>
      <c r="W4312">
        <v>31376</v>
      </c>
      <c r="X4312">
        <v>21430</v>
      </c>
      <c r="Y4312">
        <v>20852</v>
      </c>
      <c r="Z4312">
        <v>14497</v>
      </c>
      <c r="AA4312">
        <v>19999</v>
      </c>
      <c r="AB4312">
        <v>5926</v>
      </c>
      <c r="AC4312">
        <v>327</v>
      </c>
      <c r="AD4312">
        <v>3076</v>
      </c>
      <c r="AE4312">
        <v>25263</v>
      </c>
      <c r="AF4312">
        <v>1501</v>
      </c>
      <c r="AG4312">
        <v>25730</v>
      </c>
      <c r="AH4312">
        <v>6014</v>
      </c>
      <c r="AI4312">
        <v>7930</v>
      </c>
      <c r="AJ4312">
        <v>2896</v>
      </c>
      <c r="AK4312">
        <v>20987</v>
      </c>
      <c r="AL4312">
        <v>5022</v>
      </c>
      <c r="AM4312">
        <v>372</v>
      </c>
      <c r="AN4312">
        <v>15508</v>
      </c>
      <c r="AO4312">
        <v>8363</v>
      </c>
      <c r="AP4312">
        <v>2323</v>
      </c>
      <c r="AQ4312">
        <v>271</v>
      </c>
      <c r="AR4312">
        <v>13392</v>
      </c>
      <c r="AS4312">
        <v>13337</v>
      </c>
      <c r="AT4312">
        <v>13254</v>
      </c>
      <c r="AU4312">
        <v>13391</v>
      </c>
    </row>
    <row r="4313" spans="1:47">
      <c r="A4313" t="s">
        <v>17784</v>
      </c>
      <c r="B4313" t="s">
        <v>15651</v>
      </c>
      <c r="C4313" t="s">
        <v>15652</v>
      </c>
      <c r="D4313" t="s">
        <v>15653</v>
      </c>
      <c r="E4313">
        <v>272.00689999999997</v>
      </c>
      <c r="F4313">
        <v>235.05930000000001</v>
      </c>
      <c r="G4313">
        <v>0.57040000000000002</v>
      </c>
      <c r="H4313">
        <v>1.1373</v>
      </c>
      <c r="I4313">
        <v>1</v>
      </c>
      <c r="J4313" t="s">
        <v>51</v>
      </c>
      <c r="K4313" t="s">
        <v>51</v>
      </c>
      <c r="L4313" t="s">
        <v>51</v>
      </c>
      <c r="M4313">
        <v>34473</v>
      </c>
      <c r="N4313">
        <v>40811</v>
      </c>
      <c r="O4313">
        <v>51639</v>
      </c>
      <c r="P4313">
        <v>39498</v>
      </c>
      <c r="Q4313">
        <v>61918</v>
      </c>
      <c r="R4313">
        <v>27990</v>
      </c>
      <c r="S4313">
        <v>21539</v>
      </c>
      <c r="T4313">
        <v>68455</v>
      </c>
      <c r="U4313">
        <v>50374</v>
      </c>
      <c r="V4313">
        <v>6346</v>
      </c>
      <c r="W4313">
        <v>34119</v>
      </c>
      <c r="X4313">
        <v>55096</v>
      </c>
      <c r="Y4313">
        <v>38810</v>
      </c>
      <c r="Z4313">
        <v>28205</v>
      </c>
      <c r="AA4313">
        <v>21372</v>
      </c>
      <c r="AB4313">
        <v>21779</v>
      </c>
      <c r="AC4313">
        <v>4644</v>
      </c>
      <c r="AD4313">
        <v>2489</v>
      </c>
      <c r="AE4313">
        <v>21329</v>
      </c>
      <c r="AF4313">
        <v>6158</v>
      </c>
      <c r="AG4313">
        <v>18501</v>
      </c>
      <c r="AH4313">
        <v>1426</v>
      </c>
      <c r="AI4313">
        <v>1333</v>
      </c>
      <c r="AJ4313">
        <v>562</v>
      </c>
      <c r="AK4313">
        <v>2775</v>
      </c>
      <c r="AL4313">
        <v>2751</v>
      </c>
      <c r="AM4313">
        <v>1784</v>
      </c>
      <c r="AN4313">
        <v>2883</v>
      </c>
      <c r="AO4313">
        <v>3031</v>
      </c>
      <c r="AP4313">
        <v>756</v>
      </c>
      <c r="AQ4313">
        <v>291</v>
      </c>
      <c r="AR4313">
        <v>23637</v>
      </c>
      <c r="AS4313">
        <v>24123</v>
      </c>
      <c r="AT4313">
        <v>23598</v>
      </c>
      <c r="AU4313">
        <v>24249</v>
      </c>
    </row>
    <row r="4314" spans="1:47">
      <c r="A4314" t="s">
        <v>17784</v>
      </c>
      <c r="B4314" t="s">
        <v>15654</v>
      </c>
      <c r="C4314" t="s">
        <v>7444</v>
      </c>
      <c r="D4314" t="s">
        <v>7445</v>
      </c>
      <c r="E4314">
        <v>326.7595</v>
      </c>
      <c r="F4314">
        <v>327.77339999999998</v>
      </c>
      <c r="G4314">
        <v>0.2838</v>
      </c>
      <c r="H4314">
        <v>1.3111999999999999</v>
      </c>
      <c r="I4314">
        <v>1</v>
      </c>
      <c r="J4314" t="s">
        <v>51</v>
      </c>
      <c r="K4314" t="s">
        <v>7446</v>
      </c>
      <c r="L4314" t="s">
        <v>7447</v>
      </c>
      <c r="N4314">
        <v>18590</v>
      </c>
      <c r="O4314">
        <v>14019</v>
      </c>
      <c r="P4314">
        <v>110938</v>
      </c>
      <c r="Q4314">
        <v>11271</v>
      </c>
      <c r="R4314">
        <v>183676</v>
      </c>
      <c r="S4314">
        <v>284013</v>
      </c>
      <c r="T4314">
        <v>18384</v>
      </c>
      <c r="U4314">
        <v>12491</v>
      </c>
      <c r="V4314">
        <v>394748</v>
      </c>
      <c r="W4314">
        <v>7841</v>
      </c>
      <c r="X4314">
        <v>39097</v>
      </c>
      <c r="Y4314">
        <v>35409</v>
      </c>
      <c r="Z4314">
        <v>55076</v>
      </c>
      <c r="AA4314">
        <v>126830</v>
      </c>
      <c r="AB4314">
        <v>269887</v>
      </c>
      <c r="AC4314">
        <v>377630</v>
      </c>
      <c r="AD4314">
        <v>240104</v>
      </c>
      <c r="AE4314">
        <v>11977</v>
      </c>
      <c r="AF4314">
        <v>383745</v>
      </c>
      <c r="AG4314">
        <v>39563</v>
      </c>
      <c r="AH4314">
        <v>235897</v>
      </c>
      <c r="AI4314">
        <v>160815</v>
      </c>
      <c r="AJ4314">
        <v>279289</v>
      </c>
      <c r="AK4314">
        <v>9085</v>
      </c>
      <c r="AL4314">
        <v>280683</v>
      </c>
      <c r="AM4314">
        <v>422491</v>
      </c>
      <c r="AN4314">
        <v>84270</v>
      </c>
      <c r="AO4314">
        <v>91051</v>
      </c>
      <c r="AP4314">
        <v>559656</v>
      </c>
      <c r="AQ4314">
        <v>109919</v>
      </c>
      <c r="AR4314">
        <v>96791</v>
      </c>
      <c r="AS4314">
        <v>96917</v>
      </c>
      <c r="AT4314">
        <v>94892</v>
      </c>
      <c r="AU4314">
        <v>95969</v>
      </c>
    </row>
    <row r="4315" spans="1:47">
      <c r="A4315" t="s">
        <v>17784</v>
      </c>
      <c r="B4315" t="s">
        <v>15655</v>
      </c>
      <c r="C4315" t="s">
        <v>7454</v>
      </c>
      <c r="D4315" t="s">
        <v>7455</v>
      </c>
      <c r="E4315">
        <v>269.95530000000002</v>
      </c>
      <c r="F4315">
        <v>253.93039999999999</v>
      </c>
      <c r="G4315">
        <v>0.32500000000000001</v>
      </c>
      <c r="H4315">
        <v>0.15809999999999999</v>
      </c>
      <c r="I4315">
        <v>1</v>
      </c>
      <c r="J4315" t="s">
        <v>7456</v>
      </c>
      <c r="K4315" t="s">
        <v>51</v>
      </c>
      <c r="L4315" t="s">
        <v>7457</v>
      </c>
      <c r="M4315">
        <v>44237</v>
      </c>
      <c r="N4315">
        <v>10024</v>
      </c>
      <c r="O4315">
        <v>8495</v>
      </c>
      <c r="P4315">
        <v>8512</v>
      </c>
      <c r="Q4315">
        <v>10270</v>
      </c>
      <c r="R4315">
        <v>11605</v>
      </c>
      <c r="S4315">
        <v>10353</v>
      </c>
      <c r="T4315">
        <v>8794</v>
      </c>
      <c r="U4315">
        <v>10235</v>
      </c>
      <c r="V4315">
        <v>7710</v>
      </c>
      <c r="W4315">
        <v>5802</v>
      </c>
      <c r="X4315">
        <v>8748</v>
      </c>
      <c r="Y4315">
        <v>10611</v>
      </c>
      <c r="Z4315">
        <v>9001</v>
      </c>
      <c r="AA4315">
        <v>10128</v>
      </c>
      <c r="AB4315">
        <v>13007</v>
      </c>
      <c r="AC4315">
        <v>10593</v>
      </c>
      <c r="AD4315">
        <v>22639</v>
      </c>
      <c r="AE4315">
        <v>10664</v>
      </c>
      <c r="AF4315">
        <v>9441</v>
      </c>
      <c r="AG4315">
        <v>10613</v>
      </c>
      <c r="AH4315">
        <v>12617</v>
      </c>
      <c r="AI4315">
        <v>12464</v>
      </c>
      <c r="AJ4315">
        <v>12476</v>
      </c>
      <c r="AK4315">
        <v>10956</v>
      </c>
      <c r="AL4315">
        <v>11163</v>
      </c>
      <c r="AM4315">
        <v>12736</v>
      </c>
      <c r="AN4315">
        <v>12656</v>
      </c>
      <c r="AO4315">
        <v>12148</v>
      </c>
      <c r="AP4315">
        <v>11720</v>
      </c>
      <c r="AQ4315">
        <v>13746</v>
      </c>
      <c r="AR4315">
        <v>16967</v>
      </c>
      <c r="AS4315">
        <v>12141</v>
      </c>
      <c r="AT4315">
        <v>16417</v>
      </c>
      <c r="AU4315">
        <v>16465</v>
      </c>
    </row>
    <row r="4316" spans="1:47">
      <c r="A4316" t="s">
        <v>17784</v>
      </c>
      <c r="B4316" t="s">
        <v>15656</v>
      </c>
      <c r="C4316" t="s">
        <v>15657</v>
      </c>
      <c r="D4316" t="s">
        <v>15658</v>
      </c>
      <c r="E4316">
        <v>367.017</v>
      </c>
      <c r="F4316">
        <v>184.012</v>
      </c>
      <c r="G4316">
        <v>0.62970000000000004</v>
      </c>
      <c r="H4316">
        <v>1.8706</v>
      </c>
      <c r="I4316">
        <v>1</v>
      </c>
      <c r="J4316" t="s">
        <v>15659</v>
      </c>
      <c r="K4316" t="s">
        <v>51</v>
      </c>
      <c r="L4316" t="s">
        <v>15660</v>
      </c>
      <c r="M4316">
        <v>43994</v>
      </c>
      <c r="N4316">
        <v>5412</v>
      </c>
      <c r="O4316">
        <v>7602</v>
      </c>
      <c r="P4316">
        <v>9882</v>
      </c>
      <c r="Q4316">
        <v>11075</v>
      </c>
      <c r="R4316">
        <v>6828</v>
      </c>
      <c r="S4316">
        <v>3742</v>
      </c>
      <c r="T4316">
        <v>3953</v>
      </c>
      <c r="U4316">
        <v>8057</v>
      </c>
      <c r="V4316">
        <v>1910</v>
      </c>
      <c r="W4316">
        <v>2511</v>
      </c>
      <c r="X4316">
        <v>5762</v>
      </c>
      <c r="Y4316">
        <v>9927</v>
      </c>
      <c r="Z4316">
        <v>1518</v>
      </c>
      <c r="AA4316">
        <v>4806</v>
      </c>
      <c r="AB4316">
        <v>5222</v>
      </c>
      <c r="AC4316">
        <v>771</v>
      </c>
      <c r="AD4316">
        <v>2064</v>
      </c>
      <c r="AE4316">
        <v>10336</v>
      </c>
      <c r="AF4316">
        <v>943</v>
      </c>
      <c r="AG4316">
        <v>2710</v>
      </c>
      <c r="AH4316">
        <v>14144</v>
      </c>
      <c r="AI4316">
        <v>22230</v>
      </c>
      <c r="AJ4316">
        <v>6851</v>
      </c>
      <c r="AK4316">
        <v>15017</v>
      </c>
      <c r="AL4316">
        <v>5601</v>
      </c>
      <c r="AM4316">
        <v>2101</v>
      </c>
      <c r="AN4316">
        <v>18245</v>
      </c>
      <c r="AO4316">
        <v>29684</v>
      </c>
      <c r="AP4316">
        <v>2491</v>
      </c>
      <c r="AQ4316">
        <v>14880</v>
      </c>
      <c r="AR4316">
        <v>15297</v>
      </c>
      <c r="AS4316">
        <v>15424</v>
      </c>
      <c r="AT4316">
        <v>14685</v>
      </c>
      <c r="AU4316">
        <v>15227</v>
      </c>
    </row>
    <row r="4317" spans="1:47">
      <c r="A4317" t="s">
        <v>17784</v>
      </c>
      <c r="B4317" t="s">
        <v>15661</v>
      </c>
      <c r="C4317" t="s">
        <v>15662</v>
      </c>
      <c r="D4317" t="s">
        <v>15663</v>
      </c>
      <c r="E4317">
        <v>885.34860000000003</v>
      </c>
      <c r="F4317">
        <v>869.32590000000005</v>
      </c>
      <c r="G4317">
        <v>0.53590000000000004</v>
      </c>
      <c r="H4317">
        <v>4.2457000000000003</v>
      </c>
      <c r="I4317">
        <v>1</v>
      </c>
      <c r="J4317" t="s">
        <v>51</v>
      </c>
      <c r="K4317" t="s">
        <v>15664</v>
      </c>
      <c r="L4317" t="s">
        <v>51</v>
      </c>
      <c r="N4317">
        <v>8874</v>
      </c>
      <c r="O4317">
        <v>8633</v>
      </c>
      <c r="P4317">
        <v>13795</v>
      </c>
      <c r="Q4317">
        <v>11474</v>
      </c>
      <c r="R4317">
        <v>1734</v>
      </c>
      <c r="S4317">
        <v>637</v>
      </c>
      <c r="T4317">
        <v>4309</v>
      </c>
      <c r="U4317">
        <v>15280</v>
      </c>
      <c r="V4317">
        <v>1605</v>
      </c>
      <c r="W4317">
        <v>6547</v>
      </c>
      <c r="X4317">
        <v>8430</v>
      </c>
      <c r="Y4317">
        <v>1925</v>
      </c>
      <c r="Z4317">
        <v>925</v>
      </c>
      <c r="AA4317">
        <v>8559</v>
      </c>
      <c r="AB4317">
        <v>1835</v>
      </c>
      <c r="AC4317">
        <v>957</v>
      </c>
      <c r="AD4317">
        <v>107</v>
      </c>
      <c r="AE4317">
        <v>5176</v>
      </c>
      <c r="AF4317">
        <v>75</v>
      </c>
      <c r="AG4317">
        <v>1076</v>
      </c>
      <c r="AH4317">
        <v>5976</v>
      </c>
      <c r="AI4317">
        <v>10587</v>
      </c>
      <c r="AJ4317">
        <v>3163</v>
      </c>
      <c r="AK4317">
        <v>3847</v>
      </c>
      <c r="AL4317">
        <v>1953</v>
      </c>
      <c r="AM4317">
        <v>614</v>
      </c>
      <c r="AN4317">
        <v>4126</v>
      </c>
      <c r="AO4317">
        <v>1510</v>
      </c>
      <c r="AP4317">
        <v>126</v>
      </c>
      <c r="AQ4317">
        <v>2971</v>
      </c>
      <c r="AR4317">
        <v>5696</v>
      </c>
      <c r="AS4317">
        <v>5892</v>
      </c>
      <c r="AT4317">
        <v>6025</v>
      </c>
      <c r="AU4317">
        <v>6011</v>
      </c>
    </row>
    <row r="4318" spans="1:47">
      <c r="A4318" t="s">
        <v>17784</v>
      </c>
      <c r="B4318" t="s">
        <v>15665</v>
      </c>
      <c r="C4318" t="s">
        <v>15666</v>
      </c>
      <c r="D4318" t="s">
        <v>15667</v>
      </c>
      <c r="E4318">
        <v>170.9408</v>
      </c>
      <c r="F4318">
        <v>189.9588</v>
      </c>
      <c r="G4318">
        <v>0.64180000000000004</v>
      </c>
      <c r="H4318">
        <v>0.82789999999999997</v>
      </c>
      <c r="I4318">
        <v>1</v>
      </c>
      <c r="J4318" t="s">
        <v>15668</v>
      </c>
      <c r="K4318" t="s">
        <v>51</v>
      </c>
      <c r="L4318" t="s">
        <v>15669</v>
      </c>
      <c r="N4318">
        <v>34514</v>
      </c>
      <c r="O4318">
        <v>35893</v>
      </c>
      <c r="P4318">
        <v>35854</v>
      </c>
      <c r="Q4318">
        <v>32119</v>
      </c>
      <c r="R4318">
        <v>18757</v>
      </c>
      <c r="S4318">
        <v>58876</v>
      </c>
      <c r="T4318">
        <v>43442</v>
      </c>
      <c r="U4318">
        <v>52622</v>
      </c>
      <c r="V4318">
        <v>69136</v>
      </c>
      <c r="W4318">
        <v>28888</v>
      </c>
      <c r="X4318">
        <v>44852</v>
      </c>
      <c r="Y4318">
        <v>34951</v>
      </c>
      <c r="Z4318">
        <v>7235</v>
      </c>
      <c r="AA4318">
        <v>24495</v>
      </c>
      <c r="AB4318">
        <v>16951</v>
      </c>
      <c r="AC4318">
        <v>38555</v>
      </c>
      <c r="AD4318">
        <v>2237</v>
      </c>
      <c r="AE4318">
        <v>42651</v>
      </c>
      <c r="AF4318">
        <v>9926</v>
      </c>
      <c r="AG4318">
        <v>36362</v>
      </c>
      <c r="AH4318">
        <v>56259</v>
      </c>
      <c r="AI4318">
        <v>37737</v>
      </c>
      <c r="AJ4318">
        <v>14643</v>
      </c>
      <c r="AK4318">
        <v>30215</v>
      </c>
      <c r="AL4318">
        <v>80163</v>
      </c>
      <c r="AM4318">
        <v>11561</v>
      </c>
      <c r="AN4318">
        <v>23226</v>
      </c>
      <c r="AO4318">
        <v>23281</v>
      </c>
      <c r="AP4318">
        <v>68676</v>
      </c>
      <c r="AQ4318">
        <v>32688</v>
      </c>
      <c r="AR4318">
        <v>61472</v>
      </c>
      <c r="AS4318">
        <v>61894</v>
      </c>
      <c r="AT4318">
        <v>59241</v>
      </c>
      <c r="AU4318">
        <v>59925</v>
      </c>
    </row>
    <row r="4319" spans="1:47">
      <c r="A4319" t="s">
        <v>17784</v>
      </c>
      <c r="B4319" t="s">
        <v>15670</v>
      </c>
      <c r="C4319" t="s">
        <v>15671</v>
      </c>
      <c r="D4319" t="s">
        <v>15672</v>
      </c>
      <c r="E4319">
        <v>190.92840000000001</v>
      </c>
      <c r="F4319">
        <v>209.9487</v>
      </c>
      <c r="G4319">
        <v>0.48399999999999999</v>
      </c>
      <c r="H4319">
        <v>4.2552000000000003</v>
      </c>
      <c r="I4319">
        <v>1</v>
      </c>
      <c r="J4319" t="s">
        <v>15673</v>
      </c>
      <c r="K4319" t="s">
        <v>51</v>
      </c>
      <c r="L4319" t="s">
        <v>15674</v>
      </c>
      <c r="N4319">
        <v>530741</v>
      </c>
      <c r="O4319">
        <v>549720</v>
      </c>
      <c r="P4319">
        <v>238464</v>
      </c>
      <c r="Q4319">
        <v>688036</v>
      </c>
      <c r="R4319">
        <v>267929</v>
      </c>
      <c r="S4319">
        <v>268199</v>
      </c>
      <c r="T4319">
        <v>295336</v>
      </c>
      <c r="U4319">
        <v>207215</v>
      </c>
      <c r="V4319">
        <v>251020</v>
      </c>
      <c r="W4319">
        <v>186010</v>
      </c>
      <c r="X4319">
        <v>149651</v>
      </c>
      <c r="Y4319">
        <v>258552</v>
      </c>
      <c r="Z4319">
        <v>282315</v>
      </c>
      <c r="AA4319">
        <v>222868</v>
      </c>
      <c r="AB4319">
        <v>220561</v>
      </c>
      <c r="AC4319">
        <v>260488</v>
      </c>
      <c r="AD4319">
        <v>275263</v>
      </c>
      <c r="AE4319">
        <v>268208</v>
      </c>
      <c r="AF4319">
        <v>236710</v>
      </c>
      <c r="AG4319">
        <v>361461</v>
      </c>
      <c r="AH4319">
        <v>243216</v>
      </c>
      <c r="AI4319">
        <v>152811</v>
      </c>
      <c r="AJ4319">
        <v>214669</v>
      </c>
      <c r="AK4319">
        <v>272560</v>
      </c>
      <c r="AL4319">
        <v>202475</v>
      </c>
      <c r="AM4319">
        <v>220611</v>
      </c>
      <c r="AN4319">
        <v>508604</v>
      </c>
      <c r="AO4319">
        <v>211877</v>
      </c>
      <c r="AP4319">
        <v>233151</v>
      </c>
      <c r="AQ4319">
        <v>276155</v>
      </c>
      <c r="AR4319">
        <v>237874</v>
      </c>
      <c r="AS4319">
        <v>208996</v>
      </c>
      <c r="AT4319">
        <v>232292</v>
      </c>
      <c r="AU4319">
        <v>226967</v>
      </c>
    </row>
    <row r="4320" spans="1:47">
      <c r="A4320" t="s">
        <v>17784</v>
      </c>
      <c r="B4320" t="s">
        <v>15675</v>
      </c>
      <c r="C4320" t="s">
        <v>7478</v>
      </c>
      <c r="D4320" t="s">
        <v>7479</v>
      </c>
      <c r="E4320">
        <v>244.8973</v>
      </c>
      <c r="F4320">
        <v>223.91990000000001</v>
      </c>
      <c r="G4320">
        <v>0.4612</v>
      </c>
      <c r="H4320">
        <v>1.1460999999999999</v>
      </c>
      <c r="I4320">
        <v>1</v>
      </c>
      <c r="J4320" t="s">
        <v>7480</v>
      </c>
      <c r="K4320" t="s">
        <v>51</v>
      </c>
      <c r="L4320" t="s">
        <v>7481</v>
      </c>
      <c r="N4320">
        <v>30411</v>
      </c>
      <c r="O4320">
        <v>36610</v>
      </c>
      <c r="P4320">
        <v>39544</v>
      </c>
      <c r="Q4320">
        <v>42309</v>
      </c>
      <c r="R4320">
        <v>38529</v>
      </c>
      <c r="S4320">
        <v>43460</v>
      </c>
      <c r="T4320">
        <v>35656</v>
      </c>
      <c r="U4320">
        <v>52716</v>
      </c>
      <c r="V4320">
        <v>39496</v>
      </c>
      <c r="W4320">
        <v>32940</v>
      </c>
      <c r="X4320">
        <v>41599</v>
      </c>
      <c r="Y4320">
        <v>54936</v>
      </c>
      <c r="Z4320">
        <v>46780</v>
      </c>
      <c r="AA4320">
        <v>50211</v>
      </c>
      <c r="AB4320">
        <v>36556</v>
      </c>
      <c r="AC4320">
        <v>36556</v>
      </c>
      <c r="AD4320">
        <v>38314</v>
      </c>
      <c r="AE4320">
        <v>56848</v>
      </c>
      <c r="AF4320">
        <v>40306</v>
      </c>
      <c r="AG4320">
        <v>39585</v>
      </c>
      <c r="AH4320">
        <v>40328</v>
      </c>
      <c r="AI4320">
        <v>52917</v>
      </c>
      <c r="AJ4320">
        <v>36230</v>
      </c>
      <c r="AK4320">
        <v>43670</v>
      </c>
      <c r="AL4320">
        <v>40928</v>
      </c>
      <c r="AM4320">
        <v>33944</v>
      </c>
      <c r="AN4320">
        <v>40916</v>
      </c>
      <c r="AO4320">
        <v>49295</v>
      </c>
      <c r="AP4320">
        <v>31033</v>
      </c>
      <c r="AQ4320">
        <v>41825</v>
      </c>
      <c r="AR4320">
        <v>43351</v>
      </c>
      <c r="AS4320">
        <v>42653</v>
      </c>
      <c r="AT4320">
        <v>43654</v>
      </c>
      <c r="AU4320">
        <v>43609</v>
      </c>
    </row>
    <row r="4321" spans="1:47">
      <c r="A4321" t="s">
        <v>17784</v>
      </c>
      <c r="B4321" t="s">
        <v>15676</v>
      </c>
      <c r="C4321" t="s">
        <v>7483</v>
      </c>
      <c r="D4321" t="s">
        <v>7484</v>
      </c>
      <c r="E4321">
        <v>245.89529999999999</v>
      </c>
      <c r="F4321">
        <v>229.886</v>
      </c>
      <c r="G4321">
        <v>0.18559999999999999</v>
      </c>
      <c r="H4321">
        <v>12.480700000000001</v>
      </c>
      <c r="I4321">
        <v>1</v>
      </c>
      <c r="J4321" t="s">
        <v>7485</v>
      </c>
      <c r="K4321" t="s">
        <v>51</v>
      </c>
      <c r="L4321" t="s">
        <v>7486</v>
      </c>
      <c r="N4321">
        <v>3368564</v>
      </c>
      <c r="O4321">
        <v>16420685</v>
      </c>
      <c r="P4321">
        <v>2909095</v>
      </c>
      <c r="Q4321">
        <v>14936372</v>
      </c>
      <c r="R4321">
        <v>4510712</v>
      </c>
      <c r="S4321">
        <v>3705302</v>
      </c>
      <c r="T4321">
        <v>3695174</v>
      </c>
      <c r="U4321">
        <v>3235790</v>
      </c>
      <c r="V4321">
        <v>3381315</v>
      </c>
      <c r="W4321">
        <v>4080022</v>
      </c>
      <c r="X4321">
        <v>3637627</v>
      </c>
      <c r="Y4321">
        <v>3132567</v>
      </c>
      <c r="Z4321">
        <v>3478877</v>
      </c>
      <c r="AA4321">
        <v>3097612</v>
      </c>
      <c r="AB4321">
        <v>3322275</v>
      </c>
      <c r="AC4321">
        <v>4407219</v>
      </c>
      <c r="AD4321">
        <v>3198501</v>
      </c>
      <c r="AE4321">
        <v>2862608</v>
      </c>
      <c r="AF4321">
        <v>4026173</v>
      </c>
      <c r="AG4321">
        <v>3307464</v>
      </c>
      <c r="AH4321">
        <v>3108285</v>
      </c>
      <c r="AI4321">
        <v>3910613</v>
      </c>
      <c r="AJ4321">
        <v>3571769</v>
      </c>
      <c r="AK4321">
        <v>12358787</v>
      </c>
      <c r="AL4321">
        <v>2894900</v>
      </c>
      <c r="AM4321">
        <v>3001579</v>
      </c>
      <c r="AN4321">
        <v>4458428</v>
      </c>
      <c r="AO4321">
        <v>3174625</v>
      </c>
      <c r="AP4321">
        <v>3156373</v>
      </c>
      <c r="AQ4321">
        <v>2950590</v>
      </c>
      <c r="AR4321">
        <v>3761348</v>
      </c>
      <c r="AS4321">
        <v>3707905</v>
      </c>
      <c r="AT4321">
        <v>3738652</v>
      </c>
      <c r="AU4321">
        <v>3667496</v>
      </c>
    </row>
    <row r="4322" spans="1:47">
      <c r="A4322" t="s">
        <v>17784</v>
      </c>
      <c r="B4322" t="s">
        <v>15677</v>
      </c>
      <c r="C4322" t="s">
        <v>15678</v>
      </c>
      <c r="D4322" t="s">
        <v>15679</v>
      </c>
      <c r="E4322">
        <v>278.90219999999999</v>
      </c>
      <c r="F4322">
        <v>259.90460000000002</v>
      </c>
      <c r="G4322">
        <v>0.54959999999999998</v>
      </c>
      <c r="H4322">
        <v>13.4694</v>
      </c>
      <c r="I4322">
        <v>1</v>
      </c>
      <c r="J4322" t="s">
        <v>51</v>
      </c>
      <c r="K4322" t="s">
        <v>15680</v>
      </c>
      <c r="L4322" t="s">
        <v>15681</v>
      </c>
      <c r="N4322">
        <v>91938</v>
      </c>
      <c r="O4322">
        <v>165498</v>
      </c>
      <c r="P4322">
        <v>170497</v>
      </c>
      <c r="Q4322">
        <v>113584</v>
      </c>
      <c r="R4322">
        <v>94650</v>
      </c>
      <c r="S4322">
        <v>148738</v>
      </c>
      <c r="T4322">
        <v>176751</v>
      </c>
      <c r="U4322">
        <v>172645</v>
      </c>
      <c r="V4322">
        <v>61937</v>
      </c>
      <c r="W4322">
        <v>202774</v>
      </c>
      <c r="X4322">
        <v>171916</v>
      </c>
      <c r="Y4322">
        <v>139126</v>
      </c>
      <c r="Z4322">
        <v>186807</v>
      </c>
      <c r="AA4322">
        <v>76237</v>
      </c>
      <c r="AB4322">
        <v>91545</v>
      </c>
      <c r="AC4322">
        <v>99543</v>
      </c>
      <c r="AD4322">
        <v>85091</v>
      </c>
      <c r="AE4322">
        <v>101113</v>
      </c>
      <c r="AF4322">
        <v>168571</v>
      </c>
      <c r="AG4322">
        <v>179433</v>
      </c>
      <c r="AH4322">
        <v>91061</v>
      </c>
      <c r="AI4322">
        <v>165237</v>
      </c>
      <c r="AJ4322">
        <v>77873</v>
      </c>
      <c r="AK4322">
        <v>48900</v>
      </c>
      <c r="AL4322">
        <v>54551</v>
      </c>
      <c r="AM4322">
        <v>161216</v>
      </c>
      <c r="AN4322">
        <v>136229</v>
      </c>
      <c r="AO4322">
        <v>164936</v>
      </c>
      <c r="AP4322">
        <v>36791</v>
      </c>
      <c r="AQ4322">
        <v>144412</v>
      </c>
      <c r="AR4322">
        <v>115993</v>
      </c>
      <c r="AS4322">
        <v>113345</v>
      </c>
      <c r="AT4322">
        <v>97111</v>
      </c>
      <c r="AU4322">
        <v>108247</v>
      </c>
    </row>
    <row r="4323" spans="1:47">
      <c r="A4323" t="s">
        <v>17784</v>
      </c>
      <c r="B4323" t="s">
        <v>15682</v>
      </c>
      <c r="C4323" t="s">
        <v>15683</v>
      </c>
      <c r="D4323" t="s">
        <v>15684</v>
      </c>
      <c r="E4323">
        <v>278.8535</v>
      </c>
      <c r="F4323">
        <v>241.89400000000001</v>
      </c>
      <c r="G4323">
        <v>0.1681</v>
      </c>
      <c r="H4323">
        <v>13.7186</v>
      </c>
      <c r="I4323">
        <v>1</v>
      </c>
      <c r="J4323" t="s">
        <v>51</v>
      </c>
      <c r="K4323" t="s">
        <v>15685</v>
      </c>
      <c r="L4323" t="s">
        <v>15686</v>
      </c>
      <c r="N4323">
        <v>182821</v>
      </c>
      <c r="O4323">
        <v>117536</v>
      </c>
      <c r="P4323">
        <v>193051</v>
      </c>
      <c r="Q4323">
        <v>205824</v>
      </c>
      <c r="R4323">
        <v>195525</v>
      </c>
      <c r="S4323">
        <v>213138</v>
      </c>
      <c r="T4323">
        <v>201948</v>
      </c>
      <c r="U4323">
        <v>168625</v>
      </c>
      <c r="V4323">
        <v>173985</v>
      </c>
      <c r="W4323">
        <v>192685</v>
      </c>
      <c r="X4323">
        <v>179033</v>
      </c>
      <c r="Y4323">
        <v>197165</v>
      </c>
      <c r="Z4323">
        <v>194542</v>
      </c>
      <c r="AA4323">
        <v>91727</v>
      </c>
      <c r="AB4323">
        <v>82578</v>
      </c>
      <c r="AC4323">
        <v>203552</v>
      </c>
      <c r="AD4323">
        <v>183036</v>
      </c>
      <c r="AE4323">
        <v>200720</v>
      </c>
      <c r="AF4323">
        <v>211875</v>
      </c>
      <c r="AG4323">
        <v>204466</v>
      </c>
      <c r="AH4323">
        <v>203640</v>
      </c>
      <c r="AI4323">
        <v>196158</v>
      </c>
      <c r="AJ4323">
        <v>168609</v>
      </c>
      <c r="AK4323">
        <v>203085</v>
      </c>
      <c r="AL4323">
        <v>197654</v>
      </c>
      <c r="AM4323">
        <v>210760</v>
      </c>
      <c r="AN4323">
        <v>202448</v>
      </c>
      <c r="AO4323">
        <v>195245</v>
      </c>
      <c r="AP4323">
        <v>214964</v>
      </c>
      <c r="AQ4323">
        <v>201608</v>
      </c>
      <c r="AR4323">
        <v>172917</v>
      </c>
      <c r="AS4323">
        <v>171139</v>
      </c>
      <c r="AT4323">
        <v>180016</v>
      </c>
      <c r="AU4323">
        <v>166857</v>
      </c>
    </row>
    <row r="4324" spans="1:47">
      <c r="A4324" t="s">
        <v>17784</v>
      </c>
      <c r="B4324" t="s">
        <v>15687</v>
      </c>
      <c r="C4324" t="s">
        <v>15688</v>
      </c>
      <c r="D4324" t="s">
        <v>15689</v>
      </c>
      <c r="E4324">
        <v>304.8655</v>
      </c>
      <c r="F4324">
        <v>323.88339999999999</v>
      </c>
      <c r="G4324">
        <v>0.64729999999999999</v>
      </c>
      <c r="H4324">
        <v>13.4611</v>
      </c>
      <c r="I4324">
        <v>1</v>
      </c>
      <c r="J4324" t="s">
        <v>15690</v>
      </c>
      <c r="K4324" t="s">
        <v>51</v>
      </c>
      <c r="L4324" t="s">
        <v>15691</v>
      </c>
      <c r="N4324">
        <v>89141</v>
      </c>
      <c r="O4324">
        <v>56708</v>
      </c>
      <c r="P4324">
        <v>30687</v>
      </c>
      <c r="Q4324">
        <v>47737</v>
      </c>
      <c r="R4324">
        <v>51174</v>
      </c>
      <c r="S4324">
        <v>55466</v>
      </c>
      <c r="T4324">
        <v>85581</v>
      </c>
      <c r="U4324">
        <v>88503</v>
      </c>
      <c r="V4324">
        <v>52263</v>
      </c>
      <c r="W4324">
        <v>87462</v>
      </c>
      <c r="X4324">
        <v>55487</v>
      </c>
      <c r="Y4324">
        <v>55119</v>
      </c>
      <c r="Z4324">
        <v>37687</v>
      </c>
      <c r="AA4324">
        <v>49965</v>
      </c>
      <c r="AB4324">
        <v>94505</v>
      </c>
      <c r="AC4324">
        <v>19766</v>
      </c>
      <c r="AD4324">
        <v>17532</v>
      </c>
      <c r="AE4324">
        <v>52202</v>
      </c>
      <c r="AF4324">
        <v>44199</v>
      </c>
      <c r="AG4324">
        <v>54220</v>
      </c>
      <c r="AH4324">
        <v>49641</v>
      </c>
      <c r="AI4324">
        <v>56188</v>
      </c>
      <c r="AJ4324">
        <v>31779</v>
      </c>
      <c r="AK4324">
        <v>49164</v>
      </c>
      <c r="AL4324">
        <v>52813</v>
      </c>
      <c r="AM4324">
        <v>51624</v>
      </c>
      <c r="AN4324">
        <v>50064</v>
      </c>
      <c r="AO4324">
        <v>50634</v>
      </c>
      <c r="AP4324">
        <v>23767</v>
      </c>
      <c r="AQ4324">
        <v>20937</v>
      </c>
      <c r="AR4324">
        <v>53346</v>
      </c>
      <c r="AS4324">
        <v>52575</v>
      </c>
      <c r="AT4324">
        <v>52683</v>
      </c>
      <c r="AU4324">
        <v>52380</v>
      </c>
    </row>
    <row r="4325" spans="1:47">
      <c r="A4325" t="s">
        <v>17784</v>
      </c>
      <c r="B4325" t="s">
        <v>15692</v>
      </c>
      <c r="C4325" t="s">
        <v>15693</v>
      </c>
      <c r="D4325" t="s">
        <v>15694</v>
      </c>
      <c r="E4325">
        <v>412.78449999999998</v>
      </c>
      <c r="F4325">
        <v>391.80540000000002</v>
      </c>
      <c r="G4325">
        <v>0.38179999999999997</v>
      </c>
      <c r="H4325">
        <v>0.86060000000000003</v>
      </c>
      <c r="I4325">
        <v>1</v>
      </c>
      <c r="J4325" t="s">
        <v>15695</v>
      </c>
      <c r="K4325" t="s">
        <v>51</v>
      </c>
      <c r="L4325" t="s">
        <v>15696</v>
      </c>
      <c r="N4325">
        <v>58545</v>
      </c>
      <c r="O4325">
        <v>56437</v>
      </c>
      <c r="P4325">
        <v>105072</v>
      </c>
      <c r="Q4325">
        <v>36194</v>
      </c>
      <c r="R4325">
        <v>170332</v>
      </c>
      <c r="S4325">
        <v>191070</v>
      </c>
      <c r="T4325">
        <v>33196</v>
      </c>
      <c r="U4325">
        <v>53618</v>
      </c>
      <c r="V4325">
        <v>199893</v>
      </c>
      <c r="W4325">
        <v>49253</v>
      </c>
      <c r="X4325">
        <v>91033</v>
      </c>
      <c r="Y4325">
        <v>117347</v>
      </c>
      <c r="Z4325">
        <v>95125</v>
      </c>
      <c r="AA4325">
        <v>98123</v>
      </c>
      <c r="AB4325">
        <v>154074</v>
      </c>
      <c r="AC4325">
        <v>123170</v>
      </c>
      <c r="AD4325">
        <v>64777</v>
      </c>
      <c r="AE4325">
        <v>74043</v>
      </c>
      <c r="AF4325">
        <v>195296</v>
      </c>
      <c r="AG4325">
        <v>80516</v>
      </c>
      <c r="AH4325">
        <v>182815</v>
      </c>
      <c r="AI4325">
        <v>210407</v>
      </c>
      <c r="AJ4325">
        <v>116993</v>
      </c>
      <c r="AK4325">
        <v>35865</v>
      </c>
      <c r="AL4325">
        <v>162252</v>
      </c>
      <c r="AM4325">
        <v>183690</v>
      </c>
      <c r="AN4325">
        <v>75965</v>
      </c>
      <c r="AO4325">
        <v>132524</v>
      </c>
      <c r="AP4325">
        <v>169160</v>
      </c>
      <c r="AQ4325">
        <v>175309</v>
      </c>
      <c r="AR4325">
        <v>126936</v>
      </c>
      <c r="AS4325">
        <v>132096</v>
      </c>
      <c r="AT4325">
        <v>132123</v>
      </c>
      <c r="AU4325">
        <v>135393</v>
      </c>
    </row>
    <row r="4326" spans="1:47">
      <c r="A4326" t="s">
        <v>17784</v>
      </c>
      <c r="B4326" t="s">
        <v>15697</v>
      </c>
      <c r="C4326" t="s">
        <v>15698</v>
      </c>
      <c r="D4326" t="s">
        <v>3639</v>
      </c>
      <c r="E4326">
        <v>384.93560000000002</v>
      </c>
      <c r="F4326">
        <v>181.9708</v>
      </c>
      <c r="G4326">
        <v>0.6583</v>
      </c>
      <c r="H4326">
        <v>0.72040000000000004</v>
      </c>
      <c r="I4326">
        <v>1</v>
      </c>
      <c r="J4326" t="s">
        <v>15699</v>
      </c>
      <c r="K4326" t="s">
        <v>15700</v>
      </c>
      <c r="L4326" t="s">
        <v>15701</v>
      </c>
      <c r="N4326">
        <v>1714018</v>
      </c>
      <c r="O4326">
        <v>2019254</v>
      </c>
      <c r="P4326">
        <v>1788871</v>
      </c>
      <c r="Q4326">
        <v>1692046</v>
      </c>
      <c r="R4326">
        <v>1839095</v>
      </c>
      <c r="S4326">
        <v>2198659</v>
      </c>
      <c r="T4326">
        <v>2067431</v>
      </c>
      <c r="U4326">
        <v>1343301</v>
      </c>
      <c r="V4326">
        <v>1946674</v>
      </c>
      <c r="W4326">
        <v>2054132</v>
      </c>
      <c r="X4326">
        <v>1638368</v>
      </c>
      <c r="Y4326">
        <v>2034359</v>
      </c>
      <c r="Z4326">
        <v>2241880</v>
      </c>
      <c r="AA4326">
        <v>1868883</v>
      </c>
      <c r="AB4326">
        <v>2125165</v>
      </c>
      <c r="AC4326">
        <v>2450541</v>
      </c>
      <c r="AD4326">
        <v>2489882</v>
      </c>
      <c r="AE4326">
        <v>2039002</v>
      </c>
      <c r="AF4326">
        <v>2148060</v>
      </c>
      <c r="AG4326">
        <v>2350255</v>
      </c>
      <c r="AH4326">
        <v>1473424</v>
      </c>
      <c r="AI4326">
        <v>1363337</v>
      </c>
      <c r="AJ4326">
        <v>2055845</v>
      </c>
      <c r="AK4326">
        <v>1634152</v>
      </c>
      <c r="AL4326">
        <v>1749090</v>
      </c>
      <c r="AM4326">
        <v>2074135</v>
      </c>
      <c r="AN4326">
        <v>1673149</v>
      </c>
      <c r="AO4326">
        <v>1803070</v>
      </c>
      <c r="AP4326">
        <v>2048159</v>
      </c>
      <c r="AQ4326">
        <v>1489970</v>
      </c>
      <c r="AR4326">
        <v>1869457</v>
      </c>
      <c r="AS4326">
        <v>1855614</v>
      </c>
      <c r="AT4326">
        <v>1893318</v>
      </c>
      <c r="AU4326">
        <v>1869656</v>
      </c>
    </row>
    <row r="4327" spans="1:47">
      <c r="A4327" t="s">
        <v>17784</v>
      </c>
      <c r="B4327" t="s">
        <v>15702</v>
      </c>
      <c r="C4327" t="s">
        <v>15703</v>
      </c>
      <c r="D4327" t="s">
        <v>15704</v>
      </c>
      <c r="E4327">
        <v>224.90989999999999</v>
      </c>
      <c r="F4327">
        <v>187.96360000000001</v>
      </c>
      <c r="G4327">
        <v>0.48820000000000002</v>
      </c>
      <c r="H4327">
        <v>13.6272</v>
      </c>
      <c r="I4327">
        <v>1</v>
      </c>
      <c r="J4327" t="s">
        <v>15705</v>
      </c>
      <c r="K4327" t="s">
        <v>51</v>
      </c>
      <c r="L4327" t="s">
        <v>15706</v>
      </c>
      <c r="N4327">
        <v>1298592</v>
      </c>
      <c r="O4327">
        <v>1294521</v>
      </c>
      <c r="P4327">
        <v>1292788</v>
      </c>
      <c r="Q4327">
        <v>1312720</v>
      </c>
      <c r="R4327">
        <v>1316712</v>
      </c>
      <c r="S4327">
        <v>1305915</v>
      </c>
      <c r="T4327">
        <v>1302924</v>
      </c>
      <c r="U4327">
        <v>1318141</v>
      </c>
      <c r="V4327">
        <v>1305390</v>
      </c>
      <c r="W4327">
        <v>1313102</v>
      </c>
      <c r="X4327">
        <v>1339866</v>
      </c>
      <c r="Y4327">
        <v>1337191</v>
      </c>
      <c r="Z4327">
        <v>1303242</v>
      </c>
      <c r="AA4327">
        <v>1337581</v>
      </c>
      <c r="AB4327">
        <v>1320726</v>
      </c>
      <c r="AC4327">
        <v>1343481</v>
      </c>
      <c r="AD4327">
        <v>1323759</v>
      </c>
      <c r="AE4327">
        <v>1340777</v>
      </c>
      <c r="AF4327">
        <v>1334088</v>
      </c>
      <c r="AG4327">
        <v>1337397</v>
      </c>
      <c r="AH4327">
        <v>1322838</v>
      </c>
      <c r="AI4327">
        <v>1325091</v>
      </c>
      <c r="AJ4327">
        <v>1323308</v>
      </c>
      <c r="AK4327">
        <v>1323274</v>
      </c>
      <c r="AL4327">
        <v>1279699</v>
      </c>
      <c r="AM4327">
        <v>1287985</v>
      </c>
      <c r="AN4327">
        <v>1318739</v>
      </c>
      <c r="AO4327">
        <v>1315504</v>
      </c>
      <c r="AP4327">
        <v>1323279</v>
      </c>
      <c r="AQ4327">
        <v>1293680</v>
      </c>
      <c r="AR4327">
        <v>1302727</v>
      </c>
      <c r="AS4327">
        <v>1301574</v>
      </c>
      <c r="AT4327">
        <v>1307615</v>
      </c>
      <c r="AU4327">
        <v>1296574</v>
      </c>
    </row>
    <row r="4328" spans="1:47">
      <c r="A4328" t="s">
        <v>17784</v>
      </c>
      <c r="B4328" t="s">
        <v>15707</v>
      </c>
      <c r="C4328" t="s">
        <v>15708</v>
      </c>
      <c r="D4328" t="s">
        <v>15709</v>
      </c>
      <c r="E4328">
        <v>245.9837</v>
      </c>
      <c r="F4328">
        <v>229.965</v>
      </c>
      <c r="G4328">
        <v>0.60719999999999996</v>
      </c>
      <c r="H4328">
        <v>11.944800000000001</v>
      </c>
      <c r="I4328">
        <v>1</v>
      </c>
      <c r="J4328" t="s">
        <v>15710</v>
      </c>
      <c r="K4328" t="s">
        <v>51</v>
      </c>
      <c r="L4328" t="s">
        <v>51</v>
      </c>
      <c r="M4328">
        <v>43902</v>
      </c>
      <c r="N4328">
        <v>72113</v>
      </c>
      <c r="O4328">
        <v>33295</v>
      </c>
      <c r="P4328">
        <v>18725</v>
      </c>
      <c r="Q4328">
        <v>73894</v>
      </c>
      <c r="R4328">
        <v>23182</v>
      </c>
      <c r="S4328">
        <v>74164</v>
      </c>
      <c r="T4328">
        <v>69929</v>
      </c>
      <c r="U4328">
        <v>19843</v>
      </c>
      <c r="V4328">
        <v>16089</v>
      </c>
      <c r="W4328">
        <v>29210</v>
      </c>
      <c r="X4328">
        <v>18431</v>
      </c>
      <c r="Y4328">
        <v>42481</v>
      </c>
      <c r="Z4328">
        <v>73377</v>
      </c>
      <c r="AA4328">
        <v>33149</v>
      </c>
      <c r="AB4328">
        <v>28913</v>
      </c>
      <c r="AC4328">
        <v>31198</v>
      </c>
      <c r="AD4328">
        <v>20639</v>
      </c>
      <c r="AE4328">
        <v>32587</v>
      </c>
      <c r="AF4328">
        <v>26220</v>
      </c>
      <c r="AG4328">
        <v>85444</v>
      </c>
      <c r="AH4328">
        <v>30501</v>
      </c>
      <c r="AI4328">
        <v>34314</v>
      </c>
      <c r="AJ4328">
        <v>73013</v>
      </c>
      <c r="AK4328">
        <v>29205</v>
      </c>
      <c r="AL4328">
        <v>33395</v>
      </c>
      <c r="AM4328">
        <v>32212</v>
      </c>
      <c r="AN4328">
        <v>27111</v>
      </c>
      <c r="AO4328">
        <v>36442</v>
      </c>
      <c r="AP4328">
        <v>71311</v>
      </c>
      <c r="AQ4328">
        <v>73278</v>
      </c>
      <c r="AR4328">
        <v>39129</v>
      </c>
      <c r="AS4328">
        <v>46232</v>
      </c>
      <c r="AT4328">
        <v>48097</v>
      </c>
      <c r="AU4328">
        <v>43397</v>
      </c>
    </row>
    <row r="4329" spans="1:47">
      <c r="A4329" t="s">
        <v>17784</v>
      </c>
      <c r="B4329" t="s">
        <v>15711</v>
      </c>
      <c r="C4329" t="s">
        <v>15712</v>
      </c>
      <c r="D4329" t="s">
        <v>15713</v>
      </c>
      <c r="E4329">
        <v>133.0506</v>
      </c>
      <c r="F4329">
        <v>134.05789999999999</v>
      </c>
      <c r="G4329">
        <v>0.6472</v>
      </c>
      <c r="H4329">
        <v>4.2636000000000003</v>
      </c>
      <c r="I4329">
        <v>1</v>
      </c>
      <c r="J4329">
        <v>1756189</v>
      </c>
      <c r="K4329" t="s">
        <v>51</v>
      </c>
      <c r="L4329" t="s">
        <v>15714</v>
      </c>
      <c r="N4329">
        <v>14768</v>
      </c>
      <c r="O4329">
        <v>11440</v>
      </c>
      <c r="P4329">
        <v>2050</v>
      </c>
      <c r="Q4329">
        <v>22495</v>
      </c>
      <c r="R4329">
        <v>2358</v>
      </c>
      <c r="S4329">
        <v>891</v>
      </c>
      <c r="T4329">
        <v>3949</v>
      </c>
      <c r="U4329">
        <v>22636</v>
      </c>
      <c r="V4329">
        <v>384</v>
      </c>
      <c r="W4329">
        <v>18900</v>
      </c>
      <c r="X4329">
        <v>9027</v>
      </c>
      <c r="Y4329">
        <v>2742</v>
      </c>
      <c r="Z4329">
        <v>2096</v>
      </c>
      <c r="AA4329">
        <v>4965</v>
      </c>
      <c r="AB4329">
        <v>910</v>
      </c>
      <c r="AC4329">
        <v>675</v>
      </c>
      <c r="AD4329">
        <v>1617</v>
      </c>
      <c r="AE4329">
        <v>7116</v>
      </c>
      <c r="AF4329">
        <v>828</v>
      </c>
      <c r="AG4329">
        <v>2937</v>
      </c>
      <c r="AH4329">
        <v>3251</v>
      </c>
      <c r="AI4329">
        <v>7677</v>
      </c>
      <c r="AJ4329">
        <v>570</v>
      </c>
      <c r="AK4329">
        <v>6938</v>
      </c>
      <c r="AL4329">
        <v>940</v>
      </c>
      <c r="AM4329">
        <v>1973</v>
      </c>
      <c r="AN4329">
        <v>5260</v>
      </c>
      <c r="AO4329">
        <v>4488</v>
      </c>
      <c r="AP4329">
        <v>748</v>
      </c>
      <c r="AQ4329">
        <v>4405</v>
      </c>
      <c r="AR4329">
        <v>5799</v>
      </c>
      <c r="AS4329">
        <v>6062</v>
      </c>
      <c r="AT4329">
        <v>5556</v>
      </c>
      <c r="AU4329">
        <v>5817</v>
      </c>
    </row>
    <row r="4330" spans="1:47">
      <c r="A4330" t="s">
        <v>17784</v>
      </c>
      <c r="B4330" t="s">
        <v>15715</v>
      </c>
      <c r="C4330" t="s">
        <v>15716</v>
      </c>
      <c r="D4330" t="s">
        <v>15717</v>
      </c>
      <c r="E4330">
        <v>214.85929999999999</v>
      </c>
      <c r="F4330">
        <v>215.8785</v>
      </c>
      <c r="G4330">
        <v>0.14749999999999999</v>
      </c>
      <c r="H4330">
        <v>13.2783</v>
      </c>
      <c r="I4330">
        <v>1</v>
      </c>
      <c r="J4330" t="s">
        <v>15718</v>
      </c>
      <c r="K4330" t="s">
        <v>51</v>
      </c>
      <c r="L4330" t="s">
        <v>15719</v>
      </c>
      <c r="N4330">
        <v>43320</v>
      </c>
      <c r="O4330">
        <v>41486</v>
      </c>
      <c r="P4330">
        <v>56305</v>
      </c>
      <c r="Q4330">
        <v>59686</v>
      </c>
      <c r="R4330">
        <v>104868</v>
      </c>
      <c r="S4330">
        <v>53121</v>
      </c>
      <c r="T4330">
        <v>44705</v>
      </c>
      <c r="U4330">
        <v>58605</v>
      </c>
      <c r="V4330">
        <v>80875</v>
      </c>
      <c r="W4330">
        <v>50677</v>
      </c>
      <c r="X4330">
        <v>72191</v>
      </c>
      <c r="Y4330">
        <v>81631</v>
      </c>
      <c r="Z4330">
        <v>50072</v>
      </c>
      <c r="AA4330">
        <v>63824</v>
      </c>
      <c r="AB4330">
        <v>62366</v>
      </c>
      <c r="AC4330">
        <v>72381</v>
      </c>
      <c r="AD4330">
        <v>61120</v>
      </c>
      <c r="AE4330">
        <v>70077</v>
      </c>
      <c r="AF4330">
        <v>62046</v>
      </c>
      <c r="AG4330">
        <v>79632</v>
      </c>
      <c r="AH4330">
        <v>69553</v>
      </c>
      <c r="AI4330">
        <v>70659</v>
      </c>
      <c r="AJ4330">
        <v>57495</v>
      </c>
      <c r="AK4330">
        <v>61257</v>
      </c>
      <c r="AL4330">
        <v>64121</v>
      </c>
      <c r="AM4330">
        <v>87974</v>
      </c>
      <c r="AN4330">
        <v>53671</v>
      </c>
      <c r="AO4330">
        <v>56756</v>
      </c>
      <c r="AP4330">
        <v>79176</v>
      </c>
      <c r="AQ4330">
        <v>59690</v>
      </c>
      <c r="AR4330">
        <v>61187</v>
      </c>
      <c r="AS4330">
        <v>66130</v>
      </c>
      <c r="AT4330">
        <v>64568</v>
      </c>
      <c r="AU4330">
        <v>66967</v>
      </c>
    </row>
    <row r="4331" spans="1:47">
      <c r="A4331" t="s">
        <v>17784</v>
      </c>
      <c r="B4331" t="s">
        <v>15720</v>
      </c>
      <c r="C4331" t="s">
        <v>15721</v>
      </c>
      <c r="D4331" t="s">
        <v>15722</v>
      </c>
      <c r="E4331">
        <v>523.97180000000003</v>
      </c>
      <c r="F4331">
        <v>504.98009999999999</v>
      </c>
      <c r="G4331">
        <v>0.3276</v>
      </c>
      <c r="H4331">
        <v>0.91259999999999997</v>
      </c>
      <c r="I4331">
        <v>1</v>
      </c>
      <c r="J4331" t="s">
        <v>51</v>
      </c>
      <c r="K4331" t="s">
        <v>51</v>
      </c>
      <c r="L4331" t="s">
        <v>15723</v>
      </c>
      <c r="N4331">
        <v>76940</v>
      </c>
      <c r="O4331">
        <v>106220</v>
      </c>
      <c r="P4331">
        <v>48960</v>
      </c>
      <c r="Q4331">
        <v>121751</v>
      </c>
      <c r="R4331">
        <v>42473</v>
      </c>
      <c r="S4331">
        <v>12638</v>
      </c>
      <c r="T4331">
        <v>73585</v>
      </c>
      <c r="U4331">
        <v>162516</v>
      </c>
      <c r="V4331">
        <v>1696</v>
      </c>
      <c r="W4331">
        <v>51731</v>
      </c>
      <c r="X4331">
        <v>184097</v>
      </c>
      <c r="Y4331">
        <v>206858</v>
      </c>
      <c r="Z4331">
        <v>114358</v>
      </c>
      <c r="AA4331">
        <v>134088</v>
      </c>
      <c r="AB4331">
        <v>34855</v>
      </c>
      <c r="AC4331">
        <v>465</v>
      </c>
      <c r="AD4331">
        <v>21890</v>
      </c>
      <c r="AE4331">
        <v>156489</v>
      </c>
      <c r="AF4331">
        <v>2213</v>
      </c>
      <c r="AG4331">
        <v>90775</v>
      </c>
      <c r="AH4331">
        <v>30440</v>
      </c>
      <c r="AI4331">
        <v>273</v>
      </c>
      <c r="AJ4331">
        <v>17266</v>
      </c>
      <c r="AK4331">
        <v>109747</v>
      </c>
      <c r="AL4331">
        <v>17359</v>
      </c>
      <c r="AM4331">
        <v>154</v>
      </c>
      <c r="AN4331">
        <v>75845</v>
      </c>
      <c r="AO4331">
        <v>27065</v>
      </c>
      <c r="AP4331">
        <v>223</v>
      </c>
      <c r="AQ4331">
        <v>114353</v>
      </c>
      <c r="AR4331">
        <v>46579</v>
      </c>
      <c r="AS4331">
        <v>45214</v>
      </c>
      <c r="AT4331">
        <v>45576</v>
      </c>
      <c r="AU4331">
        <v>43169</v>
      </c>
    </row>
    <row r="4332" spans="1:47">
      <c r="A4332" t="s">
        <v>17784</v>
      </c>
      <c r="B4332" t="s">
        <v>15724</v>
      </c>
      <c r="C4332" t="s">
        <v>7110</v>
      </c>
      <c r="D4332" t="s">
        <v>7111</v>
      </c>
      <c r="E4332">
        <v>449.87389999999999</v>
      </c>
      <c r="F4332">
        <v>433.85120000000001</v>
      </c>
      <c r="G4332">
        <v>0.44400000000000001</v>
      </c>
      <c r="H4332">
        <v>0.81850000000000001</v>
      </c>
      <c r="I4332">
        <v>1</v>
      </c>
      <c r="J4332" t="s">
        <v>51</v>
      </c>
      <c r="K4332" t="s">
        <v>7112</v>
      </c>
      <c r="L4332" t="s">
        <v>7113</v>
      </c>
      <c r="N4332">
        <v>17395</v>
      </c>
      <c r="O4332">
        <v>8621</v>
      </c>
      <c r="P4332">
        <v>13304</v>
      </c>
      <c r="Q4332">
        <v>8984</v>
      </c>
      <c r="R4332">
        <v>5650</v>
      </c>
      <c r="S4332">
        <v>5946</v>
      </c>
      <c r="T4332">
        <v>8996</v>
      </c>
      <c r="U4332">
        <v>4704</v>
      </c>
      <c r="V4332">
        <v>2170</v>
      </c>
      <c r="W4332">
        <v>9887</v>
      </c>
      <c r="X4332">
        <v>5170</v>
      </c>
      <c r="Y4332">
        <v>8903</v>
      </c>
      <c r="Z4332">
        <v>9085</v>
      </c>
      <c r="AA4332">
        <v>7491</v>
      </c>
      <c r="AB4332">
        <v>5442</v>
      </c>
      <c r="AC4332">
        <v>3670</v>
      </c>
      <c r="AD4332">
        <v>2317</v>
      </c>
      <c r="AE4332">
        <v>3001</v>
      </c>
      <c r="AF4332">
        <v>1345</v>
      </c>
      <c r="AG4332">
        <v>3220</v>
      </c>
      <c r="AH4332">
        <v>12711</v>
      </c>
      <c r="AI4332">
        <v>14099</v>
      </c>
      <c r="AJ4332">
        <v>3127</v>
      </c>
      <c r="AK4332">
        <v>17227</v>
      </c>
      <c r="AL4332">
        <v>1915</v>
      </c>
      <c r="AM4332">
        <v>2302</v>
      </c>
      <c r="AN4332">
        <v>17430</v>
      </c>
      <c r="AO4332">
        <v>11456</v>
      </c>
      <c r="AP4332">
        <v>1090</v>
      </c>
      <c r="AQ4332">
        <v>11566</v>
      </c>
      <c r="AR4332">
        <v>8068</v>
      </c>
      <c r="AS4332">
        <v>8138</v>
      </c>
      <c r="AT4332">
        <v>7978</v>
      </c>
      <c r="AU4332">
        <v>8271</v>
      </c>
    </row>
    <row r="4333" spans="1:47">
      <c r="A4333" t="s">
        <v>17784</v>
      </c>
      <c r="B4333" t="s">
        <v>15725</v>
      </c>
      <c r="C4333" t="s">
        <v>152</v>
      </c>
      <c r="D4333" t="s">
        <v>153</v>
      </c>
      <c r="E4333">
        <v>99.0077</v>
      </c>
      <c r="F4333">
        <v>144.0067</v>
      </c>
      <c r="G4333">
        <v>0.73409999999999997</v>
      </c>
      <c r="H4333">
        <v>0.90139999999999998</v>
      </c>
      <c r="I4333">
        <v>1</v>
      </c>
      <c r="J4333" t="s">
        <v>154</v>
      </c>
      <c r="K4333" t="s">
        <v>51</v>
      </c>
      <c r="L4333" t="s">
        <v>51</v>
      </c>
      <c r="M4333">
        <v>263591</v>
      </c>
      <c r="N4333">
        <v>151046</v>
      </c>
      <c r="O4333">
        <v>119706</v>
      </c>
      <c r="P4333">
        <v>80435</v>
      </c>
      <c r="Q4333">
        <v>132114</v>
      </c>
      <c r="R4333">
        <v>14136</v>
      </c>
      <c r="S4333">
        <v>6291</v>
      </c>
      <c r="T4333">
        <v>96597</v>
      </c>
      <c r="U4333">
        <v>188294</v>
      </c>
      <c r="V4333">
        <v>1870</v>
      </c>
      <c r="W4333">
        <v>190900</v>
      </c>
      <c r="X4333">
        <v>94648</v>
      </c>
      <c r="Y4333">
        <v>94035</v>
      </c>
      <c r="Z4333">
        <v>13851</v>
      </c>
      <c r="AA4333">
        <v>96882</v>
      </c>
      <c r="AB4333">
        <v>20094</v>
      </c>
      <c r="AC4333">
        <v>3222</v>
      </c>
      <c r="AD4333">
        <v>6032</v>
      </c>
      <c r="AE4333">
        <v>61794</v>
      </c>
      <c r="AF4333">
        <v>3545</v>
      </c>
      <c r="AG4333">
        <v>29310</v>
      </c>
      <c r="AH4333">
        <v>198873</v>
      </c>
      <c r="AI4333">
        <v>199880</v>
      </c>
      <c r="AJ4333">
        <v>9549</v>
      </c>
      <c r="AK4333">
        <v>89058</v>
      </c>
      <c r="AL4333">
        <v>31603</v>
      </c>
      <c r="AM4333">
        <v>7870</v>
      </c>
      <c r="AN4333">
        <v>118867</v>
      </c>
      <c r="AO4333">
        <v>80737</v>
      </c>
      <c r="AP4333">
        <v>4051</v>
      </c>
      <c r="AQ4333">
        <v>228116</v>
      </c>
      <c r="AR4333">
        <v>41550</v>
      </c>
      <c r="AS4333">
        <v>43052</v>
      </c>
      <c r="AT4333">
        <v>37446</v>
      </c>
      <c r="AU4333">
        <v>41922</v>
      </c>
    </row>
    <row r="4334" spans="1:47">
      <c r="A4334" t="s">
        <v>17784</v>
      </c>
      <c r="B4334" t="s">
        <v>15726</v>
      </c>
      <c r="C4334" t="s">
        <v>15727</v>
      </c>
      <c r="D4334" t="s">
        <v>15728</v>
      </c>
      <c r="E4334">
        <v>249.96369999999999</v>
      </c>
      <c r="F4334">
        <v>213.01910000000001</v>
      </c>
      <c r="G4334">
        <v>0.3967</v>
      </c>
      <c r="H4334">
        <v>0.72070000000000001</v>
      </c>
      <c r="I4334">
        <v>1</v>
      </c>
      <c r="J4334" t="s">
        <v>15729</v>
      </c>
      <c r="K4334" t="s">
        <v>51</v>
      </c>
      <c r="L4334" t="s">
        <v>51</v>
      </c>
      <c r="M4334">
        <v>103478</v>
      </c>
      <c r="N4334">
        <v>147333</v>
      </c>
      <c r="O4334">
        <v>129592</v>
      </c>
      <c r="P4334">
        <v>135063</v>
      </c>
      <c r="Q4334">
        <v>132489</v>
      </c>
      <c r="R4334">
        <v>139318</v>
      </c>
      <c r="S4334">
        <v>163291</v>
      </c>
      <c r="T4334">
        <v>148701</v>
      </c>
      <c r="U4334">
        <v>108223</v>
      </c>
      <c r="V4334">
        <v>133458</v>
      </c>
      <c r="W4334">
        <v>136429</v>
      </c>
      <c r="X4334">
        <v>124515</v>
      </c>
      <c r="Y4334">
        <v>156831</v>
      </c>
      <c r="Z4334">
        <v>163542</v>
      </c>
      <c r="AA4334">
        <v>134014</v>
      </c>
      <c r="AB4334">
        <v>140692</v>
      </c>
      <c r="AC4334">
        <v>153752</v>
      </c>
      <c r="AD4334">
        <v>167622</v>
      </c>
      <c r="AE4334">
        <v>147321</v>
      </c>
      <c r="AF4334">
        <v>159035</v>
      </c>
      <c r="AG4334">
        <v>156959</v>
      </c>
      <c r="AH4334">
        <v>116222</v>
      </c>
      <c r="AI4334">
        <v>115399</v>
      </c>
      <c r="AJ4334">
        <v>163441</v>
      </c>
      <c r="AK4334">
        <v>156831</v>
      </c>
      <c r="AL4334">
        <v>135651</v>
      </c>
      <c r="AM4334">
        <v>161112</v>
      </c>
      <c r="AN4334">
        <v>135003</v>
      </c>
      <c r="AO4334">
        <v>155813</v>
      </c>
      <c r="AP4334">
        <v>140675</v>
      </c>
      <c r="AQ4334">
        <v>120325</v>
      </c>
      <c r="AR4334">
        <v>134334</v>
      </c>
      <c r="AS4334">
        <v>134280</v>
      </c>
      <c r="AT4334">
        <v>135439</v>
      </c>
      <c r="AU4334">
        <v>133732</v>
      </c>
    </row>
    <row r="4335" spans="1:47">
      <c r="A4335" t="s">
        <v>17784</v>
      </c>
      <c r="B4335" t="s">
        <v>15730</v>
      </c>
      <c r="C4335" t="s">
        <v>7223</v>
      </c>
      <c r="D4335" t="s">
        <v>7224</v>
      </c>
      <c r="E4335">
        <v>283.11419999999998</v>
      </c>
      <c r="F4335">
        <v>246.16540000000001</v>
      </c>
      <c r="G4335">
        <v>0.63090000000000002</v>
      </c>
      <c r="H4335">
        <v>1.4899</v>
      </c>
      <c r="I4335">
        <v>1</v>
      </c>
      <c r="J4335" t="s">
        <v>7225</v>
      </c>
      <c r="K4335" t="s">
        <v>51</v>
      </c>
      <c r="L4335" t="s">
        <v>51</v>
      </c>
      <c r="M4335">
        <v>62968</v>
      </c>
      <c r="N4335">
        <v>26704</v>
      </c>
      <c r="O4335">
        <v>31503</v>
      </c>
      <c r="P4335">
        <v>10499</v>
      </c>
      <c r="Q4335">
        <v>15159</v>
      </c>
      <c r="R4335">
        <v>2112</v>
      </c>
      <c r="S4335">
        <v>2314</v>
      </c>
      <c r="T4335">
        <v>9279</v>
      </c>
      <c r="U4335">
        <v>31789</v>
      </c>
      <c r="V4335">
        <v>165</v>
      </c>
      <c r="W4335">
        <v>12232</v>
      </c>
      <c r="X4335">
        <v>6395</v>
      </c>
      <c r="Y4335">
        <v>6584</v>
      </c>
      <c r="Z4335">
        <v>4311</v>
      </c>
      <c r="AA4335">
        <v>15585</v>
      </c>
      <c r="AB4335">
        <v>924</v>
      </c>
      <c r="AC4335">
        <v>2382</v>
      </c>
      <c r="AD4335">
        <v>519</v>
      </c>
      <c r="AE4335">
        <v>14850</v>
      </c>
      <c r="AF4335">
        <v>100</v>
      </c>
      <c r="AG4335">
        <v>8747</v>
      </c>
      <c r="AH4335">
        <v>8097</v>
      </c>
      <c r="AI4335">
        <v>20941</v>
      </c>
      <c r="AJ4335">
        <v>1588</v>
      </c>
      <c r="AK4335">
        <v>14452</v>
      </c>
      <c r="AL4335">
        <v>1054</v>
      </c>
      <c r="AM4335">
        <v>440</v>
      </c>
      <c r="AN4335">
        <v>8910</v>
      </c>
      <c r="AO4335">
        <v>15474</v>
      </c>
      <c r="AP4335">
        <v>98</v>
      </c>
      <c r="AQ4335">
        <v>12523</v>
      </c>
      <c r="AR4335">
        <v>11042</v>
      </c>
      <c r="AS4335">
        <v>11039</v>
      </c>
      <c r="AT4335">
        <v>9686</v>
      </c>
      <c r="AU4335">
        <v>10302</v>
      </c>
    </row>
    <row r="4336" spans="1:47">
      <c r="A4336" t="s">
        <v>17784</v>
      </c>
      <c r="B4336" t="s">
        <v>15731</v>
      </c>
      <c r="C4336" t="s">
        <v>7234</v>
      </c>
      <c r="D4336" t="s">
        <v>7235</v>
      </c>
      <c r="E4336">
        <v>188.94900000000001</v>
      </c>
      <c r="F4336">
        <v>167.97290000000001</v>
      </c>
      <c r="G4336">
        <v>0.54330000000000001</v>
      </c>
      <c r="H4336">
        <v>2.3799000000000001</v>
      </c>
      <c r="I4336">
        <v>1</v>
      </c>
      <c r="J4336" t="s">
        <v>51</v>
      </c>
      <c r="K4336" t="s">
        <v>7236</v>
      </c>
      <c r="L4336" t="s">
        <v>7237</v>
      </c>
      <c r="N4336">
        <v>66422</v>
      </c>
      <c r="O4336">
        <v>59114</v>
      </c>
      <c r="P4336">
        <v>31181</v>
      </c>
      <c r="Q4336">
        <v>49440</v>
      </c>
      <c r="R4336">
        <v>13374</v>
      </c>
      <c r="S4336">
        <v>4139</v>
      </c>
      <c r="T4336">
        <v>46940</v>
      </c>
      <c r="U4336">
        <v>61154</v>
      </c>
      <c r="V4336">
        <v>343</v>
      </c>
      <c r="W4336">
        <v>110543</v>
      </c>
      <c r="X4336">
        <v>59343</v>
      </c>
      <c r="Y4336">
        <v>37142</v>
      </c>
      <c r="Z4336">
        <v>17666</v>
      </c>
      <c r="AA4336">
        <v>26111</v>
      </c>
      <c r="AB4336">
        <v>6857</v>
      </c>
      <c r="AC4336">
        <v>2820</v>
      </c>
      <c r="AD4336">
        <v>5262</v>
      </c>
      <c r="AE4336">
        <v>43529</v>
      </c>
      <c r="AF4336">
        <v>231</v>
      </c>
      <c r="AG4336">
        <v>58847</v>
      </c>
      <c r="AH4336">
        <v>3550</v>
      </c>
      <c r="AI4336">
        <v>5451</v>
      </c>
      <c r="AJ4336">
        <v>4398</v>
      </c>
      <c r="AK4336">
        <v>4779</v>
      </c>
      <c r="AL4336">
        <v>5209</v>
      </c>
      <c r="AM4336">
        <v>3580</v>
      </c>
      <c r="AN4336">
        <v>14647</v>
      </c>
      <c r="AO4336">
        <v>7578</v>
      </c>
      <c r="AP4336">
        <v>1756</v>
      </c>
      <c r="AQ4336">
        <v>5076</v>
      </c>
      <c r="AR4336">
        <v>24536</v>
      </c>
      <c r="AS4336">
        <v>23693</v>
      </c>
      <c r="AT4336">
        <v>23852</v>
      </c>
      <c r="AU4336">
        <v>23693</v>
      </c>
    </row>
    <row r="4337" spans="1:47">
      <c r="A4337" t="s">
        <v>17784</v>
      </c>
      <c r="B4337" t="s">
        <v>15732</v>
      </c>
      <c r="C4337" t="s">
        <v>15733</v>
      </c>
      <c r="D4337" t="s">
        <v>14228</v>
      </c>
      <c r="E4337">
        <v>349.20519999999999</v>
      </c>
      <c r="F4337">
        <v>368.2226</v>
      </c>
      <c r="G4337">
        <v>0.60870000000000002</v>
      </c>
      <c r="H4337">
        <v>13.236800000000001</v>
      </c>
      <c r="I4337">
        <v>1</v>
      </c>
      <c r="J4337" t="s">
        <v>51</v>
      </c>
      <c r="K4337" t="s">
        <v>15734</v>
      </c>
      <c r="L4337" t="s">
        <v>51</v>
      </c>
      <c r="N4337">
        <v>337319</v>
      </c>
      <c r="O4337">
        <v>7068</v>
      </c>
      <c r="P4337">
        <v>3854</v>
      </c>
      <c r="Q4337">
        <v>6642</v>
      </c>
      <c r="R4337">
        <v>6081</v>
      </c>
      <c r="S4337">
        <v>4180</v>
      </c>
      <c r="T4337">
        <v>5980</v>
      </c>
      <c r="U4337">
        <v>8675</v>
      </c>
      <c r="V4337">
        <v>5484</v>
      </c>
      <c r="W4337">
        <v>5333</v>
      </c>
      <c r="X4337">
        <v>10047</v>
      </c>
      <c r="Y4337">
        <v>8459</v>
      </c>
      <c r="Z4337">
        <v>6853</v>
      </c>
      <c r="AA4337">
        <v>6164</v>
      </c>
      <c r="AB4337">
        <v>10535</v>
      </c>
      <c r="AC4337">
        <v>12094</v>
      </c>
      <c r="AD4337">
        <v>22716</v>
      </c>
      <c r="AE4337">
        <v>7753</v>
      </c>
      <c r="AF4337">
        <v>10651</v>
      </c>
      <c r="AG4337">
        <v>7217</v>
      </c>
      <c r="AH4337">
        <v>4730</v>
      </c>
      <c r="AI4337">
        <v>3618</v>
      </c>
      <c r="AJ4337">
        <v>8076</v>
      </c>
      <c r="AK4337">
        <v>8073</v>
      </c>
      <c r="AL4337">
        <v>6356</v>
      </c>
      <c r="AM4337">
        <v>6447</v>
      </c>
      <c r="AN4337">
        <v>11482</v>
      </c>
      <c r="AO4337">
        <v>3653</v>
      </c>
      <c r="AP4337">
        <v>7312</v>
      </c>
      <c r="AQ4337">
        <v>5779</v>
      </c>
      <c r="AR4337">
        <v>9827</v>
      </c>
      <c r="AS4337">
        <v>9993</v>
      </c>
      <c r="AT4337">
        <v>10029</v>
      </c>
      <c r="AU4337">
        <v>9792</v>
      </c>
    </row>
    <row r="4338" spans="1:47">
      <c r="A4338" t="s">
        <v>17784</v>
      </c>
      <c r="B4338" t="s">
        <v>15735</v>
      </c>
      <c r="C4338" t="s">
        <v>15736</v>
      </c>
      <c r="D4338" t="s">
        <v>15737</v>
      </c>
      <c r="E4338">
        <v>496.03870000000001</v>
      </c>
      <c r="F4338">
        <v>461.08690000000001</v>
      </c>
      <c r="G4338">
        <v>0.33</v>
      </c>
      <c r="H4338">
        <v>1.5697000000000001</v>
      </c>
      <c r="I4338">
        <v>1</v>
      </c>
      <c r="J4338" t="s">
        <v>51</v>
      </c>
      <c r="K4338" t="s">
        <v>51</v>
      </c>
      <c r="L4338" t="s">
        <v>15738</v>
      </c>
      <c r="N4338">
        <v>86698</v>
      </c>
      <c r="O4338">
        <v>85255</v>
      </c>
      <c r="P4338">
        <v>59997</v>
      </c>
      <c r="Q4338">
        <v>110218</v>
      </c>
      <c r="R4338">
        <v>15308</v>
      </c>
      <c r="S4338">
        <v>3521</v>
      </c>
      <c r="T4338">
        <v>30807</v>
      </c>
      <c r="U4338">
        <v>172918</v>
      </c>
      <c r="V4338">
        <v>1043</v>
      </c>
      <c r="W4338">
        <v>86216</v>
      </c>
      <c r="X4338">
        <v>68664</v>
      </c>
      <c r="Y4338">
        <v>78932</v>
      </c>
      <c r="Z4338">
        <v>6662</v>
      </c>
      <c r="AA4338">
        <v>50892</v>
      </c>
      <c r="AB4338">
        <v>2821</v>
      </c>
      <c r="AC4338">
        <v>4558</v>
      </c>
      <c r="AD4338">
        <v>407</v>
      </c>
      <c r="AE4338">
        <v>54292</v>
      </c>
      <c r="AF4338">
        <v>425</v>
      </c>
      <c r="AG4338">
        <v>4924</v>
      </c>
      <c r="AH4338">
        <v>47387</v>
      </c>
      <c r="AI4338">
        <v>73835</v>
      </c>
      <c r="AJ4338">
        <v>94</v>
      </c>
      <c r="AK4338">
        <v>54439</v>
      </c>
      <c r="AL4338">
        <v>11149</v>
      </c>
      <c r="AM4338">
        <v>1356</v>
      </c>
      <c r="AN4338">
        <v>69872</v>
      </c>
      <c r="AO4338">
        <v>53375</v>
      </c>
      <c r="AP4338">
        <v>577</v>
      </c>
      <c r="AQ4338">
        <v>74300</v>
      </c>
      <c r="AR4338">
        <v>62946</v>
      </c>
      <c r="AS4338">
        <v>59953</v>
      </c>
      <c r="AT4338">
        <v>61925</v>
      </c>
      <c r="AU4338">
        <v>61966</v>
      </c>
    </row>
    <row r="4339" spans="1:47">
      <c r="A4339" t="s">
        <v>17784</v>
      </c>
      <c r="B4339" t="s">
        <v>15739</v>
      </c>
      <c r="C4339" t="s">
        <v>15740</v>
      </c>
      <c r="D4339" t="s">
        <v>15741</v>
      </c>
      <c r="E4339">
        <v>535.91340000000002</v>
      </c>
      <c r="F4339">
        <v>554.9307</v>
      </c>
      <c r="G4339">
        <v>0.61240000000000006</v>
      </c>
      <c r="H4339">
        <v>0.95009999999999994</v>
      </c>
      <c r="I4339">
        <v>1</v>
      </c>
      <c r="J4339" t="s">
        <v>51</v>
      </c>
      <c r="K4339" t="s">
        <v>15742</v>
      </c>
      <c r="L4339" t="s">
        <v>15743</v>
      </c>
      <c r="N4339">
        <v>39516</v>
      </c>
      <c r="O4339">
        <v>62232</v>
      </c>
      <c r="P4339">
        <v>49868</v>
      </c>
      <c r="Q4339">
        <v>26760</v>
      </c>
      <c r="R4339">
        <v>30534</v>
      </c>
      <c r="S4339">
        <v>25721</v>
      </c>
      <c r="T4339">
        <v>48112</v>
      </c>
      <c r="U4339">
        <v>36427</v>
      </c>
      <c r="V4339">
        <v>10719</v>
      </c>
      <c r="W4339">
        <v>26396</v>
      </c>
      <c r="X4339">
        <v>56251</v>
      </c>
      <c r="Y4339">
        <v>43311</v>
      </c>
      <c r="Z4339">
        <v>30293</v>
      </c>
      <c r="AA4339">
        <v>73785</v>
      </c>
      <c r="AB4339">
        <v>23650</v>
      </c>
      <c r="AC4339">
        <v>446</v>
      </c>
      <c r="AD4339">
        <v>19191</v>
      </c>
      <c r="AE4339">
        <v>43694</v>
      </c>
      <c r="AF4339">
        <v>161</v>
      </c>
      <c r="AG4339">
        <v>31869</v>
      </c>
      <c r="AH4339">
        <v>48197</v>
      </c>
      <c r="AI4339">
        <v>45061</v>
      </c>
      <c r="AJ4339">
        <v>13025</v>
      </c>
      <c r="AK4339">
        <v>46264</v>
      </c>
      <c r="AL4339">
        <v>19418</v>
      </c>
      <c r="AM4339">
        <v>2742</v>
      </c>
      <c r="AN4339">
        <v>66276</v>
      </c>
      <c r="AO4339">
        <v>41295</v>
      </c>
      <c r="AP4339">
        <v>1901</v>
      </c>
      <c r="AQ4339">
        <v>76306</v>
      </c>
      <c r="AR4339">
        <v>66730</v>
      </c>
      <c r="AS4339">
        <v>67599</v>
      </c>
      <c r="AT4339">
        <v>67488</v>
      </c>
      <c r="AU4339">
        <v>67753</v>
      </c>
    </row>
    <row r="4340" spans="1:47">
      <c r="A4340" t="s">
        <v>17784</v>
      </c>
      <c r="B4340" t="s">
        <v>15744</v>
      </c>
      <c r="C4340" t="s">
        <v>7242</v>
      </c>
      <c r="D4340" t="s">
        <v>7243</v>
      </c>
      <c r="E4340">
        <v>1084.3053</v>
      </c>
      <c r="F4340">
        <v>1047.3553999999999</v>
      </c>
      <c r="G4340">
        <v>0.61180000000000001</v>
      </c>
      <c r="H4340">
        <v>0.94540000000000002</v>
      </c>
      <c r="I4340">
        <v>1</v>
      </c>
      <c r="J4340" t="s">
        <v>51</v>
      </c>
      <c r="K4340" t="s">
        <v>7244</v>
      </c>
      <c r="L4340" t="s">
        <v>7245</v>
      </c>
      <c r="N4340">
        <v>12752</v>
      </c>
      <c r="O4340">
        <v>10516</v>
      </c>
      <c r="P4340">
        <v>166</v>
      </c>
      <c r="Q4340">
        <v>9151</v>
      </c>
      <c r="R4340">
        <v>681</v>
      </c>
      <c r="S4340">
        <v>439</v>
      </c>
      <c r="T4340">
        <v>8564</v>
      </c>
      <c r="U4340">
        <v>9626</v>
      </c>
      <c r="V4340">
        <v>568</v>
      </c>
      <c r="W4340">
        <v>16135</v>
      </c>
      <c r="X4340">
        <v>5364</v>
      </c>
      <c r="Y4340">
        <v>2814</v>
      </c>
      <c r="Z4340">
        <v>1455</v>
      </c>
      <c r="AA4340">
        <v>2813</v>
      </c>
      <c r="AB4340">
        <v>128</v>
      </c>
      <c r="AC4340">
        <v>114</v>
      </c>
      <c r="AD4340">
        <v>160</v>
      </c>
      <c r="AE4340">
        <v>6655</v>
      </c>
      <c r="AF4340">
        <v>218</v>
      </c>
      <c r="AG4340">
        <v>3445</v>
      </c>
      <c r="AH4340">
        <v>1366</v>
      </c>
      <c r="AI4340">
        <v>920</v>
      </c>
      <c r="AJ4340">
        <v>110</v>
      </c>
      <c r="AK4340">
        <v>4588</v>
      </c>
      <c r="AL4340">
        <v>315</v>
      </c>
      <c r="AM4340">
        <v>266</v>
      </c>
      <c r="AN4340">
        <v>2249</v>
      </c>
      <c r="AO4340">
        <v>623</v>
      </c>
      <c r="AP4340">
        <v>833</v>
      </c>
      <c r="AQ4340">
        <v>1410</v>
      </c>
      <c r="AR4340">
        <v>3051</v>
      </c>
      <c r="AS4340">
        <v>3083</v>
      </c>
      <c r="AT4340">
        <v>3009</v>
      </c>
      <c r="AU4340">
        <v>2902</v>
      </c>
    </row>
    <row r="4341" spans="1:47">
      <c r="A4341" t="s">
        <v>17784</v>
      </c>
      <c r="B4341" t="s">
        <v>15745</v>
      </c>
      <c r="C4341" t="s">
        <v>15746</v>
      </c>
      <c r="D4341" t="s">
        <v>15747</v>
      </c>
      <c r="E4341">
        <v>145.01419999999999</v>
      </c>
      <c r="F4341">
        <v>146.0215</v>
      </c>
      <c r="G4341">
        <v>0.64859999999999995</v>
      </c>
      <c r="H4341">
        <v>1.2213000000000001</v>
      </c>
      <c r="I4341">
        <v>1</v>
      </c>
      <c r="J4341" t="s">
        <v>51</v>
      </c>
      <c r="K4341" t="s">
        <v>15748</v>
      </c>
      <c r="L4341" t="s">
        <v>51</v>
      </c>
      <c r="N4341">
        <v>22910</v>
      </c>
      <c r="O4341">
        <v>19121</v>
      </c>
      <c r="P4341">
        <v>20020</v>
      </c>
      <c r="Q4341">
        <v>54635</v>
      </c>
      <c r="R4341">
        <v>17311</v>
      </c>
      <c r="S4341">
        <v>3784</v>
      </c>
      <c r="T4341">
        <v>69302</v>
      </c>
      <c r="U4341">
        <v>33498</v>
      </c>
      <c r="V4341">
        <v>2962</v>
      </c>
      <c r="W4341">
        <v>46640</v>
      </c>
      <c r="X4341">
        <v>61473</v>
      </c>
      <c r="Y4341">
        <v>16739</v>
      </c>
      <c r="Z4341">
        <v>12406</v>
      </c>
      <c r="AA4341">
        <v>22871</v>
      </c>
      <c r="AB4341">
        <v>8117</v>
      </c>
      <c r="AC4341">
        <v>588</v>
      </c>
      <c r="AD4341">
        <v>1982</v>
      </c>
      <c r="AE4341">
        <v>117888</v>
      </c>
      <c r="AF4341">
        <v>1734</v>
      </c>
      <c r="AG4341">
        <v>39188</v>
      </c>
      <c r="AH4341">
        <v>9671</v>
      </c>
      <c r="AI4341">
        <v>10867</v>
      </c>
      <c r="AJ4341">
        <v>3129</v>
      </c>
      <c r="AK4341">
        <v>11246</v>
      </c>
      <c r="AL4341">
        <v>3770</v>
      </c>
      <c r="AM4341">
        <v>1451</v>
      </c>
      <c r="AN4341">
        <v>21815</v>
      </c>
      <c r="AO4341">
        <v>6349</v>
      </c>
      <c r="AP4341">
        <v>785</v>
      </c>
      <c r="AQ4341">
        <v>11261</v>
      </c>
      <c r="AR4341">
        <v>22406</v>
      </c>
      <c r="AS4341">
        <v>22245</v>
      </c>
      <c r="AT4341">
        <v>22347</v>
      </c>
      <c r="AU4341">
        <v>22362</v>
      </c>
    </row>
    <row r="4342" spans="1:47">
      <c r="A4342" t="s">
        <v>17784</v>
      </c>
      <c r="B4342" t="s">
        <v>15749</v>
      </c>
      <c r="C4342" t="s">
        <v>15750</v>
      </c>
      <c r="D4342" t="s">
        <v>4406</v>
      </c>
      <c r="E4342">
        <v>185.0214</v>
      </c>
      <c r="F4342">
        <v>164.04730000000001</v>
      </c>
      <c r="G4342">
        <v>0.60629999999999995</v>
      </c>
      <c r="H4342">
        <v>1.4137</v>
      </c>
      <c r="I4342">
        <v>1</v>
      </c>
      <c r="J4342" t="s">
        <v>15751</v>
      </c>
      <c r="K4342" t="s">
        <v>51</v>
      </c>
      <c r="L4342" t="s">
        <v>15752</v>
      </c>
      <c r="N4342">
        <v>44559</v>
      </c>
      <c r="O4342">
        <v>28625</v>
      </c>
      <c r="P4342">
        <v>11680</v>
      </c>
      <c r="Q4342">
        <v>52237</v>
      </c>
      <c r="R4342">
        <v>15833</v>
      </c>
      <c r="S4342">
        <v>4298</v>
      </c>
      <c r="T4342">
        <v>60219</v>
      </c>
      <c r="U4342">
        <v>51975</v>
      </c>
      <c r="V4342">
        <v>1304</v>
      </c>
      <c r="W4342">
        <v>44415</v>
      </c>
      <c r="X4342">
        <v>31834</v>
      </c>
      <c r="Y4342">
        <v>11424</v>
      </c>
      <c r="Z4342">
        <v>8318</v>
      </c>
      <c r="AA4342">
        <v>21078</v>
      </c>
      <c r="AB4342">
        <v>4706</v>
      </c>
      <c r="AC4342">
        <v>437</v>
      </c>
      <c r="AD4342">
        <v>2638</v>
      </c>
      <c r="AE4342">
        <v>54112</v>
      </c>
      <c r="AF4342">
        <v>847</v>
      </c>
      <c r="AG4342">
        <v>9867</v>
      </c>
      <c r="AH4342">
        <v>1923</v>
      </c>
      <c r="AI4342">
        <v>5617</v>
      </c>
      <c r="AJ4342">
        <v>9592</v>
      </c>
      <c r="AK4342">
        <v>8172</v>
      </c>
      <c r="AL4342">
        <v>10631</v>
      </c>
      <c r="AM4342">
        <v>4146</v>
      </c>
      <c r="AN4342">
        <v>6034</v>
      </c>
      <c r="AO4342">
        <v>2199</v>
      </c>
      <c r="AP4342">
        <v>759</v>
      </c>
      <c r="AQ4342">
        <v>2070</v>
      </c>
      <c r="AR4342">
        <v>19329</v>
      </c>
      <c r="AS4342">
        <v>20282</v>
      </c>
      <c r="AT4342">
        <v>19594</v>
      </c>
      <c r="AU4342">
        <v>20386</v>
      </c>
    </row>
    <row r="4343" spans="1:47">
      <c r="A4343" t="s">
        <v>17784</v>
      </c>
      <c r="B4343" t="s">
        <v>15753</v>
      </c>
      <c r="C4343" t="s">
        <v>15754</v>
      </c>
      <c r="D4343" t="s">
        <v>15755</v>
      </c>
      <c r="E4343">
        <v>703.50540000000001</v>
      </c>
      <c r="F4343">
        <v>682.53250000000003</v>
      </c>
      <c r="G4343">
        <v>0.57110000000000005</v>
      </c>
      <c r="H4343">
        <v>10.763299999999999</v>
      </c>
      <c r="I4343">
        <v>1</v>
      </c>
      <c r="J4343" t="s">
        <v>51</v>
      </c>
      <c r="K4343" t="s">
        <v>51</v>
      </c>
      <c r="L4343" t="s">
        <v>15756</v>
      </c>
      <c r="N4343">
        <v>6848</v>
      </c>
      <c r="O4343">
        <v>3210</v>
      </c>
      <c r="P4343">
        <v>11885</v>
      </c>
      <c r="Q4343">
        <v>4288</v>
      </c>
      <c r="R4343">
        <v>8753</v>
      </c>
      <c r="S4343">
        <v>4920</v>
      </c>
      <c r="T4343">
        <v>3099</v>
      </c>
      <c r="U4343">
        <v>9548</v>
      </c>
      <c r="V4343">
        <v>11995</v>
      </c>
      <c r="W4343">
        <v>2244</v>
      </c>
      <c r="X4343">
        <v>6107</v>
      </c>
      <c r="Y4343">
        <v>3977</v>
      </c>
      <c r="Z4343">
        <v>346</v>
      </c>
      <c r="AA4343">
        <v>2459</v>
      </c>
      <c r="AB4343">
        <v>10122</v>
      </c>
      <c r="AC4343">
        <v>1589</v>
      </c>
      <c r="AD4343">
        <v>741</v>
      </c>
      <c r="AE4343">
        <v>2890</v>
      </c>
      <c r="AF4343">
        <v>14467</v>
      </c>
      <c r="AG4343">
        <v>1826</v>
      </c>
      <c r="AH4343">
        <v>20857</v>
      </c>
      <c r="AI4343">
        <v>39450</v>
      </c>
      <c r="AJ4343">
        <v>29958</v>
      </c>
      <c r="AK4343">
        <v>10705</v>
      </c>
      <c r="AL4343">
        <v>23242</v>
      </c>
      <c r="AM4343">
        <v>14673</v>
      </c>
      <c r="AN4343">
        <v>30198</v>
      </c>
      <c r="AO4343">
        <v>7751</v>
      </c>
      <c r="AP4343">
        <v>11295</v>
      </c>
      <c r="AQ4343">
        <v>34024</v>
      </c>
      <c r="AR4343">
        <v>20017</v>
      </c>
      <c r="AS4343">
        <v>20838</v>
      </c>
      <c r="AT4343">
        <v>20642</v>
      </c>
      <c r="AU4343">
        <v>21286</v>
      </c>
    </row>
    <row r="4344" spans="1:47">
      <c r="A4344" t="s">
        <v>17784</v>
      </c>
      <c r="B4344" t="s">
        <v>15757</v>
      </c>
      <c r="C4344" t="s">
        <v>15758</v>
      </c>
      <c r="D4344" t="s">
        <v>15759</v>
      </c>
      <c r="E4344">
        <v>283.26409999999998</v>
      </c>
      <c r="F4344">
        <v>142.13579999999999</v>
      </c>
      <c r="G4344">
        <v>0.63949999999999996</v>
      </c>
      <c r="H4344">
        <v>10.207800000000001</v>
      </c>
      <c r="I4344">
        <v>1</v>
      </c>
      <c r="J4344">
        <v>10340235</v>
      </c>
      <c r="K4344" t="s">
        <v>15760</v>
      </c>
      <c r="L4344" t="s">
        <v>51</v>
      </c>
      <c r="N4344">
        <v>7303</v>
      </c>
      <c r="O4344">
        <v>9093</v>
      </c>
      <c r="P4344">
        <v>2816</v>
      </c>
      <c r="Q4344">
        <v>27931</v>
      </c>
      <c r="R4344">
        <v>38330</v>
      </c>
      <c r="S4344">
        <v>1994</v>
      </c>
      <c r="T4344">
        <v>44769</v>
      </c>
      <c r="U4344">
        <v>36978</v>
      </c>
      <c r="V4344">
        <v>614</v>
      </c>
      <c r="W4344">
        <v>3087</v>
      </c>
      <c r="X4344">
        <v>21038</v>
      </c>
      <c r="Y4344">
        <v>3661</v>
      </c>
      <c r="Z4344">
        <v>6402</v>
      </c>
      <c r="AA4344">
        <v>16352</v>
      </c>
      <c r="AB4344">
        <v>23194</v>
      </c>
      <c r="AC4344">
        <v>2325</v>
      </c>
      <c r="AD4344">
        <v>2238</v>
      </c>
      <c r="AE4344">
        <v>29807</v>
      </c>
      <c r="AF4344">
        <v>515</v>
      </c>
      <c r="AG4344">
        <v>12099</v>
      </c>
      <c r="AH4344">
        <v>54645</v>
      </c>
      <c r="AI4344">
        <v>39938</v>
      </c>
      <c r="AJ4344">
        <v>1986</v>
      </c>
      <c r="AK4344">
        <v>23146</v>
      </c>
      <c r="AL4344">
        <v>29842</v>
      </c>
      <c r="AM4344">
        <v>2724</v>
      </c>
      <c r="AN4344">
        <v>52545</v>
      </c>
      <c r="AO4344">
        <v>20515</v>
      </c>
      <c r="AP4344">
        <v>3942</v>
      </c>
      <c r="AQ4344">
        <v>11655</v>
      </c>
      <c r="AR4344">
        <v>22480</v>
      </c>
      <c r="AS4344">
        <v>22497</v>
      </c>
      <c r="AT4344">
        <v>22800</v>
      </c>
      <c r="AU4344">
        <v>22513</v>
      </c>
    </row>
    <row r="4345" spans="1:47">
      <c r="A4345" t="s">
        <v>17784</v>
      </c>
      <c r="B4345" t="s">
        <v>15761</v>
      </c>
      <c r="C4345" t="s">
        <v>7280</v>
      </c>
      <c r="D4345" t="s">
        <v>7281</v>
      </c>
      <c r="E4345">
        <v>428.01429999999999</v>
      </c>
      <c r="F4345">
        <v>407.0378</v>
      </c>
      <c r="G4345">
        <v>0.52749999999999997</v>
      </c>
      <c r="H4345">
        <v>2.2791000000000001</v>
      </c>
      <c r="I4345">
        <v>1</v>
      </c>
      <c r="J4345" t="s">
        <v>7282</v>
      </c>
      <c r="K4345" t="s">
        <v>51</v>
      </c>
      <c r="L4345" t="s">
        <v>7283</v>
      </c>
      <c r="N4345">
        <v>4609</v>
      </c>
      <c r="O4345">
        <v>4715</v>
      </c>
      <c r="P4345">
        <v>3540</v>
      </c>
      <c r="Q4345">
        <v>4407</v>
      </c>
      <c r="R4345">
        <v>2492</v>
      </c>
      <c r="S4345">
        <v>3172</v>
      </c>
      <c r="T4345">
        <v>4032</v>
      </c>
      <c r="U4345">
        <v>5474</v>
      </c>
      <c r="V4345">
        <v>4821</v>
      </c>
      <c r="W4345">
        <v>5032</v>
      </c>
      <c r="X4345">
        <v>5317</v>
      </c>
      <c r="Y4345">
        <v>4049</v>
      </c>
      <c r="Z4345">
        <v>3349</v>
      </c>
      <c r="AA4345">
        <v>4142</v>
      </c>
      <c r="AB4345">
        <v>538</v>
      </c>
      <c r="AC4345">
        <v>2481</v>
      </c>
      <c r="AD4345">
        <v>168</v>
      </c>
      <c r="AE4345">
        <v>3883</v>
      </c>
      <c r="AF4345">
        <v>3465</v>
      </c>
      <c r="AG4345">
        <v>4014</v>
      </c>
      <c r="AH4345">
        <v>17126</v>
      </c>
      <c r="AI4345">
        <v>16065</v>
      </c>
      <c r="AJ4345">
        <v>21430</v>
      </c>
      <c r="AK4345">
        <v>408</v>
      </c>
      <c r="AL4345">
        <v>20822</v>
      </c>
      <c r="AM4345">
        <v>14604</v>
      </c>
      <c r="AN4345">
        <v>2961</v>
      </c>
      <c r="AO4345">
        <v>13534</v>
      </c>
      <c r="AP4345">
        <v>13787</v>
      </c>
      <c r="AQ4345">
        <v>2068</v>
      </c>
      <c r="AR4345">
        <v>5909</v>
      </c>
      <c r="AS4345">
        <v>6293</v>
      </c>
      <c r="AT4345">
        <v>6468</v>
      </c>
      <c r="AU4345">
        <v>6467</v>
      </c>
    </row>
    <row r="4346" spans="1:47">
      <c r="A4346" t="s">
        <v>17784</v>
      </c>
      <c r="B4346" t="s">
        <v>15762</v>
      </c>
      <c r="C4346" t="s">
        <v>355</v>
      </c>
      <c r="D4346" t="s">
        <v>356</v>
      </c>
      <c r="E4346">
        <v>305.17180000000002</v>
      </c>
      <c r="F4346">
        <v>289.15249999999997</v>
      </c>
      <c r="G4346">
        <v>0.64480000000000004</v>
      </c>
      <c r="H4346">
        <v>6.3905000000000003</v>
      </c>
      <c r="I4346">
        <v>1</v>
      </c>
      <c r="J4346" t="s">
        <v>51</v>
      </c>
      <c r="K4346" t="s">
        <v>357</v>
      </c>
      <c r="L4346" t="s">
        <v>51</v>
      </c>
      <c r="N4346">
        <v>39761</v>
      </c>
      <c r="O4346">
        <v>22213</v>
      </c>
      <c r="P4346">
        <v>27099</v>
      </c>
      <c r="Q4346">
        <v>18769</v>
      </c>
      <c r="R4346">
        <v>25665</v>
      </c>
      <c r="S4346">
        <v>23820</v>
      </c>
      <c r="T4346">
        <v>20126</v>
      </c>
      <c r="U4346">
        <v>31084</v>
      </c>
      <c r="V4346">
        <v>22835</v>
      </c>
      <c r="W4346">
        <v>22030</v>
      </c>
      <c r="X4346">
        <v>36511</v>
      </c>
      <c r="Y4346">
        <v>20113</v>
      </c>
      <c r="Z4346">
        <v>17689</v>
      </c>
      <c r="AA4346">
        <v>19702</v>
      </c>
      <c r="AB4346">
        <v>23232</v>
      </c>
      <c r="AC4346">
        <v>18657</v>
      </c>
      <c r="AD4346">
        <v>18484</v>
      </c>
      <c r="AE4346">
        <v>19702</v>
      </c>
      <c r="AF4346">
        <v>19971</v>
      </c>
      <c r="AG4346">
        <v>17783</v>
      </c>
      <c r="AH4346">
        <v>17841</v>
      </c>
      <c r="AI4346">
        <v>22922</v>
      </c>
      <c r="AJ4346">
        <v>19582</v>
      </c>
      <c r="AK4346">
        <v>18459</v>
      </c>
      <c r="AL4346">
        <v>19785</v>
      </c>
      <c r="AM4346">
        <v>19185</v>
      </c>
      <c r="AN4346">
        <v>33370</v>
      </c>
      <c r="AO4346">
        <v>22073</v>
      </c>
      <c r="AP4346">
        <v>18878</v>
      </c>
      <c r="AQ4346">
        <v>18118</v>
      </c>
      <c r="AR4346">
        <v>18036</v>
      </c>
      <c r="AS4346">
        <v>18455</v>
      </c>
      <c r="AT4346">
        <v>18395</v>
      </c>
      <c r="AU4346">
        <v>18672</v>
      </c>
    </row>
    <row r="4347" spans="1:47">
      <c r="A4347" t="s">
        <v>17784</v>
      </c>
      <c r="B4347" t="s">
        <v>15763</v>
      </c>
      <c r="C4347" t="s">
        <v>15764</v>
      </c>
      <c r="D4347" t="s">
        <v>15765</v>
      </c>
      <c r="E4347">
        <v>968.22329999999999</v>
      </c>
      <c r="F4347">
        <v>949.20950000000005</v>
      </c>
      <c r="G4347">
        <v>0.55189999999999995</v>
      </c>
      <c r="H4347">
        <v>11.566800000000001</v>
      </c>
      <c r="I4347">
        <v>1</v>
      </c>
      <c r="J4347" t="s">
        <v>51</v>
      </c>
      <c r="K4347" t="s">
        <v>51</v>
      </c>
      <c r="L4347" t="s">
        <v>15766</v>
      </c>
      <c r="N4347">
        <v>1874</v>
      </c>
      <c r="O4347">
        <v>83554</v>
      </c>
      <c r="P4347">
        <v>186833</v>
      </c>
      <c r="Q4347">
        <v>190994</v>
      </c>
      <c r="R4347">
        <v>30804</v>
      </c>
      <c r="S4347">
        <v>208179</v>
      </c>
      <c r="T4347">
        <v>574043</v>
      </c>
      <c r="U4347">
        <v>486053</v>
      </c>
      <c r="V4347">
        <v>31013</v>
      </c>
      <c r="W4347">
        <v>6195</v>
      </c>
      <c r="X4347">
        <v>263513</v>
      </c>
      <c r="Y4347">
        <v>27153</v>
      </c>
      <c r="Z4347">
        <v>22757</v>
      </c>
      <c r="AA4347">
        <v>249584</v>
      </c>
      <c r="AB4347">
        <v>21663</v>
      </c>
      <c r="AC4347">
        <v>3134</v>
      </c>
      <c r="AD4347">
        <v>712</v>
      </c>
      <c r="AE4347">
        <v>971</v>
      </c>
      <c r="AF4347">
        <v>3161</v>
      </c>
      <c r="AG4347">
        <v>5622</v>
      </c>
      <c r="AH4347">
        <v>5489</v>
      </c>
      <c r="AI4347">
        <v>4884</v>
      </c>
      <c r="AJ4347">
        <v>3467</v>
      </c>
      <c r="AK4347">
        <v>305874</v>
      </c>
      <c r="AL4347">
        <v>9031</v>
      </c>
      <c r="AM4347">
        <v>2382</v>
      </c>
      <c r="AN4347">
        <v>1728</v>
      </c>
      <c r="AO4347">
        <v>1988</v>
      </c>
      <c r="AP4347">
        <v>4259</v>
      </c>
      <c r="AQ4347">
        <v>2998</v>
      </c>
      <c r="AR4347">
        <v>3942</v>
      </c>
      <c r="AS4347">
        <v>4157</v>
      </c>
      <c r="AT4347">
        <v>3957</v>
      </c>
      <c r="AU4347">
        <v>3613</v>
      </c>
    </row>
    <row r="4348" spans="1:47">
      <c r="A4348" t="s">
        <v>17784</v>
      </c>
      <c r="B4348" t="s">
        <v>15767</v>
      </c>
      <c r="C4348" t="s">
        <v>15768</v>
      </c>
      <c r="D4348" t="s">
        <v>15769</v>
      </c>
      <c r="E4348">
        <v>159.1026</v>
      </c>
      <c r="F4348">
        <v>160.10990000000001</v>
      </c>
      <c r="G4348">
        <v>0.64690000000000003</v>
      </c>
      <c r="H4348">
        <v>5.9668000000000001</v>
      </c>
      <c r="I4348">
        <v>1</v>
      </c>
      <c r="J4348" t="s">
        <v>15770</v>
      </c>
      <c r="K4348" t="s">
        <v>15771</v>
      </c>
      <c r="L4348" t="s">
        <v>15772</v>
      </c>
      <c r="N4348">
        <v>251622</v>
      </c>
      <c r="O4348">
        <v>253768</v>
      </c>
      <c r="P4348">
        <v>286310</v>
      </c>
      <c r="Q4348">
        <v>177769</v>
      </c>
      <c r="R4348">
        <v>185911</v>
      </c>
      <c r="S4348">
        <v>213804</v>
      </c>
      <c r="T4348">
        <v>201157</v>
      </c>
      <c r="U4348">
        <v>243222</v>
      </c>
      <c r="V4348">
        <v>164074</v>
      </c>
      <c r="W4348">
        <v>208656</v>
      </c>
      <c r="X4348">
        <v>203617</v>
      </c>
      <c r="Y4348">
        <v>242192</v>
      </c>
      <c r="Z4348">
        <v>165700</v>
      </c>
      <c r="AA4348">
        <v>242793</v>
      </c>
      <c r="AB4348">
        <v>133582</v>
      </c>
      <c r="AC4348">
        <v>160872</v>
      </c>
      <c r="AD4348">
        <v>143749</v>
      </c>
      <c r="AE4348">
        <v>222178</v>
      </c>
      <c r="AF4348">
        <v>206930</v>
      </c>
      <c r="AG4348">
        <v>159577</v>
      </c>
      <c r="AH4348">
        <v>148196</v>
      </c>
      <c r="AI4348">
        <v>235180</v>
      </c>
      <c r="AJ4348">
        <v>159315</v>
      </c>
      <c r="AK4348">
        <v>255256</v>
      </c>
      <c r="AL4348">
        <v>159842</v>
      </c>
      <c r="AM4348">
        <v>58141</v>
      </c>
      <c r="AN4348">
        <v>322033</v>
      </c>
      <c r="AO4348">
        <v>185568</v>
      </c>
      <c r="AP4348">
        <v>191887</v>
      </c>
      <c r="AQ4348">
        <v>151696</v>
      </c>
      <c r="AR4348">
        <v>40189</v>
      </c>
      <c r="AS4348">
        <v>37984</v>
      </c>
      <c r="AT4348">
        <v>35134</v>
      </c>
      <c r="AU4348">
        <v>38226</v>
      </c>
    </row>
    <row r="4349" spans="1:47">
      <c r="A4349" t="s">
        <v>17784</v>
      </c>
      <c r="B4349" t="s">
        <v>15773</v>
      </c>
      <c r="C4349" t="s">
        <v>15774</v>
      </c>
      <c r="D4349" t="s">
        <v>15775</v>
      </c>
      <c r="E4349">
        <v>452.80380000000002</v>
      </c>
      <c r="F4349">
        <v>431.83550000000002</v>
      </c>
      <c r="G4349">
        <v>0.31909999999999999</v>
      </c>
      <c r="H4349">
        <v>0.86529999999999996</v>
      </c>
      <c r="I4349">
        <v>1</v>
      </c>
      <c r="J4349" t="s">
        <v>51</v>
      </c>
      <c r="K4349" t="s">
        <v>15776</v>
      </c>
      <c r="L4349" t="s">
        <v>15777</v>
      </c>
      <c r="N4349">
        <v>24276</v>
      </c>
      <c r="O4349">
        <v>32755</v>
      </c>
      <c r="P4349">
        <v>35620</v>
      </c>
      <c r="Q4349">
        <v>26207</v>
      </c>
      <c r="R4349">
        <v>17395</v>
      </c>
      <c r="S4349">
        <v>67568</v>
      </c>
      <c r="T4349">
        <v>12955</v>
      </c>
      <c r="U4349">
        <v>49159</v>
      </c>
      <c r="V4349">
        <v>54935</v>
      </c>
      <c r="W4349">
        <v>28563</v>
      </c>
      <c r="X4349">
        <v>38210</v>
      </c>
      <c r="Y4349">
        <v>73849</v>
      </c>
      <c r="Z4349">
        <v>38570</v>
      </c>
      <c r="AA4349">
        <v>58000</v>
      </c>
      <c r="AB4349">
        <v>36768</v>
      </c>
      <c r="AC4349">
        <v>27101</v>
      </c>
      <c r="AD4349">
        <v>16810</v>
      </c>
      <c r="AE4349">
        <v>49704</v>
      </c>
      <c r="AF4349">
        <v>58439</v>
      </c>
      <c r="AG4349">
        <v>20576</v>
      </c>
      <c r="AH4349">
        <v>36131</v>
      </c>
      <c r="AI4349">
        <v>64683</v>
      </c>
      <c r="AJ4349">
        <v>21687</v>
      </c>
      <c r="AK4349">
        <v>15394</v>
      </c>
      <c r="AL4349">
        <v>12372</v>
      </c>
      <c r="AM4349">
        <v>46281</v>
      </c>
      <c r="AN4349">
        <v>23199</v>
      </c>
      <c r="AO4349">
        <v>75177</v>
      </c>
      <c r="AP4349">
        <v>30718</v>
      </c>
      <c r="AQ4349">
        <v>29670</v>
      </c>
      <c r="AR4349">
        <v>36510</v>
      </c>
      <c r="AS4349">
        <v>39316</v>
      </c>
      <c r="AT4349">
        <v>38231</v>
      </c>
      <c r="AU4349">
        <v>39683</v>
      </c>
    </row>
    <row r="4350" spans="1:47">
      <c r="A4350" t="s">
        <v>17784</v>
      </c>
      <c r="B4350" t="s">
        <v>15778</v>
      </c>
      <c r="C4350" t="s">
        <v>15779</v>
      </c>
      <c r="D4350" t="s">
        <v>15780</v>
      </c>
      <c r="E4350">
        <v>1086.3067000000001</v>
      </c>
      <c r="F4350">
        <v>1049.3711000000001</v>
      </c>
      <c r="G4350">
        <v>0.35770000000000002</v>
      </c>
      <c r="H4350">
        <v>0.94540000000000002</v>
      </c>
      <c r="I4350">
        <v>1</v>
      </c>
      <c r="J4350" t="s">
        <v>15781</v>
      </c>
      <c r="K4350" t="s">
        <v>15782</v>
      </c>
      <c r="L4350" t="s">
        <v>15783</v>
      </c>
      <c r="N4350">
        <v>11846</v>
      </c>
      <c r="O4350">
        <v>10213</v>
      </c>
      <c r="P4350">
        <v>215</v>
      </c>
      <c r="Q4350">
        <v>11537</v>
      </c>
      <c r="R4350">
        <v>1021</v>
      </c>
      <c r="S4350">
        <v>157</v>
      </c>
      <c r="T4350">
        <v>6873</v>
      </c>
      <c r="U4350">
        <v>9853</v>
      </c>
      <c r="V4350">
        <v>93</v>
      </c>
      <c r="W4350">
        <v>13897</v>
      </c>
      <c r="X4350">
        <v>3396</v>
      </c>
      <c r="Y4350">
        <v>3285</v>
      </c>
      <c r="Z4350">
        <v>1210</v>
      </c>
      <c r="AA4350">
        <v>2360</v>
      </c>
      <c r="AB4350">
        <v>103</v>
      </c>
      <c r="AC4350">
        <v>92</v>
      </c>
      <c r="AD4350">
        <v>915</v>
      </c>
      <c r="AE4350">
        <v>4673</v>
      </c>
      <c r="AF4350">
        <v>663</v>
      </c>
      <c r="AG4350">
        <v>2129</v>
      </c>
      <c r="AH4350">
        <v>522</v>
      </c>
      <c r="AI4350">
        <v>550</v>
      </c>
      <c r="AJ4350">
        <v>495</v>
      </c>
      <c r="AK4350">
        <v>1798</v>
      </c>
      <c r="AL4350">
        <v>452</v>
      </c>
      <c r="AM4350">
        <v>516</v>
      </c>
      <c r="AN4350">
        <v>2197</v>
      </c>
      <c r="AO4350">
        <v>577</v>
      </c>
      <c r="AP4350">
        <v>296</v>
      </c>
      <c r="AQ4350">
        <v>689</v>
      </c>
      <c r="AR4350">
        <v>2431</v>
      </c>
      <c r="AS4350">
        <v>2448</v>
      </c>
      <c r="AT4350">
        <v>2513</v>
      </c>
      <c r="AU4350">
        <v>2478</v>
      </c>
    </row>
    <row r="4351" spans="1:47">
      <c r="A4351" t="s">
        <v>17784</v>
      </c>
      <c r="B4351" t="s">
        <v>15784</v>
      </c>
      <c r="C4351" t="s">
        <v>15785</v>
      </c>
      <c r="D4351" t="s">
        <v>15786</v>
      </c>
      <c r="E4351">
        <v>187.13399999999999</v>
      </c>
      <c r="F4351">
        <v>188.1412</v>
      </c>
      <c r="G4351">
        <v>0.64800000000000002</v>
      </c>
      <c r="H4351">
        <v>5.8006000000000002</v>
      </c>
      <c r="I4351">
        <v>1</v>
      </c>
      <c r="J4351" t="s">
        <v>51</v>
      </c>
      <c r="K4351" t="s">
        <v>15787</v>
      </c>
      <c r="L4351" t="s">
        <v>51</v>
      </c>
      <c r="N4351">
        <v>26914</v>
      </c>
      <c r="O4351">
        <v>21015</v>
      </c>
      <c r="P4351">
        <v>751</v>
      </c>
      <c r="Q4351">
        <v>42695</v>
      </c>
      <c r="R4351">
        <v>8381</v>
      </c>
      <c r="S4351">
        <v>402</v>
      </c>
      <c r="T4351">
        <v>16331</v>
      </c>
      <c r="U4351">
        <v>46369</v>
      </c>
      <c r="V4351">
        <v>366</v>
      </c>
      <c r="W4351">
        <v>8989</v>
      </c>
      <c r="X4351">
        <v>8699</v>
      </c>
      <c r="Y4351">
        <v>2646</v>
      </c>
      <c r="Z4351">
        <v>1105</v>
      </c>
      <c r="AA4351">
        <v>28981</v>
      </c>
      <c r="AB4351">
        <v>3345</v>
      </c>
      <c r="AC4351">
        <v>3318</v>
      </c>
      <c r="AD4351">
        <v>760</v>
      </c>
      <c r="AE4351">
        <v>31616</v>
      </c>
      <c r="AF4351">
        <v>463</v>
      </c>
      <c r="AG4351">
        <v>4091</v>
      </c>
      <c r="AH4351">
        <v>32370</v>
      </c>
      <c r="AI4351">
        <v>29951</v>
      </c>
      <c r="AJ4351">
        <v>583</v>
      </c>
      <c r="AK4351">
        <v>22852</v>
      </c>
      <c r="AL4351">
        <v>3187</v>
      </c>
      <c r="AM4351">
        <v>1749</v>
      </c>
      <c r="AN4351">
        <v>9576</v>
      </c>
      <c r="AO4351">
        <v>20999</v>
      </c>
      <c r="AP4351">
        <v>593</v>
      </c>
      <c r="AQ4351">
        <v>17134</v>
      </c>
      <c r="AR4351">
        <v>15650</v>
      </c>
      <c r="AS4351">
        <v>16281</v>
      </c>
      <c r="AT4351">
        <v>16295</v>
      </c>
      <c r="AU4351">
        <v>15807</v>
      </c>
    </row>
    <row r="4352" spans="1:47">
      <c r="A4352" t="s">
        <v>17784</v>
      </c>
      <c r="B4352" t="s">
        <v>15788</v>
      </c>
      <c r="C4352" t="s">
        <v>7075</v>
      </c>
      <c r="D4352" t="s">
        <v>7076</v>
      </c>
      <c r="E4352">
        <v>267.22620000000001</v>
      </c>
      <c r="F4352">
        <v>286.25080000000003</v>
      </c>
      <c r="G4352">
        <v>0.28220000000000001</v>
      </c>
      <c r="H4352">
        <v>5.7172999999999998</v>
      </c>
      <c r="I4352">
        <v>1</v>
      </c>
      <c r="J4352" t="s">
        <v>7077</v>
      </c>
      <c r="K4352" t="s">
        <v>51</v>
      </c>
      <c r="L4352" t="s">
        <v>7078</v>
      </c>
      <c r="N4352">
        <v>27203</v>
      </c>
      <c r="O4352">
        <v>5083</v>
      </c>
      <c r="P4352">
        <v>112672</v>
      </c>
      <c r="Q4352">
        <v>30940</v>
      </c>
      <c r="R4352">
        <v>91160</v>
      </c>
      <c r="S4352">
        <v>76486</v>
      </c>
      <c r="T4352">
        <v>9280</v>
      </c>
      <c r="U4352">
        <v>40585</v>
      </c>
      <c r="V4352">
        <v>83727</v>
      </c>
      <c r="W4352">
        <v>24176</v>
      </c>
      <c r="X4352">
        <v>73844</v>
      </c>
      <c r="Y4352">
        <v>35803</v>
      </c>
      <c r="Z4352">
        <v>44736</v>
      </c>
      <c r="AA4352">
        <v>51239</v>
      </c>
      <c r="AB4352">
        <v>140159</v>
      </c>
      <c r="AC4352">
        <v>7133</v>
      </c>
      <c r="AD4352">
        <v>9619</v>
      </c>
      <c r="AE4352">
        <v>25046</v>
      </c>
      <c r="AF4352">
        <v>39870</v>
      </c>
      <c r="AG4352">
        <v>16985</v>
      </c>
      <c r="AH4352">
        <v>29878</v>
      </c>
      <c r="AI4352">
        <v>24263</v>
      </c>
      <c r="AJ4352">
        <v>38634</v>
      </c>
      <c r="AK4352">
        <v>8957</v>
      </c>
      <c r="AL4352">
        <v>83075</v>
      </c>
      <c r="AM4352">
        <v>42445</v>
      </c>
      <c r="AN4352">
        <v>51680</v>
      </c>
      <c r="AO4352">
        <v>15843</v>
      </c>
      <c r="AP4352">
        <v>50587</v>
      </c>
      <c r="AQ4352">
        <v>36271</v>
      </c>
      <c r="AR4352">
        <v>50966</v>
      </c>
      <c r="AS4352">
        <v>51644</v>
      </c>
      <c r="AT4352">
        <v>51134</v>
      </c>
      <c r="AU4352">
        <v>51367</v>
      </c>
    </row>
    <row r="4353" spans="1:47">
      <c r="A4353" t="s">
        <v>17784</v>
      </c>
      <c r="B4353" t="s">
        <v>15789</v>
      </c>
      <c r="C4353" t="s">
        <v>15790</v>
      </c>
      <c r="D4353" t="s">
        <v>15791</v>
      </c>
      <c r="E4353">
        <v>998.10469999999998</v>
      </c>
      <c r="F4353">
        <v>961.17309999999998</v>
      </c>
      <c r="G4353">
        <v>0.27750000000000002</v>
      </c>
      <c r="H4353">
        <v>0.94479999999999997</v>
      </c>
      <c r="I4353">
        <v>1</v>
      </c>
      <c r="J4353" t="s">
        <v>51</v>
      </c>
      <c r="K4353" t="s">
        <v>51</v>
      </c>
      <c r="L4353" t="s">
        <v>15792</v>
      </c>
      <c r="N4353">
        <v>36494</v>
      </c>
      <c r="O4353">
        <v>24102</v>
      </c>
      <c r="P4353">
        <v>8678</v>
      </c>
      <c r="Q4353">
        <v>20636</v>
      </c>
      <c r="R4353">
        <v>1458</v>
      </c>
      <c r="S4353">
        <v>663</v>
      </c>
      <c r="T4353">
        <v>16354</v>
      </c>
      <c r="U4353">
        <v>28207</v>
      </c>
      <c r="V4353">
        <v>1296</v>
      </c>
      <c r="W4353">
        <v>34603</v>
      </c>
      <c r="X4353">
        <v>17999</v>
      </c>
      <c r="Y4353">
        <v>16348</v>
      </c>
      <c r="Z4353">
        <v>12313</v>
      </c>
      <c r="AA4353">
        <v>21363</v>
      </c>
      <c r="AB4353">
        <v>867</v>
      </c>
      <c r="AC4353">
        <v>88</v>
      </c>
      <c r="AD4353">
        <v>1149</v>
      </c>
      <c r="AE4353">
        <v>17645</v>
      </c>
      <c r="AF4353">
        <v>1189</v>
      </c>
      <c r="AG4353">
        <v>13185</v>
      </c>
      <c r="AH4353">
        <v>3494</v>
      </c>
      <c r="AI4353">
        <v>3469</v>
      </c>
      <c r="AJ4353">
        <v>1668</v>
      </c>
      <c r="AK4353">
        <v>12546</v>
      </c>
      <c r="AL4353">
        <v>177</v>
      </c>
      <c r="AM4353">
        <v>1310</v>
      </c>
      <c r="AN4353">
        <v>15286</v>
      </c>
      <c r="AO4353">
        <v>5575</v>
      </c>
      <c r="AP4353">
        <v>937</v>
      </c>
      <c r="AQ4353">
        <v>12698</v>
      </c>
      <c r="AR4353">
        <v>16961</v>
      </c>
      <c r="AS4353">
        <v>17172</v>
      </c>
      <c r="AT4353">
        <v>17229</v>
      </c>
      <c r="AU4353">
        <v>17366</v>
      </c>
    </row>
    <row r="4354" spans="1:47">
      <c r="A4354" t="s">
        <v>17784</v>
      </c>
      <c r="B4354" t="s">
        <v>15793</v>
      </c>
      <c r="C4354" t="s">
        <v>15794</v>
      </c>
      <c r="D4354" t="s">
        <v>15795</v>
      </c>
      <c r="E4354">
        <v>111.00879999999999</v>
      </c>
      <c r="F4354">
        <v>112.01600000000001</v>
      </c>
      <c r="G4354">
        <v>0.89949999999999997</v>
      </c>
      <c r="H4354">
        <v>1.3781000000000001</v>
      </c>
      <c r="I4354">
        <v>1</v>
      </c>
      <c r="J4354" t="s">
        <v>15796</v>
      </c>
      <c r="K4354" t="s">
        <v>15797</v>
      </c>
      <c r="L4354" t="s">
        <v>51</v>
      </c>
      <c r="M4354">
        <v>5433</v>
      </c>
      <c r="N4354">
        <v>1059190</v>
      </c>
      <c r="O4354">
        <v>521350</v>
      </c>
      <c r="P4354">
        <v>1306242</v>
      </c>
      <c r="Q4354">
        <v>748173</v>
      </c>
      <c r="R4354">
        <v>995160</v>
      </c>
      <c r="S4354">
        <v>479233</v>
      </c>
      <c r="T4354">
        <v>827876</v>
      </c>
      <c r="U4354">
        <v>1063503</v>
      </c>
      <c r="V4354">
        <v>644066</v>
      </c>
      <c r="W4354">
        <v>417237</v>
      </c>
      <c r="X4354">
        <v>1443112</v>
      </c>
      <c r="Y4354">
        <v>675195</v>
      </c>
      <c r="Z4354">
        <v>172586</v>
      </c>
      <c r="AA4354">
        <v>872409</v>
      </c>
      <c r="AB4354">
        <v>796028</v>
      </c>
      <c r="AC4354">
        <v>152819</v>
      </c>
      <c r="AD4354">
        <v>186772</v>
      </c>
      <c r="AE4354">
        <v>809793</v>
      </c>
      <c r="AF4354">
        <v>492866</v>
      </c>
      <c r="AG4354">
        <v>796699</v>
      </c>
      <c r="AH4354">
        <v>381555</v>
      </c>
      <c r="AI4354">
        <v>312397</v>
      </c>
      <c r="AJ4354">
        <v>106689</v>
      </c>
      <c r="AK4354">
        <v>227518</v>
      </c>
      <c r="AL4354">
        <v>1100147</v>
      </c>
      <c r="AM4354">
        <v>669516</v>
      </c>
      <c r="AN4354">
        <v>353530</v>
      </c>
      <c r="AO4354">
        <v>64086</v>
      </c>
      <c r="AP4354">
        <v>4027</v>
      </c>
      <c r="AQ4354">
        <v>227705</v>
      </c>
      <c r="AR4354">
        <v>365225</v>
      </c>
      <c r="AS4354">
        <v>375862</v>
      </c>
      <c r="AT4354">
        <v>391247</v>
      </c>
      <c r="AU4354">
        <v>384786</v>
      </c>
    </row>
    <row r="4355" spans="1:47">
      <c r="A4355" t="s">
        <v>17784</v>
      </c>
      <c r="B4355" t="s">
        <v>15798</v>
      </c>
      <c r="C4355" t="s">
        <v>15799</v>
      </c>
      <c r="D4355" t="s">
        <v>15800</v>
      </c>
      <c r="E4355">
        <v>176.97380000000001</v>
      </c>
      <c r="F4355">
        <v>155.99780000000001</v>
      </c>
      <c r="G4355">
        <v>0.55489999999999995</v>
      </c>
      <c r="H4355">
        <v>1.6539999999999999</v>
      </c>
      <c r="I4355">
        <v>1</v>
      </c>
      <c r="J4355" t="s">
        <v>15801</v>
      </c>
      <c r="K4355" t="s">
        <v>51</v>
      </c>
      <c r="L4355" t="s">
        <v>51</v>
      </c>
      <c r="M4355">
        <v>6311</v>
      </c>
      <c r="N4355">
        <v>980</v>
      </c>
      <c r="O4355">
        <v>229</v>
      </c>
      <c r="P4355">
        <v>145</v>
      </c>
      <c r="Q4355">
        <v>158</v>
      </c>
      <c r="R4355">
        <v>561</v>
      </c>
      <c r="S4355">
        <v>134</v>
      </c>
      <c r="T4355">
        <v>105</v>
      </c>
      <c r="U4355">
        <v>833</v>
      </c>
      <c r="V4355">
        <v>274</v>
      </c>
      <c r="W4355">
        <v>747</v>
      </c>
      <c r="X4355">
        <v>6333</v>
      </c>
      <c r="Y4355">
        <v>716</v>
      </c>
      <c r="Z4355">
        <v>666</v>
      </c>
      <c r="AA4355">
        <v>1434</v>
      </c>
      <c r="AB4355">
        <v>140</v>
      </c>
      <c r="AC4355">
        <v>1188</v>
      </c>
      <c r="AD4355">
        <v>910</v>
      </c>
      <c r="AE4355">
        <v>3732</v>
      </c>
      <c r="AF4355">
        <v>1325</v>
      </c>
      <c r="AG4355">
        <v>1754</v>
      </c>
      <c r="AH4355">
        <v>1616</v>
      </c>
      <c r="AI4355">
        <v>1526</v>
      </c>
      <c r="AJ4355">
        <v>353</v>
      </c>
      <c r="AK4355">
        <v>1016</v>
      </c>
      <c r="AL4355">
        <v>1072</v>
      </c>
      <c r="AM4355">
        <v>98</v>
      </c>
      <c r="AN4355">
        <v>273</v>
      </c>
      <c r="AO4355">
        <v>1085</v>
      </c>
      <c r="AP4355">
        <v>653</v>
      </c>
      <c r="AQ4355">
        <v>1109</v>
      </c>
      <c r="AR4355">
        <v>3419</v>
      </c>
      <c r="AS4355">
        <v>3358</v>
      </c>
      <c r="AT4355">
        <v>3505</v>
      </c>
      <c r="AU4355">
        <v>3428</v>
      </c>
    </row>
    <row r="4356" spans="1:47">
      <c r="A4356" t="s">
        <v>17784</v>
      </c>
      <c r="B4356" t="s">
        <v>15802</v>
      </c>
      <c r="C4356" t="s">
        <v>15803</v>
      </c>
      <c r="D4356" t="s">
        <v>15804</v>
      </c>
      <c r="E4356">
        <v>159.94669999999999</v>
      </c>
      <c r="F4356">
        <v>123.0087</v>
      </c>
      <c r="G4356">
        <v>0.17199999999999999</v>
      </c>
      <c r="H4356">
        <v>13.3614</v>
      </c>
      <c r="I4356">
        <v>1</v>
      </c>
      <c r="J4356" t="s">
        <v>51</v>
      </c>
      <c r="K4356" t="s">
        <v>51</v>
      </c>
      <c r="L4356" t="s">
        <v>15805</v>
      </c>
      <c r="N4356">
        <v>69325</v>
      </c>
      <c r="O4356">
        <v>70742</v>
      </c>
      <c r="P4356">
        <v>64045</v>
      </c>
      <c r="Q4356">
        <v>55701</v>
      </c>
      <c r="R4356">
        <v>59132</v>
      </c>
      <c r="S4356">
        <v>65508</v>
      </c>
      <c r="T4356">
        <v>63637</v>
      </c>
      <c r="U4356">
        <v>72181</v>
      </c>
      <c r="V4356">
        <v>63371</v>
      </c>
      <c r="W4356">
        <v>70758</v>
      </c>
      <c r="X4356">
        <v>66083</v>
      </c>
      <c r="Y4356">
        <v>68125</v>
      </c>
      <c r="Z4356">
        <v>65467</v>
      </c>
      <c r="AA4356">
        <v>56101</v>
      </c>
      <c r="AB4356">
        <v>59714</v>
      </c>
      <c r="AC4356">
        <v>65962</v>
      </c>
      <c r="AD4356">
        <v>53250</v>
      </c>
      <c r="AE4356">
        <v>70119</v>
      </c>
      <c r="AF4356">
        <v>67720</v>
      </c>
      <c r="AG4356">
        <v>69753</v>
      </c>
      <c r="AH4356">
        <v>68393</v>
      </c>
      <c r="AI4356">
        <v>64808</v>
      </c>
      <c r="AJ4356">
        <v>59510</v>
      </c>
      <c r="AK4356">
        <v>63803</v>
      </c>
      <c r="AL4356">
        <v>49843</v>
      </c>
      <c r="AM4356">
        <v>64944</v>
      </c>
      <c r="AN4356">
        <v>59280</v>
      </c>
      <c r="AO4356">
        <v>54537</v>
      </c>
      <c r="AP4356">
        <v>72957</v>
      </c>
      <c r="AQ4356">
        <v>61157</v>
      </c>
      <c r="AR4356">
        <v>64773</v>
      </c>
      <c r="AS4356">
        <v>65663</v>
      </c>
      <c r="AT4356">
        <v>64735</v>
      </c>
      <c r="AU4356">
        <v>65232</v>
      </c>
    </row>
    <row r="4357" spans="1:47">
      <c r="A4357" t="s">
        <v>17784</v>
      </c>
      <c r="B4357" t="s">
        <v>15806</v>
      </c>
      <c r="C4357" t="s">
        <v>15807</v>
      </c>
      <c r="D4357" t="s">
        <v>15808</v>
      </c>
      <c r="E4357">
        <v>231.9316</v>
      </c>
      <c r="F4357">
        <v>215.91480000000001</v>
      </c>
      <c r="G4357">
        <v>0.47520000000000001</v>
      </c>
      <c r="H4357">
        <v>13.8226</v>
      </c>
      <c r="I4357">
        <v>1</v>
      </c>
      <c r="J4357" t="s">
        <v>15809</v>
      </c>
      <c r="K4357" t="s">
        <v>51</v>
      </c>
      <c r="L4357" t="s">
        <v>15810</v>
      </c>
      <c r="N4357">
        <v>111746</v>
      </c>
      <c r="O4357">
        <v>151596</v>
      </c>
      <c r="P4357">
        <v>78067</v>
      </c>
      <c r="Q4357">
        <v>129676</v>
      </c>
      <c r="R4357">
        <v>283964</v>
      </c>
      <c r="S4357">
        <v>110998</v>
      </c>
      <c r="T4357">
        <v>151455</v>
      </c>
      <c r="U4357">
        <v>90067</v>
      </c>
      <c r="V4357">
        <v>89282</v>
      </c>
      <c r="W4357">
        <v>104511</v>
      </c>
      <c r="X4357">
        <v>75154</v>
      </c>
      <c r="Y4357">
        <v>205556</v>
      </c>
      <c r="Z4357">
        <v>72308</v>
      </c>
      <c r="AA4357">
        <v>273798</v>
      </c>
      <c r="AB4357">
        <v>330670</v>
      </c>
      <c r="AC4357">
        <v>250884</v>
      </c>
      <c r="AD4357">
        <v>90131</v>
      </c>
      <c r="AE4357">
        <v>142427</v>
      </c>
      <c r="AF4357">
        <v>87222</v>
      </c>
      <c r="AG4357">
        <v>89646</v>
      </c>
      <c r="AH4357">
        <v>116827</v>
      </c>
      <c r="AI4357">
        <v>220174</v>
      </c>
      <c r="AJ4357">
        <v>120433</v>
      </c>
      <c r="AK4357">
        <v>272476</v>
      </c>
      <c r="AL4357">
        <v>120499</v>
      </c>
      <c r="AM4357">
        <v>80813</v>
      </c>
      <c r="AN4357">
        <v>236918</v>
      </c>
      <c r="AO4357">
        <v>142561</v>
      </c>
      <c r="AP4357">
        <v>99185</v>
      </c>
      <c r="AQ4357">
        <v>115788</v>
      </c>
      <c r="AR4357">
        <v>142751</v>
      </c>
      <c r="AS4357">
        <v>132734</v>
      </c>
      <c r="AT4357">
        <v>143733</v>
      </c>
      <c r="AU4357">
        <v>136593</v>
      </c>
    </row>
    <row r="4358" spans="1:47">
      <c r="A4358" t="s">
        <v>17784</v>
      </c>
      <c r="B4358" t="s">
        <v>15811</v>
      </c>
      <c r="C4358" t="s">
        <v>346</v>
      </c>
      <c r="D4358" t="s">
        <v>347</v>
      </c>
      <c r="E4358">
        <v>144.10290000000001</v>
      </c>
      <c r="F4358">
        <v>145.1103</v>
      </c>
      <c r="G4358">
        <v>0.6431</v>
      </c>
      <c r="H4358">
        <v>1.2213000000000001</v>
      </c>
      <c r="I4358">
        <v>1</v>
      </c>
      <c r="J4358" t="s">
        <v>348</v>
      </c>
      <c r="K4358" t="s">
        <v>51</v>
      </c>
      <c r="L4358" t="s">
        <v>51</v>
      </c>
      <c r="M4358">
        <v>34501</v>
      </c>
      <c r="N4358">
        <v>46874</v>
      </c>
      <c r="O4358">
        <v>39074</v>
      </c>
      <c r="P4358">
        <v>7644</v>
      </c>
      <c r="Q4358">
        <v>43037</v>
      </c>
      <c r="R4358">
        <v>2197</v>
      </c>
      <c r="S4358">
        <v>1543</v>
      </c>
      <c r="T4358">
        <v>38869</v>
      </c>
      <c r="U4358">
        <v>36584</v>
      </c>
      <c r="V4358">
        <v>360</v>
      </c>
      <c r="W4358">
        <v>69124</v>
      </c>
      <c r="X4358">
        <v>18211</v>
      </c>
      <c r="Y4358">
        <v>17527</v>
      </c>
      <c r="Z4358">
        <v>10929</v>
      </c>
      <c r="AA4358">
        <v>8275</v>
      </c>
      <c r="AB4358">
        <v>1818</v>
      </c>
      <c r="AC4358">
        <v>112</v>
      </c>
      <c r="AD4358">
        <v>2359</v>
      </c>
      <c r="AE4358">
        <v>34224</v>
      </c>
      <c r="AF4358">
        <v>113</v>
      </c>
      <c r="AG4358">
        <v>17832</v>
      </c>
      <c r="AH4358">
        <v>4383</v>
      </c>
      <c r="AI4358">
        <v>3641</v>
      </c>
      <c r="AJ4358">
        <v>317</v>
      </c>
      <c r="AK4358">
        <v>24933</v>
      </c>
      <c r="AL4358">
        <v>577</v>
      </c>
      <c r="AM4358">
        <v>440</v>
      </c>
      <c r="AN4358">
        <v>7740</v>
      </c>
      <c r="AO4358">
        <v>5998</v>
      </c>
      <c r="AP4358">
        <v>114</v>
      </c>
      <c r="AQ4358">
        <v>4856</v>
      </c>
      <c r="AR4358">
        <v>8985</v>
      </c>
      <c r="AS4358">
        <v>9021</v>
      </c>
      <c r="AT4358">
        <v>9326</v>
      </c>
      <c r="AU4358">
        <v>8699</v>
      </c>
    </row>
    <row r="4359" spans="1:47">
      <c r="A4359" t="s">
        <v>17784</v>
      </c>
      <c r="B4359" t="s">
        <v>15812</v>
      </c>
      <c r="C4359" t="s">
        <v>15813</v>
      </c>
      <c r="D4359" t="s">
        <v>15814</v>
      </c>
      <c r="E4359">
        <v>199.0727</v>
      </c>
      <c r="F4359">
        <v>183.0532</v>
      </c>
      <c r="G4359">
        <v>0.63490000000000002</v>
      </c>
      <c r="H4359">
        <v>1.8431999999999999</v>
      </c>
      <c r="I4359">
        <v>1</v>
      </c>
      <c r="J4359" t="s">
        <v>51</v>
      </c>
      <c r="K4359" t="s">
        <v>51</v>
      </c>
      <c r="L4359" t="s">
        <v>15815</v>
      </c>
      <c r="N4359">
        <v>39806</v>
      </c>
      <c r="O4359">
        <v>8086</v>
      </c>
      <c r="P4359">
        <v>30619</v>
      </c>
      <c r="Q4359">
        <v>10321</v>
      </c>
      <c r="R4359">
        <v>17623</v>
      </c>
      <c r="S4359">
        <v>13748</v>
      </c>
      <c r="T4359">
        <v>9085</v>
      </c>
      <c r="U4359">
        <v>24152</v>
      </c>
      <c r="V4359">
        <v>14720</v>
      </c>
      <c r="W4359">
        <v>9191</v>
      </c>
      <c r="X4359">
        <v>7210</v>
      </c>
      <c r="Y4359">
        <v>8052</v>
      </c>
      <c r="Z4359">
        <v>1003</v>
      </c>
      <c r="AA4359">
        <v>5967</v>
      </c>
      <c r="AB4359">
        <v>13106</v>
      </c>
      <c r="AC4359">
        <v>2731</v>
      </c>
      <c r="AD4359">
        <v>2656</v>
      </c>
      <c r="AE4359">
        <v>4539</v>
      </c>
      <c r="AF4359">
        <v>9287</v>
      </c>
      <c r="AG4359">
        <v>2265</v>
      </c>
      <c r="AH4359">
        <v>15293</v>
      </c>
      <c r="AI4359">
        <v>17319</v>
      </c>
      <c r="AJ4359">
        <v>13230</v>
      </c>
      <c r="AK4359">
        <v>7229</v>
      </c>
      <c r="AL4359">
        <v>21478</v>
      </c>
      <c r="AM4359">
        <v>15375</v>
      </c>
      <c r="AN4359">
        <v>17711</v>
      </c>
      <c r="AO4359">
        <v>3037</v>
      </c>
      <c r="AP4359">
        <v>20134</v>
      </c>
      <c r="AQ4359">
        <v>14590</v>
      </c>
      <c r="AR4359">
        <v>16151</v>
      </c>
      <c r="AS4359">
        <v>17068</v>
      </c>
      <c r="AT4359">
        <v>16563</v>
      </c>
      <c r="AU4359">
        <v>16932</v>
      </c>
    </row>
    <row r="4360" spans="1:47">
      <c r="A4360" t="s">
        <v>17784</v>
      </c>
      <c r="B4360" t="s">
        <v>15816</v>
      </c>
      <c r="C4360" t="s">
        <v>15817</v>
      </c>
      <c r="D4360" t="s">
        <v>15818</v>
      </c>
      <c r="E4360">
        <v>277.05180000000001</v>
      </c>
      <c r="F4360">
        <v>258.05279999999999</v>
      </c>
      <c r="G4360">
        <v>0.64270000000000005</v>
      </c>
      <c r="H4360">
        <v>0.81620000000000004</v>
      </c>
      <c r="I4360">
        <v>1</v>
      </c>
      <c r="J4360">
        <v>20073249</v>
      </c>
      <c r="K4360" t="s">
        <v>51</v>
      </c>
      <c r="L4360" t="s">
        <v>15819</v>
      </c>
      <c r="N4360">
        <v>56857</v>
      </c>
      <c r="O4360">
        <v>76903</v>
      </c>
      <c r="P4360">
        <v>32689</v>
      </c>
      <c r="Q4360">
        <v>134128</v>
      </c>
      <c r="R4360">
        <v>5613</v>
      </c>
      <c r="S4360">
        <v>529</v>
      </c>
      <c r="T4360">
        <v>60103</v>
      </c>
      <c r="U4360">
        <v>74275</v>
      </c>
      <c r="V4360">
        <v>587</v>
      </c>
      <c r="W4360">
        <v>61377</v>
      </c>
      <c r="X4360">
        <v>62685</v>
      </c>
      <c r="Y4360">
        <v>33082</v>
      </c>
      <c r="Z4360">
        <v>18018</v>
      </c>
      <c r="AA4360">
        <v>62866</v>
      </c>
      <c r="AB4360">
        <v>1427</v>
      </c>
      <c r="AC4360">
        <v>173</v>
      </c>
      <c r="AD4360">
        <v>8474</v>
      </c>
      <c r="AE4360">
        <v>46539</v>
      </c>
      <c r="AF4360">
        <v>193</v>
      </c>
      <c r="AG4360">
        <v>11940</v>
      </c>
      <c r="AH4360">
        <v>100251</v>
      </c>
      <c r="AI4360">
        <v>114284</v>
      </c>
      <c r="AJ4360">
        <v>15560</v>
      </c>
      <c r="AK4360">
        <v>80866</v>
      </c>
      <c r="AL4360">
        <v>21966</v>
      </c>
      <c r="AM4360">
        <v>739</v>
      </c>
      <c r="AN4360">
        <v>68479</v>
      </c>
      <c r="AO4360">
        <v>58293</v>
      </c>
      <c r="AP4360">
        <v>3159</v>
      </c>
      <c r="AQ4360">
        <v>56374</v>
      </c>
      <c r="AR4360">
        <v>36329</v>
      </c>
      <c r="AS4360">
        <v>36043</v>
      </c>
      <c r="AT4360">
        <v>36127</v>
      </c>
      <c r="AU4360">
        <v>36219</v>
      </c>
    </row>
    <row r="4361" spans="1:47">
      <c r="A4361" t="s">
        <v>17784</v>
      </c>
      <c r="B4361" t="s">
        <v>15820</v>
      </c>
      <c r="C4361" t="s">
        <v>15821</v>
      </c>
      <c r="D4361" t="s">
        <v>15822</v>
      </c>
      <c r="E4361">
        <v>409.99880000000002</v>
      </c>
      <c r="F4361">
        <v>373.05009999999999</v>
      </c>
      <c r="G4361">
        <v>0.64280000000000004</v>
      </c>
      <c r="H4361">
        <v>1.8595999999999999</v>
      </c>
      <c r="I4361">
        <v>1</v>
      </c>
      <c r="J4361" t="s">
        <v>51</v>
      </c>
      <c r="K4361" t="s">
        <v>51</v>
      </c>
      <c r="L4361" t="s">
        <v>15823</v>
      </c>
      <c r="N4361">
        <v>8587</v>
      </c>
      <c r="O4361">
        <v>12859</v>
      </c>
      <c r="P4361">
        <v>14432</v>
      </c>
      <c r="Q4361">
        <v>17710</v>
      </c>
      <c r="R4361">
        <v>11258</v>
      </c>
      <c r="S4361">
        <v>9386</v>
      </c>
      <c r="T4361">
        <v>9178</v>
      </c>
      <c r="U4361">
        <v>16478</v>
      </c>
      <c r="V4361">
        <v>2303</v>
      </c>
      <c r="W4361">
        <v>6930</v>
      </c>
      <c r="X4361">
        <v>14990</v>
      </c>
      <c r="Y4361">
        <v>13840</v>
      </c>
      <c r="Z4361">
        <v>2555</v>
      </c>
      <c r="AA4361">
        <v>8021</v>
      </c>
      <c r="AB4361">
        <v>8955</v>
      </c>
      <c r="AC4361">
        <v>1772</v>
      </c>
      <c r="AD4361">
        <v>2789</v>
      </c>
      <c r="AE4361">
        <v>16859</v>
      </c>
      <c r="AF4361">
        <v>1428</v>
      </c>
      <c r="AG4361">
        <v>5353</v>
      </c>
      <c r="AH4361">
        <v>30900</v>
      </c>
      <c r="AI4361">
        <v>41597</v>
      </c>
      <c r="AJ4361">
        <v>11470</v>
      </c>
      <c r="AK4361">
        <v>24704</v>
      </c>
      <c r="AL4361">
        <v>14046</v>
      </c>
      <c r="AM4361">
        <v>6344</v>
      </c>
      <c r="AN4361">
        <v>36354</v>
      </c>
      <c r="AO4361">
        <v>40995</v>
      </c>
      <c r="AP4361">
        <v>6135</v>
      </c>
      <c r="AQ4361">
        <v>27816</v>
      </c>
      <c r="AR4361">
        <v>31400</v>
      </c>
      <c r="AS4361">
        <v>29719</v>
      </c>
      <c r="AT4361">
        <v>31232</v>
      </c>
      <c r="AU4361">
        <v>30354</v>
      </c>
    </row>
    <row r="4362" spans="1:47">
      <c r="A4362" t="s">
        <v>17784</v>
      </c>
      <c r="B4362" t="s">
        <v>15824</v>
      </c>
      <c r="C4362" t="s">
        <v>15825</v>
      </c>
      <c r="D4362" t="s">
        <v>15826</v>
      </c>
      <c r="E4362">
        <v>241.91319999999999</v>
      </c>
      <c r="F4362">
        <v>204.96969999999999</v>
      </c>
      <c r="G4362">
        <v>0.34489999999999998</v>
      </c>
      <c r="H4362">
        <v>13.336499999999999</v>
      </c>
      <c r="I4362">
        <v>1</v>
      </c>
      <c r="J4362" t="s">
        <v>15827</v>
      </c>
      <c r="K4362" t="s">
        <v>51</v>
      </c>
      <c r="L4362" t="s">
        <v>15828</v>
      </c>
      <c r="N4362">
        <v>12173</v>
      </c>
      <c r="O4362">
        <v>15492</v>
      </c>
      <c r="P4362">
        <v>10572</v>
      </c>
      <c r="Q4362">
        <v>17822</v>
      </c>
      <c r="R4362">
        <v>14353</v>
      </c>
      <c r="S4362">
        <v>11271</v>
      </c>
      <c r="T4362">
        <v>14824</v>
      </c>
      <c r="U4362">
        <v>13277</v>
      </c>
      <c r="V4362">
        <v>12952</v>
      </c>
      <c r="W4362">
        <v>14396</v>
      </c>
      <c r="X4362">
        <v>13091</v>
      </c>
      <c r="Y4362">
        <v>12220</v>
      </c>
      <c r="Z4362">
        <v>14343</v>
      </c>
      <c r="AA4362">
        <v>14486</v>
      </c>
      <c r="AB4362">
        <v>12864</v>
      </c>
      <c r="AC4362">
        <v>15227</v>
      </c>
      <c r="AD4362">
        <v>13643</v>
      </c>
      <c r="AE4362">
        <v>14239</v>
      </c>
      <c r="AF4362">
        <v>12911</v>
      </c>
      <c r="AG4362">
        <v>15785</v>
      </c>
      <c r="AH4362">
        <v>13539</v>
      </c>
      <c r="AI4362">
        <v>13260</v>
      </c>
      <c r="AJ4362">
        <v>17965</v>
      </c>
      <c r="AK4362">
        <v>12850</v>
      </c>
      <c r="AL4362">
        <v>15985</v>
      </c>
      <c r="AM4362">
        <v>16051</v>
      </c>
      <c r="AN4362">
        <v>12155</v>
      </c>
      <c r="AO4362">
        <v>15144</v>
      </c>
      <c r="AP4362">
        <v>12301</v>
      </c>
      <c r="AQ4362">
        <v>13481</v>
      </c>
      <c r="AR4362">
        <v>12631</v>
      </c>
      <c r="AS4362">
        <v>13334</v>
      </c>
      <c r="AT4362">
        <v>12767</v>
      </c>
      <c r="AU4362">
        <v>13381</v>
      </c>
    </row>
    <row r="4363" spans="1:47">
      <c r="A4363" t="s">
        <v>17784</v>
      </c>
      <c r="B4363" t="s">
        <v>15829</v>
      </c>
      <c r="C4363" t="s">
        <v>6148</v>
      </c>
      <c r="D4363" t="s">
        <v>6149</v>
      </c>
      <c r="E4363">
        <v>824.23069999999996</v>
      </c>
      <c r="F4363">
        <v>843.24059999999997</v>
      </c>
      <c r="G4363">
        <v>0.40039999999999998</v>
      </c>
      <c r="H4363">
        <v>0.93940000000000001</v>
      </c>
      <c r="I4363">
        <v>1</v>
      </c>
      <c r="J4363" t="s">
        <v>51</v>
      </c>
      <c r="K4363" t="s">
        <v>51</v>
      </c>
      <c r="L4363" t="s">
        <v>6150</v>
      </c>
      <c r="N4363">
        <v>88111</v>
      </c>
      <c r="O4363">
        <v>73005</v>
      </c>
      <c r="P4363">
        <v>9780</v>
      </c>
      <c r="Q4363">
        <v>64931</v>
      </c>
      <c r="R4363">
        <v>462</v>
      </c>
      <c r="S4363">
        <v>184</v>
      </c>
      <c r="T4363">
        <v>54814</v>
      </c>
      <c r="U4363">
        <v>65010</v>
      </c>
      <c r="V4363">
        <v>7554</v>
      </c>
      <c r="W4363">
        <v>107284</v>
      </c>
      <c r="X4363">
        <v>33770</v>
      </c>
      <c r="Y4363">
        <v>33531</v>
      </c>
      <c r="Z4363">
        <v>18173</v>
      </c>
      <c r="AA4363">
        <v>25656</v>
      </c>
      <c r="AB4363">
        <v>352</v>
      </c>
      <c r="AC4363">
        <v>12229</v>
      </c>
      <c r="AD4363">
        <v>429</v>
      </c>
      <c r="AE4363">
        <v>47948</v>
      </c>
      <c r="AF4363">
        <v>8496</v>
      </c>
      <c r="AG4363">
        <v>22620</v>
      </c>
      <c r="AH4363">
        <v>4212</v>
      </c>
      <c r="AI4363">
        <v>3389</v>
      </c>
      <c r="AJ4363">
        <v>5822</v>
      </c>
      <c r="AK4363">
        <v>28831</v>
      </c>
      <c r="AL4363">
        <v>5995</v>
      </c>
      <c r="AM4363">
        <v>6159</v>
      </c>
      <c r="AN4363">
        <v>22127</v>
      </c>
      <c r="AO4363">
        <v>8251</v>
      </c>
      <c r="AP4363">
        <v>4987</v>
      </c>
      <c r="AQ4363">
        <v>11990</v>
      </c>
      <c r="AR4363">
        <v>23750</v>
      </c>
      <c r="AS4363">
        <v>23709</v>
      </c>
      <c r="AT4363">
        <v>23949</v>
      </c>
      <c r="AU4363">
        <v>23875</v>
      </c>
    </row>
    <row r="4364" spans="1:47">
      <c r="A4364" t="s">
        <v>17784</v>
      </c>
      <c r="B4364" t="s">
        <v>15830</v>
      </c>
      <c r="C4364" t="s">
        <v>15831</v>
      </c>
      <c r="D4364" t="s">
        <v>15832</v>
      </c>
      <c r="E4364">
        <v>698.42319999999995</v>
      </c>
      <c r="F4364">
        <v>661.4778</v>
      </c>
      <c r="G4364">
        <v>0.51529999999999998</v>
      </c>
      <c r="H4364">
        <v>10.652799999999999</v>
      </c>
      <c r="I4364">
        <v>1</v>
      </c>
      <c r="J4364" t="s">
        <v>15833</v>
      </c>
      <c r="K4364" t="s">
        <v>51</v>
      </c>
      <c r="L4364" t="s">
        <v>51</v>
      </c>
      <c r="M4364">
        <v>44980</v>
      </c>
      <c r="N4364">
        <v>70579</v>
      </c>
      <c r="O4364">
        <v>27895</v>
      </c>
      <c r="P4364">
        <v>43539</v>
      </c>
      <c r="Q4364">
        <v>33189</v>
      </c>
      <c r="R4364">
        <v>38484</v>
      </c>
      <c r="S4364">
        <v>27032</v>
      </c>
      <c r="T4364">
        <v>15617</v>
      </c>
      <c r="U4364">
        <v>60410</v>
      </c>
      <c r="V4364">
        <v>45779</v>
      </c>
      <c r="W4364">
        <v>31119</v>
      </c>
      <c r="X4364">
        <v>34628</v>
      </c>
      <c r="Y4364">
        <v>4681</v>
      </c>
      <c r="Z4364">
        <v>751</v>
      </c>
      <c r="AA4364">
        <v>21146</v>
      </c>
      <c r="AB4364">
        <v>49702</v>
      </c>
      <c r="AC4364">
        <v>15363</v>
      </c>
      <c r="AD4364">
        <v>572</v>
      </c>
      <c r="AE4364">
        <v>6382</v>
      </c>
      <c r="AF4364">
        <v>64894</v>
      </c>
      <c r="AG4364">
        <v>5874</v>
      </c>
      <c r="AH4364">
        <v>75873</v>
      </c>
      <c r="AI4364">
        <v>85449</v>
      </c>
      <c r="AJ4364">
        <v>59047</v>
      </c>
      <c r="AK4364">
        <v>34426</v>
      </c>
      <c r="AL4364">
        <v>57205</v>
      </c>
      <c r="AM4364">
        <v>41015</v>
      </c>
      <c r="AN4364">
        <v>63925</v>
      </c>
      <c r="AO4364">
        <v>29603</v>
      </c>
      <c r="AP4364">
        <v>34086</v>
      </c>
      <c r="AQ4364">
        <v>72189</v>
      </c>
      <c r="AR4364">
        <v>43516</v>
      </c>
      <c r="AS4364">
        <v>44288</v>
      </c>
      <c r="AT4364">
        <v>44238</v>
      </c>
      <c r="AU4364">
        <v>43740</v>
      </c>
    </row>
    <row r="4365" spans="1:47">
      <c r="A4365" t="s">
        <v>17784</v>
      </c>
      <c r="B4365" t="s">
        <v>15834</v>
      </c>
      <c r="C4365" t="s">
        <v>15835</v>
      </c>
      <c r="D4365" t="s">
        <v>15836</v>
      </c>
      <c r="E4365">
        <v>614.33699999999999</v>
      </c>
      <c r="F4365">
        <v>577.38390000000004</v>
      </c>
      <c r="G4365">
        <v>0.45050000000000001</v>
      </c>
      <c r="H4365">
        <v>8.9245999999999999</v>
      </c>
      <c r="I4365">
        <v>1</v>
      </c>
      <c r="J4365" t="s">
        <v>15837</v>
      </c>
      <c r="K4365" t="s">
        <v>51</v>
      </c>
      <c r="L4365" t="s">
        <v>51</v>
      </c>
      <c r="M4365">
        <v>44979</v>
      </c>
      <c r="N4365">
        <v>143382</v>
      </c>
      <c r="O4365">
        <v>104520</v>
      </c>
      <c r="P4365">
        <v>117500</v>
      </c>
      <c r="Q4365">
        <v>94163</v>
      </c>
      <c r="R4365">
        <v>138223</v>
      </c>
      <c r="S4365">
        <v>130403</v>
      </c>
      <c r="T4365">
        <v>103940</v>
      </c>
      <c r="U4365">
        <v>171426</v>
      </c>
      <c r="V4365">
        <v>150319</v>
      </c>
      <c r="W4365">
        <v>142561</v>
      </c>
      <c r="X4365">
        <v>127804</v>
      </c>
      <c r="Y4365">
        <v>60244</v>
      </c>
      <c r="Z4365">
        <v>17838</v>
      </c>
      <c r="AA4365">
        <v>84355</v>
      </c>
      <c r="AB4365">
        <v>156280</v>
      </c>
      <c r="AC4365">
        <v>55661</v>
      </c>
      <c r="AD4365">
        <v>51336</v>
      </c>
      <c r="AE4365">
        <v>65165</v>
      </c>
      <c r="AF4365">
        <v>129565</v>
      </c>
      <c r="AG4365">
        <v>98079</v>
      </c>
      <c r="AH4365">
        <v>143777</v>
      </c>
      <c r="AI4365">
        <v>181685</v>
      </c>
      <c r="AJ4365">
        <v>178084</v>
      </c>
      <c r="AK4365">
        <v>131787</v>
      </c>
      <c r="AL4365">
        <v>398062</v>
      </c>
      <c r="AM4365">
        <v>119671</v>
      </c>
      <c r="AN4365">
        <v>160819</v>
      </c>
      <c r="AO4365">
        <v>109086</v>
      </c>
      <c r="AP4365">
        <v>167609</v>
      </c>
      <c r="AQ4365">
        <v>62645</v>
      </c>
      <c r="AR4365">
        <v>93171</v>
      </c>
      <c r="AS4365">
        <v>90901</v>
      </c>
      <c r="AT4365">
        <v>93509</v>
      </c>
      <c r="AU4365">
        <v>89994</v>
      </c>
    </row>
    <row r="4366" spans="1:47">
      <c r="A4366" t="s">
        <v>17784</v>
      </c>
      <c r="B4366" t="s">
        <v>15838</v>
      </c>
      <c r="C4366" t="s">
        <v>15839</v>
      </c>
      <c r="D4366" t="s">
        <v>15840</v>
      </c>
      <c r="E4366">
        <v>452.0487</v>
      </c>
      <c r="F4366">
        <v>453.05610000000001</v>
      </c>
      <c r="G4366">
        <v>0.6401</v>
      </c>
      <c r="H4366">
        <v>1.4998</v>
      </c>
      <c r="I4366">
        <v>1</v>
      </c>
      <c r="J4366" t="s">
        <v>51</v>
      </c>
      <c r="K4366" t="s">
        <v>15841</v>
      </c>
      <c r="L4366" t="s">
        <v>15842</v>
      </c>
      <c r="N4366">
        <v>26748</v>
      </c>
      <c r="O4366">
        <v>70303</v>
      </c>
      <c r="P4366">
        <v>29987</v>
      </c>
      <c r="Q4366">
        <v>56019</v>
      </c>
      <c r="R4366">
        <v>13553</v>
      </c>
      <c r="S4366">
        <v>12200</v>
      </c>
      <c r="T4366">
        <v>11430</v>
      </c>
      <c r="U4366">
        <v>85500</v>
      </c>
      <c r="V4366">
        <v>4026</v>
      </c>
      <c r="W4366">
        <v>17043</v>
      </c>
      <c r="X4366">
        <v>29004</v>
      </c>
      <c r="Y4366">
        <v>35141</v>
      </c>
      <c r="Z4366">
        <v>6272</v>
      </c>
      <c r="AA4366">
        <v>19326</v>
      </c>
      <c r="AB4366">
        <v>10731</v>
      </c>
      <c r="AC4366">
        <v>801</v>
      </c>
      <c r="AD4366">
        <v>1613</v>
      </c>
      <c r="AE4366">
        <v>47652</v>
      </c>
      <c r="AF4366">
        <v>5014</v>
      </c>
      <c r="AG4366">
        <v>3961</v>
      </c>
      <c r="AH4366">
        <v>9073</v>
      </c>
      <c r="AI4366">
        <v>25287</v>
      </c>
      <c r="AJ4366">
        <v>9624</v>
      </c>
      <c r="AK4366">
        <v>10092</v>
      </c>
      <c r="AL4366">
        <v>18787</v>
      </c>
      <c r="AM4366">
        <v>7423</v>
      </c>
      <c r="AN4366">
        <v>12007</v>
      </c>
      <c r="AO4366">
        <v>21233</v>
      </c>
      <c r="AP4366">
        <v>4802</v>
      </c>
      <c r="AQ4366">
        <v>8369</v>
      </c>
      <c r="AR4366">
        <v>19818</v>
      </c>
      <c r="AS4366">
        <v>20401</v>
      </c>
      <c r="AT4366">
        <v>19870</v>
      </c>
      <c r="AU4366">
        <v>20038</v>
      </c>
    </row>
    <row r="4367" spans="1:47">
      <c r="A4367" t="s">
        <v>17784</v>
      </c>
      <c r="B4367" t="s">
        <v>15843</v>
      </c>
      <c r="C4367" t="s">
        <v>15844</v>
      </c>
      <c r="D4367" t="s">
        <v>15845</v>
      </c>
      <c r="E4367">
        <v>417.1574</v>
      </c>
      <c r="F4367">
        <v>446.15210000000002</v>
      </c>
      <c r="G4367">
        <v>0.3553</v>
      </c>
      <c r="H4367">
        <v>1.2306999999999999</v>
      </c>
      <c r="I4367">
        <v>1</v>
      </c>
      <c r="J4367" t="s">
        <v>51</v>
      </c>
      <c r="K4367" t="s">
        <v>15846</v>
      </c>
      <c r="L4367" t="s">
        <v>15847</v>
      </c>
      <c r="N4367">
        <v>28285</v>
      </c>
      <c r="O4367">
        <v>19677</v>
      </c>
      <c r="P4367">
        <v>6617</v>
      </c>
      <c r="Q4367">
        <v>18053</v>
      </c>
      <c r="R4367">
        <v>1021</v>
      </c>
      <c r="S4367">
        <v>703</v>
      </c>
      <c r="T4367">
        <v>17744</v>
      </c>
      <c r="U4367">
        <v>17094</v>
      </c>
      <c r="V4367">
        <v>1959</v>
      </c>
      <c r="W4367">
        <v>26389</v>
      </c>
      <c r="X4367">
        <v>10972</v>
      </c>
      <c r="Y4367">
        <v>7986</v>
      </c>
      <c r="Z4367">
        <v>6087</v>
      </c>
      <c r="AA4367">
        <v>8957</v>
      </c>
      <c r="AB4367">
        <v>2652</v>
      </c>
      <c r="AC4367">
        <v>2994</v>
      </c>
      <c r="AD4367">
        <v>920</v>
      </c>
      <c r="AE4367">
        <v>11471</v>
      </c>
      <c r="AF4367">
        <v>2180</v>
      </c>
      <c r="AG4367">
        <v>6607</v>
      </c>
      <c r="AH4367">
        <v>2741</v>
      </c>
      <c r="AI4367">
        <v>3323</v>
      </c>
      <c r="AJ4367">
        <v>2640</v>
      </c>
      <c r="AK4367">
        <v>7973</v>
      </c>
      <c r="AL4367">
        <v>2535</v>
      </c>
      <c r="AM4367">
        <v>109</v>
      </c>
      <c r="AN4367">
        <v>5363</v>
      </c>
      <c r="AO4367">
        <v>5522</v>
      </c>
      <c r="AP4367">
        <v>2066</v>
      </c>
      <c r="AQ4367">
        <v>5208</v>
      </c>
      <c r="AR4367">
        <v>9922</v>
      </c>
      <c r="AS4367">
        <v>10098</v>
      </c>
      <c r="AT4367">
        <v>9952</v>
      </c>
      <c r="AU4367">
        <v>10104</v>
      </c>
    </row>
    <row r="4368" spans="1:47">
      <c r="A4368" t="s">
        <v>17784</v>
      </c>
      <c r="B4368" t="s">
        <v>15848</v>
      </c>
      <c r="C4368" t="s">
        <v>15849</v>
      </c>
      <c r="D4368" t="s">
        <v>15850</v>
      </c>
      <c r="E4368">
        <v>273.20710000000003</v>
      </c>
      <c r="F4368">
        <v>274.21440000000001</v>
      </c>
      <c r="G4368">
        <v>0.64990000000000003</v>
      </c>
      <c r="H4368">
        <v>8.0597999999999992</v>
      </c>
      <c r="I4368">
        <v>1</v>
      </c>
      <c r="J4368" t="s">
        <v>51</v>
      </c>
      <c r="K4368" t="s">
        <v>15851</v>
      </c>
      <c r="L4368" t="s">
        <v>51</v>
      </c>
      <c r="N4368">
        <v>3439</v>
      </c>
      <c r="O4368">
        <v>1428</v>
      </c>
      <c r="P4368">
        <v>420</v>
      </c>
      <c r="Q4368">
        <v>8279</v>
      </c>
      <c r="R4368">
        <v>2692</v>
      </c>
      <c r="S4368">
        <v>241</v>
      </c>
      <c r="T4368">
        <v>11986</v>
      </c>
      <c r="U4368">
        <v>9332</v>
      </c>
      <c r="V4368">
        <v>210</v>
      </c>
      <c r="W4368">
        <v>4555</v>
      </c>
      <c r="X4368">
        <v>2170</v>
      </c>
      <c r="Y4368">
        <v>375</v>
      </c>
      <c r="Z4368">
        <v>493</v>
      </c>
      <c r="AA4368">
        <v>2897</v>
      </c>
      <c r="AB4368">
        <v>1908</v>
      </c>
      <c r="AC4368">
        <v>98</v>
      </c>
      <c r="AD4368">
        <v>258</v>
      </c>
      <c r="AE4368">
        <v>4651</v>
      </c>
      <c r="AF4368">
        <v>1158</v>
      </c>
      <c r="AG4368">
        <v>1981</v>
      </c>
      <c r="AH4368">
        <v>6994</v>
      </c>
      <c r="AI4368">
        <v>13524</v>
      </c>
      <c r="AJ4368">
        <v>519</v>
      </c>
      <c r="AK4368">
        <v>2174</v>
      </c>
      <c r="AL4368">
        <v>1670</v>
      </c>
      <c r="AM4368">
        <v>106</v>
      </c>
      <c r="AN4368">
        <v>21747</v>
      </c>
      <c r="AO4368">
        <v>8350</v>
      </c>
      <c r="AP4368">
        <v>247</v>
      </c>
      <c r="AQ4368">
        <v>7237</v>
      </c>
      <c r="AR4368">
        <v>6262</v>
      </c>
      <c r="AS4368">
        <v>6297</v>
      </c>
      <c r="AT4368">
        <v>6232</v>
      </c>
      <c r="AU4368">
        <v>6212</v>
      </c>
    </row>
    <row r="4369" spans="1:47">
      <c r="A4369" t="s">
        <v>17784</v>
      </c>
      <c r="B4369" t="s">
        <v>15852</v>
      </c>
      <c r="C4369" t="s">
        <v>15853</v>
      </c>
      <c r="D4369" t="s">
        <v>15854</v>
      </c>
      <c r="E4369">
        <v>232.86009999999999</v>
      </c>
      <c r="F4369">
        <v>251.88339999999999</v>
      </c>
      <c r="G4369">
        <v>0.32950000000000002</v>
      </c>
      <c r="H4369">
        <v>8.2391000000000005</v>
      </c>
      <c r="I4369">
        <v>1</v>
      </c>
      <c r="J4369" t="s">
        <v>15855</v>
      </c>
      <c r="K4369" t="s">
        <v>51</v>
      </c>
      <c r="L4369" t="s">
        <v>15856</v>
      </c>
      <c r="N4369">
        <v>60092</v>
      </c>
      <c r="O4369">
        <v>53438</v>
      </c>
      <c r="P4369">
        <v>54143</v>
      </c>
      <c r="Q4369">
        <v>59191</v>
      </c>
      <c r="R4369">
        <v>52143</v>
      </c>
      <c r="S4369">
        <v>55254</v>
      </c>
      <c r="T4369">
        <v>51634</v>
      </c>
      <c r="U4369">
        <v>49577</v>
      </c>
      <c r="V4369">
        <v>55490</v>
      </c>
      <c r="W4369">
        <v>52115</v>
      </c>
      <c r="X4369">
        <v>43643</v>
      </c>
      <c r="Y4369">
        <v>51032</v>
      </c>
      <c r="Z4369">
        <v>47066</v>
      </c>
      <c r="AA4369">
        <v>57180</v>
      </c>
      <c r="AB4369">
        <v>57624</v>
      </c>
      <c r="AC4369">
        <v>58144</v>
      </c>
      <c r="AD4369">
        <v>62027</v>
      </c>
      <c r="AE4369">
        <v>51631</v>
      </c>
      <c r="AF4369">
        <v>36031</v>
      </c>
      <c r="AG4369">
        <v>29837</v>
      </c>
      <c r="AH4369">
        <v>45301</v>
      </c>
      <c r="AI4369">
        <v>49451</v>
      </c>
      <c r="AJ4369">
        <v>47088</v>
      </c>
      <c r="AK4369">
        <v>50530</v>
      </c>
      <c r="AL4369">
        <v>40756</v>
      </c>
      <c r="AM4369">
        <v>44811</v>
      </c>
      <c r="AN4369">
        <v>44074</v>
      </c>
      <c r="AO4369">
        <v>49339</v>
      </c>
      <c r="AP4369">
        <v>50562</v>
      </c>
      <c r="AQ4369">
        <v>52902</v>
      </c>
      <c r="AR4369">
        <v>55503</v>
      </c>
      <c r="AS4369">
        <v>54894</v>
      </c>
      <c r="AT4369">
        <v>54963</v>
      </c>
      <c r="AU4369">
        <v>53859</v>
      </c>
    </row>
    <row r="4370" spans="1:47">
      <c r="A4370" t="s">
        <v>17784</v>
      </c>
      <c r="B4370" t="s">
        <v>15857</v>
      </c>
      <c r="C4370" t="s">
        <v>1830</v>
      </c>
      <c r="D4370" t="s">
        <v>1831</v>
      </c>
      <c r="E4370">
        <v>397.18389999999999</v>
      </c>
      <c r="F4370">
        <v>199.09569999999999</v>
      </c>
      <c r="G4370">
        <v>0.88619999999999999</v>
      </c>
      <c r="H4370">
        <v>1.8425</v>
      </c>
      <c r="I4370">
        <v>1</v>
      </c>
      <c r="J4370" t="s">
        <v>51</v>
      </c>
      <c r="K4370" t="s">
        <v>1832</v>
      </c>
      <c r="L4370" t="s">
        <v>1833</v>
      </c>
      <c r="N4370">
        <v>24172</v>
      </c>
      <c r="O4370">
        <v>31042</v>
      </c>
      <c r="P4370">
        <v>60935</v>
      </c>
      <c r="Q4370">
        <v>34745</v>
      </c>
      <c r="R4370">
        <v>34409</v>
      </c>
      <c r="S4370">
        <v>12965</v>
      </c>
      <c r="T4370">
        <v>14645</v>
      </c>
      <c r="U4370">
        <v>63466</v>
      </c>
      <c r="V4370">
        <v>950</v>
      </c>
      <c r="W4370">
        <v>14010</v>
      </c>
      <c r="X4370">
        <v>31581</v>
      </c>
      <c r="Y4370">
        <v>22355</v>
      </c>
      <c r="Z4370">
        <v>1435</v>
      </c>
      <c r="AA4370">
        <v>16981</v>
      </c>
      <c r="AB4370">
        <v>20501</v>
      </c>
      <c r="AC4370">
        <v>187</v>
      </c>
      <c r="AD4370">
        <v>779</v>
      </c>
      <c r="AE4370">
        <v>19372</v>
      </c>
      <c r="AF4370">
        <v>89</v>
      </c>
      <c r="AG4370">
        <v>1226</v>
      </c>
      <c r="AH4370">
        <v>26189</v>
      </c>
      <c r="AI4370">
        <v>52637</v>
      </c>
      <c r="AJ4370">
        <v>45788</v>
      </c>
      <c r="AK4370">
        <v>21918</v>
      </c>
      <c r="AL4370">
        <v>54175</v>
      </c>
      <c r="AM4370">
        <v>9730</v>
      </c>
      <c r="AN4370">
        <v>29707</v>
      </c>
      <c r="AO4370">
        <v>28286</v>
      </c>
      <c r="AP4370">
        <v>2714</v>
      </c>
      <c r="AQ4370">
        <v>15154</v>
      </c>
      <c r="AR4370">
        <v>47945</v>
      </c>
      <c r="AS4370">
        <v>48272</v>
      </c>
      <c r="AT4370">
        <v>47788</v>
      </c>
      <c r="AU4370">
        <v>47743</v>
      </c>
    </row>
    <row r="4371" spans="1:47">
      <c r="A4371" t="s">
        <v>17784</v>
      </c>
      <c r="B4371" t="s">
        <v>15858</v>
      </c>
      <c r="C4371" t="s">
        <v>15859</v>
      </c>
      <c r="D4371" t="s">
        <v>15860</v>
      </c>
      <c r="E4371">
        <v>800.29809999999998</v>
      </c>
      <c r="F4371">
        <v>801.31269999999995</v>
      </c>
      <c r="G4371">
        <v>0.41010000000000002</v>
      </c>
      <c r="H4371">
        <v>6.5068000000000001</v>
      </c>
      <c r="I4371">
        <v>1</v>
      </c>
      <c r="J4371" t="s">
        <v>51</v>
      </c>
      <c r="K4371" t="s">
        <v>51</v>
      </c>
      <c r="L4371" t="s">
        <v>51</v>
      </c>
      <c r="M4371">
        <v>3656</v>
      </c>
      <c r="N4371">
        <v>28517</v>
      </c>
      <c r="O4371">
        <v>7483</v>
      </c>
      <c r="P4371">
        <v>6895</v>
      </c>
      <c r="Q4371">
        <v>19796</v>
      </c>
      <c r="R4371">
        <v>22544</v>
      </c>
      <c r="S4371">
        <v>23104</v>
      </c>
      <c r="T4371">
        <v>14776</v>
      </c>
      <c r="U4371">
        <v>15399</v>
      </c>
      <c r="V4371">
        <v>22979</v>
      </c>
      <c r="W4371">
        <v>14471</v>
      </c>
      <c r="X4371">
        <v>20678</v>
      </c>
      <c r="Y4371">
        <v>56431</v>
      </c>
      <c r="Z4371">
        <v>39056</v>
      </c>
      <c r="AA4371">
        <v>9674</v>
      </c>
      <c r="AB4371">
        <v>23710</v>
      </c>
      <c r="AC4371">
        <v>9791</v>
      </c>
      <c r="AD4371">
        <v>5839</v>
      </c>
      <c r="AE4371">
        <v>20268</v>
      </c>
      <c r="AF4371">
        <v>20001</v>
      </c>
      <c r="AG4371">
        <v>7242</v>
      </c>
      <c r="AH4371">
        <v>2590</v>
      </c>
      <c r="AI4371">
        <v>2206</v>
      </c>
      <c r="AJ4371">
        <v>1036</v>
      </c>
      <c r="AK4371">
        <v>1194</v>
      </c>
      <c r="AL4371">
        <v>4430</v>
      </c>
      <c r="AM4371">
        <v>1207</v>
      </c>
      <c r="AN4371">
        <v>2962</v>
      </c>
      <c r="AO4371">
        <v>1165</v>
      </c>
      <c r="AP4371">
        <v>2026</v>
      </c>
      <c r="AQ4371">
        <v>1063</v>
      </c>
      <c r="AR4371">
        <v>7978</v>
      </c>
      <c r="AS4371">
        <v>8270</v>
      </c>
      <c r="AT4371">
        <v>8149</v>
      </c>
      <c r="AU4371">
        <v>7848</v>
      </c>
    </row>
    <row r="4372" spans="1:47">
      <c r="A4372" t="s">
        <v>17784</v>
      </c>
      <c r="B4372" t="s">
        <v>15861</v>
      </c>
      <c r="C4372" t="s">
        <v>1835</v>
      </c>
      <c r="D4372" t="s">
        <v>1836</v>
      </c>
      <c r="E4372">
        <v>442.31720000000001</v>
      </c>
      <c r="F4372">
        <v>461.33530000000002</v>
      </c>
      <c r="G4372">
        <v>0.64019999999999999</v>
      </c>
      <c r="H4372">
        <v>8.4177999999999997</v>
      </c>
      <c r="I4372">
        <v>1</v>
      </c>
      <c r="J4372" t="s">
        <v>51</v>
      </c>
      <c r="K4372" t="s">
        <v>1837</v>
      </c>
      <c r="L4372" t="s">
        <v>1838</v>
      </c>
      <c r="N4372">
        <v>11127</v>
      </c>
      <c r="O4372">
        <v>6572</v>
      </c>
      <c r="P4372">
        <v>544</v>
      </c>
      <c r="Q4372">
        <v>19681</v>
      </c>
      <c r="R4372">
        <v>7820</v>
      </c>
      <c r="S4372">
        <v>226</v>
      </c>
      <c r="T4372">
        <v>82738</v>
      </c>
      <c r="U4372">
        <v>19689</v>
      </c>
      <c r="V4372">
        <v>11036</v>
      </c>
      <c r="W4372">
        <v>22665</v>
      </c>
      <c r="X4372">
        <v>13941</v>
      </c>
      <c r="Y4372">
        <v>616</v>
      </c>
      <c r="Z4372">
        <v>2421</v>
      </c>
      <c r="AA4372">
        <v>5464</v>
      </c>
      <c r="AB4372">
        <v>13148</v>
      </c>
      <c r="AC4372">
        <v>11773</v>
      </c>
      <c r="AD4372">
        <v>516</v>
      </c>
      <c r="AE4372">
        <v>8530</v>
      </c>
      <c r="AF4372">
        <v>8300</v>
      </c>
      <c r="AG4372">
        <v>13842</v>
      </c>
      <c r="AH4372">
        <v>1185</v>
      </c>
      <c r="AI4372">
        <v>587</v>
      </c>
      <c r="AJ4372">
        <v>287</v>
      </c>
      <c r="AK4372">
        <v>281</v>
      </c>
      <c r="AL4372">
        <v>178</v>
      </c>
      <c r="AM4372">
        <v>2989</v>
      </c>
      <c r="AN4372">
        <v>3068</v>
      </c>
      <c r="AO4372">
        <v>135</v>
      </c>
      <c r="AP4372">
        <v>6121</v>
      </c>
      <c r="AQ4372">
        <v>305</v>
      </c>
      <c r="AR4372">
        <v>14231</v>
      </c>
      <c r="AS4372">
        <v>14220</v>
      </c>
      <c r="AT4372">
        <v>14024</v>
      </c>
      <c r="AU4372">
        <v>14003</v>
      </c>
    </row>
    <row r="4373" spans="1:47">
      <c r="A4373" t="s">
        <v>17784</v>
      </c>
      <c r="B4373" t="s">
        <v>15862</v>
      </c>
      <c r="C4373" t="s">
        <v>15863</v>
      </c>
      <c r="D4373" t="s">
        <v>15864</v>
      </c>
      <c r="E4373">
        <v>641.32960000000003</v>
      </c>
      <c r="F4373">
        <v>321.16890000000001</v>
      </c>
      <c r="G4373">
        <v>0.6099</v>
      </c>
      <c r="H4373">
        <v>9.5742999999999991</v>
      </c>
      <c r="I4373">
        <v>1</v>
      </c>
      <c r="J4373" t="s">
        <v>51</v>
      </c>
      <c r="K4373" t="s">
        <v>51</v>
      </c>
      <c r="L4373" t="s">
        <v>15865</v>
      </c>
      <c r="N4373">
        <v>11973</v>
      </c>
      <c r="O4373">
        <v>9810</v>
      </c>
      <c r="P4373">
        <v>9206</v>
      </c>
      <c r="Q4373">
        <v>7109</v>
      </c>
      <c r="R4373">
        <v>11978</v>
      </c>
      <c r="S4373">
        <v>6092</v>
      </c>
      <c r="T4373">
        <v>7072</v>
      </c>
      <c r="U4373">
        <v>15479</v>
      </c>
      <c r="V4373">
        <v>7795</v>
      </c>
      <c r="W4373">
        <v>15466</v>
      </c>
      <c r="X4373">
        <v>10080</v>
      </c>
      <c r="Y4373">
        <v>7951</v>
      </c>
      <c r="Z4373">
        <v>2240</v>
      </c>
      <c r="AA4373">
        <v>10414</v>
      </c>
      <c r="AB4373">
        <v>8060</v>
      </c>
      <c r="AC4373">
        <v>3840</v>
      </c>
      <c r="AD4373">
        <v>3543</v>
      </c>
      <c r="AE4373">
        <v>5059</v>
      </c>
      <c r="AF4373">
        <v>7104</v>
      </c>
      <c r="AG4373">
        <v>4740</v>
      </c>
      <c r="AH4373">
        <v>5758</v>
      </c>
      <c r="AI4373">
        <v>6104</v>
      </c>
      <c r="AJ4373">
        <v>12244</v>
      </c>
      <c r="AK4373">
        <v>12336</v>
      </c>
      <c r="AL4373">
        <v>26376</v>
      </c>
      <c r="AM4373">
        <v>6456</v>
      </c>
      <c r="AN4373">
        <v>10112</v>
      </c>
      <c r="AO4373">
        <v>6956</v>
      </c>
      <c r="AP4373">
        <v>10159</v>
      </c>
      <c r="AQ4373">
        <v>2416</v>
      </c>
      <c r="AR4373">
        <v>12538</v>
      </c>
      <c r="AS4373">
        <v>12323</v>
      </c>
      <c r="AT4373">
        <v>11959</v>
      </c>
      <c r="AU4373">
        <v>11289</v>
      </c>
    </row>
    <row r="4374" spans="1:47">
      <c r="A4374" t="s">
        <v>17784</v>
      </c>
      <c r="B4374" t="s">
        <v>15866</v>
      </c>
      <c r="C4374" t="s">
        <v>15867</v>
      </c>
      <c r="D4374" t="s">
        <v>15868</v>
      </c>
      <c r="E4374">
        <v>503.26369999999997</v>
      </c>
      <c r="F4374">
        <v>482.28800000000001</v>
      </c>
      <c r="G4374">
        <v>0.59</v>
      </c>
      <c r="H4374">
        <v>7.0967000000000002</v>
      </c>
      <c r="I4374">
        <v>1</v>
      </c>
      <c r="J4374" t="s">
        <v>15869</v>
      </c>
      <c r="K4374" t="s">
        <v>51</v>
      </c>
      <c r="L4374" t="s">
        <v>15870</v>
      </c>
      <c r="N4374">
        <v>24937</v>
      </c>
      <c r="O4374">
        <v>27958</v>
      </c>
      <c r="P4374">
        <v>27499</v>
      </c>
      <c r="Q4374">
        <v>39462</v>
      </c>
      <c r="R4374">
        <v>34212</v>
      </c>
      <c r="S4374">
        <v>41799</v>
      </c>
      <c r="T4374">
        <v>35499</v>
      </c>
      <c r="U4374">
        <v>33607</v>
      </c>
      <c r="V4374">
        <v>34839</v>
      </c>
      <c r="W4374">
        <v>33432</v>
      </c>
      <c r="X4374">
        <v>27990</v>
      </c>
      <c r="Y4374">
        <v>47275</v>
      </c>
      <c r="Z4374">
        <v>48118</v>
      </c>
      <c r="AA4374">
        <v>39094</v>
      </c>
      <c r="AB4374">
        <v>33291</v>
      </c>
      <c r="AC4374">
        <v>51146</v>
      </c>
      <c r="AD4374">
        <v>53701</v>
      </c>
      <c r="AE4374">
        <v>43719</v>
      </c>
      <c r="AF4374">
        <v>41092</v>
      </c>
      <c r="AG4374">
        <v>48970</v>
      </c>
      <c r="AH4374">
        <v>24379</v>
      </c>
      <c r="AI4374">
        <v>32476</v>
      </c>
      <c r="AJ4374">
        <v>45264</v>
      </c>
      <c r="AK4374">
        <v>36362</v>
      </c>
      <c r="AL4374">
        <v>30793</v>
      </c>
      <c r="AM4374">
        <v>28078</v>
      </c>
      <c r="AN4374">
        <v>39036</v>
      </c>
      <c r="AO4374">
        <v>33615</v>
      </c>
      <c r="AP4374">
        <v>35878</v>
      </c>
      <c r="AQ4374">
        <v>33584</v>
      </c>
      <c r="AR4374">
        <v>41947</v>
      </c>
      <c r="AS4374">
        <v>42135</v>
      </c>
      <c r="AT4374">
        <v>42291</v>
      </c>
      <c r="AU4374">
        <v>42851</v>
      </c>
    </row>
    <row r="4375" spans="1:47">
      <c r="A4375" t="s">
        <v>17784</v>
      </c>
      <c r="B4375" t="s">
        <v>15871</v>
      </c>
      <c r="C4375" t="s">
        <v>15872</v>
      </c>
      <c r="D4375" t="s">
        <v>15873</v>
      </c>
      <c r="E4375">
        <v>250.1448</v>
      </c>
      <c r="F4375">
        <v>251.15209999999999</v>
      </c>
      <c r="G4375">
        <v>0.64890000000000003</v>
      </c>
      <c r="H4375">
        <v>11.02</v>
      </c>
      <c r="I4375">
        <v>1</v>
      </c>
      <c r="J4375" t="s">
        <v>15874</v>
      </c>
      <c r="K4375" t="s">
        <v>51</v>
      </c>
      <c r="L4375" t="s">
        <v>15875</v>
      </c>
      <c r="N4375">
        <v>55339</v>
      </c>
      <c r="O4375">
        <v>65154</v>
      </c>
      <c r="P4375">
        <v>77400</v>
      </c>
      <c r="Q4375">
        <v>94627</v>
      </c>
      <c r="R4375">
        <v>67269</v>
      </c>
      <c r="S4375">
        <v>83015</v>
      </c>
      <c r="T4375">
        <v>80351</v>
      </c>
      <c r="U4375">
        <v>90946</v>
      </c>
      <c r="V4375">
        <v>105851</v>
      </c>
      <c r="W4375">
        <v>84959</v>
      </c>
      <c r="X4375">
        <v>113232</v>
      </c>
      <c r="Y4375">
        <v>101928</v>
      </c>
      <c r="Z4375">
        <v>106935</v>
      </c>
      <c r="AA4375">
        <v>100750</v>
      </c>
      <c r="AB4375">
        <v>118590</v>
      </c>
      <c r="AC4375">
        <v>163914</v>
      </c>
      <c r="AD4375">
        <v>121546</v>
      </c>
      <c r="AE4375">
        <v>123803</v>
      </c>
      <c r="AF4375">
        <v>134883</v>
      </c>
      <c r="AG4375">
        <v>113528</v>
      </c>
      <c r="AH4375">
        <v>86032</v>
      </c>
      <c r="AI4375">
        <v>127335</v>
      </c>
      <c r="AJ4375">
        <v>112625</v>
      </c>
      <c r="AK4375">
        <v>131967</v>
      </c>
      <c r="AL4375">
        <v>135167</v>
      </c>
      <c r="AM4375">
        <v>147408</v>
      </c>
      <c r="AN4375">
        <v>127910</v>
      </c>
      <c r="AO4375">
        <v>133532</v>
      </c>
      <c r="AP4375">
        <v>113549</v>
      </c>
      <c r="AQ4375">
        <v>122539</v>
      </c>
      <c r="AR4375">
        <v>91149</v>
      </c>
      <c r="AS4375">
        <v>94324</v>
      </c>
      <c r="AT4375">
        <v>97855</v>
      </c>
      <c r="AU4375">
        <v>47323</v>
      </c>
    </row>
    <row r="4376" spans="1:47">
      <c r="A4376" t="s">
        <v>17784</v>
      </c>
      <c r="B4376" t="s">
        <v>15876</v>
      </c>
      <c r="C4376" t="s">
        <v>15877</v>
      </c>
      <c r="D4376" t="s">
        <v>15878</v>
      </c>
      <c r="E4376">
        <v>186.11369999999999</v>
      </c>
      <c r="F4376">
        <v>170.0943</v>
      </c>
      <c r="G4376">
        <v>0.89190000000000003</v>
      </c>
      <c r="H4376">
        <v>4.9828999999999999</v>
      </c>
      <c r="I4376">
        <v>1</v>
      </c>
      <c r="J4376" t="s">
        <v>15879</v>
      </c>
      <c r="K4376" t="s">
        <v>51</v>
      </c>
      <c r="L4376" t="s">
        <v>15880</v>
      </c>
      <c r="N4376">
        <v>505405</v>
      </c>
      <c r="O4376">
        <v>136182</v>
      </c>
      <c r="P4376">
        <v>155184</v>
      </c>
      <c r="Q4376">
        <v>166848</v>
      </c>
      <c r="R4376">
        <v>308236</v>
      </c>
      <c r="S4376">
        <v>169629</v>
      </c>
      <c r="T4376">
        <v>124357</v>
      </c>
      <c r="U4376">
        <v>332752</v>
      </c>
      <c r="V4376">
        <v>182020</v>
      </c>
      <c r="W4376">
        <v>174971</v>
      </c>
      <c r="X4376">
        <v>352126</v>
      </c>
      <c r="Y4376">
        <v>131666</v>
      </c>
      <c r="Z4376">
        <v>132133</v>
      </c>
      <c r="AA4376">
        <v>209524</v>
      </c>
      <c r="AB4376">
        <v>310192</v>
      </c>
      <c r="AC4376">
        <v>206702</v>
      </c>
      <c r="AD4376">
        <v>171792</v>
      </c>
      <c r="AE4376">
        <v>160784</v>
      </c>
      <c r="AF4376">
        <v>252516</v>
      </c>
      <c r="AG4376">
        <v>223717</v>
      </c>
      <c r="AH4376">
        <v>165806</v>
      </c>
      <c r="AI4376">
        <v>216749</v>
      </c>
      <c r="AJ4376">
        <v>194839</v>
      </c>
      <c r="AK4376">
        <v>213344</v>
      </c>
      <c r="AL4376">
        <v>262760</v>
      </c>
      <c r="AM4376">
        <v>160113</v>
      </c>
      <c r="AN4376">
        <v>417548</v>
      </c>
      <c r="AO4376">
        <v>181485</v>
      </c>
      <c r="AP4376">
        <v>192797</v>
      </c>
      <c r="AQ4376">
        <v>98570</v>
      </c>
      <c r="AR4376">
        <v>102020</v>
      </c>
      <c r="AS4376">
        <v>107225</v>
      </c>
      <c r="AT4376">
        <v>105212</v>
      </c>
      <c r="AU4376">
        <v>104942</v>
      </c>
    </row>
    <row r="4377" spans="1:47">
      <c r="A4377" t="s">
        <v>17784</v>
      </c>
      <c r="B4377" t="s">
        <v>15881</v>
      </c>
      <c r="C4377" t="s">
        <v>15882</v>
      </c>
      <c r="D4377" t="s">
        <v>15883</v>
      </c>
      <c r="E4377">
        <v>224.02930000000001</v>
      </c>
      <c r="F4377">
        <v>225.0386</v>
      </c>
      <c r="G4377">
        <v>0.50839999999999996</v>
      </c>
      <c r="H4377">
        <v>7.2796000000000003</v>
      </c>
      <c r="I4377">
        <v>1</v>
      </c>
      <c r="J4377" t="s">
        <v>51</v>
      </c>
      <c r="K4377" t="s">
        <v>15884</v>
      </c>
      <c r="L4377" t="s">
        <v>15885</v>
      </c>
      <c r="N4377">
        <v>2707</v>
      </c>
      <c r="O4377">
        <v>834</v>
      </c>
      <c r="P4377">
        <v>776</v>
      </c>
      <c r="Q4377">
        <v>1514</v>
      </c>
      <c r="R4377">
        <v>671</v>
      </c>
      <c r="S4377">
        <v>1711</v>
      </c>
      <c r="T4377">
        <v>1161</v>
      </c>
      <c r="U4377">
        <v>932</v>
      </c>
      <c r="V4377">
        <v>997</v>
      </c>
      <c r="W4377">
        <v>1388</v>
      </c>
      <c r="X4377">
        <v>487</v>
      </c>
      <c r="Y4377">
        <v>537</v>
      </c>
      <c r="Z4377">
        <v>622</v>
      </c>
      <c r="AA4377">
        <v>405</v>
      </c>
      <c r="AB4377">
        <v>876</v>
      </c>
      <c r="AC4377">
        <v>465</v>
      </c>
      <c r="AD4377">
        <v>334</v>
      </c>
      <c r="AE4377">
        <v>922</v>
      </c>
      <c r="AF4377">
        <v>865</v>
      </c>
      <c r="AG4377">
        <v>1103</v>
      </c>
      <c r="AH4377">
        <v>1137</v>
      </c>
      <c r="AI4377">
        <v>527</v>
      </c>
      <c r="AJ4377">
        <v>806</v>
      </c>
      <c r="AK4377">
        <v>606</v>
      </c>
      <c r="AL4377">
        <v>792</v>
      </c>
      <c r="AM4377">
        <v>293</v>
      </c>
      <c r="AN4377">
        <v>273</v>
      </c>
      <c r="AO4377">
        <v>183</v>
      </c>
      <c r="AP4377">
        <v>469</v>
      </c>
      <c r="AQ4377">
        <v>503</v>
      </c>
      <c r="AR4377">
        <v>6062</v>
      </c>
      <c r="AS4377">
        <v>6267</v>
      </c>
      <c r="AT4377">
        <v>6125</v>
      </c>
      <c r="AU4377">
        <v>6259</v>
      </c>
    </row>
    <row r="4378" spans="1:47">
      <c r="A4378" t="s">
        <v>17784</v>
      </c>
      <c r="B4378" t="s">
        <v>15886</v>
      </c>
      <c r="C4378" t="s">
        <v>15887</v>
      </c>
      <c r="D4378" t="s">
        <v>15888</v>
      </c>
      <c r="E4378">
        <v>651.37490000000003</v>
      </c>
      <c r="F4378">
        <v>670.39279999999997</v>
      </c>
      <c r="G4378">
        <v>0.64849999999999997</v>
      </c>
      <c r="H4378">
        <v>13.199400000000001</v>
      </c>
      <c r="I4378">
        <v>1</v>
      </c>
      <c r="J4378" t="s">
        <v>15889</v>
      </c>
      <c r="K4378" t="s">
        <v>51</v>
      </c>
      <c r="L4378" t="s">
        <v>15890</v>
      </c>
      <c r="M4378">
        <v>69556</v>
      </c>
      <c r="N4378">
        <v>7157</v>
      </c>
      <c r="O4378">
        <v>399</v>
      </c>
      <c r="P4378">
        <v>705</v>
      </c>
      <c r="Q4378">
        <v>2292</v>
      </c>
      <c r="R4378">
        <v>1607</v>
      </c>
      <c r="S4378">
        <v>485</v>
      </c>
      <c r="T4378">
        <v>2971</v>
      </c>
      <c r="U4378">
        <v>3028</v>
      </c>
      <c r="V4378">
        <v>1500</v>
      </c>
      <c r="W4378">
        <v>2052</v>
      </c>
      <c r="X4378">
        <v>8962</v>
      </c>
      <c r="Y4378">
        <v>6639</v>
      </c>
      <c r="Z4378">
        <v>4266</v>
      </c>
      <c r="AA4378">
        <v>1170</v>
      </c>
      <c r="AB4378">
        <v>3381</v>
      </c>
      <c r="AC4378">
        <v>3460</v>
      </c>
      <c r="AD4378">
        <v>10608</v>
      </c>
      <c r="AE4378">
        <v>3298</v>
      </c>
      <c r="AF4378">
        <v>2573</v>
      </c>
      <c r="AG4378">
        <v>3389</v>
      </c>
      <c r="AH4378">
        <v>2260</v>
      </c>
      <c r="AI4378">
        <v>1083</v>
      </c>
      <c r="AJ4378">
        <v>2087</v>
      </c>
      <c r="AK4378">
        <v>2920</v>
      </c>
      <c r="AL4378">
        <v>8718</v>
      </c>
      <c r="AM4378">
        <v>3269</v>
      </c>
      <c r="AN4378">
        <v>9875</v>
      </c>
      <c r="AO4378">
        <v>948</v>
      </c>
      <c r="AP4378">
        <v>1246</v>
      </c>
      <c r="AQ4378">
        <v>418</v>
      </c>
      <c r="AR4378">
        <v>6662</v>
      </c>
      <c r="AS4378">
        <v>6976</v>
      </c>
      <c r="AT4378">
        <v>6999</v>
      </c>
      <c r="AU4378">
        <v>7151</v>
      </c>
    </row>
    <row r="4379" spans="1:47">
      <c r="A4379" t="s">
        <v>17784</v>
      </c>
      <c r="B4379" t="s">
        <v>15891</v>
      </c>
      <c r="C4379" t="s">
        <v>15892</v>
      </c>
      <c r="D4379" t="s">
        <v>15893</v>
      </c>
      <c r="E4379">
        <v>366.01420000000002</v>
      </c>
      <c r="F4379">
        <v>367.02319999999997</v>
      </c>
      <c r="G4379">
        <v>0.52500000000000002</v>
      </c>
      <c r="H4379">
        <v>3.5305</v>
      </c>
      <c r="I4379">
        <v>1</v>
      </c>
      <c r="J4379" t="s">
        <v>15894</v>
      </c>
      <c r="K4379" t="s">
        <v>51</v>
      </c>
      <c r="L4379" t="s">
        <v>15895</v>
      </c>
      <c r="N4379">
        <v>13013</v>
      </c>
      <c r="O4379">
        <v>22922</v>
      </c>
      <c r="P4379">
        <v>22487</v>
      </c>
      <c r="Q4379">
        <v>21112</v>
      </c>
      <c r="R4379">
        <v>12706</v>
      </c>
      <c r="S4379">
        <v>4988</v>
      </c>
      <c r="T4379">
        <v>6954</v>
      </c>
      <c r="U4379">
        <v>56016</v>
      </c>
      <c r="V4379">
        <v>2879</v>
      </c>
      <c r="W4379">
        <v>5876</v>
      </c>
      <c r="X4379">
        <v>23873</v>
      </c>
      <c r="Y4379">
        <v>11982</v>
      </c>
      <c r="Z4379">
        <v>655</v>
      </c>
      <c r="AA4379">
        <v>7819</v>
      </c>
      <c r="AB4379">
        <v>6361</v>
      </c>
      <c r="AC4379">
        <v>470</v>
      </c>
      <c r="AD4379">
        <v>1091</v>
      </c>
      <c r="AE4379">
        <v>6323</v>
      </c>
      <c r="AF4379">
        <v>868</v>
      </c>
      <c r="AG4379">
        <v>1807</v>
      </c>
      <c r="AH4379">
        <v>50938</v>
      </c>
      <c r="AI4379">
        <v>160465</v>
      </c>
      <c r="AJ4379">
        <v>8051</v>
      </c>
      <c r="AK4379">
        <v>16801</v>
      </c>
      <c r="AL4379">
        <v>11781</v>
      </c>
      <c r="AM4379">
        <v>3696</v>
      </c>
      <c r="AN4379">
        <v>41700</v>
      </c>
      <c r="AO4379">
        <v>31686</v>
      </c>
      <c r="AP4379">
        <v>1940</v>
      </c>
      <c r="AQ4379">
        <v>45712</v>
      </c>
      <c r="AR4379">
        <v>38929</v>
      </c>
      <c r="AS4379">
        <v>43717</v>
      </c>
      <c r="AT4379">
        <v>41090</v>
      </c>
      <c r="AU4379">
        <v>34859</v>
      </c>
    </row>
    <row r="4380" spans="1:47">
      <c r="A4380" t="s">
        <v>17784</v>
      </c>
      <c r="B4380" t="s">
        <v>15896</v>
      </c>
      <c r="C4380" t="s">
        <v>7606</v>
      </c>
      <c r="D4380" t="s">
        <v>7607</v>
      </c>
      <c r="E4380">
        <v>350.90100000000001</v>
      </c>
      <c r="F4380">
        <v>175.95509999999999</v>
      </c>
      <c r="G4380">
        <v>0.51280000000000003</v>
      </c>
      <c r="H4380">
        <v>1.3469</v>
      </c>
      <c r="I4380">
        <v>1</v>
      </c>
      <c r="J4380" t="s">
        <v>7608</v>
      </c>
      <c r="K4380" t="s">
        <v>51</v>
      </c>
      <c r="L4380" t="s">
        <v>7609</v>
      </c>
      <c r="N4380">
        <v>5612</v>
      </c>
      <c r="O4380">
        <v>4911</v>
      </c>
      <c r="P4380">
        <v>54172</v>
      </c>
      <c r="Q4380">
        <v>10486</v>
      </c>
      <c r="R4380">
        <v>63075</v>
      </c>
      <c r="S4380">
        <v>69768</v>
      </c>
      <c r="T4380">
        <v>17621</v>
      </c>
      <c r="U4380">
        <v>16260</v>
      </c>
      <c r="V4380">
        <v>80933</v>
      </c>
      <c r="W4380">
        <v>4163</v>
      </c>
      <c r="X4380">
        <v>42023</v>
      </c>
      <c r="Y4380">
        <v>38257</v>
      </c>
      <c r="Z4380">
        <v>14322</v>
      </c>
      <c r="AA4380">
        <v>45872</v>
      </c>
      <c r="AB4380">
        <v>73818</v>
      </c>
      <c r="AC4380">
        <v>17443</v>
      </c>
      <c r="AD4380">
        <v>16619</v>
      </c>
      <c r="AE4380">
        <v>13412</v>
      </c>
      <c r="AF4380">
        <v>62778</v>
      </c>
      <c r="AG4380">
        <v>25170</v>
      </c>
      <c r="AH4380">
        <v>7060</v>
      </c>
      <c r="AI4380">
        <v>40829</v>
      </c>
      <c r="AJ4380">
        <v>10764</v>
      </c>
      <c r="AK4380">
        <v>4207</v>
      </c>
      <c r="AL4380">
        <v>41784</v>
      </c>
      <c r="AM4380">
        <v>27935</v>
      </c>
      <c r="AN4380">
        <v>6951</v>
      </c>
      <c r="AO4380">
        <v>9305</v>
      </c>
      <c r="AP4380">
        <v>6029</v>
      </c>
      <c r="AQ4380">
        <v>11649</v>
      </c>
      <c r="AR4380">
        <v>29372</v>
      </c>
      <c r="AS4380">
        <v>29284</v>
      </c>
      <c r="AT4380">
        <v>29104</v>
      </c>
      <c r="AU4380">
        <v>27727</v>
      </c>
    </row>
    <row r="4381" spans="1:47">
      <c r="A4381" t="s">
        <v>17784</v>
      </c>
      <c r="B4381" t="s">
        <v>15897</v>
      </c>
      <c r="C4381" t="s">
        <v>15898</v>
      </c>
      <c r="D4381" t="s">
        <v>15899</v>
      </c>
      <c r="E4381">
        <v>556.19820000000004</v>
      </c>
      <c r="F4381">
        <v>585.19100000000003</v>
      </c>
      <c r="G4381">
        <v>0.73150000000000004</v>
      </c>
      <c r="H4381">
        <v>7.0967000000000002</v>
      </c>
      <c r="I4381">
        <v>1</v>
      </c>
      <c r="J4381" t="s">
        <v>51</v>
      </c>
      <c r="K4381" t="s">
        <v>15900</v>
      </c>
      <c r="L4381" t="s">
        <v>15901</v>
      </c>
      <c r="N4381">
        <v>17306</v>
      </c>
      <c r="O4381">
        <v>17909</v>
      </c>
      <c r="P4381">
        <v>17476</v>
      </c>
      <c r="Q4381">
        <v>29555</v>
      </c>
      <c r="R4381">
        <v>23428</v>
      </c>
      <c r="S4381">
        <v>32185</v>
      </c>
      <c r="T4381">
        <v>26947</v>
      </c>
      <c r="U4381">
        <v>21558</v>
      </c>
      <c r="V4381">
        <v>25520</v>
      </c>
      <c r="W4381">
        <v>25573</v>
      </c>
      <c r="X4381">
        <v>20587</v>
      </c>
      <c r="Y4381">
        <v>33605</v>
      </c>
      <c r="Z4381">
        <v>38831</v>
      </c>
      <c r="AA4381">
        <v>34622</v>
      </c>
      <c r="AB4381">
        <v>26770</v>
      </c>
      <c r="AC4381">
        <v>44060</v>
      </c>
      <c r="AD4381">
        <v>45225</v>
      </c>
      <c r="AE4381">
        <v>33664</v>
      </c>
      <c r="AF4381">
        <v>30314</v>
      </c>
      <c r="AG4381">
        <v>43903</v>
      </c>
      <c r="AH4381">
        <v>22384</v>
      </c>
      <c r="AI4381">
        <v>27965</v>
      </c>
      <c r="AJ4381">
        <v>45421</v>
      </c>
      <c r="AK4381">
        <v>30340</v>
      </c>
      <c r="AL4381">
        <v>27254</v>
      </c>
      <c r="AM4381">
        <v>25716</v>
      </c>
      <c r="AN4381">
        <v>33892</v>
      </c>
      <c r="AO4381">
        <v>31600</v>
      </c>
      <c r="AP4381">
        <v>34877</v>
      </c>
      <c r="AQ4381">
        <v>31928</v>
      </c>
      <c r="AR4381">
        <v>32683</v>
      </c>
      <c r="AS4381">
        <v>33302</v>
      </c>
      <c r="AT4381">
        <v>33277</v>
      </c>
      <c r="AU4381">
        <v>34264</v>
      </c>
    </row>
    <row r="4382" spans="1:47">
      <c r="A4382" t="s">
        <v>17784</v>
      </c>
      <c r="B4382" t="s">
        <v>15902</v>
      </c>
      <c r="C4382" t="s">
        <v>15903</v>
      </c>
      <c r="D4382" t="s">
        <v>15904</v>
      </c>
      <c r="E4382">
        <v>397.22620000000001</v>
      </c>
      <c r="F4382">
        <v>416.24369999999999</v>
      </c>
      <c r="G4382">
        <v>0.62019999999999997</v>
      </c>
      <c r="H4382">
        <v>12.6219</v>
      </c>
      <c r="I4382">
        <v>1</v>
      </c>
      <c r="J4382" t="s">
        <v>51</v>
      </c>
      <c r="K4382" t="s">
        <v>15905</v>
      </c>
      <c r="L4382" t="s">
        <v>15906</v>
      </c>
      <c r="N4382">
        <v>80401</v>
      </c>
      <c r="O4382">
        <v>50069</v>
      </c>
      <c r="P4382">
        <v>53710</v>
      </c>
      <c r="Q4382">
        <v>162783</v>
      </c>
      <c r="R4382">
        <v>115088</v>
      </c>
      <c r="S4382">
        <v>61308</v>
      </c>
      <c r="T4382">
        <v>1179724</v>
      </c>
      <c r="U4382">
        <v>121872</v>
      </c>
      <c r="V4382">
        <v>62624</v>
      </c>
      <c r="W4382">
        <v>186985</v>
      </c>
      <c r="X4382">
        <v>109150</v>
      </c>
      <c r="Y4382">
        <v>91164</v>
      </c>
      <c r="Z4382">
        <v>150893</v>
      </c>
      <c r="AA4382">
        <v>73901</v>
      </c>
      <c r="AB4382">
        <v>123073</v>
      </c>
      <c r="AC4382">
        <v>170267</v>
      </c>
      <c r="AD4382">
        <v>141407</v>
      </c>
      <c r="AE4382">
        <v>140297</v>
      </c>
      <c r="AF4382">
        <v>83842</v>
      </c>
      <c r="AG4382">
        <v>166040</v>
      </c>
      <c r="AH4382">
        <v>45910</v>
      </c>
      <c r="AI4382">
        <v>53632</v>
      </c>
      <c r="AJ4382">
        <v>104751</v>
      </c>
      <c r="AK4382">
        <v>157272</v>
      </c>
      <c r="AL4382">
        <v>152308</v>
      </c>
      <c r="AM4382">
        <v>71290</v>
      </c>
      <c r="AN4382">
        <v>176782</v>
      </c>
      <c r="AO4382">
        <v>56473</v>
      </c>
      <c r="AP4382">
        <v>89070</v>
      </c>
      <c r="AQ4382">
        <v>128372</v>
      </c>
      <c r="AR4382">
        <v>91967</v>
      </c>
      <c r="AS4382">
        <v>100721</v>
      </c>
      <c r="AT4382">
        <v>96373</v>
      </c>
      <c r="AU4382">
        <v>96341</v>
      </c>
    </row>
    <row r="4383" spans="1:47">
      <c r="A4383" t="s">
        <v>17784</v>
      </c>
      <c r="B4383" t="s">
        <v>15907</v>
      </c>
      <c r="C4383" t="s">
        <v>15908</v>
      </c>
      <c r="D4383" t="s">
        <v>15909</v>
      </c>
      <c r="E4383">
        <v>617.07349999999997</v>
      </c>
      <c r="F4383">
        <v>309.03800000000001</v>
      </c>
      <c r="G4383">
        <v>0.44</v>
      </c>
      <c r="H4383">
        <v>0.94089999999999996</v>
      </c>
      <c r="I4383">
        <v>1</v>
      </c>
      <c r="J4383" t="s">
        <v>15910</v>
      </c>
      <c r="K4383" t="s">
        <v>51</v>
      </c>
      <c r="L4383" t="s">
        <v>15911</v>
      </c>
      <c r="N4383">
        <v>229192</v>
      </c>
      <c r="O4383">
        <v>123096</v>
      </c>
      <c r="P4383">
        <v>68720</v>
      </c>
      <c r="Q4383">
        <v>78596</v>
      </c>
      <c r="R4383">
        <v>20883</v>
      </c>
      <c r="S4383">
        <v>9819</v>
      </c>
      <c r="T4383">
        <v>126617</v>
      </c>
      <c r="U4383">
        <v>124708</v>
      </c>
      <c r="V4383">
        <v>213</v>
      </c>
      <c r="W4383">
        <v>204486</v>
      </c>
      <c r="X4383">
        <v>90258</v>
      </c>
      <c r="Y4383">
        <v>79634</v>
      </c>
      <c r="Z4383">
        <v>71116</v>
      </c>
      <c r="AA4383">
        <v>114571</v>
      </c>
      <c r="AB4383">
        <v>4968</v>
      </c>
      <c r="AC4383">
        <v>226</v>
      </c>
      <c r="AD4383">
        <v>20614</v>
      </c>
      <c r="AE4383">
        <v>93578</v>
      </c>
      <c r="AF4383">
        <v>123</v>
      </c>
      <c r="AG4383">
        <v>85955</v>
      </c>
      <c r="AH4383">
        <v>51553</v>
      </c>
      <c r="AI4383">
        <v>44155</v>
      </c>
      <c r="AJ4383">
        <v>1487</v>
      </c>
      <c r="AK4383">
        <v>78084</v>
      </c>
      <c r="AL4383">
        <v>4695</v>
      </c>
      <c r="AM4383">
        <v>216</v>
      </c>
      <c r="AN4383">
        <v>99373</v>
      </c>
      <c r="AO4383">
        <v>46003</v>
      </c>
      <c r="AP4383">
        <v>643</v>
      </c>
      <c r="AQ4383">
        <v>91188</v>
      </c>
      <c r="AR4383">
        <v>101564</v>
      </c>
      <c r="AS4383">
        <v>101486</v>
      </c>
      <c r="AT4383">
        <v>102029</v>
      </c>
      <c r="AU4383">
        <v>102038</v>
      </c>
    </row>
    <row r="4384" spans="1:47">
      <c r="A4384" t="s">
        <v>17784</v>
      </c>
      <c r="B4384" t="s">
        <v>15912</v>
      </c>
      <c r="C4384" t="s">
        <v>15913</v>
      </c>
      <c r="D4384" t="s">
        <v>15914</v>
      </c>
      <c r="E4384">
        <v>355.10390000000001</v>
      </c>
      <c r="F4384">
        <v>318.15550000000002</v>
      </c>
      <c r="G4384">
        <v>0.62929999999999997</v>
      </c>
      <c r="H4384">
        <v>0.83379999999999999</v>
      </c>
      <c r="I4384">
        <v>1</v>
      </c>
      <c r="J4384" t="s">
        <v>15915</v>
      </c>
      <c r="K4384" t="s">
        <v>15916</v>
      </c>
      <c r="L4384" t="s">
        <v>15917</v>
      </c>
      <c r="M4384">
        <v>2949</v>
      </c>
      <c r="N4384">
        <v>22491</v>
      </c>
      <c r="O4384">
        <v>14523</v>
      </c>
      <c r="P4384">
        <v>4499</v>
      </c>
      <c r="Q4384">
        <v>11164</v>
      </c>
      <c r="R4384">
        <v>1695</v>
      </c>
      <c r="S4384">
        <v>194</v>
      </c>
      <c r="T4384">
        <v>6161</v>
      </c>
      <c r="U4384">
        <v>16987</v>
      </c>
      <c r="V4384">
        <v>1189</v>
      </c>
      <c r="W4384">
        <v>29803</v>
      </c>
      <c r="X4384">
        <v>14492</v>
      </c>
      <c r="Y4384">
        <v>8719</v>
      </c>
      <c r="Z4384">
        <v>1673</v>
      </c>
      <c r="AA4384">
        <v>3280</v>
      </c>
      <c r="AB4384">
        <v>77</v>
      </c>
      <c r="AC4384">
        <v>1403</v>
      </c>
      <c r="AD4384">
        <v>1308</v>
      </c>
      <c r="AE4384">
        <v>16084</v>
      </c>
      <c r="AF4384">
        <v>1084</v>
      </c>
      <c r="AG4384">
        <v>2244</v>
      </c>
      <c r="AH4384">
        <v>358</v>
      </c>
      <c r="AI4384">
        <v>1267</v>
      </c>
      <c r="AJ4384">
        <v>542</v>
      </c>
      <c r="AK4384">
        <v>165</v>
      </c>
      <c r="AL4384">
        <v>1128</v>
      </c>
      <c r="AM4384">
        <v>71</v>
      </c>
      <c r="AN4384">
        <v>386</v>
      </c>
      <c r="AO4384">
        <v>708</v>
      </c>
      <c r="AP4384">
        <v>956</v>
      </c>
      <c r="AQ4384">
        <v>1216</v>
      </c>
      <c r="AR4384">
        <v>3893</v>
      </c>
      <c r="AS4384">
        <v>4018</v>
      </c>
      <c r="AT4384">
        <v>4111</v>
      </c>
      <c r="AU4384">
        <v>4096</v>
      </c>
    </row>
    <row r="4385" spans="1:47">
      <c r="A4385" t="s">
        <v>17784</v>
      </c>
      <c r="B4385" t="s">
        <v>15918</v>
      </c>
      <c r="C4385" t="s">
        <v>15919</v>
      </c>
      <c r="D4385" t="s">
        <v>15920</v>
      </c>
      <c r="E4385">
        <v>537.09379999999999</v>
      </c>
      <c r="F4385">
        <v>502.12709999999998</v>
      </c>
      <c r="G4385">
        <v>0.5222</v>
      </c>
      <c r="H4385">
        <v>0.81540000000000001</v>
      </c>
      <c r="I4385">
        <v>1</v>
      </c>
      <c r="J4385">
        <v>69409945</v>
      </c>
      <c r="K4385" t="s">
        <v>51</v>
      </c>
      <c r="L4385" t="s">
        <v>15921</v>
      </c>
      <c r="N4385">
        <v>34150</v>
      </c>
      <c r="O4385">
        <v>62332</v>
      </c>
      <c r="P4385">
        <v>5494</v>
      </c>
      <c r="Q4385">
        <v>80110</v>
      </c>
      <c r="R4385">
        <v>8122</v>
      </c>
      <c r="S4385">
        <v>3471</v>
      </c>
      <c r="T4385">
        <v>82544</v>
      </c>
      <c r="U4385">
        <v>108225</v>
      </c>
      <c r="V4385">
        <v>142</v>
      </c>
      <c r="W4385">
        <v>21649</v>
      </c>
      <c r="X4385">
        <v>36849</v>
      </c>
      <c r="Y4385">
        <v>20393</v>
      </c>
      <c r="Z4385">
        <v>6493</v>
      </c>
      <c r="AA4385">
        <v>5328</v>
      </c>
      <c r="AB4385">
        <v>1134</v>
      </c>
      <c r="AC4385">
        <v>4387</v>
      </c>
      <c r="AD4385">
        <v>146</v>
      </c>
      <c r="AE4385">
        <v>39777</v>
      </c>
      <c r="AF4385">
        <v>2564</v>
      </c>
      <c r="AG4385">
        <v>18255</v>
      </c>
      <c r="AH4385">
        <v>35042</v>
      </c>
      <c r="AI4385">
        <v>60623</v>
      </c>
      <c r="AJ4385">
        <v>391</v>
      </c>
      <c r="AK4385">
        <v>85490</v>
      </c>
      <c r="AL4385">
        <v>5375</v>
      </c>
      <c r="AM4385">
        <v>2301</v>
      </c>
      <c r="AN4385">
        <v>58330</v>
      </c>
      <c r="AO4385">
        <v>52692</v>
      </c>
      <c r="AP4385">
        <v>525</v>
      </c>
      <c r="AQ4385">
        <v>23140</v>
      </c>
      <c r="AR4385">
        <v>24646</v>
      </c>
      <c r="AS4385">
        <v>24880</v>
      </c>
      <c r="AT4385">
        <v>24750</v>
      </c>
      <c r="AU4385">
        <v>24498</v>
      </c>
    </row>
    <row r="4386" spans="1:47">
      <c r="A4386" t="s">
        <v>17784</v>
      </c>
      <c r="B4386" t="s">
        <v>15922</v>
      </c>
      <c r="C4386" t="s">
        <v>15923</v>
      </c>
      <c r="D4386" t="s">
        <v>15924</v>
      </c>
      <c r="E4386">
        <v>300.08499999999998</v>
      </c>
      <c r="F4386">
        <v>301.10270000000003</v>
      </c>
      <c r="G4386">
        <v>0.38179999999999997</v>
      </c>
      <c r="H4386">
        <v>1.2254</v>
      </c>
      <c r="I4386">
        <v>1</v>
      </c>
      <c r="J4386" t="s">
        <v>15925</v>
      </c>
      <c r="K4386" t="s">
        <v>51</v>
      </c>
      <c r="L4386" t="s">
        <v>15926</v>
      </c>
      <c r="M4386">
        <v>72509</v>
      </c>
      <c r="N4386">
        <v>124840</v>
      </c>
      <c r="O4386">
        <v>108072</v>
      </c>
      <c r="P4386">
        <v>60440</v>
      </c>
      <c r="Q4386">
        <v>125806</v>
      </c>
      <c r="R4386">
        <v>27510</v>
      </c>
      <c r="S4386">
        <v>18710</v>
      </c>
      <c r="T4386">
        <v>85474</v>
      </c>
      <c r="U4386">
        <v>148165</v>
      </c>
      <c r="V4386">
        <v>1991</v>
      </c>
      <c r="W4386">
        <v>85193</v>
      </c>
      <c r="X4386">
        <v>86219</v>
      </c>
      <c r="Y4386">
        <v>78927</v>
      </c>
      <c r="Z4386">
        <v>44358</v>
      </c>
      <c r="AA4386">
        <v>71795</v>
      </c>
      <c r="AB4386">
        <v>13695</v>
      </c>
      <c r="AC4386">
        <v>540</v>
      </c>
      <c r="AD4386">
        <v>5814</v>
      </c>
      <c r="AE4386">
        <v>89818</v>
      </c>
      <c r="AF4386">
        <v>575</v>
      </c>
      <c r="AG4386">
        <v>43142</v>
      </c>
      <c r="AH4386">
        <v>43029</v>
      </c>
      <c r="AI4386">
        <v>48663</v>
      </c>
      <c r="AJ4386">
        <v>4749</v>
      </c>
      <c r="AK4386">
        <v>65609</v>
      </c>
      <c r="AL4386">
        <v>6674</v>
      </c>
      <c r="AM4386">
        <v>4818</v>
      </c>
      <c r="AN4386">
        <v>68254</v>
      </c>
      <c r="AO4386">
        <v>121776</v>
      </c>
      <c r="AP4386">
        <v>607</v>
      </c>
      <c r="AQ4386">
        <v>65835</v>
      </c>
      <c r="AR4386">
        <v>71526</v>
      </c>
      <c r="AS4386">
        <v>71537</v>
      </c>
      <c r="AT4386">
        <v>70939</v>
      </c>
      <c r="AU4386">
        <v>71065</v>
      </c>
    </row>
    <row r="4387" spans="1:47">
      <c r="A4387" t="s">
        <v>17784</v>
      </c>
      <c r="B4387" t="s">
        <v>15927</v>
      </c>
      <c r="C4387" t="s">
        <v>15928</v>
      </c>
      <c r="D4387" t="s">
        <v>15929</v>
      </c>
      <c r="E4387">
        <v>310.0018</v>
      </c>
      <c r="F4387">
        <v>311.00920000000002</v>
      </c>
      <c r="G4387">
        <v>0.6421</v>
      </c>
      <c r="H4387">
        <v>3.7572000000000001</v>
      </c>
      <c r="I4387">
        <v>1</v>
      </c>
      <c r="J4387">
        <v>61213250</v>
      </c>
      <c r="K4387" t="s">
        <v>51</v>
      </c>
      <c r="L4387" t="s">
        <v>15930</v>
      </c>
      <c r="N4387">
        <v>6168</v>
      </c>
      <c r="O4387">
        <v>3301</v>
      </c>
      <c r="P4387">
        <v>8584</v>
      </c>
      <c r="Q4387">
        <v>2245</v>
      </c>
      <c r="R4387">
        <v>6957</v>
      </c>
      <c r="S4387">
        <v>4285</v>
      </c>
      <c r="T4387">
        <v>2093</v>
      </c>
      <c r="U4387">
        <v>5673</v>
      </c>
      <c r="V4387">
        <v>5335</v>
      </c>
      <c r="W4387">
        <v>2011</v>
      </c>
      <c r="X4387">
        <v>4096</v>
      </c>
      <c r="Y4387">
        <v>2122</v>
      </c>
      <c r="Z4387">
        <v>1492</v>
      </c>
      <c r="AA4387">
        <v>2542</v>
      </c>
      <c r="AB4387">
        <v>6152</v>
      </c>
      <c r="AC4387">
        <v>659</v>
      </c>
      <c r="AD4387">
        <v>1405</v>
      </c>
      <c r="AE4387">
        <v>1114</v>
      </c>
      <c r="AF4387">
        <v>1534</v>
      </c>
      <c r="AG4387">
        <v>976</v>
      </c>
      <c r="AH4387">
        <v>2014</v>
      </c>
      <c r="AI4387">
        <v>555</v>
      </c>
      <c r="AJ4387">
        <v>6600</v>
      </c>
      <c r="AK4387">
        <v>879</v>
      </c>
      <c r="AL4387">
        <v>11648</v>
      </c>
      <c r="AM4387">
        <v>2312</v>
      </c>
      <c r="AN4387">
        <v>2352</v>
      </c>
      <c r="AO4387">
        <v>3330</v>
      </c>
      <c r="AP4387">
        <v>3635</v>
      </c>
      <c r="AQ4387">
        <v>1530</v>
      </c>
      <c r="AR4387">
        <v>5291</v>
      </c>
      <c r="AS4387">
        <v>5256</v>
      </c>
      <c r="AT4387">
        <v>5384</v>
      </c>
      <c r="AU4387">
        <v>5413</v>
      </c>
    </row>
    <row r="4388" spans="1:47">
      <c r="A4388" t="s">
        <v>17784</v>
      </c>
      <c r="B4388" t="s">
        <v>15931</v>
      </c>
      <c r="C4388" t="s">
        <v>15932</v>
      </c>
      <c r="D4388" t="s">
        <v>15933</v>
      </c>
      <c r="E4388">
        <v>371.11090000000002</v>
      </c>
      <c r="F4388">
        <v>372.11849999999998</v>
      </c>
      <c r="G4388">
        <v>0.62709999999999999</v>
      </c>
      <c r="H4388">
        <v>5.3518999999999997</v>
      </c>
      <c r="I4388">
        <v>1</v>
      </c>
      <c r="J4388" t="s">
        <v>51</v>
      </c>
      <c r="K4388" t="s">
        <v>51</v>
      </c>
      <c r="L4388" t="s">
        <v>51</v>
      </c>
      <c r="M4388">
        <v>63038</v>
      </c>
      <c r="N4388">
        <v>93117</v>
      </c>
      <c r="O4388">
        <v>73669</v>
      </c>
      <c r="P4388">
        <v>49275</v>
      </c>
      <c r="Q4388">
        <v>65754</v>
      </c>
      <c r="R4388">
        <v>46081</v>
      </c>
      <c r="S4388">
        <v>20694</v>
      </c>
      <c r="T4388">
        <v>42451</v>
      </c>
      <c r="U4388">
        <v>95631</v>
      </c>
      <c r="V4388">
        <v>26376</v>
      </c>
      <c r="W4388">
        <v>101611</v>
      </c>
      <c r="X4388">
        <v>100312</v>
      </c>
      <c r="Y4388">
        <v>40946</v>
      </c>
      <c r="Z4388">
        <v>22883</v>
      </c>
      <c r="AA4388">
        <v>69774</v>
      </c>
      <c r="AB4388">
        <v>50170</v>
      </c>
      <c r="AC4388">
        <v>2606</v>
      </c>
      <c r="AD4388">
        <v>2060</v>
      </c>
      <c r="AE4388">
        <v>76438</v>
      </c>
      <c r="AF4388">
        <v>20058</v>
      </c>
      <c r="AG4388">
        <v>31608</v>
      </c>
      <c r="AH4388">
        <v>8599</v>
      </c>
      <c r="AI4388">
        <v>17246</v>
      </c>
      <c r="AJ4388">
        <v>7458</v>
      </c>
      <c r="AK4388">
        <v>199</v>
      </c>
      <c r="AL4388">
        <v>730</v>
      </c>
      <c r="AM4388">
        <v>276</v>
      </c>
      <c r="AN4388">
        <v>230</v>
      </c>
      <c r="AO4388">
        <v>11021</v>
      </c>
      <c r="AP4388">
        <v>5999</v>
      </c>
      <c r="AQ4388">
        <v>126</v>
      </c>
      <c r="AR4388">
        <v>36080</v>
      </c>
      <c r="AS4388">
        <v>36968</v>
      </c>
      <c r="AT4388">
        <v>36257</v>
      </c>
      <c r="AU4388">
        <v>36379</v>
      </c>
    </row>
    <row r="4389" spans="1:47">
      <c r="A4389" t="s">
        <v>17784</v>
      </c>
      <c r="B4389" t="s">
        <v>15934</v>
      </c>
      <c r="C4389" t="s">
        <v>15935</v>
      </c>
      <c r="D4389" t="s">
        <v>15936</v>
      </c>
      <c r="E4389">
        <v>489.1499</v>
      </c>
      <c r="F4389">
        <v>452.20100000000002</v>
      </c>
      <c r="G4389">
        <v>0.63219999999999998</v>
      </c>
      <c r="H4389">
        <v>1.2228000000000001</v>
      </c>
      <c r="I4389">
        <v>1</v>
      </c>
      <c r="J4389" t="s">
        <v>51</v>
      </c>
      <c r="K4389" t="s">
        <v>15937</v>
      </c>
      <c r="L4389" t="s">
        <v>15938</v>
      </c>
      <c r="N4389">
        <v>44372</v>
      </c>
      <c r="O4389">
        <v>46007</v>
      </c>
      <c r="P4389">
        <v>5180</v>
      </c>
      <c r="Q4389">
        <v>52420</v>
      </c>
      <c r="R4389">
        <v>1350</v>
      </c>
      <c r="S4389">
        <v>505</v>
      </c>
      <c r="T4389">
        <v>31233</v>
      </c>
      <c r="U4389">
        <v>56885</v>
      </c>
      <c r="V4389">
        <v>1982</v>
      </c>
      <c r="W4389">
        <v>45771</v>
      </c>
      <c r="X4389">
        <v>30184</v>
      </c>
      <c r="Y4389">
        <v>33901</v>
      </c>
      <c r="Z4389">
        <v>16184</v>
      </c>
      <c r="AA4389">
        <v>20167</v>
      </c>
      <c r="AB4389">
        <v>572</v>
      </c>
      <c r="AC4389">
        <v>6389</v>
      </c>
      <c r="AD4389">
        <v>1054</v>
      </c>
      <c r="AE4389">
        <v>44572</v>
      </c>
      <c r="AF4389">
        <v>171</v>
      </c>
      <c r="AG4389">
        <v>19913</v>
      </c>
      <c r="AH4389">
        <v>1483</v>
      </c>
      <c r="AI4389">
        <v>314</v>
      </c>
      <c r="AJ4389">
        <v>3117</v>
      </c>
      <c r="AK4389">
        <v>33531</v>
      </c>
      <c r="AL4389">
        <v>5891</v>
      </c>
      <c r="AM4389">
        <v>1625</v>
      </c>
      <c r="AN4389">
        <v>14717</v>
      </c>
      <c r="AO4389">
        <v>593</v>
      </c>
      <c r="AP4389">
        <v>1928</v>
      </c>
      <c r="AQ4389">
        <v>13231</v>
      </c>
      <c r="AR4389">
        <v>4271</v>
      </c>
      <c r="AS4389">
        <v>4044</v>
      </c>
      <c r="AT4389">
        <v>4322</v>
      </c>
      <c r="AU4389">
        <v>3619</v>
      </c>
    </row>
    <row r="4390" spans="1:47">
      <c r="A4390" t="s">
        <v>17784</v>
      </c>
      <c r="B4390" t="s">
        <v>15939</v>
      </c>
      <c r="C4390" t="s">
        <v>15940</v>
      </c>
      <c r="D4390" t="s">
        <v>15941</v>
      </c>
      <c r="E4390">
        <v>789.08709999999996</v>
      </c>
      <c r="F4390">
        <v>768.11249999999995</v>
      </c>
      <c r="G4390">
        <v>0.6472</v>
      </c>
      <c r="H4390">
        <v>1.2473000000000001</v>
      </c>
      <c r="I4390">
        <v>1</v>
      </c>
      <c r="J4390" t="s">
        <v>15942</v>
      </c>
      <c r="K4390" t="s">
        <v>51</v>
      </c>
      <c r="L4390" t="s">
        <v>15943</v>
      </c>
      <c r="N4390">
        <v>30551</v>
      </c>
      <c r="O4390">
        <v>46856</v>
      </c>
      <c r="P4390">
        <v>9673</v>
      </c>
      <c r="Q4390">
        <v>72624</v>
      </c>
      <c r="R4390">
        <v>4267</v>
      </c>
      <c r="S4390">
        <v>869</v>
      </c>
      <c r="T4390">
        <v>9823</v>
      </c>
      <c r="U4390">
        <v>105935</v>
      </c>
      <c r="V4390">
        <v>4968</v>
      </c>
      <c r="W4390">
        <v>59644</v>
      </c>
      <c r="X4390">
        <v>55454</v>
      </c>
      <c r="Y4390">
        <v>57435</v>
      </c>
      <c r="Z4390">
        <v>17924</v>
      </c>
      <c r="AA4390">
        <v>36435</v>
      </c>
      <c r="AB4390">
        <v>3852</v>
      </c>
      <c r="AC4390">
        <v>364</v>
      </c>
      <c r="AD4390">
        <v>779</v>
      </c>
      <c r="AE4390">
        <v>82695</v>
      </c>
      <c r="AF4390">
        <v>299</v>
      </c>
      <c r="AG4390">
        <v>11541</v>
      </c>
      <c r="AH4390">
        <v>2118</v>
      </c>
      <c r="AI4390">
        <v>11658</v>
      </c>
      <c r="AJ4390">
        <v>917</v>
      </c>
      <c r="AK4390">
        <v>31606</v>
      </c>
      <c r="AL4390">
        <v>5426</v>
      </c>
      <c r="AM4390">
        <v>719</v>
      </c>
      <c r="AN4390">
        <v>23449</v>
      </c>
      <c r="AO4390">
        <v>12724</v>
      </c>
      <c r="AP4390">
        <v>6152</v>
      </c>
      <c r="AQ4390">
        <v>23483</v>
      </c>
      <c r="AR4390">
        <v>8778</v>
      </c>
      <c r="AS4390">
        <v>8338</v>
      </c>
      <c r="AT4390">
        <v>8737</v>
      </c>
      <c r="AU4390">
        <v>7789</v>
      </c>
    </row>
    <row r="4391" spans="1:47">
      <c r="A4391" t="s">
        <v>17784</v>
      </c>
      <c r="B4391" t="s">
        <v>15944</v>
      </c>
      <c r="C4391" t="s">
        <v>15945</v>
      </c>
      <c r="D4391" t="s">
        <v>15946</v>
      </c>
      <c r="E4391">
        <v>315.07650000000001</v>
      </c>
      <c r="F4391">
        <v>296.07729999999998</v>
      </c>
      <c r="G4391">
        <v>0.62170000000000003</v>
      </c>
      <c r="H4391">
        <v>9.2317</v>
      </c>
      <c r="I4391">
        <v>1</v>
      </c>
      <c r="J4391">
        <v>38677859</v>
      </c>
      <c r="K4391" t="s">
        <v>51</v>
      </c>
      <c r="L4391" t="s">
        <v>15947</v>
      </c>
      <c r="N4391">
        <v>597</v>
      </c>
      <c r="O4391">
        <v>647</v>
      </c>
      <c r="P4391">
        <v>432</v>
      </c>
      <c r="Q4391">
        <v>320</v>
      </c>
      <c r="R4391">
        <v>207</v>
      </c>
      <c r="S4391">
        <v>353</v>
      </c>
      <c r="T4391">
        <v>293</v>
      </c>
      <c r="U4391">
        <v>352</v>
      </c>
      <c r="V4391">
        <v>261</v>
      </c>
      <c r="W4391">
        <v>235</v>
      </c>
      <c r="X4391">
        <v>270</v>
      </c>
      <c r="Y4391">
        <v>77</v>
      </c>
      <c r="Z4391">
        <v>195</v>
      </c>
      <c r="AA4391">
        <v>239</v>
      </c>
      <c r="AB4391">
        <v>203</v>
      </c>
      <c r="AC4391">
        <v>193</v>
      </c>
      <c r="AD4391">
        <v>44</v>
      </c>
      <c r="AE4391">
        <v>273</v>
      </c>
      <c r="AF4391">
        <v>148</v>
      </c>
      <c r="AG4391">
        <v>106</v>
      </c>
      <c r="AH4391">
        <v>294</v>
      </c>
      <c r="AI4391">
        <v>189</v>
      </c>
      <c r="AJ4391">
        <v>78</v>
      </c>
      <c r="AK4391">
        <v>112</v>
      </c>
      <c r="AL4391">
        <v>242</v>
      </c>
      <c r="AM4391">
        <v>181</v>
      </c>
      <c r="AN4391">
        <v>171</v>
      </c>
      <c r="AO4391">
        <v>309</v>
      </c>
      <c r="AP4391">
        <v>170</v>
      </c>
      <c r="AQ4391">
        <v>180</v>
      </c>
      <c r="AR4391">
        <v>2138</v>
      </c>
      <c r="AS4391">
        <v>2081</v>
      </c>
      <c r="AT4391">
        <v>2135</v>
      </c>
      <c r="AU4391">
        <v>2102</v>
      </c>
    </row>
    <row r="4392" spans="1:47">
      <c r="A4392" t="s">
        <v>17784</v>
      </c>
      <c r="B4392" t="s">
        <v>15948</v>
      </c>
      <c r="C4392" t="s">
        <v>15949</v>
      </c>
      <c r="D4392" t="s">
        <v>15950</v>
      </c>
      <c r="E4392">
        <v>294.06869999999998</v>
      </c>
      <c r="F4392">
        <v>313.08629999999999</v>
      </c>
      <c r="G4392">
        <v>0.62460000000000004</v>
      </c>
      <c r="H4392">
        <v>1.4635</v>
      </c>
      <c r="I4392">
        <v>1</v>
      </c>
      <c r="J4392" t="s">
        <v>15951</v>
      </c>
      <c r="K4392" t="s">
        <v>15952</v>
      </c>
      <c r="L4392" t="s">
        <v>15953</v>
      </c>
      <c r="M4392">
        <v>85044</v>
      </c>
      <c r="N4392">
        <v>201958</v>
      </c>
      <c r="O4392">
        <v>293753</v>
      </c>
      <c r="P4392">
        <v>174495</v>
      </c>
      <c r="Q4392">
        <v>132080</v>
      </c>
      <c r="R4392">
        <v>90138</v>
      </c>
      <c r="S4392">
        <v>182558</v>
      </c>
      <c r="T4392">
        <v>127740</v>
      </c>
      <c r="U4392">
        <v>218926</v>
      </c>
      <c r="V4392">
        <v>59558</v>
      </c>
      <c r="W4392">
        <v>176953</v>
      </c>
      <c r="X4392">
        <v>126387</v>
      </c>
      <c r="Y4392">
        <v>222126</v>
      </c>
      <c r="Z4392">
        <v>87527</v>
      </c>
      <c r="AA4392">
        <v>124046</v>
      </c>
      <c r="AB4392">
        <v>80319</v>
      </c>
      <c r="AC4392">
        <v>17684</v>
      </c>
      <c r="AD4392">
        <v>92453</v>
      </c>
      <c r="AE4392">
        <v>220015</v>
      </c>
      <c r="AF4392">
        <v>57126</v>
      </c>
      <c r="AG4392">
        <v>112389</v>
      </c>
      <c r="AH4392">
        <v>162205</v>
      </c>
      <c r="AI4392">
        <v>209534</v>
      </c>
      <c r="AJ4392">
        <v>129223</v>
      </c>
      <c r="AK4392">
        <v>33446</v>
      </c>
      <c r="AL4392">
        <v>85471</v>
      </c>
      <c r="AM4392">
        <v>43786</v>
      </c>
      <c r="AN4392">
        <v>16423</v>
      </c>
      <c r="AO4392">
        <v>39397</v>
      </c>
      <c r="AP4392">
        <v>53765</v>
      </c>
      <c r="AQ4392">
        <v>16062</v>
      </c>
      <c r="AR4392">
        <v>93900</v>
      </c>
      <c r="AS4392">
        <v>91006</v>
      </c>
      <c r="AT4392">
        <v>99252</v>
      </c>
      <c r="AU4392">
        <v>94257</v>
      </c>
    </row>
    <row r="4393" spans="1:47">
      <c r="A4393" t="s">
        <v>17784</v>
      </c>
      <c r="B4393" t="s">
        <v>15954</v>
      </c>
      <c r="C4393" t="s">
        <v>15955</v>
      </c>
      <c r="D4393" t="s">
        <v>15956</v>
      </c>
      <c r="E4393">
        <v>365.9427</v>
      </c>
      <c r="F4393">
        <v>328.97519999999997</v>
      </c>
      <c r="G4393">
        <v>6.0900000000000003E-2</v>
      </c>
      <c r="H4393">
        <v>0.6885</v>
      </c>
      <c r="I4393">
        <v>1</v>
      </c>
      <c r="J4393">
        <v>148561</v>
      </c>
      <c r="K4393" t="s">
        <v>51</v>
      </c>
      <c r="L4393" t="s">
        <v>15957</v>
      </c>
      <c r="N4393">
        <v>10284</v>
      </c>
      <c r="O4393">
        <v>10728</v>
      </c>
      <c r="P4393">
        <v>11088</v>
      </c>
      <c r="Q4393">
        <v>14072</v>
      </c>
      <c r="R4393">
        <v>8589</v>
      </c>
      <c r="S4393">
        <v>5025</v>
      </c>
      <c r="T4393">
        <v>21227</v>
      </c>
      <c r="U4393">
        <v>15029</v>
      </c>
      <c r="V4393">
        <v>18423</v>
      </c>
      <c r="W4393">
        <v>11713</v>
      </c>
      <c r="X4393">
        <v>12528</v>
      </c>
      <c r="Y4393">
        <v>11689</v>
      </c>
      <c r="Z4393">
        <v>6064</v>
      </c>
      <c r="AA4393">
        <v>13094</v>
      </c>
      <c r="AB4393">
        <v>7551</v>
      </c>
      <c r="AC4393">
        <v>5802</v>
      </c>
      <c r="AD4393">
        <v>5061</v>
      </c>
      <c r="AE4393">
        <v>12156</v>
      </c>
      <c r="AF4393">
        <v>6947</v>
      </c>
      <c r="AG4393">
        <v>7641</v>
      </c>
      <c r="AH4393">
        <v>13478</v>
      </c>
      <c r="AI4393">
        <v>12146</v>
      </c>
      <c r="AJ4393">
        <v>5671</v>
      </c>
      <c r="AK4393">
        <v>11059</v>
      </c>
      <c r="AL4393">
        <v>6359</v>
      </c>
      <c r="AM4393">
        <v>7074</v>
      </c>
      <c r="AN4393">
        <v>14031</v>
      </c>
      <c r="AO4393">
        <v>13329</v>
      </c>
      <c r="AP4393">
        <v>4858</v>
      </c>
      <c r="AQ4393">
        <v>14202</v>
      </c>
      <c r="AR4393">
        <v>10125</v>
      </c>
      <c r="AS4393">
        <v>10501</v>
      </c>
      <c r="AT4393">
        <v>10216</v>
      </c>
      <c r="AU4393">
        <v>10472</v>
      </c>
    </row>
    <row r="4394" spans="1:47">
      <c r="A4394" t="s">
        <v>17784</v>
      </c>
      <c r="B4394" t="s">
        <v>15958</v>
      </c>
      <c r="C4394" t="s">
        <v>15959</v>
      </c>
      <c r="D4394" t="s">
        <v>15960</v>
      </c>
      <c r="E4394">
        <v>487.02249999999998</v>
      </c>
      <c r="F4394">
        <v>488.03620000000001</v>
      </c>
      <c r="G4394">
        <v>0.33550000000000002</v>
      </c>
      <c r="H4394">
        <v>5.3518999999999997</v>
      </c>
      <c r="I4394">
        <v>1</v>
      </c>
      <c r="J4394" t="s">
        <v>15961</v>
      </c>
      <c r="K4394" t="s">
        <v>51</v>
      </c>
      <c r="L4394" t="s">
        <v>15962</v>
      </c>
      <c r="M4394">
        <v>72237</v>
      </c>
      <c r="N4394">
        <v>66576</v>
      </c>
      <c r="O4394">
        <v>64495</v>
      </c>
      <c r="P4394">
        <v>7270</v>
      </c>
      <c r="Q4394">
        <v>47083</v>
      </c>
      <c r="R4394">
        <v>7507</v>
      </c>
      <c r="S4394">
        <v>8745</v>
      </c>
      <c r="T4394">
        <v>41403</v>
      </c>
      <c r="U4394">
        <v>39969</v>
      </c>
      <c r="V4394">
        <v>2753</v>
      </c>
      <c r="W4394">
        <v>72753</v>
      </c>
      <c r="X4394">
        <v>34675</v>
      </c>
      <c r="Y4394">
        <v>34869</v>
      </c>
      <c r="Z4394">
        <v>26559</v>
      </c>
      <c r="AA4394">
        <v>38328</v>
      </c>
      <c r="AB4394">
        <v>14247</v>
      </c>
      <c r="AC4394">
        <v>2534</v>
      </c>
      <c r="AD4394">
        <v>3733</v>
      </c>
      <c r="AE4394">
        <v>66225</v>
      </c>
      <c r="AF4394">
        <v>4150</v>
      </c>
      <c r="AG4394">
        <v>36004</v>
      </c>
      <c r="AH4394">
        <v>7741</v>
      </c>
      <c r="AI4394">
        <v>9030</v>
      </c>
      <c r="AJ4394">
        <v>6683</v>
      </c>
      <c r="AK4394">
        <v>102</v>
      </c>
      <c r="AL4394">
        <v>9465</v>
      </c>
      <c r="AM4394">
        <v>7075</v>
      </c>
      <c r="AN4394">
        <v>13350</v>
      </c>
      <c r="AO4394">
        <v>8404</v>
      </c>
      <c r="AP4394">
        <v>5488</v>
      </c>
      <c r="AQ4394">
        <v>137</v>
      </c>
      <c r="AR4394">
        <v>17704</v>
      </c>
      <c r="AS4394">
        <v>17059</v>
      </c>
      <c r="AT4394">
        <v>17496</v>
      </c>
      <c r="AU4394">
        <v>17403</v>
      </c>
    </row>
    <row r="4395" spans="1:47">
      <c r="A4395" t="s">
        <v>17784</v>
      </c>
      <c r="B4395" t="s">
        <v>15963</v>
      </c>
      <c r="C4395" t="s">
        <v>7794</v>
      </c>
      <c r="D4395" t="s">
        <v>7795</v>
      </c>
      <c r="E4395">
        <v>544.26790000000005</v>
      </c>
      <c r="F4395">
        <v>545.27369999999996</v>
      </c>
      <c r="G4395">
        <v>0.81940000000000002</v>
      </c>
      <c r="H4395">
        <v>9.4946999999999999</v>
      </c>
      <c r="I4395">
        <v>1</v>
      </c>
      <c r="J4395" t="s">
        <v>7796</v>
      </c>
      <c r="K4395" t="s">
        <v>51</v>
      </c>
      <c r="L4395" t="s">
        <v>51</v>
      </c>
      <c r="M4395">
        <v>96314</v>
      </c>
      <c r="N4395">
        <v>29250</v>
      </c>
      <c r="O4395">
        <v>31664</v>
      </c>
      <c r="P4395">
        <v>16513</v>
      </c>
      <c r="Q4395">
        <v>12867</v>
      </c>
      <c r="R4395">
        <v>58074</v>
      </c>
      <c r="S4395">
        <v>39559</v>
      </c>
      <c r="T4395">
        <v>376663</v>
      </c>
      <c r="U4395">
        <v>60664</v>
      </c>
      <c r="V4395">
        <v>64539</v>
      </c>
      <c r="W4395">
        <v>117063</v>
      </c>
      <c r="X4395">
        <v>165934</v>
      </c>
      <c r="Y4395">
        <v>47058</v>
      </c>
      <c r="Z4395">
        <v>83692</v>
      </c>
      <c r="AA4395">
        <v>29627</v>
      </c>
      <c r="AB4395">
        <v>245589</v>
      </c>
      <c r="AC4395">
        <v>64390</v>
      </c>
      <c r="AD4395">
        <v>41061</v>
      </c>
      <c r="AE4395">
        <v>73954</v>
      </c>
      <c r="AF4395">
        <v>86107</v>
      </c>
      <c r="AG4395">
        <v>227755</v>
      </c>
      <c r="AH4395">
        <v>9335</v>
      </c>
      <c r="AI4395">
        <v>3371</v>
      </c>
      <c r="AJ4395">
        <v>150971</v>
      </c>
      <c r="AK4395">
        <v>17028</v>
      </c>
      <c r="AL4395">
        <v>41709</v>
      </c>
      <c r="AM4395">
        <v>13353</v>
      </c>
      <c r="AN4395">
        <v>75380</v>
      </c>
      <c r="AO4395">
        <v>84456</v>
      </c>
      <c r="AP4395">
        <v>256362</v>
      </c>
      <c r="AQ4395">
        <v>12593</v>
      </c>
      <c r="AR4395">
        <v>45904</v>
      </c>
      <c r="AS4395">
        <v>47564</v>
      </c>
      <c r="AT4395">
        <v>45337</v>
      </c>
      <c r="AU4395">
        <v>43810</v>
      </c>
    </row>
    <row r="4396" spans="1:47">
      <c r="A4396" t="s">
        <v>17784</v>
      </c>
      <c r="B4396" t="s">
        <v>15964</v>
      </c>
      <c r="C4396" t="s">
        <v>15965</v>
      </c>
      <c r="D4396" t="s">
        <v>15966</v>
      </c>
      <c r="E4396">
        <v>549.1703</v>
      </c>
      <c r="F4396">
        <v>550.18979999999999</v>
      </c>
      <c r="G4396">
        <v>0.72529999999999994</v>
      </c>
      <c r="H4396">
        <v>0.9234</v>
      </c>
      <c r="I4396">
        <v>1</v>
      </c>
      <c r="J4396" t="s">
        <v>15967</v>
      </c>
      <c r="K4396" t="s">
        <v>51</v>
      </c>
      <c r="L4396" t="s">
        <v>15968</v>
      </c>
      <c r="N4396">
        <v>261806</v>
      </c>
      <c r="O4396">
        <v>268404</v>
      </c>
      <c r="P4396">
        <v>14236</v>
      </c>
      <c r="Q4396">
        <v>388019</v>
      </c>
      <c r="R4396">
        <v>4065</v>
      </c>
      <c r="S4396">
        <v>616</v>
      </c>
      <c r="T4396">
        <v>188816</v>
      </c>
      <c r="U4396">
        <v>380323</v>
      </c>
      <c r="V4396">
        <v>242</v>
      </c>
      <c r="W4396">
        <v>313836</v>
      </c>
      <c r="X4396">
        <v>166913</v>
      </c>
      <c r="Y4396">
        <v>191587</v>
      </c>
      <c r="Z4396">
        <v>99915</v>
      </c>
      <c r="AA4396">
        <v>94526</v>
      </c>
      <c r="AB4396">
        <v>2116</v>
      </c>
      <c r="AC4396">
        <v>27887</v>
      </c>
      <c r="AD4396">
        <v>5850</v>
      </c>
      <c r="AE4396">
        <v>283104</v>
      </c>
      <c r="AF4396">
        <v>18259</v>
      </c>
      <c r="AG4396">
        <v>113940</v>
      </c>
      <c r="AH4396">
        <v>2772</v>
      </c>
      <c r="AI4396">
        <v>29961</v>
      </c>
      <c r="AJ4396">
        <v>18381</v>
      </c>
      <c r="AK4396">
        <v>152407</v>
      </c>
      <c r="AL4396">
        <v>328</v>
      </c>
      <c r="AM4396">
        <v>12414</v>
      </c>
      <c r="AN4396">
        <v>60161</v>
      </c>
      <c r="AO4396">
        <v>34295</v>
      </c>
      <c r="AP4396">
        <v>7365</v>
      </c>
      <c r="AQ4396">
        <v>41623</v>
      </c>
      <c r="AR4396">
        <v>27378</v>
      </c>
      <c r="AS4396">
        <v>25948</v>
      </c>
      <c r="AT4396">
        <v>27270</v>
      </c>
      <c r="AU4396">
        <v>24581</v>
      </c>
    </row>
    <row r="4397" spans="1:47">
      <c r="A4397" t="s">
        <v>17784</v>
      </c>
      <c r="B4397" t="s">
        <v>15969</v>
      </c>
      <c r="C4397" t="s">
        <v>15970</v>
      </c>
      <c r="D4397" t="s">
        <v>15971</v>
      </c>
      <c r="E4397">
        <v>631.32719999999995</v>
      </c>
      <c r="F4397">
        <v>316.16750000000002</v>
      </c>
      <c r="G4397">
        <v>0.629</v>
      </c>
      <c r="H4397">
        <v>8.9245999999999999</v>
      </c>
      <c r="I4397">
        <v>1</v>
      </c>
      <c r="J4397" t="s">
        <v>15972</v>
      </c>
      <c r="K4397" t="s">
        <v>51</v>
      </c>
      <c r="L4397" t="s">
        <v>15973</v>
      </c>
      <c r="N4397">
        <v>12159</v>
      </c>
      <c r="O4397">
        <v>9016</v>
      </c>
      <c r="P4397">
        <v>9374</v>
      </c>
      <c r="Q4397">
        <v>6400</v>
      </c>
      <c r="R4397">
        <v>11729</v>
      </c>
      <c r="S4397">
        <v>8087</v>
      </c>
      <c r="T4397">
        <v>7915</v>
      </c>
      <c r="U4397">
        <v>11775</v>
      </c>
      <c r="V4397">
        <v>10678</v>
      </c>
      <c r="W4397">
        <v>12720</v>
      </c>
      <c r="X4397">
        <v>10445</v>
      </c>
      <c r="Y4397">
        <v>4774</v>
      </c>
      <c r="Z4397">
        <v>1387</v>
      </c>
      <c r="AA4397">
        <v>5379</v>
      </c>
      <c r="AB4397">
        <v>12640</v>
      </c>
      <c r="AC4397">
        <v>3361</v>
      </c>
      <c r="AD4397">
        <v>2028</v>
      </c>
      <c r="AE4397">
        <v>5549</v>
      </c>
      <c r="AF4397">
        <v>9563</v>
      </c>
      <c r="AG4397">
        <v>8311</v>
      </c>
      <c r="AH4397">
        <v>11527</v>
      </c>
      <c r="AI4397">
        <v>15037</v>
      </c>
      <c r="AJ4397">
        <v>16505</v>
      </c>
      <c r="AK4397">
        <v>11613</v>
      </c>
      <c r="AL4397">
        <v>33952</v>
      </c>
      <c r="AM4397">
        <v>10253</v>
      </c>
      <c r="AN4397">
        <v>14180</v>
      </c>
      <c r="AO4397">
        <v>7975</v>
      </c>
      <c r="AP4397">
        <v>14289</v>
      </c>
      <c r="AQ4397">
        <v>3934</v>
      </c>
      <c r="AR4397">
        <v>15666</v>
      </c>
      <c r="AS4397">
        <v>19822</v>
      </c>
      <c r="AT4397">
        <v>20583</v>
      </c>
      <c r="AU4397">
        <v>20086</v>
      </c>
    </row>
    <row r="4398" spans="1:47">
      <c r="A4398" t="s">
        <v>17784</v>
      </c>
      <c r="B4398" t="s">
        <v>15974</v>
      </c>
      <c r="C4398" t="s">
        <v>15975</v>
      </c>
      <c r="D4398" t="s">
        <v>15976</v>
      </c>
      <c r="E4398">
        <v>640.29150000000004</v>
      </c>
      <c r="F4398">
        <v>624.27549999999997</v>
      </c>
      <c r="G4398">
        <v>0.50370000000000004</v>
      </c>
      <c r="H4398">
        <v>10.823600000000001</v>
      </c>
      <c r="I4398">
        <v>1</v>
      </c>
      <c r="J4398" t="s">
        <v>51</v>
      </c>
      <c r="K4398" t="s">
        <v>51</v>
      </c>
      <c r="L4398" t="s">
        <v>51</v>
      </c>
      <c r="M4398">
        <v>264466</v>
      </c>
      <c r="N4398">
        <v>38993</v>
      </c>
      <c r="O4398">
        <v>33136</v>
      </c>
      <c r="P4398">
        <v>83717</v>
      </c>
      <c r="Q4398">
        <v>80116</v>
      </c>
      <c r="R4398">
        <v>115658</v>
      </c>
      <c r="S4398">
        <v>158238</v>
      </c>
      <c r="T4398">
        <v>38958</v>
      </c>
      <c r="U4398">
        <v>135436</v>
      </c>
      <c r="V4398">
        <v>130604</v>
      </c>
      <c r="W4398">
        <v>141864</v>
      </c>
      <c r="X4398">
        <v>75840</v>
      </c>
      <c r="Y4398">
        <v>94691</v>
      </c>
      <c r="Z4398">
        <v>62385</v>
      </c>
      <c r="AA4398">
        <v>56809</v>
      </c>
      <c r="AB4398">
        <v>141528</v>
      </c>
      <c r="AC4398">
        <v>171143</v>
      </c>
      <c r="AD4398">
        <v>96966</v>
      </c>
      <c r="AE4398">
        <v>64718</v>
      </c>
      <c r="AF4398">
        <v>132073</v>
      </c>
      <c r="AG4398">
        <v>138875</v>
      </c>
      <c r="AH4398">
        <v>19976</v>
      </c>
      <c r="AI4398">
        <v>374</v>
      </c>
      <c r="AJ4398">
        <v>1734</v>
      </c>
      <c r="AK4398">
        <v>1205</v>
      </c>
      <c r="AL4398">
        <v>920</v>
      </c>
      <c r="AM4398">
        <v>7015</v>
      </c>
      <c r="AN4398">
        <v>4213</v>
      </c>
      <c r="AO4398">
        <v>22090</v>
      </c>
      <c r="AP4398">
        <v>441</v>
      </c>
      <c r="AQ4398">
        <v>17002</v>
      </c>
      <c r="AR4398">
        <v>42851</v>
      </c>
      <c r="AS4398">
        <v>44875</v>
      </c>
      <c r="AT4398">
        <v>44482</v>
      </c>
      <c r="AU4398">
        <v>43253</v>
      </c>
    </row>
    <row r="4399" spans="1:47">
      <c r="A4399" t="s">
        <v>17784</v>
      </c>
      <c r="B4399" t="s">
        <v>15977</v>
      </c>
      <c r="C4399" t="s">
        <v>15978</v>
      </c>
      <c r="D4399" t="s">
        <v>8129</v>
      </c>
      <c r="E4399">
        <v>374.05610000000001</v>
      </c>
      <c r="F4399">
        <v>421.05349999999999</v>
      </c>
      <c r="G4399">
        <v>0.72150000000000003</v>
      </c>
      <c r="H4399">
        <v>0.95240000000000002</v>
      </c>
      <c r="I4399">
        <v>1</v>
      </c>
      <c r="J4399" t="s">
        <v>51</v>
      </c>
      <c r="K4399" t="s">
        <v>15979</v>
      </c>
      <c r="L4399" t="s">
        <v>51</v>
      </c>
      <c r="N4399">
        <v>8539</v>
      </c>
      <c r="O4399">
        <v>5748</v>
      </c>
      <c r="P4399">
        <v>3881</v>
      </c>
      <c r="Q4399">
        <v>8848</v>
      </c>
      <c r="R4399">
        <v>1120</v>
      </c>
      <c r="S4399">
        <v>437</v>
      </c>
      <c r="T4399">
        <v>6220</v>
      </c>
      <c r="U4399">
        <v>9402</v>
      </c>
      <c r="V4399">
        <v>921</v>
      </c>
      <c r="W4399">
        <v>7032</v>
      </c>
      <c r="X4399">
        <v>12298</v>
      </c>
      <c r="Y4399">
        <v>8434</v>
      </c>
      <c r="Z4399">
        <v>1538</v>
      </c>
      <c r="AA4399">
        <v>3549</v>
      </c>
      <c r="AB4399">
        <v>518</v>
      </c>
      <c r="AC4399">
        <v>1059</v>
      </c>
      <c r="AD4399">
        <v>209</v>
      </c>
      <c r="AE4399">
        <v>11139</v>
      </c>
      <c r="AF4399">
        <v>824</v>
      </c>
      <c r="AG4399">
        <v>3650</v>
      </c>
      <c r="AH4399">
        <v>1984</v>
      </c>
      <c r="AI4399">
        <v>1827</v>
      </c>
      <c r="AJ4399">
        <v>218</v>
      </c>
      <c r="AK4399">
        <v>4546</v>
      </c>
      <c r="AL4399">
        <v>179</v>
      </c>
      <c r="AM4399">
        <v>81</v>
      </c>
      <c r="AN4399">
        <v>5129</v>
      </c>
      <c r="AO4399">
        <v>2462</v>
      </c>
      <c r="AP4399">
        <v>731</v>
      </c>
      <c r="AQ4399">
        <v>3767</v>
      </c>
      <c r="AR4399">
        <v>7356</v>
      </c>
      <c r="AS4399">
        <v>7712</v>
      </c>
      <c r="AT4399">
        <v>7889</v>
      </c>
      <c r="AU4399">
        <v>7682</v>
      </c>
    </row>
    <row r="4400" spans="1:47">
      <c r="A4400" t="s">
        <v>17784</v>
      </c>
      <c r="B4400" t="s">
        <v>15980</v>
      </c>
      <c r="C4400" t="s">
        <v>8123</v>
      </c>
      <c r="D4400" t="s">
        <v>8124</v>
      </c>
      <c r="E4400">
        <v>191.01920000000001</v>
      </c>
      <c r="F4400">
        <v>210.0376</v>
      </c>
      <c r="G4400">
        <v>0.61550000000000005</v>
      </c>
      <c r="H4400">
        <v>0.81469999999999998</v>
      </c>
      <c r="I4400">
        <v>1</v>
      </c>
      <c r="J4400" t="s">
        <v>51</v>
      </c>
      <c r="K4400" t="s">
        <v>8125</v>
      </c>
      <c r="L4400" t="s">
        <v>8126</v>
      </c>
      <c r="N4400">
        <v>106644</v>
      </c>
      <c r="O4400">
        <v>121173</v>
      </c>
      <c r="P4400">
        <v>337632</v>
      </c>
      <c r="Q4400">
        <v>287978</v>
      </c>
      <c r="R4400">
        <v>134512</v>
      </c>
      <c r="S4400">
        <v>12281</v>
      </c>
      <c r="T4400">
        <v>77152</v>
      </c>
      <c r="U4400">
        <v>248767</v>
      </c>
      <c r="V4400">
        <v>54120</v>
      </c>
      <c r="W4400">
        <v>177598</v>
      </c>
      <c r="X4400">
        <v>80599</v>
      </c>
      <c r="Y4400">
        <v>56767</v>
      </c>
      <c r="Z4400">
        <v>26664</v>
      </c>
      <c r="AA4400">
        <v>40015</v>
      </c>
      <c r="AB4400">
        <v>176001</v>
      </c>
      <c r="AC4400">
        <v>7202</v>
      </c>
      <c r="AD4400">
        <v>12857</v>
      </c>
      <c r="AE4400">
        <v>88984</v>
      </c>
      <c r="AF4400">
        <v>28514</v>
      </c>
      <c r="AG4400">
        <v>104438</v>
      </c>
      <c r="AH4400">
        <v>72799</v>
      </c>
      <c r="AI4400">
        <v>101575</v>
      </c>
      <c r="AJ4400">
        <v>13954</v>
      </c>
      <c r="AK4400">
        <v>40119</v>
      </c>
      <c r="AL4400">
        <v>50050</v>
      </c>
      <c r="AM4400">
        <v>16275</v>
      </c>
      <c r="AN4400">
        <v>83863</v>
      </c>
      <c r="AO4400">
        <v>45782</v>
      </c>
      <c r="AP4400">
        <v>8354</v>
      </c>
      <c r="AQ4400">
        <v>107599</v>
      </c>
      <c r="AR4400">
        <v>165646</v>
      </c>
      <c r="AS4400">
        <v>166230</v>
      </c>
      <c r="AT4400">
        <v>167438</v>
      </c>
      <c r="AU4400">
        <v>166138</v>
      </c>
    </row>
    <row r="4401" spans="1:47">
      <c r="A4401" t="s">
        <v>17784</v>
      </c>
      <c r="B4401" t="s">
        <v>15981</v>
      </c>
      <c r="C4401" t="s">
        <v>15982</v>
      </c>
      <c r="D4401" t="s">
        <v>15983</v>
      </c>
      <c r="E4401">
        <v>658.22760000000005</v>
      </c>
      <c r="F4401">
        <v>637.2595</v>
      </c>
      <c r="G4401">
        <v>0.39439999999999997</v>
      </c>
      <c r="H4401">
        <v>13.2401</v>
      </c>
      <c r="I4401">
        <v>1</v>
      </c>
      <c r="J4401" t="s">
        <v>51</v>
      </c>
      <c r="K4401" t="s">
        <v>51</v>
      </c>
      <c r="L4401" t="s">
        <v>51</v>
      </c>
      <c r="M4401">
        <v>264295</v>
      </c>
      <c r="N4401">
        <v>1426</v>
      </c>
      <c r="O4401">
        <v>2423</v>
      </c>
      <c r="P4401">
        <v>3608</v>
      </c>
      <c r="Q4401">
        <v>3368</v>
      </c>
      <c r="R4401">
        <v>1691</v>
      </c>
      <c r="S4401">
        <v>3903</v>
      </c>
      <c r="T4401">
        <v>4414</v>
      </c>
      <c r="U4401">
        <v>865</v>
      </c>
      <c r="V4401">
        <v>970</v>
      </c>
      <c r="W4401">
        <v>1309</v>
      </c>
      <c r="X4401">
        <v>1516</v>
      </c>
      <c r="Y4401">
        <v>1915</v>
      </c>
      <c r="Z4401">
        <v>1963</v>
      </c>
      <c r="AA4401">
        <v>3084</v>
      </c>
      <c r="AB4401">
        <v>1772</v>
      </c>
      <c r="AC4401">
        <v>2477</v>
      </c>
      <c r="AD4401">
        <v>10078</v>
      </c>
      <c r="AE4401">
        <v>3305</v>
      </c>
      <c r="AF4401">
        <v>1821</v>
      </c>
      <c r="AG4401">
        <v>6296</v>
      </c>
      <c r="AH4401">
        <v>3601</v>
      </c>
      <c r="AI4401">
        <v>3110</v>
      </c>
      <c r="AJ4401">
        <v>17479</v>
      </c>
      <c r="AK4401">
        <v>9896</v>
      </c>
      <c r="AL4401">
        <v>15646</v>
      </c>
      <c r="AM4401">
        <v>18534</v>
      </c>
      <c r="AN4401">
        <v>12375</v>
      </c>
      <c r="AO4401">
        <v>913</v>
      </c>
      <c r="AP4401">
        <v>15285</v>
      </c>
      <c r="AQ4401">
        <v>2308</v>
      </c>
      <c r="AR4401">
        <v>6145</v>
      </c>
      <c r="AS4401">
        <v>6781</v>
      </c>
      <c r="AT4401">
        <v>6022</v>
      </c>
      <c r="AU4401">
        <v>6595</v>
      </c>
    </row>
    <row r="4402" spans="1:47">
      <c r="A4402" t="s">
        <v>17784</v>
      </c>
      <c r="B4402" t="s">
        <v>15984</v>
      </c>
      <c r="C4402" t="s">
        <v>15985</v>
      </c>
      <c r="D4402" t="s">
        <v>15986</v>
      </c>
      <c r="E4402">
        <v>580.23429999999996</v>
      </c>
      <c r="F4402">
        <v>581.24450000000002</v>
      </c>
      <c r="G4402">
        <v>0.50560000000000005</v>
      </c>
      <c r="H4402">
        <v>13.2949</v>
      </c>
      <c r="I4402">
        <v>1</v>
      </c>
      <c r="J4402" t="s">
        <v>51</v>
      </c>
      <c r="K4402" t="s">
        <v>51</v>
      </c>
      <c r="L4402" t="s">
        <v>51</v>
      </c>
      <c r="M4402">
        <v>135362</v>
      </c>
      <c r="N4402">
        <v>7085</v>
      </c>
      <c r="O4402">
        <v>3887</v>
      </c>
      <c r="P4402">
        <v>13001</v>
      </c>
      <c r="Q4402">
        <v>10320</v>
      </c>
      <c r="R4402">
        <v>18791</v>
      </c>
      <c r="S4402">
        <v>17579</v>
      </c>
      <c r="T4402">
        <v>37751</v>
      </c>
      <c r="U4402">
        <v>11800</v>
      </c>
      <c r="V4402">
        <v>33304</v>
      </c>
      <c r="W4402">
        <v>5458</v>
      </c>
      <c r="X4402">
        <v>26943</v>
      </c>
      <c r="Y4402">
        <v>11206</v>
      </c>
      <c r="Z4402">
        <v>13228</v>
      </c>
      <c r="AA4402">
        <v>11333</v>
      </c>
      <c r="AB4402">
        <v>34564</v>
      </c>
      <c r="AC4402">
        <v>12081</v>
      </c>
      <c r="AD4402">
        <v>10502</v>
      </c>
      <c r="AE4402">
        <v>13035</v>
      </c>
      <c r="AF4402">
        <v>25505</v>
      </c>
      <c r="AG4402">
        <v>23088</v>
      </c>
      <c r="AH4402">
        <v>579</v>
      </c>
      <c r="AI4402">
        <v>494</v>
      </c>
      <c r="AJ4402">
        <v>990</v>
      </c>
      <c r="AK4402">
        <v>2910</v>
      </c>
      <c r="AL4402">
        <v>3022</v>
      </c>
      <c r="AM4402">
        <v>341</v>
      </c>
      <c r="AN4402">
        <v>197</v>
      </c>
      <c r="AO4402">
        <v>189</v>
      </c>
      <c r="AP4402">
        <v>4353</v>
      </c>
      <c r="AQ4402">
        <v>549</v>
      </c>
      <c r="AR4402">
        <v>12770</v>
      </c>
      <c r="AS4402">
        <v>12975</v>
      </c>
      <c r="AT4402">
        <v>12990</v>
      </c>
      <c r="AU4402">
        <v>12910</v>
      </c>
    </row>
    <row r="4403" spans="1:47">
      <c r="A4403" t="s">
        <v>17784</v>
      </c>
      <c r="B4403" t="s">
        <v>15987</v>
      </c>
      <c r="C4403" t="s">
        <v>15988</v>
      </c>
      <c r="D4403" t="s">
        <v>15989</v>
      </c>
      <c r="E4403">
        <v>453.17660000000001</v>
      </c>
      <c r="F4403">
        <v>432.20089999999999</v>
      </c>
      <c r="G4403">
        <v>0.58260000000000001</v>
      </c>
      <c r="H4403">
        <v>0.81020000000000003</v>
      </c>
      <c r="I4403">
        <v>1</v>
      </c>
      <c r="J4403" t="s">
        <v>51</v>
      </c>
      <c r="K4403" t="s">
        <v>51</v>
      </c>
      <c r="L4403" t="s">
        <v>51</v>
      </c>
      <c r="M4403">
        <v>15815</v>
      </c>
      <c r="N4403">
        <v>20455</v>
      </c>
      <c r="O4403">
        <v>41739</v>
      </c>
      <c r="P4403">
        <v>2359</v>
      </c>
      <c r="Q4403">
        <v>42537</v>
      </c>
      <c r="R4403">
        <v>1779</v>
      </c>
      <c r="S4403">
        <v>826</v>
      </c>
      <c r="T4403">
        <v>31011</v>
      </c>
      <c r="U4403">
        <v>54695</v>
      </c>
      <c r="V4403">
        <v>109</v>
      </c>
      <c r="W4403">
        <v>17533</v>
      </c>
      <c r="X4403">
        <v>16702</v>
      </c>
      <c r="Y4403">
        <v>15569</v>
      </c>
      <c r="Z4403">
        <v>4078</v>
      </c>
      <c r="AA4403">
        <v>5590</v>
      </c>
      <c r="AB4403">
        <v>689</v>
      </c>
      <c r="AC4403">
        <v>97</v>
      </c>
      <c r="AD4403">
        <v>498</v>
      </c>
      <c r="AE4403">
        <v>27530</v>
      </c>
      <c r="AF4403">
        <v>674</v>
      </c>
      <c r="AG4403">
        <v>11629</v>
      </c>
      <c r="AH4403">
        <v>1962</v>
      </c>
      <c r="AI4403">
        <v>7036</v>
      </c>
      <c r="AJ4403">
        <v>333</v>
      </c>
      <c r="AK4403">
        <v>16510</v>
      </c>
      <c r="AL4403">
        <v>2660</v>
      </c>
      <c r="AM4403">
        <v>391</v>
      </c>
      <c r="AN4403">
        <v>4523</v>
      </c>
      <c r="AO4403">
        <v>7879</v>
      </c>
      <c r="AP4403">
        <v>217</v>
      </c>
      <c r="AQ4403">
        <v>2716</v>
      </c>
      <c r="AR4403">
        <v>8490</v>
      </c>
      <c r="AS4403">
        <v>8205</v>
      </c>
      <c r="AT4403">
        <v>8123</v>
      </c>
      <c r="AU4403">
        <v>8667</v>
      </c>
    </row>
    <row r="4404" spans="1:47">
      <c r="A4404" t="s">
        <v>17784</v>
      </c>
      <c r="B4404" t="s">
        <v>15990</v>
      </c>
      <c r="C4404" t="s">
        <v>15991</v>
      </c>
      <c r="D4404" t="s">
        <v>15992</v>
      </c>
      <c r="E4404">
        <v>502.26150000000001</v>
      </c>
      <c r="F4404">
        <v>503.2704</v>
      </c>
      <c r="G4404">
        <v>0.55479999999999996</v>
      </c>
      <c r="H4404">
        <v>7.0967000000000002</v>
      </c>
      <c r="I4404">
        <v>1</v>
      </c>
      <c r="J4404" t="s">
        <v>51</v>
      </c>
      <c r="K4404" t="s">
        <v>51</v>
      </c>
      <c r="L4404" t="s">
        <v>51</v>
      </c>
      <c r="M4404">
        <v>134234</v>
      </c>
      <c r="N4404">
        <v>129643</v>
      </c>
      <c r="O4404">
        <v>144089</v>
      </c>
      <c r="P4404">
        <v>132830</v>
      </c>
      <c r="Q4404">
        <v>202737</v>
      </c>
      <c r="R4404">
        <v>174510</v>
      </c>
      <c r="S4404">
        <v>208384</v>
      </c>
      <c r="T4404">
        <v>175194</v>
      </c>
      <c r="U4404">
        <v>140554</v>
      </c>
      <c r="V4404">
        <v>165041</v>
      </c>
      <c r="W4404">
        <v>182980</v>
      </c>
      <c r="X4404">
        <v>141820</v>
      </c>
      <c r="Y4404">
        <v>234552</v>
      </c>
      <c r="Z4404">
        <v>241986</v>
      </c>
      <c r="AA4404">
        <v>197821</v>
      </c>
      <c r="AB4404">
        <v>163039</v>
      </c>
      <c r="AC4404">
        <v>270630</v>
      </c>
      <c r="AD4404">
        <v>279753</v>
      </c>
      <c r="AE4404">
        <v>218475</v>
      </c>
      <c r="AF4404">
        <v>204709</v>
      </c>
      <c r="AG4404">
        <v>263118</v>
      </c>
      <c r="AH4404">
        <v>113546</v>
      </c>
      <c r="AI4404">
        <v>160928</v>
      </c>
      <c r="AJ4404">
        <v>232539</v>
      </c>
      <c r="AK4404">
        <v>171184</v>
      </c>
      <c r="AL4404">
        <v>145287</v>
      </c>
      <c r="AM4404">
        <v>139364</v>
      </c>
      <c r="AN4404">
        <v>204035</v>
      </c>
      <c r="AO4404">
        <v>162729</v>
      </c>
      <c r="AP4404">
        <v>185533</v>
      </c>
      <c r="AQ4404">
        <v>149761</v>
      </c>
      <c r="AR4404">
        <v>210336</v>
      </c>
      <c r="AS4404">
        <v>211128</v>
      </c>
      <c r="AT4404">
        <v>213731</v>
      </c>
      <c r="AU4404">
        <v>211671</v>
      </c>
    </row>
    <row r="4405" spans="1:47">
      <c r="A4405" t="s">
        <v>17784</v>
      </c>
      <c r="B4405" t="s">
        <v>15993</v>
      </c>
      <c r="C4405" t="s">
        <v>15994</v>
      </c>
      <c r="D4405" t="s">
        <v>15995</v>
      </c>
      <c r="E4405">
        <v>533.20119999999997</v>
      </c>
      <c r="F4405">
        <v>514.20230000000004</v>
      </c>
      <c r="G4405">
        <v>0.64859999999999995</v>
      </c>
      <c r="H4405">
        <v>1.8689</v>
      </c>
      <c r="I4405">
        <v>1</v>
      </c>
      <c r="J4405" t="s">
        <v>51</v>
      </c>
      <c r="K4405" t="s">
        <v>51</v>
      </c>
      <c r="L4405" t="s">
        <v>51</v>
      </c>
      <c r="M4405">
        <v>134003</v>
      </c>
      <c r="N4405">
        <v>20596</v>
      </c>
      <c r="O4405">
        <v>27446</v>
      </c>
      <c r="P4405">
        <v>10908</v>
      </c>
      <c r="Q4405">
        <v>22513</v>
      </c>
      <c r="R4405">
        <v>2712</v>
      </c>
      <c r="S4405">
        <v>854</v>
      </c>
      <c r="T4405">
        <v>10836</v>
      </c>
      <c r="U4405">
        <v>35198</v>
      </c>
      <c r="V4405">
        <v>77</v>
      </c>
      <c r="W4405">
        <v>17526</v>
      </c>
      <c r="X4405">
        <v>16932</v>
      </c>
      <c r="Y4405">
        <v>11561</v>
      </c>
      <c r="Z4405">
        <v>581</v>
      </c>
      <c r="AA4405">
        <v>7555</v>
      </c>
      <c r="AB4405">
        <v>819</v>
      </c>
      <c r="AC4405">
        <v>2271</v>
      </c>
      <c r="AD4405">
        <v>2382</v>
      </c>
      <c r="AE4405">
        <v>12520</v>
      </c>
      <c r="AF4405">
        <v>860</v>
      </c>
      <c r="AG4405">
        <v>1273</v>
      </c>
      <c r="AH4405">
        <v>23382</v>
      </c>
      <c r="AI4405">
        <v>12056</v>
      </c>
      <c r="AJ4405">
        <v>808</v>
      </c>
      <c r="AK4405">
        <v>15303</v>
      </c>
      <c r="AL4405">
        <v>2665</v>
      </c>
      <c r="AM4405">
        <v>217</v>
      </c>
      <c r="AN4405">
        <v>26821</v>
      </c>
      <c r="AO4405">
        <v>25105</v>
      </c>
      <c r="AP4405">
        <v>1286</v>
      </c>
      <c r="AQ4405">
        <v>19541</v>
      </c>
      <c r="AR4405">
        <v>23130</v>
      </c>
      <c r="AS4405">
        <v>23690</v>
      </c>
      <c r="AT4405">
        <v>23362</v>
      </c>
      <c r="AU4405">
        <v>23545</v>
      </c>
    </row>
    <row r="4406" spans="1:47">
      <c r="A4406" t="s">
        <v>17784</v>
      </c>
      <c r="B4406" t="s">
        <v>15996</v>
      </c>
      <c r="C4406" t="s">
        <v>15997</v>
      </c>
      <c r="D4406" t="s">
        <v>15998</v>
      </c>
      <c r="E4406">
        <v>799.39970000000005</v>
      </c>
      <c r="F4406">
        <v>400.20699999999999</v>
      </c>
      <c r="G4406">
        <v>0.41770000000000002</v>
      </c>
      <c r="H4406">
        <v>4.9855</v>
      </c>
      <c r="I4406">
        <v>1</v>
      </c>
      <c r="J4406" t="s">
        <v>51</v>
      </c>
      <c r="K4406" t="s">
        <v>51</v>
      </c>
      <c r="L4406" t="s">
        <v>51</v>
      </c>
      <c r="M4406">
        <v>23172</v>
      </c>
      <c r="N4406">
        <v>109997</v>
      </c>
      <c r="O4406">
        <v>87460</v>
      </c>
      <c r="P4406">
        <v>314164</v>
      </c>
      <c r="Q4406">
        <v>109250</v>
      </c>
      <c r="R4406">
        <v>193328</v>
      </c>
      <c r="S4406">
        <v>122004</v>
      </c>
      <c r="T4406">
        <v>73466</v>
      </c>
      <c r="U4406">
        <v>102200</v>
      </c>
      <c r="V4406">
        <v>303555</v>
      </c>
      <c r="W4406">
        <v>84075</v>
      </c>
      <c r="X4406">
        <v>185350</v>
      </c>
      <c r="Y4406">
        <v>80230</v>
      </c>
      <c r="Z4406">
        <v>143721</v>
      </c>
      <c r="AA4406">
        <v>110393</v>
      </c>
      <c r="AB4406">
        <v>333846</v>
      </c>
      <c r="AC4406">
        <v>37790</v>
      </c>
      <c r="AD4406">
        <v>41018</v>
      </c>
      <c r="AE4406">
        <v>69616</v>
      </c>
      <c r="AF4406">
        <v>73297</v>
      </c>
      <c r="AG4406">
        <v>44643</v>
      </c>
      <c r="AH4406">
        <v>46971</v>
      </c>
      <c r="AI4406">
        <v>151018</v>
      </c>
      <c r="AJ4406">
        <v>156556</v>
      </c>
      <c r="AK4406">
        <v>95743</v>
      </c>
      <c r="AL4406">
        <v>257542</v>
      </c>
      <c r="AM4406">
        <v>89288</v>
      </c>
      <c r="AN4406">
        <v>103014</v>
      </c>
      <c r="AO4406">
        <v>186774</v>
      </c>
      <c r="AP4406">
        <v>243885</v>
      </c>
      <c r="AQ4406">
        <v>74338</v>
      </c>
      <c r="AR4406">
        <v>152899</v>
      </c>
      <c r="AS4406">
        <v>153634</v>
      </c>
      <c r="AT4406">
        <v>153882</v>
      </c>
      <c r="AU4406">
        <v>153594</v>
      </c>
    </row>
    <row r="4407" spans="1:47">
      <c r="A4407" t="s">
        <v>17784</v>
      </c>
      <c r="B4407" t="s">
        <v>15999</v>
      </c>
      <c r="C4407" t="s">
        <v>7743</v>
      </c>
      <c r="D4407" t="s">
        <v>7744</v>
      </c>
      <c r="E4407">
        <v>560.27589999999998</v>
      </c>
      <c r="F4407">
        <v>561.28319999999997</v>
      </c>
      <c r="G4407">
        <v>0.64910000000000001</v>
      </c>
      <c r="H4407">
        <v>5.5012999999999996</v>
      </c>
      <c r="I4407">
        <v>1</v>
      </c>
      <c r="J4407" t="s">
        <v>51</v>
      </c>
      <c r="K4407" t="s">
        <v>51</v>
      </c>
      <c r="L4407" t="s">
        <v>51</v>
      </c>
      <c r="M4407">
        <v>264815</v>
      </c>
      <c r="N4407">
        <v>22172</v>
      </c>
      <c r="O4407">
        <v>9394</v>
      </c>
      <c r="P4407">
        <v>51644</v>
      </c>
      <c r="Q4407">
        <v>13982</v>
      </c>
      <c r="R4407">
        <v>24280</v>
      </c>
      <c r="S4407">
        <v>20405</v>
      </c>
      <c r="T4407">
        <v>4982</v>
      </c>
      <c r="U4407">
        <v>23716</v>
      </c>
      <c r="V4407">
        <v>52360</v>
      </c>
      <c r="W4407">
        <v>9306</v>
      </c>
      <c r="X4407">
        <v>21395</v>
      </c>
      <c r="Y4407">
        <v>12900</v>
      </c>
      <c r="Z4407">
        <v>3680</v>
      </c>
      <c r="AA4407">
        <v>17594</v>
      </c>
      <c r="AB4407">
        <v>42589</v>
      </c>
      <c r="AC4407">
        <v>2935</v>
      </c>
      <c r="AD4407">
        <v>2805</v>
      </c>
      <c r="AE4407">
        <v>9504</v>
      </c>
      <c r="AF4407">
        <v>17688</v>
      </c>
      <c r="AG4407">
        <v>1652</v>
      </c>
      <c r="AH4407">
        <v>4097</v>
      </c>
      <c r="AI4407">
        <v>8948</v>
      </c>
      <c r="AJ4407">
        <v>38341</v>
      </c>
      <c r="AK4407">
        <v>8497</v>
      </c>
      <c r="AL4407">
        <v>43638</v>
      </c>
      <c r="AM4407">
        <v>23334</v>
      </c>
      <c r="AN4407">
        <v>7592</v>
      </c>
      <c r="AO4407">
        <v>10601</v>
      </c>
      <c r="AP4407">
        <v>29309</v>
      </c>
      <c r="AQ4407">
        <v>2818</v>
      </c>
      <c r="AR4407">
        <v>22819</v>
      </c>
      <c r="AS4407">
        <v>23161</v>
      </c>
      <c r="AT4407">
        <v>23010</v>
      </c>
      <c r="AU4407">
        <v>23335</v>
      </c>
    </row>
    <row r="4408" spans="1:47">
      <c r="A4408" t="s">
        <v>17784</v>
      </c>
      <c r="B4408" t="s">
        <v>16000</v>
      </c>
      <c r="C4408" t="s">
        <v>16001</v>
      </c>
      <c r="D4408" t="s">
        <v>16002</v>
      </c>
      <c r="E4408">
        <v>426.1361</v>
      </c>
      <c r="F4408">
        <v>407.13619999999997</v>
      </c>
      <c r="G4408">
        <v>0.58340000000000003</v>
      </c>
      <c r="H4408">
        <v>5.4846000000000004</v>
      </c>
      <c r="I4408">
        <v>1</v>
      </c>
      <c r="J4408" t="s">
        <v>51</v>
      </c>
      <c r="K4408" t="s">
        <v>51</v>
      </c>
      <c r="L4408" t="s">
        <v>51</v>
      </c>
      <c r="M4408">
        <v>16246</v>
      </c>
      <c r="N4408">
        <v>28298</v>
      </c>
      <c r="O4408">
        <v>21826</v>
      </c>
      <c r="P4408">
        <v>12103</v>
      </c>
      <c r="Q4408">
        <v>25459</v>
      </c>
      <c r="R4408">
        <v>14847</v>
      </c>
      <c r="S4408">
        <v>3880</v>
      </c>
      <c r="T4408">
        <v>15653</v>
      </c>
      <c r="U4408">
        <v>36495</v>
      </c>
      <c r="V4408">
        <v>3192</v>
      </c>
      <c r="W4408">
        <v>24352</v>
      </c>
      <c r="X4408">
        <v>22711</v>
      </c>
      <c r="Y4408">
        <v>13547</v>
      </c>
      <c r="Z4408">
        <v>2724</v>
      </c>
      <c r="AA4408">
        <v>18265</v>
      </c>
      <c r="AB4408">
        <v>6375</v>
      </c>
      <c r="AC4408">
        <v>264</v>
      </c>
      <c r="AD4408">
        <v>1280</v>
      </c>
      <c r="AE4408">
        <v>15253</v>
      </c>
      <c r="AF4408">
        <v>351</v>
      </c>
      <c r="AG4408">
        <v>3296</v>
      </c>
      <c r="AH4408">
        <v>186</v>
      </c>
      <c r="AI4408">
        <v>248</v>
      </c>
      <c r="AJ4408">
        <v>416</v>
      </c>
      <c r="AK4408">
        <v>9731</v>
      </c>
      <c r="AL4408">
        <v>413</v>
      </c>
      <c r="AM4408">
        <v>476</v>
      </c>
      <c r="AN4408">
        <v>5803</v>
      </c>
      <c r="AO4408">
        <v>265</v>
      </c>
      <c r="AP4408">
        <v>932</v>
      </c>
      <c r="AQ4408">
        <v>276</v>
      </c>
      <c r="AR4408">
        <v>10525</v>
      </c>
      <c r="AS4408">
        <v>10385</v>
      </c>
      <c r="AT4408">
        <v>10619</v>
      </c>
      <c r="AU4408">
        <v>10578</v>
      </c>
    </row>
    <row r="4409" spans="1:47">
      <c r="A4409" t="s">
        <v>17784</v>
      </c>
      <c r="B4409" t="s">
        <v>16003</v>
      </c>
      <c r="C4409" t="s">
        <v>16004</v>
      </c>
      <c r="D4409" t="s">
        <v>16005</v>
      </c>
      <c r="E4409">
        <v>660.26409999999998</v>
      </c>
      <c r="F4409">
        <v>639.28639999999996</v>
      </c>
      <c r="G4409">
        <v>0.51959999999999995</v>
      </c>
      <c r="H4409">
        <v>1.2517</v>
      </c>
      <c r="I4409">
        <v>1</v>
      </c>
      <c r="J4409" t="s">
        <v>51</v>
      </c>
      <c r="K4409" t="s">
        <v>51</v>
      </c>
      <c r="L4409" t="s">
        <v>51</v>
      </c>
      <c r="M4409">
        <v>264242</v>
      </c>
      <c r="N4409">
        <v>21846</v>
      </c>
      <c r="O4409">
        <v>23866</v>
      </c>
      <c r="P4409">
        <v>1285</v>
      </c>
      <c r="Q4409">
        <v>31527</v>
      </c>
      <c r="R4409">
        <v>591</v>
      </c>
      <c r="S4409">
        <v>2043</v>
      </c>
      <c r="T4409">
        <v>32729</v>
      </c>
      <c r="U4409">
        <v>31888</v>
      </c>
      <c r="V4409">
        <v>2058</v>
      </c>
      <c r="W4409">
        <v>16999</v>
      </c>
      <c r="X4409">
        <v>9391</v>
      </c>
      <c r="Y4409">
        <v>4463</v>
      </c>
      <c r="Z4409">
        <v>1755</v>
      </c>
      <c r="AA4409">
        <v>5533</v>
      </c>
      <c r="AB4409">
        <v>1810</v>
      </c>
      <c r="AC4409">
        <v>2436</v>
      </c>
      <c r="AD4409">
        <v>2280</v>
      </c>
      <c r="AE4409">
        <v>8894</v>
      </c>
      <c r="AF4409">
        <v>2056</v>
      </c>
      <c r="AG4409">
        <v>4636</v>
      </c>
      <c r="AH4409">
        <v>7717</v>
      </c>
      <c r="AI4409">
        <v>9837</v>
      </c>
      <c r="AJ4409">
        <v>109</v>
      </c>
      <c r="AK4409">
        <v>20978</v>
      </c>
      <c r="AL4409">
        <v>406</v>
      </c>
      <c r="AM4409">
        <v>1749</v>
      </c>
      <c r="AN4409">
        <v>16645</v>
      </c>
      <c r="AO4409">
        <v>8847</v>
      </c>
      <c r="AP4409">
        <v>2592</v>
      </c>
      <c r="AQ4409">
        <v>6355</v>
      </c>
      <c r="AR4409">
        <v>8281</v>
      </c>
      <c r="AS4409">
        <v>8386</v>
      </c>
      <c r="AT4409">
        <v>8472</v>
      </c>
      <c r="AU4409">
        <v>8557</v>
      </c>
    </row>
    <row r="4410" spans="1:47">
      <c r="A4410" t="s">
        <v>17784</v>
      </c>
      <c r="B4410" t="s">
        <v>16006</v>
      </c>
      <c r="C4410" t="s">
        <v>16007</v>
      </c>
      <c r="D4410" t="s">
        <v>16008</v>
      </c>
      <c r="E4410">
        <v>598.28099999999995</v>
      </c>
      <c r="F4410">
        <v>617.3021</v>
      </c>
      <c r="G4410">
        <v>0.49790000000000001</v>
      </c>
      <c r="H4410">
        <v>10.038</v>
      </c>
      <c r="I4410">
        <v>1</v>
      </c>
      <c r="J4410" t="s">
        <v>51</v>
      </c>
      <c r="K4410" t="s">
        <v>51</v>
      </c>
      <c r="L4410" t="s">
        <v>51</v>
      </c>
      <c r="M4410">
        <v>264166</v>
      </c>
      <c r="N4410">
        <v>7502</v>
      </c>
      <c r="O4410">
        <v>5497</v>
      </c>
      <c r="P4410">
        <v>10931</v>
      </c>
      <c r="Q4410">
        <v>3730</v>
      </c>
      <c r="R4410">
        <v>25938</v>
      </c>
      <c r="S4410">
        <v>12318</v>
      </c>
      <c r="T4410">
        <v>50742</v>
      </c>
      <c r="U4410">
        <v>5325</v>
      </c>
      <c r="V4410">
        <v>39800</v>
      </c>
      <c r="W4410">
        <v>14939</v>
      </c>
      <c r="X4410">
        <v>11121</v>
      </c>
      <c r="Y4410">
        <v>9732</v>
      </c>
      <c r="Z4410">
        <v>8001</v>
      </c>
      <c r="AA4410">
        <v>7075</v>
      </c>
      <c r="AB4410">
        <v>41279</v>
      </c>
      <c r="AC4410">
        <v>7041</v>
      </c>
      <c r="AD4410">
        <v>8153</v>
      </c>
      <c r="AE4410">
        <v>8036</v>
      </c>
      <c r="AF4410">
        <v>40427</v>
      </c>
      <c r="AG4410">
        <v>21756</v>
      </c>
      <c r="AH4410">
        <v>11485</v>
      </c>
      <c r="AI4410">
        <v>16633</v>
      </c>
      <c r="AJ4410">
        <v>19394</v>
      </c>
      <c r="AK4410">
        <v>4732</v>
      </c>
      <c r="AL4410">
        <v>39440</v>
      </c>
      <c r="AM4410">
        <v>14964</v>
      </c>
      <c r="AN4410">
        <v>21619</v>
      </c>
      <c r="AO4410">
        <v>17034</v>
      </c>
      <c r="AP4410">
        <v>45790</v>
      </c>
      <c r="AQ4410">
        <v>8132</v>
      </c>
      <c r="AR4410">
        <v>30092</v>
      </c>
      <c r="AS4410">
        <v>31334</v>
      </c>
      <c r="AT4410">
        <v>30447</v>
      </c>
      <c r="AU4410">
        <v>31400</v>
      </c>
    </row>
    <row r="4411" spans="1:47">
      <c r="A4411" t="s">
        <v>17784</v>
      </c>
      <c r="B4411" t="s">
        <v>16009</v>
      </c>
      <c r="C4411" t="s">
        <v>16010</v>
      </c>
      <c r="D4411" t="s">
        <v>1149</v>
      </c>
      <c r="E4411">
        <v>241.119</v>
      </c>
      <c r="F4411">
        <v>260.13720000000001</v>
      </c>
      <c r="G4411">
        <v>0.624</v>
      </c>
      <c r="H4411">
        <v>4.8783000000000003</v>
      </c>
      <c r="I4411">
        <v>1</v>
      </c>
      <c r="J4411" t="s">
        <v>51</v>
      </c>
      <c r="K4411" t="s">
        <v>51</v>
      </c>
      <c r="L4411" t="s">
        <v>51</v>
      </c>
      <c r="M4411">
        <v>44684</v>
      </c>
      <c r="N4411">
        <v>26705</v>
      </c>
      <c r="O4411">
        <v>9522</v>
      </c>
      <c r="P4411">
        <v>15757</v>
      </c>
      <c r="Q4411">
        <v>18524</v>
      </c>
      <c r="R4411">
        <v>26123</v>
      </c>
      <c r="S4411">
        <v>13633</v>
      </c>
      <c r="T4411">
        <v>14597</v>
      </c>
      <c r="U4411">
        <v>12220</v>
      </c>
      <c r="V4411">
        <v>23360</v>
      </c>
      <c r="W4411">
        <v>11528</v>
      </c>
      <c r="X4411">
        <v>20922</v>
      </c>
      <c r="Y4411">
        <v>14996</v>
      </c>
      <c r="Z4411">
        <v>4526</v>
      </c>
      <c r="AA4411">
        <v>23250</v>
      </c>
      <c r="AB4411">
        <v>21170</v>
      </c>
      <c r="AC4411">
        <v>3698</v>
      </c>
      <c r="AD4411">
        <v>6608</v>
      </c>
      <c r="AE4411">
        <v>4408</v>
      </c>
      <c r="AF4411">
        <v>14943</v>
      </c>
      <c r="AG4411">
        <v>5493</v>
      </c>
      <c r="AH4411">
        <v>11126</v>
      </c>
      <c r="AI4411">
        <v>1357</v>
      </c>
      <c r="AJ4411">
        <v>30808</v>
      </c>
      <c r="AK4411">
        <v>5279</v>
      </c>
      <c r="AL4411">
        <v>52329</v>
      </c>
      <c r="AM4411">
        <v>19324</v>
      </c>
      <c r="AN4411">
        <v>4806</v>
      </c>
      <c r="AO4411">
        <v>770</v>
      </c>
      <c r="AP4411">
        <v>32051</v>
      </c>
      <c r="AQ4411">
        <v>323</v>
      </c>
      <c r="AR4411">
        <v>17340</v>
      </c>
      <c r="AS4411">
        <v>18052</v>
      </c>
      <c r="AT4411">
        <v>17490</v>
      </c>
      <c r="AU4411">
        <v>17998</v>
      </c>
    </row>
    <row r="4412" spans="1:47">
      <c r="A4412" t="s">
        <v>17784</v>
      </c>
      <c r="B4412" t="s">
        <v>16011</v>
      </c>
      <c r="C4412" t="s">
        <v>16012</v>
      </c>
      <c r="D4412" t="s">
        <v>16013</v>
      </c>
      <c r="E4412">
        <v>670.28800000000001</v>
      </c>
      <c r="F4412">
        <v>635.31659999999999</v>
      </c>
      <c r="G4412">
        <v>0.69930000000000003</v>
      </c>
      <c r="H4412">
        <v>9.6148000000000007</v>
      </c>
      <c r="I4412">
        <v>1</v>
      </c>
      <c r="J4412" t="s">
        <v>51</v>
      </c>
      <c r="K4412" t="s">
        <v>51</v>
      </c>
      <c r="L4412" t="s">
        <v>51</v>
      </c>
      <c r="M4412">
        <v>264784</v>
      </c>
      <c r="N4412">
        <v>12776</v>
      </c>
      <c r="O4412">
        <v>17382</v>
      </c>
      <c r="P4412">
        <v>18182</v>
      </c>
      <c r="Q4412">
        <v>20861</v>
      </c>
      <c r="R4412">
        <v>28481</v>
      </c>
      <c r="S4412">
        <v>30306</v>
      </c>
      <c r="T4412">
        <v>63037</v>
      </c>
      <c r="U4412">
        <v>12571</v>
      </c>
      <c r="V4412">
        <v>42129</v>
      </c>
      <c r="W4412">
        <v>28652</v>
      </c>
      <c r="X4412">
        <v>19736</v>
      </c>
      <c r="Y4412">
        <v>16341</v>
      </c>
      <c r="Z4412">
        <v>16110</v>
      </c>
      <c r="AA4412">
        <v>12129</v>
      </c>
      <c r="AB4412">
        <v>51251</v>
      </c>
      <c r="AC4412">
        <v>23110</v>
      </c>
      <c r="AD4412">
        <v>22287</v>
      </c>
      <c r="AE4412">
        <v>17731</v>
      </c>
      <c r="AF4412">
        <v>42409</v>
      </c>
      <c r="AG4412">
        <v>37852</v>
      </c>
      <c r="AH4412">
        <v>9696</v>
      </c>
      <c r="AI4412">
        <v>6379</v>
      </c>
      <c r="AJ4412">
        <v>7759</v>
      </c>
      <c r="AK4412">
        <v>124</v>
      </c>
      <c r="AL4412">
        <v>1577</v>
      </c>
      <c r="AM4412">
        <v>2800</v>
      </c>
      <c r="AN4412">
        <v>101</v>
      </c>
      <c r="AO4412">
        <v>6962</v>
      </c>
      <c r="AP4412">
        <v>1074</v>
      </c>
      <c r="AQ4412">
        <v>8362</v>
      </c>
      <c r="AR4412">
        <v>20586</v>
      </c>
      <c r="AS4412">
        <v>19795</v>
      </c>
      <c r="AT4412">
        <v>19260</v>
      </c>
      <c r="AU4412">
        <v>20374</v>
      </c>
    </row>
    <row r="4413" spans="1:47">
      <c r="A4413" t="s">
        <v>17784</v>
      </c>
      <c r="B4413" t="s">
        <v>16014</v>
      </c>
      <c r="C4413" t="s">
        <v>16015</v>
      </c>
      <c r="D4413" t="s">
        <v>9383</v>
      </c>
      <c r="E4413">
        <v>801.40419999999995</v>
      </c>
      <c r="F4413">
        <v>780.42960000000005</v>
      </c>
      <c r="G4413">
        <v>0.64419999999999999</v>
      </c>
      <c r="H4413">
        <v>4.9863</v>
      </c>
      <c r="I4413">
        <v>1</v>
      </c>
      <c r="J4413" t="s">
        <v>16016</v>
      </c>
      <c r="K4413" t="s">
        <v>51</v>
      </c>
      <c r="L4413" t="s">
        <v>16017</v>
      </c>
      <c r="N4413">
        <v>6971</v>
      </c>
      <c r="O4413">
        <v>5571</v>
      </c>
      <c r="P4413">
        <v>18329</v>
      </c>
      <c r="Q4413">
        <v>6493</v>
      </c>
      <c r="R4413">
        <v>10969</v>
      </c>
      <c r="S4413">
        <v>6987</v>
      </c>
      <c r="T4413">
        <v>1908</v>
      </c>
      <c r="U4413">
        <v>4730</v>
      </c>
      <c r="V4413">
        <v>20118</v>
      </c>
      <c r="W4413">
        <v>3981</v>
      </c>
      <c r="X4413">
        <v>9763</v>
      </c>
      <c r="Y4413">
        <v>5134</v>
      </c>
      <c r="Z4413">
        <v>8978</v>
      </c>
      <c r="AA4413">
        <v>5666</v>
      </c>
      <c r="AB4413">
        <v>18275</v>
      </c>
      <c r="AC4413">
        <v>1649</v>
      </c>
      <c r="AD4413">
        <v>1503</v>
      </c>
      <c r="AE4413">
        <v>3493</v>
      </c>
      <c r="AF4413">
        <v>2807</v>
      </c>
      <c r="AG4413">
        <v>2524</v>
      </c>
      <c r="AH4413">
        <v>1871</v>
      </c>
      <c r="AI4413">
        <v>9307</v>
      </c>
      <c r="AJ4413">
        <v>12606</v>
      </c>
      <c r="AK4413">
        <v>6533</v>
      </c>
      <c r="AL4413">
        <v>15316</v>
      </c>
      <c r="AM4413">
        <v>4501</v>
      </c>
      <c r="AN4413">
        <v>8763</v>
      </c>
      <c r="AO4413">
        <v>10698</v>
      </c>
      <c r="AP4413">
        <v>13128</v>
      </c>
      <c r="AQ4413">
        <v>3416</v>
      </c>
      <c r="AR4413">
        <v>10801</v>
      </c>
      <c r="AS4413">
        <v>10893</v>
      </c>
      <c r="AT4413">
        <v>10507</v>
      </c>
      <c r="AU4413">
        <v>10885</v>
      </c>
    </row>
    <row r="4414" spans="1:47">
      <c r="A4414" t="s">
        <v>17784</v>
      </c>
      <c r="B4414" t="s">
        <v>16018</v>
      </c>
      <c r="C4414" t="s">
        <v>16019</v>
      </c>
      <c r="D4414" t="s">
        <v>16020</v>
      </c>
      <c r="E4414">
        <v>602.3048</v>
      </c>
      <c r="F4414">
        <v>603.3116</v>
      </c>
      <c r="G4414">
        <v>0.62590000000000001</v>
      </c>
      <c r="H4414">
        <v>0.93540000000000001</v>
      </c>
      <c r="I4414">
        <v>1</v>
      </c>
      <c r="J4414" t="s">
        <v>51</v>
      </c>
      <c r="K4414" t="s">
        <v>51</v>
      </c>
      <c r="L4414" t="s">
        <v>51</v>
      </c>
      <c r="M4414">
        <v>264691</v>
      </c>
      <c r="N4414">
        <v>26339</v>
      </c>
      <c r="O4414">
        <v>36772</v>
      </c>
      <c r="P4414">
        <v>329</v>
      </c>
      <c r="Q4414">
        <v>41223</v>
      </c>
      <c r="R4414">
        <v>4259</v>
      </c>
      <c r="S4414">
        <v>3603</v>
      </c>
      <c r="T4414">
        <v>43517</v>
      </c>
      <c r="U4414">
        <v>41200</v>
      </c>
      <c r="V4414">
        <v>3708</v>
      </c>
      <c r="W4414">
        <v>26400</v>
      </c>
      <c r="X4414">
        <v>11076</v>
      </c>
      <c r="Y4414">
        <v>5040</v>
      </c>
      <c r="Z4414">
        <v>1844</v>
      </c>
      <c r="AA4414">
        <v>1420</v>
      </c>
      <c r="AB4414">
        <v>4191</v>
      </c>
      <c r="AC4414">
        <v>138</v>
      </c>
      <c r="AD4414">
        <v>4234</v>
      </c>
      <c r="AE4414">
        <v>19906</v>
      </c>
      <c r="AF4414">
        <v>3048</v>
      </c>
      <c r="AG4414">
        <v>6386</v>
      </c>
      <c r="AH4414">
        <v>2105</v>
      </c>
      <c r="AI4414">
        <v>2845</v>
      </c>
      <c r="AJ4414">
        <v>3275</v>
      </c>
      <c r="AK4414">
        <v>26635</v>
      </c>
      <c r="AL4414">
        <v>4200</v>
      </c>
      <c r="AM4414">
        <v>2652</v>
      </c>
      <c r="AN4414">
        <v>12502</v>
      </c>
      <c r="AO4414">
        <v>2276</v>
      </c>
      <c r="AP4414">
        <v>2970</v>
      </c>
      <c r="AQ4414">
        <v>2144</v>
      </c>
      <c r="AR4414">
        <v>4064</v>
      </c>
      <c r="AS4414">
        <v>4157</v>
      </c>
      <c r="AT4414">
        <v>4187</v>
      </c>
      <c r="AU4414">
        <v>4047</v>
      </c>
    </row>
    <row r="4415" spans="1:47">
      <c r="A4415" t="s">
        <v>17784</v>
      </c>
      <c r="B4415" t="s">
        <v>16021</v>
      </c>
      <c r="C4415" t="s">
        <v>16022</v>
      </c>
      <c r="D4415" t="s">
        <v>16023</v>
      </c>
      <c r="E4415">
        <v>624.34709999999995</v>
      </c>
      <c r="F4415">
        <v>643.36530000000005</v>
      </c>
      <c r="G4415">
        <v>0.63200000000000001</v>
      </c>
      <c r="H4415">
        <v>13.162000000000001</v>
      </c>
      <c r="I4415">
        <v>1</v>
      </c>
      <c r="J4415" t="s">
        <v>51</v>
      </c>
      <c r="K4415" t="s">
        <v>51</v>
      </c>
      <c r="L4415" t="s">
        <v>51</v>
      </c>
      <c r="M4415">
        <v>264520</v>
      </c>
      <c r="N4415">
        <v>9583</v>
      </c>
      <c r="O4415">
        <v>466</v>
      </c>
      <c r="P4415">
        <v>355</v>
      </c>
      <c r="Q4415">
        <v>1345</v>
      </c>
      <c r="R4415">
        <v>1552</v>
      </c>
      <c r="S4415">
        <v>237</v>
      </c>
      <c r="T4415">
        <v>1434</v>
      </c>
      <c r="U4415">
        <v>2012</v>
      </c>
      <c r="V4415">
        <v>632</v>
      </c>
      <c r="W4415">
        <v>1375</v>
      </c>
      <c r="X4415">
        <v>6687</v>
      </c>
      <c r="Y4415">
        <v>6352</v>
      </c>
      <c r="Z4415">
        <v>3594</v>
      </c>
      <c r="AA4415">
        <v>1315</v>
      </c>
      <c r="AB4415">
        <v>2724</v>
      </c>
      <c r="AC4415">
        <v>2182</v>
      </c>
      <c r="AD4415">
        <v>4711</v>
      </c>
      <c r="AE4415">
        <v>2114</v>
      </c>
      <c r="AF4415">
        <v>1796</v>
      </c>
      <c r="AG4415">
        <v>3152</v>
      </c>
      <c r="AH4415">
        <v>1209</v>
      </c>
      <c r="AI4415">
        <v>1139</v>
      </c>
      <c r="AJ4415">
        <v>1301</v>
      </c>
      <c r="AK4415">
        <v>2341</v>
      </c>
      <c r="AL4415">
        <v>7321</v>
      </c>
      <c r="AM4415">
        <v>3720</v>
      </c>
      <c r="AN4415">
        <v>5034</v>
      </c>
      <c r="AO4415">
        <v>969</v>
      </c>
      <c r="AP4415">
        <v>805</v>
      </c>
      <c r="AQ4415">
        <v>448</v>
      </c>
      <c r="AR4415">
        <v>3761</v>
      </c>
      <c r="AS4415">
        <v>3822</v>
      </c>
      <c r="AT4415">
        <v>3908</v>
      </c>
      <c r="AU4415">
        <v>3853</v>
      </c>
    </row>
    <row r="4416" spans="1:47">
      <c r="A4416" t="s">
        <v>17784</v>
      </c>
      <c r="B4416" t="s">
        <v>16024</v>
      </c>
      <c r="C4416" t="s">
        <v>16025</v>
      </c>
      <c r="D4416" t="s">
        <v>16026</v>
      </c>
      <c r="E4416">
        <v>429.14120000000003</v>
      </c>
      <c r="F4416">
        <v>448.15940000000001</v>
      </c>
      <c r="G4416">
        <v>0.62770000000000004</v>
      </c>
      <c r="H4416">
        <v>0.82609999999999995</v>
      </c>
      <c r="I4416">
        <v>1</v>
      </c>
      <c r="J4416" t="s">
        <v>51</v>
      </c>
      <c r="K4416" t="s">
        <v>51</v>
      </c>
      <c r="L4416" t="s">
        <v>51</v>
      </c>
      <c r="M4416">
        <v>16734</v>
      </c>
      <c r="N4416">
        <v>12411</v>
      </c>
      <c r="O4416">
        <v>7909</v>
      </c>
      <c r="P4416">
        <v>6708</v>
      </c>
      <c r="Q4416">
        <v>9610</v>
      </c>
      <c r="R4416">
        <v>1845</v>
      </c>
      <c r="S4416">
        <v>426</v>
      </c>
      <c r="T4416">
        <v>2265</v>
      </c>
      <c r="U4416">
        <v>7864</v>
      </c>
      <c r="V4416">
        <v>1569</v>
      </c>
      <c r="W4416">
        <v>12017</v>
      </c>
      <c r="X4416">
        <v>6689</v>
      </c>
      <c r="Y4416">
        <v>4815</v>
      </c>
      <c r="Z4416">
        <v>1394</v>
      </c>
      <c r="AA4416">
        <v>5067</v>
      </c>
      <c r="AB4416">
        <v>159</v>
      </c>
      <c r="AC4416">
        <v>1756</v>
      </c>
      <c r="AD4416">
        <v>1524</v>
      </c>
      <c r="AE4416">
        <v>5528</v>
      </c>
      <c r="AF4416">
        <v>1571</v>
      </c>
      <c r="AG4416">
        <v>1749</v>
      </c>
      <c r="AH4416">
        <v>626</v>
      </c>
      <c r="AI4416">
        <v>1826</v>
      </c>
      <c r="AJ4416">
        <v>2190</v>
      </c>
      <c r="AK4416">
        <v>1644</v>
      </c>
      <c r="AL4416">
        <v>2257</v>
      </c>
      <c r="AM4416">
        <v>1614</v>
      </c>
      <c r="AN4416">
        <v>1215</v>
      </c>
      <c r="AO4416">
        <v>850</v>
      </c>
      <c r="AP4416">
        <v>1457</v>
      </c>
      <c r="AQ4416">
        <v>1103</v>
      </c>
      <c r="AR4416">
        <v>3148</v>
      </c>
      <c r="AS4416">
        <v>3222</v>
      </c>
      <c r="AT4416">
        <v>3229</v>
      </c>
      <c r="AU4416">
        <v>3153</v>
      </c>
    </row>
    <row r="4417" spans="1:47">
      <c r="A4417" t="s">
        <v>17784</v>
      </c>
      <c r="B4417" t="s">
        <v>16027</v>
      </c>
      <c r="C4417" t="s">
        <v>16028</v>
      </c>
      <c r="D4417" t="s">
        <v>13616</v>
      </c>
      <c r="E4417">
        <v>156.04329999999999</v>
      </c>
      <c r="F4417">
        <v>319.10160000000002</v>
      </c>
      <c r="G4417">
        <v>0.71579999999999999</v>
      </c>
      <c r="H4417">
        <v>0.79049999999999998</v>
      </c>
      <c r="I4417">
        <v>1</v>
      </c>
      <c r="J4417" t="s">
        <v>16029</v>
      </c>
      <c r="K4417" t="s">
        <v>51</v>
      </c>
      <c r="L4417" t="s">
        <v>51</v>
      </c>
      <c r="M4417">
        <v>21299</v>
      </c>
      <c r="N4417">
        <v>361860</v>
      </c>
      <c r="O4417">
        <v>334204</v>
      </c>
      <c r="P4417">
        <v>161997</v>
      </c>
      <c r="Q4417">
        <v>260103</v>
      </c>
      <c r="R4417">
        <v>156840</v>
      </c>
      <c r="S4417">
        <v>55597</v>
      </c>
      <c r="T4417">
        <v>293015</v>
      </c>
      <c r="U4417">
        <v>388057</v>
      </c>
      <c r="V4417">
        <v>39835</v>
      </c>
      <c r="W4417">
        <v>344778</v>
      </c>
      <c r="X4417">
        <v>367746</v>
      </c>
      <c r="Y4417">
        <v>234251</v>
      </c>
      <c r="Z4417">
        <v>121775</v>
      </c>
      <c r="AA4417">
        <v>237560</v>
      </c>
      <c r="AB4417">
        <v>105877</v>
      </c>
      <c r="AC4417">
        <v>5960</v>
      </c>
      <c r="AD4417">
        <v>30380</v>
      </c>
      <c r="AE4417">
        <v>284005</v>
      </c>
      <c r="AF4417">
        <v>27909</v>
      </c>
      <c r="AG4417">
        <v>166553</v>
      </c>
      <c r="AH4417">
        <v>39693</v>
      </c>
      <c r="AI4417">
        <v>690</v>
      </c>
      <c r="AJ4417">
        <v>488</v>
      </c>
      <c r="AK4417">
        <v>198615</v>
      </c>
      <c r="AL4417">
        <v>3552</v>
      </c>
      <c r="AM4417">
        <v>3239</v>
      </c>
      <c r="AN4417">
        <v>120242</v>
      </c>
      <c r="AO4417">
        <v>51892</v>
      </c>
      <c r="AP4417">
        <v>19483</v>
      </c>
      <c r="AQ4417">
        <v>328</v>
      </c>
      <c r="AR4417">
        <v>154512</v>
      </c>
      <c r="AS4417">
        <v>152592</v>
      </c>
      <c r="AT4417">
        <v>153125</v>
      </c>
      <c r="AU4417">
        <v>151803</v>
      </c>
    </row>
    <row r="4418" spans="1:47">
      <c r="A4418" t="s">
        <v>17784</v>
      </c>
      <c r="B4418" t="s">
        <v>16030</v>
      </c>
      <c r="C4418" t="s">
        <v>16031</v>
      </c>
      <c r="D4418" t="s">
        <v>16032</v>
      </c>
      <c r="E4418">
        <v>412.09629999999999</v>
      </c>
      <c r="F4418">
        <v>391.12270000000001</v>
      </c>
      <c r="G4418">
        <v>0.57079999999999997</v>
      </c>
      <c r="H4418">
        <v>12.273</v>
      </c>
      <c r="I4418">
        <v>1</v>
      </c>
      <c r="J4418" t="s">
        <v>51</v>
      </c>
      <c r="K4418" t="s">
        <v>51</v>
      </c>
      <c r="L4418" t="s">
        <v>51</v>
      </c>
      <c r="M4418">
        <v>16008</v>
      </c>
      <c r="N4418">
        <v>115524</v>
      </c>
      <c r="O4418">
        <v>14847</v>
      </c>
      <c r="P4418">
        <v>61746</v>
      </c>
      <c r="Q4418">
        <v>64927</v>
      </c>
      <c r="R4418">
        <v>52344</v>
      </c>
      <c r="S4418">
        <v>26299</v>
      </c>
      <c r="T4418">
        <v>31846</v>
      </c>
      <c r="U4418">
        <v>80583</v>
      </c>
      <c r="V4418">
        <v>41007</v>
      </c>
      <c r="W4418">
        <v>39682</v>
      </c>
      <c r="X4418">
        <v>145189</v>
      </c>
      <c r="Y4418">
        <v>99048</v>
      </c>
      <c r="Z4418">
        <v>70862</v>
      </c>
      <c r="AA4418">
        <v>59210</v>
      </c>
      <c r="AB4418">
        <v>120792</v>
      </c>
      <c r="AC4418">
        <v>61847</v>
      </c>
      <c r="AD4418">
        <v>83467</v>
      </c>
      <c r="AE4418">
        <v>35058</v>
      </c>
      <c r="AF4418">
        <v>69811</v>
      </c>
      <c r="AG4418">
        <v>49830</v>
      </c>
      <c r="AH4418">
        <v>26216</v>
      </c>
      <c r="AI4418">
        <v>21453</v>
      </c>
      <c r="AJ4418">
        <v>33320</v>
      </c>
      <c r="AK4418">
        <v>37013</v>
      </c>
      <c r="AL4418">
        <v>72884</v>
      </c>
      <c r="AM4418">
        <v>64140</v>
      </c>
      <c r="AN4418">
        <v>56345</v>
      </c>
      <c r="AO4418">
        <v>24860</v>
      </c>
      <c r="AP4418">
        <v>26309</v>
      </c>
      <c r="AQ4418">
        <v>10080</v>
      </c>
      <c r="AR4418">
        <v>68945</v>
      </c>
      <c r="AS4418">
        <v>69126</v>
      </c>
      <c r="AT4418">
        <v>70472</v>
      </c>
      <c r="AU4418">
        <v>67561</v>
      </c>
    </row>
    <row r="4419" spans="1:47">
      <c r="A4419" t="s">
        <v>17784</v>
      </c>
      <c r="B4419" t="s">
        <v>16033</v>
      </c>
      <c r="C4419" t="s">
        <v>16034</v>
      </c>
      <c r="D4419" t="s">
        <v>16035</v>
      </c>
      <c r="E4419">
        <v>1007.4274</v>
      </c>
      <c r="F4419">
        <v>504.21800000000002</v>
      </c>
      <c r="G4419">
        <v>0.61129999999999995</v>
      </c>
      <c r="H4419">
        <v>4.6044999999999998</v>
      </c>
      <c r="I4419">
        <v>1</v>
      </c>
      <c r="J4419" t="s">
        <v>51</v>
      </c>
      <c r="K4419" t="s">
        <v>51</v>
      </c>
      <c r="L4419" t="s">
        <v>51</v>
      </c>
      <c r="M4419">
        <v>132042</v>
      </c>
      <c r="N4419">
        <v>10625</v>
      </c>
      <c r="O4419">
        <v>2445</v>
      </c>
      <c r="P4419">
        <v>18502</v>
      </c>
      <c r="Q4419">
        <v>8036</v>
      </c>
      <c r="R4419">
        <v>8673</v>
      </c>
      <c r="S4419">
        <v>4495</v>
      </c>
      <c r="T4419">
        <v>1212</v>
      </c>
      <c r="U4419">
        <v>10519</v>
      </c>
      <c r="V4419">
        <v>1895</v>
      </c>
      <c r="W4419">
        <v>1769</v>
      </c>
      <c r="X4419">
        <v>10742</v>
      </c>
      <c r="Y4419">
        <v>9025</v>
      </c>
      <c r="Z4419">
        <v>2091</v>
      </c>
      <c r="AA4419">
        <v>10514</v>
      </c>
      <c r="AB4419">
        <v>7325</v>
      </c>
      <c r="AC4419">
        <v>174</v>
      </c>
      <c r="AD4419">
        <v>1652</v>
      </c>
      <c r="AE4419">
        <v>4530</v>
      </c>
      <c r="AF4419">
        <v>3146</v>
      </c>
      <c r="AG4419">
        <v>586</v>
      </c>
      <c r="AH4419">
        <v>5187</v>
      </c>
      <c r="AI4419">
        <v>9894</v>
      </c>
      <c r="AJ4419">
        <v>7479</v>
      </c>
      <c r="AK4419">
        <v>1620</v>
      </c>
      <c r="AL4419">
        <v>16136</v>
      </c>
      <c r="AM4419">
        <v>851</v>
      </c>
      <c r="AN4419">
        <v>3486</v>
      </c>
      <c r="AO4419">
        <v>2001</v>
      </c>
      <c r="AP4419">
        <v>1018</v>
      </c>
      <c r="AQ4419">
        <v>3526</v>
      </c>
      <c r="AR4419">
        <v>7176</v>
      </c>
      <c r="AS4419">
        <v>7366</v>
      </c>
      <c r="AT4419">
        <v>7264</v>
      </c>
      <c r="AU4419">
        <v>7127</v>
      </c>
    </row>
    <row r="4420" spans="1:47">
      <c r="A4420" t="s">
        <v>17784</v>
      </c>
      <c r="B4420" t="s">
        <v>16036</v>
      </c>
      <c r="C4420" t="s">
        <v>16037</v>
      </c>
      <c r="D4420" t="s">
        <v>16038</v>
      </c>
      <c r="E4420">
        <v>539.31830000000002</v>
      </c>
      <c r="F4420">
        <v>558.33770000000004</v>
      </c>
      <c r="G4420">
        <v>0.56569999999999998</v>
      </c>
      <c r="H4420">
        <v>8.6006</v>
      </c>
      <c r="I4420">
        <v>1</v>
      </c>
      <c r="J4420" t="s">
        <v>51</v>
      </c>
      <c r="K4420" t="s">
        <v>51</v>
      </c>
      <c r="L4420" t="s">
        <v>51</v>
      </c>
      <c r="M4420">
        <v>264501</v>
      </c>
      <c r="N4420">
        <v>28260</v>
      </c>
      <c r="O4420">
        <v>11283</v>
      </c>
      <c r="P4420">
        <v>5349</v>
      </c>
      <c r="Q4420">
        <v>16845</v>
      </c>
      <c r="R4420">
        <v>17203</v>
      </c>
      <c r="S4420">
        <v>28763</v>
      </c>
      <c r="T4420">
        <v>126179</v>
      </c>
      <c r="U4420">
        <v>8012</v>
      </c>
      <c r="V4420">
        <v>80979</v>
      </c>
      <c r="W4420">
        <v>42298</v>
      </c>
      <c r="X4420">
        <v>11746</v>
      </c>
      <c r="Y4420">
        <v>8032</v>
      </c>
      <c r="Z4420">
        <v>8890</v>
      </c>
      <c r="AA4420">
        <v>14093</v>
      </c>
      <c r="AB4420">
        <v>54277</v>
      </c>
      <c r="AC4420">
        <v>15388</v>
      </c>
      <c r="AD4420">
        <v>14390</v>
      </c>
      <c r="AE4420">
        <v>2844</v>
      </c>
      <c r="AF4420">
        <v>45958</v>
      </c>
      <c r="AG4420">
        <v>25233</v>
      </c>
      <c r="AH4420">
        <v>89</v>
      </c>
      <c r="AI4420">
        <v>1438</v>
      </c>
      <c r="AJ4420">
        <v>76</v>
      </c>
      <c r="AK4420">
        <v>72</v>
      </c>
      <c r="AL4420">
        <v>2065</v>
      </c>
      <c r="AM4420">
        <v>2974</v>
      </c>
      <c r="AN4420">
        <v>63</v>
      </c>
      <c r="AO4420">
        <v>2785</v>
      </c>
      <c r="AP4420">
        <v>468</v>
      </c>
      <c r="AQ4420">
        <v>74</v>
      </c>
      <c r="AR4420">
        <v>24558</v>
      </c>
      <c r="AS4420">
        <v>24934</v>
      </c>
      <c r="AT4420">
        <v>23922</v>
      </c>
      <c r="AU4420">
        <v>24561</v>
      </c>
    </row>
    <row r="4421" spans="1:47">
      <c r="A4421" t="s">
        <v>17784</v>
      </c>
      <c r="B4421" t="s">
        <v>16039</v>
      </c>
      <c r="C4421" t="s">
        <v>16040</v>
      </c>
      <c r="D4421" t="s">
        <v>16041</v>
      </c>
      <c r="E4421">
        <v>544.34389999999996</v>
      </c>
      <c r="F4421">
        <v>528.32709999999997</v>
      </c>
      <c r="G4421">
        <v>0.51329999999999998</v>
      </c>
      <c r="H4421">
        <v>10.034599999999999</v>
      </c>
      <c r="I4421">
        <v>1</v>
      </c>
      <c r="J4421" t="s">
        <v>51</v>
      </c>
      <c r="K4421" t="s">
        <v>51</v>
      </c>
      <c r="L4421" t="s">
        <v>51</v>
      </c>
      <c r="M4421">
        <v>265013</v>
      </c>
      <c r="N4421">
        <v>4440</v>
      </c>
      <c r="O4421">
        <v>3503</v>
      </c>
      <c r="P4421">
        <v>5859</v>
      </c>
      <c r="Q4421">
        <v>3630</v>
      </c>
      <c r="R4421">
        <v>11964</v>
      </c>
      <c r="S4421">
        <v>10196</v>
      </c>
      <c r="T4421">
        <v>25252</v>
      </c>
      <c r="U4421">
        <v>4813</v>
      </c>
      <c r="V4421">
        <v>16847</v>
      </c>
      <c r="W4421">
        <v>8193</v>
      </c>
      <c r="X4421">
        <v>7868</v>
      </c>
      <c r="Y4421">
        <v>4310</v>
      </c>
      <c r="Z4421">
        <v>4741</v>
      </c>
      <c r="AA4421">
        <v>2420</v>
      </c>
      <c r="AB4421">
        <v>22905</v>
      </c>
      <c r="AC4421">
        <v>5015</v>
      </c>
      <c r="AD4421">
        <v>6694</v>
      </c>
      <c r="AE4421">
        <v>5302</v>
      </c>
      <c r="AF4421">
        <v>19178</v>
      </c>
      <c r="AG4421">
        <v>15679</v>
      </c>
      <c r="AH4421">
        <v>6083</v>
      </c>
      <c r="AI4421">
        <v>7499</v>
      </c>
      <c r="AJ4421">
        <v>10661</v>
      </c>
      <c r="AK4421">
        <v>2947</v>
      </c>
      <c r="AL4421">
        <v>21635</v>
      </c>
      <c r="AM4421">
        <v>6854</v>
      </c>
      <c r="AN4421">
        <v>9204</v>
      </c>
      <c r="AO4421">
        <v>11093</v>
      </c>
      <c r="AP4421">
        <v>25157</v>
      </c>
      <c r="AQ4421">
        <v>3840</v>
      </c>
      <c r="AR4421">
        <v>16231</v>
      </c>
      <c r="AS4421">
        <v>17069</v>
      </c>
      <c r="AT4421">
        <v>16389</v>
      </c>
      <c r="AU4421">
        <v>16719</v>
      </c>
    </row>
    <row r="4422" spans="1:47">
      <c r="A4422" t="s">
        <v>17784</v>
      </c>
      <c r="B4422" t="s">
        <v>16042</v>
      </c>
      <c r="C4422" t="s">
        <v>16043</v>
      </c>
      <c r="D4422" t="s">
        <v>16044</v>
      </c>
      <c r="E4422">
        <v>641.29449999999997</v>
      </c>
      <c r="F4422">
        <v>642.30129999999997</v>
      </c>
      <c r="G4422">
        <v>0.62629999999999997</v>
      </c>
      <c r="H4422">
        <v>11.0931</v>
      </c>
      <c r="I4422">
        <v>1</v>
      </c>
      <c r="J4422" t="s">
        <v>51</v>
      </c>
      <c r="K4422" t="s">
        <v>51</v>
      </c>
      <c r="L4422" t="s">
        <v>51</v>
      </c>
      <c r="M4422">
        <v>264521</v>
      </c>
      <c r="N4422">
        <v>114091</v>
      </c>
      <c r="O4422">
        <v>161942</v>
      </c>
      <c r="P4422">
        <v>357696</v>
      </c>
      <c r="Q4422">
        <v>284618</v>
      </c>
      <c r="R4422">
        <v>486174</v>
      </c>
      <c r="S4422">
        <v>300238</v>
      </c>
      <c r="T4422">
        <v>581895</v>
      </c>
      <c r="U4422">
        <v>147599</v>
      </c>
      <c r="V4422">
        <v>724575</v>
      </c>
      <c r="W4422">
        <v>99231</v>
      </c>
      <c r="X4422">
        <v>382801</v>
      </c>
      <c r="Y4422">
        <v>231011</v>
      </c>
      <c r="Z4422">
        <v>256353</v>
      </c>
      <c r="AA4422">
        <v>237142</v>
      </c>
      <c r="AB4422">
        <v>397114</v>
      </c>
      <c r="AC4422">
        <v>353190</v>
      </c>
      <c r="AD4422">
        <v>250151</v>
      </c>
      <c r="AE4422">
        <v>188856</v>
      </c>
      <c r="AF4422">
        <v>396880</v>
      </c>
      <c r="AG4422">
        <v>262125</v>
      </c>
      <c r="AH4422">
        <v>3208</v>
      </c>
      <c r="AI4422">
        <v>1256</v>
      </c>
      <c r="AJ4422">
        <v>917</v>
      </c>
      <c r="AK4422">
        <v>231</v>
      </c>
      <c r="AL4422">
        <v>33333</v>
      </c>
      <c r="AM4422">
        <v>54498</v>
      </c>
      <c r="AN4422">
        <v>374</v>
      </c>
      <c r="AO4422">
        <v>332</v>
      </c>
      <c r="AP4422">
        <v>2701</v>
      </c>
      <c r="AQ4422">
        <v>309</v>
      </c>
      <c r="AR4422">
        <v>212833</v>
      </c>
      <c r="AS4422">
        <v>201548</v>
      </c>
      <c r="AT4422">
        <v>214424</v>
      </c>
      <c r="AU4422">
        <v>195695</v>
      </c>
    </row>
    <row r="4423" spans="1:47">
      <c r="A4423" t="s">
        <v>17784</v>
      </c>
      <c r="B4423" t="s">
        <v>16045</v>
      </c>
      <c r="C4423" t="s">
        <v>16046</v>
      </c>
      <c r="D4423" t="s">
        <v>16047</v>
      </c>
      <c r="E4423">
        <v>240.13229999999999</v>
      </c>
      <c r="F4423">
        <v>259.15320000000003</v>
      </c>
      <c r="G4423">
        <v>0.44579999999999997</v>
      </c>
      <c r="H4423">
        <v>8.2932000000000006</v>
      </c>
      <c r="I4423">
        <v>1</v>
      </c>
      <c r="J4423" t="s">
        <v>51</v>
      </c>
      <c r="K4423" t="s">
        <v>16048</v>
      </c>
      <c r="L4423" t="s">
        <v>51</v>
      </c>
      <c r="N4423">
        <v>134370</v>
      </c>
      <c r="O4423">
        <v>145869</v>
      </c>
      <c r="P4423">
        <v>115448</v>
      </c>
      <c r="Q4423">
        <v>146866</v>
      </c>
      <c r="R4423">
        <v>141998</v>
      </c>
      <c r="S4423">
        <v>113248</v>
      </c>
      <c r="T4423">
        <v>85083</v>
      </c>
      <c r="U4423">
        <v>136628</v>
      </c>
      <c r="V4423">
        <v>116610</v>
      </c>
      <c r="W4423">
        <v>120131</v>
      </c>
      <c r="X4423">
        <v>111293</v>
      </c>
      <c r="Y4423">
        <v>150092</v>
      </c>
      <c r="Z4423">
        <v>147493</v>
      </c>
      <c r="AA4423">
        <v>156254</v>
      </c>
      <c r="AB4423">
        <v>123419</v>
      </c>
      <c r="AC4423">
        <v>138829</v>
      </c>
      <c r="AD4423">
        <v>139733</v>
      </c>
      <c r="AE4423">
        <v>121206</v>
      </c>
      <c r="AF4423">
        <v>133745</v>
      </c>
      <c r="AG4423">
        <v>144925</v>
      </c>
      <c r="AH4423">
        <v>99399</v>
      </c>
      <c r="AI4423">
        <v>121629</v>
      </c>
      <c r="AJ4423">
        <v>122517</v>
      </c>
      <c r="AK4423">
        <v>118331</v>
      </c>
      <c r="AL4423">
        <v>149911</v>
      </c>
      <c r="AM4423">
        <v>124505</v>
      </c>
      <c r="AN4423">
        <v>134265</v>
      </c>
      <c r="AO4423">
        <v>149728</v>
      </c>
      <c r="AP4423">
        <v>119343</v>
      </c>
      <c r="AQ4423">
        <v>108772</v>
      </c>
      <c r="AR4423">
        <v>81460</v>
      </c>
      <c r="AS4423">
        <v>82773</v>
      </c>
      <c r="AT4423">
        <v>83452</v>
      </c>
      <c r="AU4423">
        <v>82481</v>
      </c>
    </row>
    <row r="4424" spans="1:47">
      <c r="A4424" t="s">
        <v>17784</v>
      </c>
      <c r="B4424" t="s">
        <v>16049</v>
      </c>
      <c r="C4424" t="s">
        <v>16050</v>
      </c>
      <c r="D4424" t="s">
        <v>16051</v>
      </c>
      <c r="E4424">
        <v>875.29719999999998</v>
      </c>
      <c r="F4424">
        <v>438.15260000000001</v>
      </c>
      <c r="G4424">
        <v>0.62309999999999999</v>
      </c>
      <c r="H4424">
        <v>6.7625999999999999</v>
      </c>
      <c r="I4424">
        <v>1</v>
      </c>
      <c r="J4424" t="s">
        <v>16052</v>
      </c>
      <c r="K4424" t="s">
        <v>51</v>
      </c>
      <c r="L4424" t="s">
        <v>16053</v>
      </c>
      <c r="N4424">
        <v>77</v>
      </c>
      <c r="O4424">
        <v>283</v>
      </c>
      <c r="P4424">
        <v>127</v>
      </c>
      <c r="Q4424">
        <v>414</v>
      </c>
      <c r="R4424">
        <v>203</v>
      </c>
      <c r="S4424">
        <v>206</v>
      </c>
      <c r="T4424">
        <v>77</v>
      </c>
      <c r="U4424">
        <v>82</v>
      </c>
      <c r="V4424">
        <v>36</v>
      </c>
      <c r="W4424">
        <v>157</v>
      </c>
      <c r="X4424">
        <v>295</v>
      </c>
      <c r="Y4424">
        <v>527</v>
      </c>
      <c r="Z4424">
        <v>360</v>
      </c>
      <c r="AA4424">
        <v>232</v>
      </c>
      <c r="AB4424">
        <v>131</v>
      </c>
      <c r="AC4424">
        <v>39</v>
      </c>
      <c r="AD4424">
        <v>807</v>
      </c>
      <c r="AE4424">
        <v>194</v>
      </c>
      <c r="AF4424">
        <v>87</v>
      </c>
      <c r="AG4424">
        <v>134</v>
      </c>
      <c r="AH4424">
        <v>586</v>
      </c>
      <c r="AI4424">
        <v>3732</v>
      </c>
      <c r="AJ4424">
        <v>5424</v>
      </c>
      <c r="AK4424">
        <v>1875</v>
      </c>
      <c r="AL4424">
        <v>16645</v>
      </c>
      <c r="AM4424">
        <v>2247</v>
      </c>
      <c r="AN4424">
        <v>5328</v>
      </c>
      <c r="AO4424">
        <v>2638</v>
      </c>
      <c r="AP4424">
        <v>332</v>
      </c>
      <c r="AQ4424">
        <v>4025</v>
      </c>
      <c r="AR4424">
        <v>1113</v>
      </c>
      <c r="AS4424">
        <v>1122</v>
      </c>
      <c r="AT4424">
        <v>1089</v>
      </c>
      <c r="AU4424">
        <v>1101</v>
      </c>
    </row>
    <row r="4425" spans="1:47">
      <c r="A4425" t="s">
        <v>17784</v>
      </c>
      <c r="B4425" t="s">
        <v>16054</v>
      </c>
      <c r="C4425" t="s">
        <v>16055</v>
      </c>
      <c r="D4425" t="s">
        <v>16056</v>
      </c>
      <c r="E4425">
        <v>415.1379</v>
      </c>
      <c r="F4425">
        <v>394.1628</v>
      </c>
      <c r="G4425">
        <v>0.61699999999999999</v>
      </c>
      <c r="H4425">
        <v>0.81430000000000002</v>
      </c>
      <c r="I4425">
        <v>1</v>
      </c>
      <c r="J4425" t="s">
        <v>16057</v>
      </c>
      <c r="K4425" t="s">
        <v>51</v>
      </c>
      <c r="L4425" t="s">
        <v>16058</v>
      </c>
      <c r="N4425">
        <v>25264</v>
      </c>
      <c r="O4425">
        <v>44270</v>
      </c>
      <c r="P4425">
        <v>1785</v>
      </c>
      <c r="Q4425">
        <v>55882</v>
      </c>
      <c r="R4425">
        <v>5695</v>
      </c>
      <c r="S4425">
        <v>376</v>
      </c>
      <c r="T4425">
        <v>69926</v>
      </c>
      <c r="U4425">
        <v>69191</v>
      </c>
      <c r="V4425">
        <v>3170</v>
      </c>
      <c r="W4425">
        <v>12654</v>
      </c>
      <c r="X4425">
        <v>22595</v>
      </c>
      <c r="Y4425">
        <v>12944</v>
      </c>
      <c r="Z4425">
        <v>2053</v>
      </c>
      <c r="AA4425">
        <v>3721</v>
      </c>
      <c r="AB4425">
        <v>1611</v>
      </c>
      <c r="AC4425">
        <v>111</v>
      </c>
      <c r="AD4425">
        <v>309</v>
      </c>
      <c r="AE4425">
        <v>24373</v>
      </c>
      <c r="AF4425">
        <v>3121</v>
      </c>
      <c r="AG4425">
        <v>18122</v>
      </c>
      <c r="AH4425">
        <v>32362</v>
      </c>
      <c r="AI4425">
        <v>46534</v>
      </c>
      <c r="AJ4425">
        <v>206</v>
      </c>
      <c r="AK4425">
        <v>80422</v>
      </c>
      <c r="AL4425">
        <v>7176</v>
      </c>
      <c r="AM4425">
        <v>3882</v>
      </c>
      <c r="AN4425">
        <v>50240</v>
      </c>
      <c r="AO4425">
        <v>36202</v>
      </c>
      <c r="AP4425">
        <v>1299</v>
      </c>
      <c r="AQ4425">
        <v>18918</v>
      </c>
      <c r="AR4425">
        <v>19269</v>
      </c>
      <c r="AS4425">
        <v>19298</v>
      </c>
      <c r="AT4425">
        <v>19668</v>
      </c>
      <c r="AU4425">
        <v>19648</v>
      </c>
    </row>
    <row r="4426" spans="1:47">
      <c r="A4426" t="s">
        <v>17784</v>
      </c>
      <c r="B4426" t="s">
        <v>16059</v>
      </c>
      <c r="C4426" t="s">
        <v>16060</v>
      </c>
      <c r="D4426" t="s">
        <v>16061</v>
      </c>
      <c r="E4426">
        <v>991.45950000000005</v>
      </c>
      <c r="F4426">
        <v>496.23079999999999</v>
      </c>
      <c r="G4426">
        <v>0.50360000000000005</v>
      </c>
      <c r="H4426">
        <v>4.0439999999999996</v>
      </c>
      <c r="I4426">
        <v>1</v>
      </c>
      <c r="J4426" t="s">
        <v>51</v>
      </c>
      <c r="K4426" t="s">
        <v>16062</v>
      </c>
      <c r="L4426" t="s">
        <v>51</v>
      </c>
      <c r="N4426">
        <v>510</v>
      </c>
      <c r="O4426">
        <v>477</v>
      </c>
      <c r="P4426">
        <v>8807</v>
      </c>
      <c r="Q4426">
        <v>4125</v>
      </c>
      <c r="R4426">
        <v>8834</v>
      </c>
      <c r="S4426">
        <v>2796</v>
      </c>
      <c r="T4426">
        <v>82</v>
      </c>
      <c r="U4426">
        <v>1336</v>
      </c>
      <c r="V4426">
        <v>4337</v>
      </c>
      <c r="W4426">
        <v>352</v>
      </c>
      <c r="X4426">
        <v>10403</v>
      </c>
      <c r="Y4426">
        <v>9031</v>
      </c>
      <c r="Z4426">
        <v>281</v>
      </c>
      <c r="AA4426">
        <v>8685</v>
      </c>
      <c r="AB4426">
        <v>9654</v>
      </c>
      <c r="AC4426">
        <v>591</v>
      </c>
      <c r="AD4426">
        <v>23461</v>
      </c>
      <c r="AE4426">
        <v>175</v>
      </c>
      <c r="AF4426">
        <v>973</v>
      </c>
      <c r="AG4426">
        <v>6267</v>
      </c>
      <c r="AH4426">
        <v>9620</v>
      </c>
      <c r="AI4426">
        <v>32411</v>
      </c>
      <c r="AJ4426">
        <v>92632</v>
      </c>
      <c r="AK4426">
        <v>47513</v>
      </c>
      <c r="AL4426">
        <v>234000</v>
      </c>
      <c r="AM4426">
        <v>104871</v>
      </c>
      <c r="AN4426">
        <v>20912</v>
      </c>
      <c r="AO4426">
        <v>11646</v>
      </c>
      <c r="AP4426">
        <v>62663</v>
      </c>
      <c r="AQ4426">
        <v>12474</v>
      </c>
      <c r="AR4426">
        <v>12364</v>
      </c>
      <c r="AS4426">
        <v>12481</v>
      </c>
      <c r="AT4426">
        <v>12566</v>
      </c>
      <c r="AU4426">
        <v>12469</v>
      </c>
    </row>
    <row r="4427" spans="1:47">
      <c r="A4427" t="s">
        <v>17784</v>
      </c>
      <c r="B4427" t="s">
        <v>16063</v>
      </c>
      <c r="C4427" t="s">
        <v>16064</v>
      </c>
      <c r="D4427" t="s">
        <v>16065</v>
      </c>
      <c r="E4427">
        <v>443.18509999999998</v>
      </c>
      <c r="F4427">
        <v>422.21050000000002</v>
      </c>
      <c r="G4427">
        <v>0.64629999999999999</v>
      </c>
      <c r="H4427">
        <v>12.0154</v>
      </c>
      <c r="I4427">
        <v>1</v>
      </c>
      <c r="J4427" t="s">
        <v>16066</v>
      </c>
      <c r="K4427" t="s">
        <v>51</v>
      </c>
      <c r="L4427" t="s">
        <v>16067</v>
      </c>
      <c r="M4427">
        <v>4029</v>
      </c>
      <c r="N4427">
        <v>19128</v>
      </c>
      <c r="O4427">
        <v>859</v>
      </c>
      <c r="P4427">
        <v>2646</v>
      </c>
      <c r="Q4427">
        <v>4027</v>
      </c>
      <c r="R4427">
        <v>34384</v>
      </c>
      <c r="S4427">
        <v>17017</v>
      </c>
      <c r="T4427">
        <v>4837</v>
      </c>
      <c r="U4427">
        <v>24027</v>
      </c>
      <c r="V4427">
        <v>13035</v>
      </c>
      <c r="W4427">
        <v>1742</v>
      </c>
      <c r="X4427">
        <v>26396</v>
      </c>
      <c r="Y4427">
        <v>10029</v>
      </c>
      <c r="Z4427">
        <v>7026</v>
      </c>
      <c r="AA4427">
        <v>12258</v>
      </c>
      <c r="AB4427">
        <v>25351</v>
      </c>
      <c r="AC4427">
        <v>2170</v>
      </c>
      <c r="AD4427">
        <v>15716</v>
      </c>
      <c r="AE4427">
        <v>10984</v>
      </c>
      <c r="AF4427">
        <v>9759</v>
      </c>
      <c r="AG4427">
        <v>3789</v>
      </c>
      <c r="AH4427">
        <v>22283</v>
      </c>
      <c r="AI4427">
        <v>9304</v>
      </c>
      <c r="AJ4427">
        <v>10734</v>
      </c>
      <c r="AK4427">
        <v>21148</v>
      </c>
      <c r="AL4427">
        <v>17553</v>
      </c>
      <c r="AM4427">
        <v>31670</v>
      </c>
      <c r="AN4427">
        <v>23648</v>
      </c>
      <c r="AO4427">
        <v>14185</v>
      </c>
      <c r="AP4427">
        <v>11438</v>
      </c>
      <c r="AQ4427">
        <v>2282</v>
      </c>
      <c r="AR4427">
        <v>19507</v>
      </c>
      <c r="AS4427">
        <v>19333</v>
      </c>
      <c r="AT4427">
        <v>19609</v>
      </c>
      <c r="AU4427">
        <v>19176</v>
      </c>
    </row>
    <row r="4428" spans="1:47">
      <c r="A4428" t="s">
        <v>17784</v>
      </c>
      <c r="B4428" t="s">
        <v>16068</v>
      </c>
      <c r="C4428" t="s">
        <v>16069</v>
      </c>
      <c r="D4428" t="s">
        <v>16070</v>
      </c>
      <c r="E4428">
        <v>447.91789999999997</v>
      </c>
      <c r="F4428">
        <v>463.95139999999998</v>
      </c>
      <c r="G4428">
        <v>0.56189999999999996</v>
      </c>
      <c r="H4428">
        <v>13.1287</v>
      </c>
      <c r="I4428">
        <v>1</v>
      </c>
      <c r="J4428" t="s">
        <v>16071</v>
      </c>
      <c r="K4428" t="s">
        <v>51</v>
      </c>
      <c r="L4428" t="s">
        <v>16072</v>
      </c>
      <c r="M4428">
        <v>72380</v>
      </c>
      <c r="N4428">
        <v>53024</v>
      </c>
      <c r="O4428">
        <v>92970</v>
      </c>
      <c r="P4428">
        <v>54507</v>
      </c>
      <c r="Q4428">
        <v>160810</v>
      </c>
      <c r="R4428">
        <v>58952</v>
      </c>
      <c r="S4428">
        <v>57535</v>
      </c>
      <c r="T4428">
        <v>45322</v>
      </c>
      <c r="U4428">
        <v>54244</v>
      </c>
      <c r="V4428">
        <v>55085</v>
      </c>
      <c r="W4428">
        <v>56219</v>
      </c>
      <c r="X4428">
        <v>44588</v>
      </c>
      <c r="Y4428">
        <v>58782</v>
      </c>
      <c r="Z4428">
        <v>91997</v>
      </c>
      <c r="AA4428">
        <v>58381</v>
      </c>
      <c r="AB4428">
        <v>56367</v>
      </c>
      <c r="AC4428">
        <v>55531</v>
      </c>
      <c r="AD4428">
        <v>59214</v>
      </c>
      <c r="AE4428">
        <v>57066</v>
      </c>
      <c r="AF4428">
        <v>55939</v>
      </c>
      <c r="AG4428">
        <v>122594</v>
      </c>
      <c r="AH4428">
        <v>59685</v>
      </c>
      <c r="AI4428">
        <v>56310</v>
      </c>
      <c r="AJ4428">
        <v>62451</v>
      </c>
      <c r="AK4428">
        <v>58238</v>
      </c>
      <c r="AL4428">
        <v>130178</v>
      </c>
      <c r="AM4428">
        <v>50062</v>
      </c>
      <c r="AN4428">
        <v>59444</v>
      </c>
      <c r="AO4428">
        <v>59120</v>
      </c>
      <c r="AP4428">
        <v>60953</v>
      </c>
      <c r="AQ4428">
        <v>129233</v>
      </c>
      <c r="AR4428">
        <v>50178</v>
      </c>
      <c r="AS4428">
        <v>50071</v>
      </c>
      <c r="AT4428">
        <v>51291</v>
      </c>
      <c r="AU4428">
        <v>49513</v>
      </c>
    </row>
    <row r="4429" spans="1:47">
      <c r="A4429" t="s">
        <v>17784</v>
      </c>
      <c r="B4429" t="s">
        <v>16073</v>
      </c>
      <c r="C4429" t="s">
        <v>16074</v>
      </c>
      <c r="D4429" t="s">
        <v>16075</v>
      </c>
      <c r="E4429">
        <v>909.51310000000001</v>
      </c>
      <c r="F4429">
        <v>890.51969999999994</v>
      </c>
      <c r="G4429">
        <v>0.4798</v>
      </c>
      <c r="H4429">
        <v>11.2478</v>
      </c>
      <c r="I4429">
        <v>1</v>
      </c>
      <c r="J4429" t="s">
        <v>51</v>
      </c>
      <c r="K4429" t="s">
        <v>16076</v>
      </c>
      <c r="L4429" t="s">
        <v>16077</v>
      </c>
      <c r="N4429">
        <v>229806</v>
      </c>
      <c r="O4429">
        <v>312461</v>
      </c>
      <c r="P4429">
        <v>473780</v>
      </c>
      <c r="Q4429">
        <v>359904</v>
      </c>
      <c r="R4429">
        <v>256571</v>
      </c>
      <c r="S4429">
        <v>199313</v>
      </c>
      <c r="T4429">
        <v>641194</v>
      </c>
      <c r="U4429">
        <v>353743</v>
      </c>
      <c r="V4429">
        <v>272120</v>
      </c>
      <c r="W4429">
        <v>694417</v>
      </c>
      <c r="X4429">
        <v>302972</v>
      </c>
      <c r="Y4429">
        <v>211744</v>
      </c>
      <c r="Z4429">
        <v>380517</v>
      </c>
      <c r="AA4429">
        <v>201955</v>
      </c>
      <c r="AB4429">
        <v>107774</v>
      </c>
      <c r="AC4429">
        <v>249186</v>
      </c>
      <c r="AD4429">
        <v>350095</v>
      </c>
      <c r="AE4429">
        <v>465095</v>
      </c>
      <c r="AF4429">
        <v>233936</v>
      </c>
      <c r="AG4429">
        <v>250614</v>
      </c>
      <c r="AH4429">
        <v>499568</v>
      </c>
      <c r="AI4429">
        <v>259070</v>
      </c>
      <c r="AJ4429">
        <v>372843</v>
      </c>
      <c r="AK4429">
        <v>393701</v>
      </c>
      <c r="AL4429">
        <v>538532</v>
      </c>
      <c r="AM4429">
        <v>442924</v>
      </c>
      <c r="AN4429">
        <v>430489</v>
      </c>
      <c r="AO4429">
        <v>514313</v>
      </c>
      <c r="AP4429">
        <v>559834</v>
      </c>
      <c r="AQ4429">
        <v>334402</v>
      </c>
      <c r="AR4429">
        <v>321308</v>
      </c>
      <c r="AS4429">
        <v>345006</v>
      </c>
      <c r="AT4429">
        <v>322117</v>
      </c>
      <c r="AU4429">
        <v>331825</v>
      </c>
    </row>
    <row r="4430" spans="1:47">
      <c r="A4430" t="s">
        <v>17784</v>
      </c>
      <c r="B4430" t="s">
        <v>16078</v>
      </c>
      <c r="C4430" t="s">
        <v>16079</v>
      </c>
      <c r="D4430" t="s">
        <v>16080</v>
      </c>
      <c r="E4430">
        <v>364.11669999999998</v>
      </c>
      <c r="F4430">
        <v>383.13440000000003</v>
      </c>
      <c r="G4430">
        <v>0.63139999999999996</v>
      </c>
      <c r="H4430">
        <v>1.929</v>
      </c>
      <c r="I4430">
        <v>1</v>
      </c>
      <c r="J4430" t="s">
        <v>16081</v>
      </c>
      <c r="K4430" t="s">
        <v>51</v>
      </c>
      <c r="L4430" t="s">
        <v>16082</v>
      </c>
      <c r="N4430">
        <v>8297</v>
      </c>
      <c r="O4430">
        <v>20156</v>
      </c>
      <c r="P4430">
        <v>23857</v>
      </c>
      <c r="Q4430">
        <v>19276</v>
      </c>
      <c r="R4430">
        <v>11972</v>
      </c>
      <c r="S4430">
        <v>20070</v>
      </c>
      <c r="T4430">
        <v>1695</v>
      </c>
      <c r="U4430">
        <v>16673</v>
      </c>
      <c r="V4430">
        <v>8406</v>
      </c>
      <c r="W4430">
        <v>17649</v>
      </c>
      <c r="X4430">
        <v>5301</v>
      </c>
      <c r="Y4430">
        <v>16407</v>
      </c>
      <c r="Z4430">
        <v>2670</v>
      </c>
      <c r="AA4430">
        <v>16205</v>
      </c>
      <c r="AB4430">
        <v>9376</v>
      </c>
      <c r="AC4430">
        <v>2236</v>
      </c>
      <c r="AD4430">
        <v>4346</v>
      </c>
      <c r="AE4430">
        <v>5244</v>
      </c>
      <c r="AF4430">
        <v>3342</v>
      </c>
      <c r="AG4430">
        <v>3767</v>
      </c>
      <c r="AH4430">
        <v>10257</v>
      </c>
      <c r="AI4430">
        <v>10799</v>
      </c>
      <c r="AJ4430">
        <v>644</v>
      </c>
      <c r="AK4430">
        <v>8735</v>
      </c>
      <c r="AL4430">
        <v>8136</v>
      </c>
      <c r="AM4430">
        <v>2927</v>
      </c>
      <c r="AN4430">
        <v>9381</v>
      </c>
      <c r="AO4430">
        <v>10180</v>
      </c>
      <c r="AP4430">
        <v>3602</v>
      </c>
      <c r="AQ4430">
        <v>10532</v>
      </c>
      <c r="AR4430">
        <v>12179</v>
      </c>
      <c r="AS4430">
        <v>12263</v>
      </c>
      <c r="AT4430">
        <v>12118</v>
      </c>
      <c r="AU4430">
        <v>12208</v>
      </c>
    </row>
    <row r="4431" spans="1:47">
      <c r="A4431" t="s">
        <v>17784</v>
      </c>
      <c r="B4431" t="s">
        <v>16083</v>
      </c>
      <c r="C4431" t="s">
        <v>16084</v>
      </c>
      <c r="D4431" t="s">
        <v>16085</v>
      </c>
      <c r="E4431">
        <v>745.12459999999999</v>
      </c>
      <c r="F4431">
        <v>746.14829999999995</v>
      </c>
      <c r="G4431">
        <v>0.41770000000000002</v>
      </c>
      <c r="H4431">
        <v>1.5686</v>
      </c>
      <c r="I4431">
        <v>1</v>
      </c>
      <c r="J4431" t="s">
        <v>51</v>
      </c>
      <c r="K4431" t="s">
        <v>16086</v>
      </c>
      <c r="L4431" t="s">
        <v>16087</v>
      </c>
      <c r="N4431">
        <v>122501</v>
      </c>
      <c r="O4431">
        <v>133210</v>
      </c>
      <c r="P4431">
        <v>14765</v>
      </c>
      <c r="Q4431">
        <v>201764</v>
      </c>
      <c r="R4431">
        <v>1117</v>
      </c>
      <c r="S4431">
        <v>301</v>
      </c>
      <c r="T4431">
        <v>35349</v>
      </c>
      <c r="U4431">
        <v>361935</v>
      </c>
      <c r="V4431">
        <v>33275</v>
      </c>
      <c r="W4431">
        <v>118611</v>
      </c>
      <c r="X4431">
        <v>92443</v>
      </c>
      <c r="Y4431">
        <v>95711</v>
      </c>
      <c r="Z4431">
        <v>3475</v>
      </c>
      <c r="AA4431">
        <v>56604</v>
      </c>
      <c r="AB4431">
        <v>16127</v>
      </c>
      <c r="AC4431">
        <v>52227</v>
      </c>
      <c r="AD4431">
        <v>29689</v>
      </c>
      <c r="AE4431">
        <v>176920</v>
      </c>
      <c r="AF4431">
        <v>46595</v>
      </c>
      <c r="AG4431">
        <v>5059</v>
      </c>
      <c r="AH4431">
        <v>4351</v>
      </c>
      <c r="AI4431">
        <v>660</v>
      </c>
      <c r="AJ4431">
        <v>22289</v>
      </c>
      <c r="AK4431">
        <v>52611</v>
      </c>
      <c r="AL4431">
        <v>15394</v>
      </c>
      <c r="AM4431">
        <v>20028</v>
      </c>
      <c r="AN4431">
        <v>39270</v>
      </c>
      <c r="AO4431">
        <v>1462</v>
      </c>
      <c r="AP4431">
        <v>23463</v>
      </c>
      <c r="AQ4431">
        <v>75791</v>
      </c>
      <c r="AR4431">
        <v>12194</v>
      </c>
      <c r="AS4431">
        <v>11601</v>
      </c>
      <c r="AT4431">
        <v>12312</v>
      </c>
      <c r="AU4431">
        <v>10953</v>
      </c>
    </row>
    <row r="4432" spans="1:47">
      <c r="A4432" t="s">
        <v>17784</v>
      </c>
      <c r="B4432" t="s">
        <v>16088</v>
      </c>
      <c r="C4432" t="s">
        <v>16089</v>
      </c>
      <c r="D4432" t="s">
        <v>16090</v>
      </c>
      <c r="E4432">
        <v>883.19190000000003</v>
      </c>
      <c r="F4432">
        <v>864.1902</v>
      </c>
      <c r="G4432">
        <v>0.55259999999999998</v>
      </c>
      <c r="H4432">
        <v>0.95379999999999998</v>
      </c>
      <c r="I4432">
        <v>1</v>
      </c>
      <c r="J4432" t="s">
        <v>51</v>
      </c>
      <c r="K4432" t="s">
        <v>16091</v>
      </c>
      <c r="L4432" t="s">
        <v>16092</v>
      </c>
      <c r="N4432">
        <v>25441</v>
      </c>
      <c r="O4432">
        <v>17084</v>
      </c>
      <c r="P4432">
        <v>3841</v>
      </c>
      <c r="Q4432">
        <v>14789</v>
      </c>
      <c r="R4432">
        <v>360</v>
      </c>
      <c r="S4432">
        <v>2342</v>
      </c>
      <c r="T4432">
        <v>13677</v>
      </c>
      <c r="U4432">
        <v>15317</v>
      </c>
      <c r="V4432">
        <v>1895</v>
      </c>
      <c r="W4432">
        <v>27508</v>
      </c>
      <c r="X4432">
        <v>12094</v>
      </c>
      <c r="Y4432">
        <v>9331</v>
      </c>
      <c r="Z4432">
        <v>5386</v>
      </c>
      <c r="AA4432">
        <v>9639</v>
      </c>
      <c r="AB4432">
        <v>315</v>
      </c>
      <c r="AC4432">
        <v>2745</v>
      </c>
      <c r="AD4432">
        <v>202</v>
      </c>
      <c r="AE4432">
        <v>11925</v>
      </c>
      <c r="AF4432">
        <v>2538</v>
      </c>
      <c r="AG4432">
        <v>6037</v>
      </c>
      <c r="AH4432">
        <v>1412</v>
      </c>
      <c r="AI4432">
        <v>1095</v>
      </c>
      <c r="AJ4432">
        <v>124</v>
      </c>
      <c r="AK4432">
        <v>7633</v>
      </c>
      <c r="AL4432">
        <v>156</v>
      </c>
      <c r="AM4432">
        <v>1286</v>
      </c>
      <c r="AN4432">
        <v>7704</v>
      </c>
      <c r="AO4432">
        <v>3003</v>
      </c>
      <c r="AP4432">
        <v>1418</v>
      </c>
      <c r="AQ4432">
        <v>4927</v>
      </c>
      <c r="AR4432">
        <v>7539</v>
      </c>
      <c r="AS4432">
        <v>7719</v>
      </c>
      <c r="AT4432">
        <v>7586</v>
      </c>
      <c r="AU4432">
        <v>7706</v>
      </c>
    </row>
    <row r="4433" spans="1:47">
      <c r="A4433" t="s">
        <v>17784</v>
      </c>
      <c r="B4433" t="s">
        <v>16093</v>
      </c>
      <c r="C4433" t="s">
        <v>16094</v>
      </c>
      <c r="D4433" t="s">
        <v>16095</v>
      </c>
      <c r="E4433">
        <v>638.40199999999993</v>
      </c>
      <c r="F4433">
        <v>639.40949999999998</v>
      </c>
      <c r="G4433">
        <v>0.63829999999999998</v>
      </c>
      <c r="H4433">
        <v>10.945600000000001</v>
      </c>
      <c r="I4433">
        <v>1</v>
      </c>
      <c r="J4433" t="s">
        <v>16096</v>
      </c>
      <c r="K4433" t="s">
        <v>51</v>
      </c>
      <c r="L4433" t="s">
        <v>16097</v>
      </c>
      <c r="N4433">
        <v>3525</v>
      </c>
      <c r="O4433">
        <v>1528</v>
      </c>
      <c r="P4433">
        <v>7672</v>
      </c>
      <c r="Q4433">
        <v>1086</v>
      </c>
      <c r="R4433">
        <v>5819</v>
      </c>
      <c r="S4433">
        <v>2314</v>
      </c>
      <c r="T4433">
        <v>510</v>
      </c>
      <c r="U4433">
        <v>1760</v>
      </c>
      <c r="V4433">
        <v>4479</v>
      </c>
      <c r="W4433">
        <v>1459</v>
      </c>
      <c r="X4433">
        <v>1966</v>
      </c>
      <c r="Y4433">
        <v>971</v>
      </c>
      <c r="Z4433">
        <v>134</v>
      </c>
      <c r="AA4433">
        <v>842</v>
      </c>
      <c r="AB4433">
        <v>8842</v>
      </c>
      <c r="AC4433">
        <v>1693</v>
      </c>
      <c r="AD4433">
        <v>113</v>
      </c>
      <c r="AE4433">
        <v>830</v>
      </c>
      <c r="AF4433">
        <v>3396</v>
      </c>
      <c r="AG4433">
        <v>600</v>
      </c>
      <c r="AH4433">
        <v>14662</v>
      </c>
      <c r="AI4433">
        <v>19755</v>
      </c>
      <c r="AJ4433">
        <v>10210</v>
      </c>
      <c r="AK4433">
        <v>4955</v>
      </c>
      <c r="AL4433">
        <v>24324</v>
      </c>
      <c r="AM4433">
        <v>11579</v>
      </c>
      <c r="AN4433">
        <v>19427</v>
      </c>
      <c r="AO4433">
        <v>4218</v>
      </c>
      <c r="AP4433">
        <v>12872</v>
      </c>
      <c r="AQ4433">
        <v>24599</v>
      </c>
      <c r="AR4433">
        <v>10255</v>
      </c>
      <c r="AS4433">
        <v>10066</v>
      </c>
      <c r="AT4433">
        <v>10202</v>
      </c>
      <c r="AU4433">
        <v>10357</v>
      </c>
    </row>
    <row r="4434" spans="1:47">
      <c r="A4434" t="s">
        <v>17784</v>
      </c>
      <c r="B4434" t="s">
        <v>16098</v>
      </c>
      <c r="C4434" t="s">
        <v>16099</v>
      </c>
      <c r="D4434" t="s">
        <v>16100</v>
      </c>
      <c r="E4434">
        <v>210.9999</v>
      </c>
      <c r="F4434">
        <v>230.01669999999999</v>
      </c>
      <c r="G4434">
        <v>0.56559999999999999</v>
      </c>
      <c r="H4434">
        <v>0.88190000000000002</v>
      </c>
      <c r="I4434">
        <v>1</v>
      </c>
      <c r="J4434" t="s">
        <v>16101</v>
      </c>
      <c r="K4434" t="s">
        <v>51</v>
      </c>
      <c r="L4434" t="s">
        <v>16102</v>
      </c>
      <c r="N4434">
        <v>12916</v>
      </c>
      <c r="O4434">
        <v>12983</v>
      </c>
      <c r="P4434">
        <v>15728</v>
      </c>
      <c r="Q4434">
        <v>6502</v>
      </c>
      <c r="R4434">
        <v>8927</v>
      </c>
      <c r="S4434">
        <v>20152</v>
      </c>
      <c r="T4434">
        <v>12760</v>
      </c>
      <c r="U4434">
        <v>18971</v>
      </c>
      <c r="V4434">
        <v>15582</v>
      </c>
      <c r="W4434">
        <v>9253</v>
      </c>
      <c r="X4434">
        <v>26206</v>
      </c>
      <c r="Y4434">
        <v>30838</v>
      </c>
      <c r="Z4434">
        <v>18985</v>
      </c>
      <c r="AA4434">
        <v>17756</v>
      </c>
      <c r="AB4434">
        <v>23075</v>
      </c>
      <c r="AC4434">
        <v>4604</v>
      </c>
      <c r="AD4434">
        <v>8351</v>
      </c>
      <c r="AE4434">
        <v>34845</v>
      </c>
      <c r="AF4434">
        <v>7092</v>
      </c>
      <c r="AG4434">
        <v>13379</v>
      </c>
      <c r="AH4434">
        <v>3798</v>
      </c>
      <c r="AI4434">
        <v>15667</v>
      </c>
      <c r="AJ4434">
        <v>34477</v>
      </c>
      <c r="AK4434">
        <v>35818</v>
      </c>
      <c r="AL4434">
        <v>10718</v>
      </c>
      <c r="AM4434">
        <v>15664</v>
      </c>
      <c r="AN4434">
        <v>13311</v>
      </c>
      <c r="AO4434">
        <v>59162</v>
      </c>
      <c r="AP4434">
        <v>7355</v>
      </c>
      <c r="AQ4434">
        <v>6813</v>
      </c>
      <c r="AR4434">
        <v>19972</v>
      </c>
      <c r="AS4434">
        <v>20761</v>
      </c>
      <c r="AT4434">
        <v>20463</v>
      </c>
      <c r="AU4434">
        <v>19498</v>
      </c>
    </row>
    <row r="4435" spans="1:47">
      <c r="A4435" t="s">
        <v>17784</v>
      </c>
      <c r="B4435" t="s">
        <v>16103</v>
      </c>
      <c r="C4435" t="s">
        <v>16104</v>
      </c>
      <c r="D4435" t="s">
        <v>16105</v>
      </c>
      <c r="E4435">
        <v>767.36879999999996</v>
      </c>
      <c r="F4435">
        <v>384.18970000000002</v>
      </c>
      <c r="G4435">
        <v>0.52839999999999998</v>
      </c>
      <c r="H4435">
        <v>4.4034000000000004</v>
      </c>
      <c r="I4435">
        <v>1</v>
      </c>
      <c r="J4435" t="s">
        <v>16106</v>
      </c>
      <c r="K4435" t="s">
        <v>51</v>
      </c>
      <c r="L4435" t="s">
        <v>16107</v>
      </c>
      <c r="N4435">
        <v>16328</v>
      </c>
      <c r="O4435">
        <v>11835</v>
      </c>
      <c r="P4435">
        <v>20619</v>
      </c>
      <c r="Q4435">
        <v>26890</v>
      </c>
      <c r="R4435">
        <v>13819</v>
      </c>
      <c r="S4435">
        <v>10115</v>
      </c>
      <c r="T4435">
        <v>9036</v>
      </c>
      <c r="U4435">
        <v>25746</v>
      </c>
      <c r="V4435">
        <v>11244</v>
      </c>
      <c r="W4435">
        <v>11382</v>
      </c>
      <c r="X4435">
        <v>18701</v>
      </c>
      <c r="Y4435">
        <v>13015</v>
      </c>
      <c r="Z4435">
        <v>8770</v>
      </c>
      <c r="AA4435">
        <v>9561</v>
      </c>
      <c r="AB4435">
        <v>20611</v>
      </c>
      <c r="AC4435">
        <v>566</v>
      </c>
      <c r="AD4435">
        <v>1246</v>
      </c>
      <c r="AE4435">
        <v>10698</v>
      </c>
      <c r="AF4435">
        <v>890</v>
      </c>
      <c r="AG4435">
        <v>3809</v>
      </c>
      <c r="AH4435">
        <v>2966</v>
      </c>
      <c r="AI4435">
        <v>2266</v>
      </c>
      <c r="AJ4435">
        <v>5908</v>
      </c>
      <c r="AK4435">
        <v>9665</v>
      </c>
      <c r="AL4435">
        <v>17997</v>
      </c>
      <c r="AM4435">
        <v>3107</v>
      </c>
      <c r="AN4435">
        <v>8934</v>
      </c>
      <c r="AO4435">
        <v>8325</v>
      </c>
      <c r="AP4435">
        <v>9104</v>
      </c>
      <c r="AQ4435">
        <v>8825</v>
      </c>
      <c r="AR4435">
        <v>12890</v>
      </c>
      <c r="AS4435">
        <v>13332</v>
      </c>
      <c r="AT4435">
        <v>13426</v>
      </c>
      <c r="AU4435">
        <v>13366</v>
      </c>
    </row>
    <row r="4436" spans="1:47">
      <c r="A4436" t="s">
        <v>17784</v>
      </c>
      <c r="B4436" t="s">
        <v>16108</v>
      </c>
      <c r="C4436" t="s">
        <v>16109</v>
      </c>
      <c r="D4436" t="s">
        <v>16110</v>
      </c>
      <c r="E4436">
        <v>321.21019999999999</v>
      </c>
      <c r="F4436">
        <v>302.21069999999997</v>
      </c>
      <c r="G4436">
        <v>0.59819999999999995</v>
      </c>
      <c r="H4436">
        <v>13.238200000000001</v>
      </c>
      <c r="I4436">
        <v>1</v>
      </c>
      <c r="J4436" t="s">
        <v>51</v>
      </c>
      <c r="K4436" t="s">
        <v>16111</v>
      </c>
      <c r="L4436" t="s">
        <v>16112</v>
      </c>
      <c r="N4436">
        <v>46180</v>
      </c>
      <c r="O4436">
        <v>20436</v>
      </c>
      <c r="P4436">
        <v>22344</v>
      </c>
      <c r="Q4436">
        <v>23698</v>
      </c>
      <c r="R4436">
        <v>41237</v>
      </c>
      <c r="S4436">
        <v>24712</v>
      </c>
      <c r="T4436">
        <v>66919</v>
      </c>
      <c r="U4436">
        <v>22648</v>
      </c>
      <c r="V4436">
        <v>30465</v>
      </c>
      <c r="W4436">
        <v>17309</v>
      </c>
      <c r="X4436">
        <v>28075</v>
      </c>
      <c r="Y4436">
        <v>25254</v>
      </c>
      <c r="Z4436">
        <v>28212</v>
      </c>
      <c r="AA4436">
        <v>19847</v>
      </c>
      <c r="AB4436">
        <v>29867</v>
      </c>
      <c r="AC4436">
        <v>35029</v>
      </c>
      <c r="AD4436">
        <v>67471</v>
      </c>
      <c r="AE4436">
        <v>59456</v>
      </c>
      <c r="AF4436">
        <v>43199</v>
      </c>
      <c r="AG4436">
        <v>45353</v>
      </c>
      <c r="AH4436">
        <v>19473</v>
      </c>
      <c r="AI4436">
        <v>14609</v>
      </c>
      <c r="AJ4436">
        <v>41442</v>
      </c>
      <c r="AK4436">
        <v>48639</v>
      </c>
      <c r="AL4436">
        <v>54247</v>
      </c>
      <c r="AM4436">
        <v>29284</v>
      </c>
      <c r="AN4436">
        <v>42798</v>
      </c>
      <c r="AO4436">
        <v>16662</v>
      </c>
      <c r="AP4436">
        <v>29898</v>
      </c>
      <c r="AQ4436">
        <v>26724</v>
      </c>
      <c r="AR4436">
        <v>27784</v>
      </c>
      <c r="AS4436">
        <v>30443</v>
      </c>
      <c r="AT4436">
        <v>30095</v>
      </c>
      <c r="AU4436">
        <v>30691</v>
      </c>
    </row>
    <row r="4437" spans="1:47">
      <c r="A4437" t="s">
        <v>17784</v>
      </c>
      <c r="B4437" t="s">
        <v>16113</v>
      </c>
      <c r="C4437" t="s">
        <v>7992</v>
      </c>
      <c r="D4437" t="s">
        <v>7993</v>
      </c>
      <c r="E4437">
        <v>470.28100000000001</v>
      </c>
      <c r="F4437">
        <v>433.33210000000003</v>
      </c>
      <c r="G4437">
        <v>0.63039999999999996</v>
      </c>
      <c r="H4437">
        <v>4.2122999999999999</v>
      </c>
      <c r="I4437">
        <v>1</v>
      </c>
      <c r="J4437" t="s">
        <v>7994</v>
      </c>
      <c r="K4437" t="s">
        <v>51</v>
      </c>
      <c r="L4437" t="s">
        <v>51</v>
      </c>
      <c r="M4437">
        <v>44013</v>
      </c>
      <c r="N4437">
        <v>1070</v>
      </c>
      <c r="O4437">
        <v>2430</v>
      </c>
      <c r="P4437">
        <v>34322</v>
      </c>
      <c r="Q4437">
        <v>5715</v>
      </c>
      <c r="R4437">
        <v>15779</v>
      </c>
      <c r="S4437">
        <v>2103</v>
      </c>
      <c r="T4437">
        <v>3691</v>
      </c>
      <c r="U4437">
        <v>12015</v>
      </c>
      <c r="V4437">
        <v>12198</v>
      </c>
      <c r="W4437">
        <v>3430</v>
      </c>
      <c r="X4437">
        <v>21865</v>
      </c>
      <c r="Y4437">
        <v>9361</v>
      </c>
      <c r="Z4437">
        <v>6709</v>
      </c>
      <c r="AA4437">
        <v>5805</v>
      </c>
      <c r="AB4437">
        <v>16293</v>
      </c>
      <c r="AC4437">
        <v>7064</v>
      </c>
      <c r="AD4437">
        <v>8753</v>
      </c>
      <c r="AE4437">
        <v>3160</v>
      </c>
      <c r="AF4437">
        <v>7291</v>
      </c>
      <c r="AG4437">
        <v>3514</v>
      </c>
      <c r="AH4437">
        <v>3019</v>
      </c>
      <c r="AI4437">
        <v>5037</v>
      </c>
      <c r="AJ4437">
        <v>29017</v>
      </c>
      <c r="AK4437">
        <v>25959</v>
      </c>
      <c r="AL4437">
        <v>22435</v>
      </c>
      <c r="AM4437">
        <v>8279</v>
      </c>
      <c r="AN4437">
        <v>11382</v>
      </c>
      <c r="AO4437">
        <v>15533</v>
      </c>
      <c r="AP4437">
        <v>2478</v>
      </c>
      <c r="AQ4437">
        <v>21711</v>
      </c>
      <c r="AR4437">
        <v>5149</v>
      </c>
      <c r="AS4437">
        <v>5019</v>
      </c>
      <c r="AT4437">
        <v>5208</v>
      </c>
      <c r="AU4437">
        <v>5126</v>
      </c>
    </row>
    <row r="4438" spans="1:47">
      <c r="A4438" t="s">
        <v>17784</v>
      </c>
      <c r="B4438" t="s">
        <v>16114</v>
      </c>
      <c r="C4438" t="s">
        <v>16115</v>
      </c>
      <c r="D4438" t="s">
        <v>16116</v>
      </c>
      <c r="E4438">
        <v>421.29149999999998</v>
      </c>
      <c r="F4438">
        <v>384.3424</v>
      </c>
      <c r="G4438">
        <v>0.60729999999999995</v>
      </c>
      <c r="H4438">
        <v>12.090199999999999</v>
      </c>
      <c r="I4438">
        <v>1</v>
      </c>
      <c r="J4438" t="s">
        <v>51</v>
      </c>
      <c r="K4438" t="s">
        <v>16117</v>
      </c>
      <c r="L4438" t="s">
        <v>51</v>
      </c>
      <c r="N4438">
        <v>3033</v>
      </c>
      <c r="O4438">
        <v>2116</v>
      </c>
      <c r="P4438">
        <v>3819</v>
      </c>
      <c r="Q4438">
        <v>2376</v>
      </c>
      <c r="R4438">
        <v>5360</v>
      </c>
      <c r="S4438">
        <v>4655</v>
      </c>
      <c r="T4438">
        <v>11303</v>
      </c>
      <c r="U4438">
        <v>4640</v>
      </c>
      <c r="V4438">
        <v>4374</v>
      </c>
      <c r="W4438">
        <v>2342</v>
      </c>
      <c r="X4438">
        <v>3831</v>
      </c>
      <c r="Y4438">
        <v>1637</v>
      </c>
      <c r="Z4438">
        <v>819</v>
      </c>
      <c r="AA4438">
        <v>4311</v>
      </c>
      <c r="AB4438">
        <v>6058</v>
      </c>
      <c r="AC4438">
        <v>1202</v>
      </c>
      <c r="AD4438">
        <v>1337</v>
      </c>
      <c r="AE4438">
        <v>1852</v>
      </c>
      <c r="AF4438">
        <v>2995</v>
      </c>
      <c r="AG4438">
        <v>8057</v>
      </c>
      <c r="AH4438">
        <v>71</v>
      </c>
      <c r="AI4438">
        <v>2160</v>
      </c>
      <c r="AJ4438">
        <v>1797</v>
      </c>
      <c r="AK4438">
        <v>32</v>
      </c>
      <c r="AL4438">
        <v>69</v>
      </c>
      <c r="AM4438">
        <v>82</v>
      </c>
      <c r="AN4438">
        <v>2541</v>
      </c>
      <c r="AO4438">
        <v>1744</v>
      </c>
      <c r="AP4438">
        <v>1811</v>
      </c>
      <c r="AQ4438">
        <v>2058</v>
      </c>
      <c r="AR4438">
        <v>7974</v>
      </c>
      <c r="AS4438">
        <v>7417</v>
      </c>
      <c r="AT4438">
        <v>8596</v>
      </c>
      <c r="AU4438">
        <v>8333</v>
      </c>
    </row>
    <row r="4439" spans="1:47">
      <c r="A4439" t="s">
        <v>17784</v>
      </c>
      <c r="B4439" t="s">
        <v>16118</v>
      </c>
      <c r="C4439" t="s">
        <v>16119</v>
      </c>
      <c r="D4439" t="s">
        <v>16120</v>
      </c>
      <c r="E4439">
        <v>271.96339999999998</v>
      </c>
      <c r="F4439">
        <v>290.97989999999999</v>
      </c>
      <c r="G4439">
        <v>0.53939999999999999</v>
      </c>
      <c r="H4439">
        <v>1.355</v>
      </c>
      <c r="I4439">
        <v>1</v>
      </c>
      <c r="J4439" t="s">
        <v>16121</v>
      </c>
      <c r="K4439" t="s">
        <v>51</v>
      </c>
      <c r="L4439" t="s">
        <v>51</v>
      </c>
      <c r="M4439">
        <v>45346</v>
      </c>
      <c r="N4439">
        <v>3625</v>
      </c>
      <c r="O4439">
        <v>2759</v>
      </c>
      <c r="P4439">
        <v>33991</v>
      </c>
      <c r="Q4439">
        <v>3408</v>
      </c>
      <c r="R4439">
        <v>46570</v>
      </c>
      <c r="S4439">
        <v>36313</v>
      </c>
      <c r="T4439">
        <v>16290</v>
      </c>
      <c r="U4439">
        <v>4444</v>
      </c>
      <c r="V4439">
        <v>53901</v>
      </c>
      <c r="W4439">
        <v>2076</v>
      </c>
      <c r="X4439">
        <v>26671</v>
      </c>
      <c r="Y4439">
        <v>16742</v>
      </c>
      <c r="Z4439">
        <v>12924</v>
      </c>
      <c r="AA4439">
        <v>29422</v>
      </c>
      <c r="AB4439">
        <v>53448</v>
      </c>
      <c r="AC4439">
        <v>14470</v>
      </c>
      <c r="AD4439">
        <v>15079</v>
      </c>
      <c r="AE4439">
        <v>13999</v>
      </c>
      <c r="AF4439">
        <v>45250</v>
      </c>
      <c r="AG4439">
        <v>28328</v>
      </c>
      <c r="AH4439">
        <v>705</v>
      </c>
      <c r="AI4439">
        <v>464</v>
      </c>
      <c r="AJ4439">
        <v>3965</v>
      </c>
      <c r="AK4439">
        <v>499</v>
      </c>
      <c r="AL4439">
        <v>21202</v>
      </c>
      <c r="AM4439">
        <v>17845</v>
      </c>
      <c r="AN4439">
        <v>333</v>
      </c>
      <c r="AO4439">
        <v>1094</v>
      </c>
      <c r="AP4439">
        <v>1167</v>
      </c>
      <c r="AQ4439">
        <v>1299</v>
      </c>
      <c r="AR4439">
        <v>15618</v>
      </c>
      <c r="AS4439">
        <v>15638</v>
      </c>
      <c r="AT4439">
        <v>15265</v>
      </c>
      <c r="AU4439">
        <v>15648</v>
      </c>
    </row>
    <row r="4440" spans="1:47">
      <c r="A4440" t="s">
        <v>17784</v>
      </c>
      <c r="B4440" t="s">
        <v>16122</v>
      </c>
      <c r="C4440" t="s">
        <v>16123</v>
      </c>
      <c r="D4440" t="s">
        <v>16124</v>
      </c>
      <c r="E4440">
        <v>311.94299999999998</v>
      </c>
      <c r="F4440">
        <v>274.98489999999998</v>
      </c>
      <c r="G4440">
        <v>0.19889999999999999</v>
      </c>
      <c r="H4440">
        <v>0.15840000000000001</v>
      </c>
      <c r="I4440">
        <v>1</v>
      </c>
      <c r="J4440" t="s">
        <v>16125</v>
      </c>
      <c r="K4440" t="s">
        <v>51</v>
      </c>
      <c r="L4440" t="s">
        <v>51</v>
      </c>
      <c r="M4440">
        <v>43500</v>
      </c>
      <c r="N4440">
        <v>59910</v>
      </c>
      <c r="O4440">
        <v>62189</v>
      </c>
      <c r="P4440">
        <v>52971</v>
      </c>
      <c r="Q4440">
        <v>15462</v>
      </c>
      <c r="R4440">
        <v>53910</v>
      </c>
      <c r="S4440">
        <v>51299</v>
      </c>
      <c r="T4440">
        <v>37859</v>
      </c>
      <c r="U4440">
        <v>16525</v>
      </c>
      <c r="V4440">
        <v>52218</v>
      </c>
      <c r="W4440">
        <v>57165</v>
      </c>
      <c r="X4440">
        <v>39217</v>
      </c>
      <c r="Y4440">
        <v>32714</v>
      </c>
      <c r="Z4440">
        <v>50158</v>
      </c>
      <c r="AA4440">
        <v>39188</v>
      </c>
      <c r="AB4440">
        <v>40924</v>
      </c>
      <c r="AC4440">
        <v>40313</v>
      </c>
      <c r="AD4440">
        <v>51268</v>
      </c>
      <c r="AE4440">
        <v>53471</v>
      </c>
      <c r="AF4440">
        <v>23459</v>
      </c>
      <c r="AG4440">
        <v>37824</v>
      </c>
      <c r="AH4440">
        <v>65666</v>
      </c>
      <c r="AI4440">
        <v>55794</v>
      </c>
      <c r="AJ4440">
        <v>68910</v>
      </c>
      <c r="AK4440">
        <v>67364</v>
      </c>
      <c r="AL4440">
        <v>51113</v>
      </c>
      <c r="AM4440">
        <v>19437</v>
      </c>
      <c r="AN4440">
        <v>63607</v>
      </c>
      <c r="AO4440">
        <v>46305</v>
      </c>
      <c r="AP4440">
        <v>109520</v>
      </c>
      <c r="AQ4440">
        <v>29910</v>
      </c>
      <c r="AR4440">
        <v>38527</v>
      </c>
      <c r="AS4440">
        <v>46413</v>
      </c>
      <c r="AT4440">
        <v>46531</v>
      </c>
      <c r="AU4440">
        <v>50442</v>
      </c>
    </row>
    <row r="4441" spans="1:47">
      <c r="A4441" t="s">
        <v>17784</v>
      </c>
      <c r="B4441" t="s">
        <v>16126</v>
      </c>
      <c r="C4441" t="s">
        <v>16127</v>
      </c>
      <c r="D4441" t="s">
        <v>16128</v>
      </c>
      <c r="E4441">
        <v>556.10379999999998</v>
      </c>
      <c r="F4441">
        <v>537.10599999999999</v>
      </c>
      <c r="G4441">
        <v>0.58789999999999998</v>
      </c>
      <c r="H4441">
        <v>8.3556000000000008</v>
      </c>
      <c r="I4441">
        <v>1</v>
      </c>
      <c r="J4441" t="s">
        <v>16129</v>
      </c>
      <c r="K4441" t="s">
        <v>51</v>
      </c>
      <c r="L4441" t="s">
        <v>16130</v>
      </c>
      <c r="N4441">
        <v>21</v>
      </c>
      <c r="O4441">
        <v>33</v>
      </c>
      <c r="P4441">
        <v>10</v>
      </c>
      <c r="Q4441">
        <v>7</v>
      </c>
      <c r="R4441">
        <v>9</v>
      </c>
      <c r="S4441">
        <v>12</v>
      </c>
      <c r="T4441">
        <v>11</v>
      </c>
      <c r="U4441">
        <v>21</v>
      </c>
      <c r="V4441">
        <v>29</v>
      </c>
      <c r="W4441">
        <v>15</v>
      </c>
      <c r="X4441">
        <v>36</v>
      </c>
      <c r="Y4441">
        <v>31</v>
      </c>
      <c r="Z4441">
        <v>31</v>
      </c>
      <c r="AA4441">
        <v>28</v>
      </c>
      <c r="AB4441">
        <v>64</v>
      </c>
      <c r="AC4441">
        <v>22</v>
      </c>
      <c r="AD4441">
        <v>29</v>
      </c>
      <c r="AE4441">
        <v>12</v>
      </c>
      <c r="AF4441">
        <v>85</v>
      </c>
      <c r="AG4441">
        <v>29</v>
      </c>
      <c r="AH4441">
        <v>26</v>
      </c>
      <c r="AI4441">
        <v>61</v>
      </c>
      <c r="AJ4441">
        <v>35</v>
      </c>
      <c r="AK4441">
        <v>43</v>
      </c>
      <c r="AL4441">
        <v>15</v>
      </c>
      <c r="AM4441">
        <v>6</v>
      </c>
      <c r="AN4441">
        <v>6</v>
      </c>
      <c r="AO4441">
        <v>30</v>
      </c>
      <c r="AP4441">
        <v>15</v>
      </c>
      <c r="AQ4441">
        <v>11</v>
      </c>
      <c r="AR4441">
        <v>680</v>
      </c>
      <c r="AS4441">
        <v>693</v>
      </c>
      <c r="AT4441">
        <v>716</v>
      </c>
      <c r="AU4441">
        <v>709</v>
      </c>
    </row>
    <row r="4442" spans="1:47">
      <c r="A4442" t="s">
        <v>17784</v>
      </c>
      <c r="B4442" t="s">
        <v>16131</v>
      </c>
      <c r="C4442" t="s">
        <v>16132</v>
      </c>
      <c r="D4442" t="s">
        <v>16133</v>
      </c>
      <c r="E4442">
        <v>341.2004</v>
      </c>
      <c r="F4442">
        <v>325.18090000000001</v>
      </c>
      <c r="G4442">
        <v>0.63139999999999996</v>
      </c>
      <c r="H4442">
        <v>13.236800000000001</v>
      </c>
      <c r="I4442">
        <v>1</v>
      </c>
      <c r="J4442" t="s">
        <v>16134</v>
      </c>
      <c r="K4442" t="s">
        <v>51</v>
      </c>
      <c r="L4442" t="s">
        <v>16135</v>
      </c>
      <c r="N4442">
        <v>102835</v>
      </c>
      <c r="O4442">
        <v>44641</v>
      </c>
      <c r="P4442">
        <v>38237</v>
      </c>
      <c r="Q4442">
        <v>62965</v>
      </c>
      <c r="R4442">
        <v>75129</v>
      </c>
      <c r="S4442">
        <v>39813</v>
      </c>
      <c r="T4442">
        <v>36421</v>
      </c>
      <c r="U4442">
        <v>81915</v>
      </c>
      <c r="V4442">
        <v>60215</v>
      </c>
      <c r="W4442">
        <v>46742</v>
      </c>
      <c r="X4442">
        <v>97751</v>
      </c>
      <c r="Y4442">
        <v>82449</v>
      </c>
      <c r="Z4442">
        <v>67340</v>
      </c>
      <c r="AA4442">
        <v>48556</v>
      </c>
      <c r="AB4442">
        <v>76182</v>
      </c>
      <c r="AC4442">
        <v>98211</v>
      </c>
      <c r="AD4442">
        <v>151797</v>
      </c>
      <c r="AE4442">
        <v>79741</v>
      </c>
      <c r="AF4442">
        <v>63881</v>
      </c>
      <c r="AG4442">
        <v>102417</v>
      </c>
      <c r="AH4442">
        <v>48046</v>
      </c>
      <c r="AI4442">
        <v>41723</v>
      </c>
      <c r="AJ4442">
        <v>60275</v>
      </c>
      <c r="AK4442">
        <v>72065</v>
      </c>
      <c r="AL4442">
        <v>82047</v>
      </c>
      <c r="AM4442">
        <v>27527</v>
      </c>
      <c r="AN4442">
        <v>89148</v>
      </c>
      <c r="AO4442">
        <v>22563</v>
      </c>
      <c r="AP4442">
        <v>54500</v>
      </c>
      <c r="AQ4442">
        <v>23228</v>
      </c>
      <c r="AR4442">
        <v>89937</v>
      </c>
      <c r="AS4442">
        <v>89571</v>
      </c>
      <c r="AT4442">
        <v>90684</v>
      </c>
      <c r="AU4442">
        <v>89932</v>
      </c>
    </row>
    <row r="4443" spans="1:47">
      <c r="A4443" t="s">
        <v>17784</v>
      </c>
      <c r="B4443" t="s">
        <v>16136</v>
      </c>
      <c r="C4443" t="s">
        <v>16137</v>
      </c>
      <c r="D4443" t="s">
        <v>16138</v>
      </c>
      <c r="E4443">
        <v>488.96300000000002</v>
      </c>
      <c r="F4443">
        <v>507.97980000000001</v>
      </c>
      <c r="G4443">
        <v>0.58130000000000004</v>
      </c>
      <c r="H4443">
        <v>1.8110999999999999</v>
      </c>
      <c r="I4443">
        <v>1</v>
      </c>
      <c r="J4443" t="s">
        <v>51</v>
      </c>
      <c r="K4443" t="s">
        <v>51</v>
      </c>
      <c r="L4443" t="s">
        <v>16139</v>
      </c>
      <c r="N4443">
        <v>25416</v>
      </c>
      <c r="O4443">
        <v>39829</v>
      </c>
      <c r="P4443">
        <v>4529</v>
      </c>
      <c r="Q4443">
        <v>64546</v>
      </c>
      <c r="R4443">
        <v>3715</v>
      </c>
      <c r="S4443">
        <v>1411</v>
      </c>
      <c r="T4443">
        <v>23070</v>
      </c>
      <c r="U4443">
        <v>67364</v>
      </c>
      <c r="V4443">
        <v>87</v>
      </c>
      <c r="W4443">
        <v>28478</v>
      </c>
      <c r="X4443">
        <v>27161</v>
      </c>
      <c r="Y4443">
        <v>98311</v>
      </c>
      <c r="Z4443">
        <v>29545</v>
      </c>
      <c r="AA4443">
        <v>30119</v>
      </c>
      <c r="AB4443">
        <v>1574</v>
      </c>
      <c r="AC4443">
        <v>112</v>
      </c>
      <c r="AD4443">
        <v>1536</v>
      </c>
      <c r="AE4443">
        <v>36478</v>
      </c>
      <c r="AF4443">
        <v>521</v>
      </c>
      <c r="AG4443">
        <v>16522</v>
      </c>
      <c r="AH4443">
        <v>2902</v>
      </c>
      <c r="AI4443">
        <v>179</v>
      </c>
      <c r="AJ4443">
        <v>98</v>
      </c>
      <c r="AK4443">
        <v>29740</v>
      </c>
      <c r="AL4443">
        <v>2436</v>
      </c>
      <c r="AM4443">
        <v>90</v>
      </c>
      <c r="AN4443">
        <v>17970</v>
      </c>
      <c r="AO4443">
        <v>284</v>
      </c>
      <c r="AP4443">
        <v>1467</v>
      </c>
      <c r="AQ4443">
        <v>19403</v>
      </c>
      <c r="AR4443">
        <v>6743</v>
      </c>
      <c r="AS4443">
        <v>6818</v>
      </c>
      <c r="AT4443">
        <v>6084</v>
      </c>
      <c r="AU4443">
        <v>5971</v>
      </c>
    </row>
    <row r="4444" spans="1:47">
      <c r="A4444" t="s">
        <v>17784</v>
      </c>
      <c r="B4444" t="s">
        <v>16140</v>
      </c>
      <c r="C4444" t="s">
        <v>7876</v>
      </c>
      <c r="D4444" t="s">
        <v>7877</v>
      </c>
      <c r="E4444">
        <v>291.13499999999999</v>
      </c>
      <c r="F4444">
        <v>275.11579999999998</v>
      </c>
      <c r="G4444">
        <v>0.64449999999999996</v>
      </c>
      <c r="H4444">
        <v>5.6428000000000003</v>
      </c>
      <c r="I4444">
        <v>1</v>
      </c>
      <c r="J4444" t="s">
        <v>7878</v>
      </c>
      <c r="K4444" t="s">
        <v>51</v>
      </c>
      <c r="L4444" t="s">
        <v>7879</v>
      </c>
      <c r="N4444">
        <v>17882</v>
      </c>
      <c r="O4444">
        <v>16682</v>
      </c>
      <c r="P4444">
        <v>4468</v>
      </c>
      <c r="Q4444">
        <v>19436</v>
      </c>
      <c r="R4444">
        <v>4703</v>
      </c>
      <c r="S4444">
        <v>1567</v>
      </c>
      <c r="T4444">
        <v>17223</v>
      </c>
      <c r="U4444">
        <v>21874</v>
      </c>
      <c r="V4444">
        <v>256</v>
      </c>
      <c r="W4444">
        <v>20325</v>
      </c>
      <c r="X4444">
        <v>11170</v>
      </c>
      <c r="Y4444">
        <v>6104</v>
      </c>
      <c r="Z4444">
        <v>2294</v>
      </c>
      <c r="AA4444">
        <v>10656</v>
      </c>
      <c r="AB4444">
        <v>2193</v>
      </c>
      <c r="AC4444">
        <v>438</v>
      </c>
      <c r="AD4444">
        <v>761</v>
      </c>
      <c r="AE4444">
        <v>9318</v>
      </c>
      <c r="AF4444">
        <v>1147</v>
      </c>
      <c r="AG4444">
        <v>4223</v>
      </c>
      <c r="AH4444">
        <v>3407</v>
      </c>
      <c r="AI4444">
        <v>3822</v>
      </c>
      <c r="AJ4444">
        <v>615</v>
      </c>
      <c r="AK4444">
        <v>481</v>
      </c>
      <c r="AL4444">
        <v>321</v>
      </c>
      <c r="AM4444">
        <v>661</v>
      </c>
      <c r="AN4444">
        <v>5383</v>
      </c>
      <c r="AO4444">
        <v>2959</v>
      </c>
      <c r="AP4444">
        <v>275</v>
      </c>
      <c r="AQ4444">
        <v>4363</v>
      </c>
      <c r="AR4444">
        <v>4388</v>
      </c>
      <c r="AS4444">
        <v>4419</v>
      </c>
      <c r="AT4444">
        <v>4691</v>
      </c>
      <c r="AU4444">
        <v>4075</v>
      </c>
    </row>
    <row r="4445" spans="1:47">
      <c r="A4445" t="s">
        <v>17784</v>
      </c>
      <c r="B4445" t="s">
        <v>16141</v>
      </c>
      <c r="C4445" t="s">
        <v>16142</v>
      </c>
      <c r="D4445" t="s">
        <v>16143</v>
      </c>
      <c r="E4445">
        <v>230.06120000000001</v>
      </c>
      <c r="F4445">
        <v>249.07900000000001</v>
      </c>
      <c r="G4445">
        <v>0.64280000000000004</v>
      </c>
      <c r="H4445">
        <v>0.79649999999999999</v>
      </c>
      <c r="I4445">
        <v>1</v>
      </c>
      <c r="J4445" t="s">
        <v>16144</v>
      </c>
      <c r="K4445" t="s">
        <v>51</v>
      </c>
      <c r="L4445" t="s">
        <v>16145</v>
      </c>
      <c r="N4445">
        <v>87925</v>
      </c>
      <c r="O4445">
        <v>86480</v>
      </c>
      <c r="P4445">
        <v>43749</v>
      </c>
      <c r="Q4445">
        <v>92809</v>
      </c>
      <c r="R4445">
        <v>30264</v>
      </c>
      <c r="S4445">
        <v>10251</v>
      </c>
      <c r="T4445">
        <v>62920</v>
      </c>
      <c r="U4445">
        <v>108178</v>
      </c>
      <c r="V4445">
        <v>3181</v>
      </c>
      <c r="W4445">
        <v>84336</v>
      </c>
      <c r="X4445">
        <v>85113</v>
      </c>
      <c r="Y4445">
        <v>56684</v>
      </c>
      <c r="Z4445">
        <v>27535</v>
      </c>
      <c r="AA4445">
        <v>70531</v>
      </c>
      <c r="AB4445">
        <v>21017</v>
      </c>
      <c r="AC4445">
        <v>259</v>
      </c>
      <c r="AD4445">
        <v>3075</v>
      </c>
      <c r="AE4445">
        <v>74825</v>
      </c>
      <c r="AF4445">
        <v>2098</v>
      </c>
      <c r="AG4445">
        <v>41390</v>
      </c>
      <c r="AH4445">
        <v>30516</v>
      </c>
      <c r="AI4445">
        <v>34876</v>
      </c>
      <c r="AJ4445">
        <v>8505</v>
      </c>
      <c r="AK4445">
        <v>54686</v>
      </c>
      <c r="AL4445">
        <v>1023</v>
      </c>
      <c r="AM4445">
        <v>1603</v>
      </c>
      <c r="AN4445">
        <v>45251</v>
      </c>
      <c r="AO4445">
        <v>29695</v>
      </c>
      <c r="AP4445">
        <v>5207</v>
      </c>
      <c r="AQ4445">
        <v>40983</v>
      </c>
      <c r="AR4445">
        <v>43696</v>
      </c>
      <c r="AS4445">
        <v>43985</v>
      </c>
      <c r="AT4445">
        <v>44015</v>
      </c>
      <c r="AU4445">
        <v>43609</v>
      </c>
    </row>
    <row r="4446" spans="1:47">
      <c r="A4446" t="s">
        <v>17784</v>
      </c>
      <c r="B4446" t="s">
        <v>16146</v>
      </c>
      <c r="C4446" t="s">
        <v>16147</v>
      </c>
      <c r="D4446" t="s">
        <v>16148</v>
      </c>
      <c r="E4446">
        <v>558.12070000000006</v>
      </c>
      <c r="F4446">
        <v>559.13319999999999</v>
      </c>
      <c r="G4446">
        <v>0.40679999999999999</v>
      </c>
      <c r="H4446">
        <v>0.94040000000000001</v>
      </c>
      <c r="I4446">
        <v>1</v>
      </c>
      <c r="J4446" t="s">
        <v>51</v>
      </c>
      <c r="K4446" t="s">
        <v>51</v>
      </c>
      <c r="L4446" t="s">
        <v>16149</v>
      </c>
      <c r="N4446">
        <v>63975</v>
      </c>
      <c r="O4446">
        <v>50554</v>
      </c>
      <c r="P4446">
        <v>17469</v>
      </c>
      <c r="Q4446">
        <v>49967</v>
      </c>
      <c r="R4446">
        <v>3676</v>
      </c>
      <c r="S4446">
        <v>1391</v>
      </c>
      <c r="T4446">
        <v>49368</v>
      </c>
      <c r="U4446">
        <v>40798</v>
      </c>
      <c r="V4446">
        <v>226</v>
      </c>
      <c r="W4446">
        <v>87369</v>
      </c>
      <c r="X4446">
        <v>33217</v>
      </c>
      <c r="Y4446">
        <v>31613</v>
      </c>
      <c r="Z4446">
        <v>24180</v>
      </c>
      <c r="AA4446">
        <v>35328</v>
      </c>
      <c r="AB4446">
        <v>2771</v>
      </c>
      <c r="AC4446">
        <v>5591</v>
      </c>
      <c r="AD4446">
        <v>3431</v>
      </c>
      <c r="AE4446">
        <v>33537</v>
      </c>
      <c r="AF4446">
        <v>2747</v>
      </c>
      <c r="AG4446">
        <v>30450</v>
      </c>
      <c r="AH4446">
        <v>15703</v>
      </c>
      <c r="AI4446">
        <v>9195</v>
      </c>
      <c r="AJ4446">
        <v>152</v>
      </c>
      <c r="AK4446">
        <v>31815</v>
      </c>
      <c r="AL4446">
        <v>766</v>
      </c>
      <c r="AM4446">
        <v>262</v>
      </c>
      <c r="AN4446">
        <v>34036</v>
      </c>
      <c r="AO4446">
        <v>9642</v>
      </c>
      <c r="AP4446">
        <v>2920</v>
      </c>
      <c r="AQ4446">
        <v>26965</v>
      </c>
      <c r="AR4446">
        <v>32360</v>
      </c>
      <c r="AS4446">
        <v>32488</v>
      </c>
      <c r="AT4446">
        <v>32370</v>
      </c>
      <c r="AU4446">
        <v>32417</v>
      </c>
    </row>
    <row r="4447" spans="1:47">
      <c r="A4447" t="s">
        <v>17784</v>
      </c>
      <c r="B4447" t="s">
        <v>16150</v>
      </c>
      <c r="C4447" t="s">
        <v>16151</v>
      </c>
      <c r="D4447" t="s">
        <v>16152</v>
      </c>
      <c r="E4447">
        <v>595.05229999999995</v>
      </c>
      <c r="F4447">
        <v>560.08079999999995</v>
      </c>
      <c r="G4447">
        <v>0.67579999999999996</v>
      </c>
      <c r="H4447">
        <v>0.81540000000000001</v>
      </c>
      <c r="I4447">
        <v>1</v>
      </c>
      <c r="J4447" t="s">
        <v>51</v>
      </c>
      <c r="K4447" t="s">
        <v>51</v>
      </c>
      <c r="L4447" t="s">
        <v>16153</v>
      </c>
      <c r="N4447">
        <v>36038</v>
      </c>
      <c r="O4447">
        <v>64811</v>
      </c>
      <c r="P4447">
        <v>6677</v>
      </c>
      <c r="Q4447">
        <v>70340</v>
      </c>
      <c r="R4447">
        <v>12829</v>
      </c>
      <c r="S4447">
        <v>785</v>
      </c>
      <c r="T4447">
        <v>78153</v>
      </c>
      <c r="U4447">
        <v>101859</v>
      </c>
      <c r="V4447">
        <v>224</v>
      </c>
      <c r="W4447">
        <v>21059</v>
      </c>
      <c r="X4447">
        <v>41920</v>
      </c>
      <c r="Y4447">
        <v>23175</v>
      </c>
      <c r="Z4447">
        <v>9766</v>
      </c>
      <c r="AA4447">
        <v>8802</v>
      </c>
      <c r="AB4447">
        <v>2390</v>
      </c>
      <c r="AC4447">
        <v>5635</v>
      </c>
      <c r="AD4447">
        <v>529</v>
      </c>
      <c r="AE4447">
        <v>41722</v>
      </c>
      <c r="AF4447">
        <v>3255</v>
      </c>
      <c r="AG4447">
        <v>25868</v>
      </c>
      <c r="AH4447">
        <v>46623</v>
      </c>
      <c r="AI4447">
        <v>75625</v>
      </c>
      <c r="AJ4447">
        <v>645</v>
      </c>
      <c r="AK4447">
        <v>84291</v>
      </c>
      <c r="AL4447">
        <v>14411</v>
      </c>
      <c r="AM4447">
        <v>1351</v>
      </c>
      <c r="AN4447">
        <v>73161</v>
      </c>
      <c r="AO4447">
        <v>62678</v>
      </c>
      <c r="AP4447">
        <v>1283</v>
      </c>
      <c r="AQ4447">
        <v>30633</v>
      </c>
      <c r="AR4447">
        <v>31236</v>
      </c>
      <c r="AS4447">
        <v>31464</v>
      </c>
      <c r="AT4447">
        <v>31545</v>
      </c>
      <c r="AU4447">
        <v>31385</v>
      </c>
    </row>
    <row r="4448" spans="1:47">
      <c r="A4448" t="s">
        <v>17784</v>
      </c>
      <c r="B4448" t="s">
        <v>16154</v>
      </c>
      <c r="C4448" t="s">
        <v>7881</v>
      </c>
      <c r="D4448" t="s">
        <v>7882</v>
      </c>
      <c r="E4448">
        <v>535.04939999999999</v>
      </c>
      <c r="F4448">
        <v>514.07539999999995</v>
      </c>
      <c r="G4448">
        <v>0.60729999999999995</v>
      </c>
      <c r="H4448">
        <v>0.81520000000000004</v>
      </c>
      <c r="I4448">
        <v>1</v>
      </c>
      <c r="J4448" t="s">
        <v>51</v>
      </c>
      <c r="K4448" t="s">
        <v>51</v>
      </c>
      <c r="L4448" t="s">
        <v>7883</v>
      </c>
      <c r="N4448">
        <v>20389</v>
      </c>
      <c r="O4448">
        <v>36916</v>
      </c>
      <c r="P4448">
        <v>2779</v>
      </c>
      <c r="Q4448">
        <v>34499</v>
      </c>
      <c r="R4448">
        <v>10034</v>
      </c>
      <c r="S4448">
        <v>1026</v>
      </c>
      <c r="T4448">
        <v>60337</v>
      </c>
      <c r="U4448">
        <v>52116</v>
      </c>
      <c r="V4448">
        <v>184</v>
      </c>
      <c r="W4448">
        <v>14876</v>
      </c>
      <c r="X4448">
        <v>26902</v>
      </c>
      <c r="Y4448">
        <v>7554</v>
      </c>
      <c r="Z4448">
        <v>4983</v>
      </c>
      <c r="AA4448">
        <v>5943</v>
      </c>
      <c r="AB4448">
        <v>2957</v>
      </c>
      <c r="AC4448">
        <v>3598</v>
      </c>
      <c r="AD4448">
        <v>982</v>
      </c>
      <c r="AE4448">
        <v>21013</v>
      </c>
      <c r="AF4448">
        <v>2165</v>
      </c>
      <c r="AG4448">
        <v>17639</v>
      </c>
      <c r="AH4448">
        <v>39705</v>
      </c>
      <c r="AI4448">
        <v>59569</v>
      </c>
      <c r="AJ4448">
        <v>700</v>
      </c>
      <c r="AK4448">
        <v>59672</v>
      </c>
      <c r="AL4448">
        <v>9327</v>
      </c>
      <c r="AM4448">
        <v>1075</v>
      </c>
      <c r="AN4448">
        <v>55245</v>
      </c>
      <c r="AO4448">
        <v>37062</v>
      </c>
      <c r="AP4448">
        <v>801</v>
      </c>
      <c r="AQ4448">
        <v>22018</v>
      </c>
      <c r="AR4448">
        <v>22894</v>
      </c>
      <c r="AS4448">
        <v>22982</v>
      </c>
      <c r="AT4448">
        <v>22758</v>
      </c>
      <c r="AU4448">
        <v>22888</v>
      </c>
    </row>
    <row r="4449" spans="1:47">
      <c r="A4449" t="s">
        <v>17784</v>
      </c>
      <c r="B4449" t="s">
        <v>16155</v>
      </c>
      <c r="C4449" t="s">
        <v>7885</v>
      </c>
      <c r="D4449" t="s">
        <v>7886</v>
      </c>
      <c r="E4449">
        <v>570.11670000000004</v>
      </c>
      <c r="F4449">
        <v>589.14380000000006</v>
      </c>
      <c r="G4449">
        <v>0.2898</v>
      </c>
      <c r="H4449">
        <v>8.0198999999999998</v>
      </c>
      <c r="I4449">
        <v>1</v>
      </c>
      <c r="J4449" t="s">
        <v>51</v>
      </c>
      <c r="K4449" t="s">
        <v>51</v>
      </c>
      <c r="L4449" t="s">
        <v>7887</v>
      </c>
      <c r="N4449">
        <v>11858</v>
      </c>
      <c r="O4449">
        <v>10311</v>
      </c>
      <c r="P4449">
        <v>10990</v>
      </c>
      <c r="Q4449">
        <v>12343</v>
      </c>
      <c r="R4449">
        <v>13892</v>
      </c>
      <c r="S4449">
        <v>9203</v>
      </c>
      <c r="T4449">
        <v>23966</v>
      </c>
      <c r="U4449">
        <v>4686</v>
      </c>
      <c r="V4449">
        <v>14063</v>
      </c>
      <c r="W4449">
        <v>22179</v>
      </c>
      <c r="X4449">
        <v>10643</v>
      </c>
      <c r="Y4449">
        <v>13024</v>
      </c>
      <c r="Z4449">
        <v>43714</v>
      </c>
      <c r="AA4449">
        <v>13035</v>
      </c>
      <c r="AB4449">
        <v>18126</v>
      </c>
      <c r="AC4449">
        <v>22560</v>
      </c>
      <c r="AD4449">
        <v>21167</v>
      </c>
      <c r="AE4449">
        <v>17374</v>
      </c>
      <c r="AF4449">
        <v>29476</v>
      </c>
      <c r="AG4449">
        <v>44452</v>
      </c>
      <c r="AH4449">
        <v>7770</v>
      </c>
      <c r="AI4449">
        <v>5119</v>
      </c>
      <c r="AJ4449">
        <v>10035</v>
      </c>
      <c r="AK4449">
        <v>9556</v>
      </c>
      <c r="AL4449">
        <v>200</v>
      </c>
      <c r="AM4449">
        <v>132</v>
      </c>
      <c r="AN4449">
        <v>13762</v>
      </c>
      <c r="AO4449">
        <v>6930</v>
      </c>
      <c r="AP4449">
        <v>3943</v>
      </c>
      <c r="AQ4449">
        <v>1643</v>
      </c>
      <c r="AR4449">
        <v>20267</v>
      </c>
      <c r="AS4449">
        <v>20662</v>
      </c>
      <c r="AT4449">
        <v>21249</v>
      </c>
      <c r="AU4449">
        <v>20994</v>
      </c>
    </row>
    <row r="4450" spans="1:47">
      <c r="A4450" t="s">
        <v>17784</v>
      </c>
      <c r="B4450" t="s">
        <v>16156</v>
      </c>
      <c r="C4450" t="s">
        <v>16157</v>
      </c>
      <c r="D4450" t="s">
        <v>16158</v>
      </c>
      <c r="E4450">
        <v>236.02189999999999</v>
      </c>
      <c r="F4450">
        <v>237.03049999999999</v>
      </c>
      <c r="G4450">
        <v>0.55579999999999996</v>
      </c>
      <c r="H4450">
        <v>0.94040000000000001</v>
      </c>
      <c r="I4450">
        <v>1</v>
      </c>
      <c r="J4450" t="s">
        <v>16159</v>
      </c>
      <c r="K4450" t="s">
        <v>51</v>
      </c>
      <c r="L4450" t="s">
        <v>16160</v>
      </c>
      <c r="N4450">
        <v>165169</v>
      </c>
      <c r="O4450">
        <v>147725</v>
      </c>
      <c r="P4450">
        <v>71198</v>
      </c>
      <c r="Q4450">
        <v>126021</v>
      </c>
      <c r="R4450">
        <v>34950</v>
      </c>
      <c r="S4450">
        <v>25278</v>
      </c>
      <c r="T4450">
        <v>108446</v>
      </c>
      <c r="U4450">
        <v>124401</v>
      </c>
      <c r="V4450">
        <v>3125</v>
      </c>
      <c r="W4450">
        <v>173722</v>
      </c>
      <c r="X4450">
        <v>86660</v>
      </c>
      <c r="Y4450">
        <v>84242</v>
      </c>
      <c r="Z4450">
        <v>69460</v>
      </c>
      <c r="AA4450">
        <v>98317</v>
      </c>
      <c r="AB4450">
        <v>23463</v>
      </c>
      <c r="AC4450">
        <v>931</v>
      </c>
      <c r="AD4450">
        <v>29207</v>
      </c>
      <c r="AE4450">
        <v>109327</v>
      </c>
      <c r="AF4450">
        <v>897</v>
      </c>
      <c r="AG4450">
        <v>80658</v>
      </c>
      <c r="AH4450">
        <v>61391</v>
      </c>
      <c r="AI4450">
        <v>56273</v>
      </c>
      <c r="AJ4450">
        <v>15053</v>
      </c>
      <c r="AK4450">
        <v>84648</v>
      </c>
      <c r="AL4450">
        <v>21412</v>
      </c>
      <c r="AM4450">
        <v>11517</v>
      </c>
      <c r="AN4450">
        <v>87113</v>
      </c>
      <c r="AO4450">
        <v>48047</v>
      </c>
      <c r="AP4450">
        <v>4104</v>
      </c>
      <c r="AQ4450">
        <v>82450</v>
      </c>
      <c r="AR4450">
        <v>90985</v>
      </c>
      <c r="AS4450">
        <v>91253</v>
      </c>
      <c r="AT4450">
        <v>90362</v>
      </c>
      <c r="AU4450">
        <v>91190</v>
      </c>
    </row>
    <row r="4451" spans="1:47">
      <c r="A4451" t="s">
        <v>17784</v>
      </c>
      <c r="B4451" t="s">
        <v>16161</v>
      </c>
      <c r="C4451" t="s">
        <v>16162</v>
      </c>
      <c r="D4451" t="s">
        <v>16163</v>
      </c>
      <c r="E4451">
        <v>367.10509999999999</v>
      </c>
      <c r="F4451">
        <v>386.12240000000003</v>
      </c>
      <c r="G4451">
        <v>0.85560000000000003</v>
      </c>
      <c r="H4451">
        <v>0.82379999999999998</v>
      </c>
      <c r="I4451">
        <v>1</v>
      </c>
      <c r="J4451" t="s">
        <v>16164</v>
      </c>
      <c r="K4451" t="s">
        <v>51</v>
      </c>
      <c r="L4451" t="s">
        <v>51</v>
      </c>
      <c r="M4451">
        <v>64850</v>
      </c>
      <c r="N4451">
        <v>326844</v>
      </c>
      <c r="O4451">
        <v>116578</v>
      </c>
      <c r="P4451">
        <v>232557</v>
      </c>
      <c r="Q4451">
        <v>53001</v>
      </c>
      <c r="R4451">
        <v>524780</v>
      </c>
      <c r="S4451">
        <v>211118</v>
      </c>
      <c r="T4451">
        <v>88383</v>
      </c>
      <c r="U4451">
        <v>109032</v>
      </c>
      <c r="V4451">
        <v>114252</v>
      </c>
      <c r="W4451">
        <v>126779</v>
      </c>
      <c r="X4451">
        <v>45948</v>
      </c>
      <c r="Y4451">
        <v>131187</v>
      </c>
      <c r="Z4451">
        <v>29017</v>
      </c>
      <c r="AA4451">
        <v>84703</v>
      </c>
      <c r="AB4451">
        <v>250937</v>
      </c>
      <c r="AC4451">
        <v>1901</v>
      </c>
      <c r="AD4451">
        <v>46029</v>
      </c>
      <c r="AE4451">
        <v>32360</v>
      </c>
      <c r="AF4451">
        <v>35754</v>
      </c>
      <c r="AG4451">
        <v>48920</v>
      </c>
      <c r="AH4451">
        <v>387</v>
      </c>
      <c r="AI4451">
        <v>672</v>
      </c>
      <c r="AJ4451">
        <v>102666</v>
      </c>
      <c r="AK4451">
        <v>631</v>
      </c>
      <c r="AL4451">
        <v>97225</v>
      </c>
      <c r="AM4451">
        <v>92696</v>
      </c>
      <c r="AN4451">
        <v>9390</v>
      </c>
      <c r="AO4451">
        <v>1030</v>
      </c>
      <c r="AP4451">
        <v>16967</v>
      </c>
      <c r="AQ4451">
        <v>5501</v>
      </c>
      <c r="AR4451">
        <v>173080</v>
      </c>
      <c r="AS4451">
        <v>172064</v>
      </c>
      <c r="AT4451">
        <v>173276</v>
      </c>
      <c r="AU4451">
        <v>172211</v>
      </c>
    </row>
    <row r="4452" spans="1:47">
      <c r="A4452" t="s">
        <v>17784</v>
      </c>
      <c r="B4452" t="s">
        <v>16165</v>
      </c>
      <c r="C4452" t="s">
        <v>16166</v>
      </c>
      <c r="D4452" t="s">
        <v>16167</v>
      </c>
      <c r="E4452">
        <v>295.18200000000002</v>
      </c>
      <c r="F4452">
        <v>279.16230000000002</v>
      </c>
      <c r="G4452">
        <v>0.62050000000000005</v>
      </c>
      <c r="H4452">
        <v>7.7198000000000002</v>
      </c>
      <c r="I4452">
        <v>1</v>
      </c>
      <c r="J4452" t="s">
        <v>16168</v>
      </c>
      <c r="K4452" t="s">
        <v>16169</v>
      </c>
      <c r="L4452" t="s">
        <v>16170</v>
      </c>
      <c r="M4452">
        <v>2463</v>
      </c>
      <c r="N4452">
        <v>16714</v>
      </c>
      <c r="O4452">
        <v>21912</v>
      </c>
      <c r="P4452">
        <v>10695</v>
      </c>
      <c r="Q4452">
        <v>17585</v>
      </c>
      <c r="R4452">
        <v>16421</v>
      </c>
      <c r="S4452">
        <v>24238</v>
      </c>
      <c r="T4452">
        <v>3402</v>
      </c>
      <c r="U4452">
        <v>18042</v>
      </c>
      <c r="V4452">
        <v>6549</v>
      </c>
      <c r="W4452">
        <v>10314</v>
      </c>
      <c r="X4452">
        <v>15381</v>
      </c>
      <c r="Y4452">
        <v>5232</v>
      </c>
      <c r="Z4452">
        <v>17680</v>
      </c>
      <c r="AA4452">
        <v>25231</v>
      </c>
      <c r="AB4452">
        <v>11942</v>
      </c>
      <c r="AC4452">
        <v>11997</v>
      </c>
      <c r="AD4452">
        <v>3220</v>
      </c>
      <c r="AE4452">
        <v>11020</v>
      </c>
      <c r="AF4452">
        <v>10174</v>
      </c>
      <c r="AG4452">
        <v>11978</v>
      </c>
      <c r="AH4452">
        <v>5493</v>
      </c>
      <c r="AI4452">
        <v>9036</v>
      </c>
      <c r="AJ4452">
        <v>8156</v>
      </c>
      <c r="AK4452">
        <v>13991</v>
      </c>
      <c r="AL4452">
        <v>12787</v>
      </c>
      <c r="AM4452">
        <v>11850</v>
      </c>
      <c r="AN4452">
        <v>13762</v>
      </c>
      <c r="AO4452">
        <v>16270</v>
      </c>
      <c r="AP4452">
        <v>9674</v>
      </c>
      <c r="AQ4452">
        <v>9159</v>
      </c>
      <c r="AR4452">
        <v>18083</v>
      </c>
      <c r="AS4452">
        <v>18374</v>
      </c>
      <c r="AT4452">
        <v>18483</v>
      </c>
      <c r="AU4452">
        <v>18405</v>
      </c>
    </row>
    <row r="4453" spans="1:47">
      <c r="A4453" t="s">
        <v>17784</v>
      </c>
      <c r="B4453" t="s">
        <v>16171</v>
      </c>
      <c r="C4453" t="s">
        <v>16172</v>
      </c>
      <c r="D4453" t="s">
        <v>16173</v>
      </c>
      <c r="E4453">
        <v>431.21140000000003</v>
      </c>
      <c r="F4453">
        <v>432.21800000000002</v>
      </c>
      <c r="G4453">
        <v>0.59530000000000005</v>
      </c>
      <c r="H4453">
        <v>5.3851000000000004</v>
      </c>
      <c r="I4453">
        <v>1</v>
      </c>
      <c r="J4453" t="s">
        <v>51</v>
      </c>
      <c r="K4453" t="s">
        <v>51</v>
      </c>
      <c r="L4453" t="s">
        <v>16174</v>
      </c>
      <c r="N4453">
        <v>1088</v>
      </c>
      <c r="O4453">
        <v>9606</v>
      </c>
      <c r="P4453">
        <v>34258</v>
      </c>
      <c r="Q4453">
        <v>490</v>
      </c>
      <c r="R4453">
        <v>717</v>
      </c>
      <c r="S4453">
        <v>1117</v>
      </c>
      <c r="T4453">
        <v>3488</v>
      </c>
      <c r="U4453">
        <v>39427</v>
      </c>
      <c r="V4453">
        <v>1083</v>
      </c>
      <c r="W4453">
        <v>11968</v>
      </c>
      <c r="X4453">
        <v>16871</v>
      </c>
      <c r="Y4453">
        <v>1131</v>
      </c>
      <c r="Z4453">
        <v>54</v>
      </c>
      <c r="AA4453">
        <v>265</v>
      </c>
      <c r="AB4453">
        <v>605</v>
      </c>
      <c r="AC4453">
        <v>97</v>
      </c>
      <c r="AD4453">
        <v>2488</v>
      </c>
      <c r="AE4453">
        <v>14559</v>
      </c>
      <c r="AF4453">
        <v>108</v>
      </c>
      <c r="AG4453">
        <v>735</v>
      </c>
      <c r="AH4453">
        <v>13071</v>
      </c>
      <c r="AI4453">
        <v>109154</v>
      </c>
      <c r="AJ4453">
        <v>19889</v>
      </c>
      <c r="AK4453">
        <v>17979</v>
      </c>
      <c r="AL4453">
        <v>274</v>
      </c>
      <c r="AM4453">
        <v>1487</v>
      </c>
      <c r="AN4453">
        <v>23433</v>
      </c>
      <c r="AO4453">
        <v>30068</v>
      </c>
      <c r="AP4453">
        <v>1973</v>
      </c>
      <c r="AQ4453">
        <v>19215</v>
      </c>
      <c r="AR4453">
        <v>16100</v>
      </c>
      <c r="AS4453">
        <v>16290</v>
      </c>
      <c r="AT4453">
        <v>16372</v>
      </c>
      <c r="AU4453">
        <v>16257</v>
      </c>
    </row>
    <row r="4454" spans="1:47">
      <c r="A4454" t="s">
        <v>17784</v>
      </c>
      <c r="B4454" t="s">
        <v>16175</v>
      </c>
      <c r="C4454" t="s">
        <v>16176</v>
      </c>
      <c r="D4454" t="s">
        <v>16177</v>
      </c>
      <c r="E4454">
        <v>408.99669999999998</v>
      </c>
      <c r="F4454">
        <v>372.04809999999998</v>
      </c>
      <c r="G4454">
        <v>0.64749999999999996</v>
      </c>
      <c r="H4454">
        <v>2.3734000000000002</v>
      </c>
      <c r="I4454">
        <v>1</v>
      </c>
      <c r="J4454" t="s">
        <v>16178</v>
      </c>
      <c r="K4454" t="s">
        <v>51</v>
      </c>
      <c r="L4454" t="s">
        <v>16179</v>
      </c>
      <c r="N4454">
        <v>3896</v>
      </c>
      <c r="O4454">
        <v>7823</v>
      </c>
      <c r="P4454">
        <v>7206</v>
      </c>
      <c r="Q4454">
        <v>6288</v>
      </c>
      <c r="R4454">
        <v>3041</v>
      </c>
      <c r="S4454">
        <v>3019</v>
      </c>
      <c r="T4454">
        <v>2834</v>
      </c>
      <c r="U4454">
        <v>29723</v>
      </c>
      <c r="V4454">
        <v>824</v>
      </c>
      <c r="W4454">
        <v>1088</v>
      </c>
      <c r="X4454">
        <v>4757</v>
      </c>
      <c r="Y4454">
        <v>5632</v>
      </c>
      <c r="Z4454">
        <v>620</v>
      </c>
      <c r="AA4454">
        <v>3093</v>
      </c>
      <c r="AB4454">
        <v>2765</v>
      </c>
      <c r="AC4454">
        <v>559</v>
      </c>
      <c r="AD4454">
        <v>566</v>
      </c>
      <c r="AE4454">
        <v>6324</v>
      </c>
      <c r="AF4454">
        <v>200</v>
      </c>
      <c r="AG4454">
        <v>674</v>
      </c>
      <c r="AH4454">
        <v>15653</v>
      </c>
      <c r="AI4454">
        <v>22143</v>
      </c>
      <c r="AJ4454">
        <v>5468</v>
      </c>
      <c r="AK4454">
        <v>12195</v>
      </c>
      <c r="AL4454">
        <v>6928</v>
      </c>
      <c r="AM4454">
        <v>2025</v>
      </c>
      <c r="AN4454">
        <v>31730</v>
      </c>
      <c r="AO4454">
        <v>44585</v>
      </c>
      <c r="AP4454">
        <v>1670</v>
      </c>
      <c r="AQ4454">
        <v>9329</v>
      </c>
      <c r="AR4454">
        <v>23625</v>
      </c>
      <c r="AS4454">
        <v>25355</v>
      </c>
      <c r="AT4454">
        <v>27832</v>
      </c>
      <c r="AU4454">
        <v>26737</v>
      </c>
    </row>
    <row r="4455" spans="1:47">
      <c r="A4455" t="s">
        <v>17784</v>
      </c>
      <c r="B4455" t="s">
        <v>16180</v>
      </c>
      <c r="C4455" t="s">
        <v>7906</v>
      </c>
      <c r="D4455" t="s">
        <v>7907</v>
      </c>
      <c r="E4455">
        <v>268.24200000000002</v>
      </c>
      <c r="F4455">
        <v>287.25729999999999</v>
      </c>
      <c r="G4455">
        <v>0.46810000000000002</v>
      </c>
      <c r="H4455">
        <v>5.7008999999999999</v>
      </c>
      <c r="I4455">
        <v>1</v>
      </c>
      <c r="J4455" t="s">
        <v>7908</v>
      </c>
      <c r="K4455" t="s">
        <v>51</v>
      </c>
      <c r="L4455" t="s">
        <v>7909</v>
      </c>
      <c r="N4455">
        <v>42501</v>
      </c>
      <c r="O4455">
        <v>34282</v>
      </c>
      <c r="P4455">
        <v>97676</v>
      </c>
      <c r="Q4455">
        <v>19381</v>
      </c>
      <c r="R4455">
        <v>86405</v>
      </c>
      <c r="S4455">
        <v>26939</v>
      </c>
      <c r="T4455">
        <v>2327</v>
      </c>
      <c r="U4455">
        <v>38613</v>
      </c>
      <c r="V4455">
        <v>63554</v>
      </c>
      <c r="W4455">
        <v>21199</v>
      </c>
      <c r="X4455">
        <v>50075</v>
      </c>
      <c r="Y4455">
        <v>6987</v>
      </c>
      <c r="Z4455">
        <v>1307</v>
      </c>
      <c r="AA4455">
        <v>17237</v>
      </c>
      <c r="AB4455">
        <v>137106</v>
      </c>
      <c r="AC4455">
        <v>13056</v>
      </c>
      <c r="AD4455">
        <v>1080</v>
      </c>
      <c r="AE4455">
        <v>7145</v>
      </c>
      <c r="AF4455">
        <v>34609</v>
      </c>
      <c r="AG4455">
        <v>3366</v>
      </c>
      <c r="AH4455">
        <v>75263</v>
      </c>
      <c r="AI4455">
        <v>56103</v>
      </c>
      <c r="AJ4455">
        <v>51821</v>
      </c>
      <c r="AK4455">
        <v>6293</v>
      </c>
      <c r="AL4455">
        <v>55711</v>
      </c>
      <c r="AM4455">
        <v>31942</v>
      </c>
      <c r="AN4455">
        <v>52594</v>
      </c>
      <c r="AO4455">
        <v>10583</v>
      </c>
      <c r="AP4455">
        <v>35575</v>
      </c>
      <c r="AQ4455">
        <v>75765</v>
      </c>
      <c r="AR4455">
        <v>26025</v>
      </c>
      <c r="AS4455">
        <v>28409</v>
      </c>
      <c r="AT4455">
        <v>28589</v>
      </c>
      <c r="AU4455">
        <v>28105</v>
      </c>
    </row>
    <row r="4456" spans="1:47">
      <c r="A4456" t="s">
        <v>17784</v>
      </c>
      <c r="B4456" t="s">
        <v>16181</v>
      </c>
      <c r="C4456" t="s">
        <v>16182</v>
      </c>
      <c r="D4456" t="s">
        <v>16183</v>
      </c>
      <c r="E4456">
        <v>347.24369999999999</v>
      </c>
      <c r="F4456">
        <v>348.25119999999998</v>
      </c>
      <c r="G4456">
        <v>0.63629999999999998</v>
      </c>
      <c r="H4456">
        <v>11.0519</v>
      </c>
      <c r="I4456">
        <v>1</v>
      </c>
      <c r="J4456" t="s">
        <v>16184</v>
      </c>
      <c r="K4456" t="s">
        <v>51</v>
      </c>
      <c r="L4456" t="s">
        <v>51</v>
      </c>
      <c r="M4456">
        <v>34493</v>
      </c>
      <c r="N4456">
        <v>8760</v>
      </c>
      <c r="O4456">
        <v>5726</v>
      </c>
      <c r="P4456">
        <v>1755</v>
      </c>
      <c r="Q4456">
        <v>3568</v>
      </c>
      <c r="R4456">
        <v>12306</v>
      </c>
      <c r="S4456">
        <v>686</v>
      </c>
      <c r="T4456">
        <v>46985</v>
      </c>
      <c r="U4456">
        <v>20606</v>
      </c>
      <c r="V4456">
        <v>4116</v>
      </c>
      <c r="W4456">
        <v>58157</v>
      </c>
      <c r="X4456">
        <v>49582</v>
      </c>
      <c r="Y4456">
        <v>3758</v>
      </c>
      <c r="Z4456">
        <v>15188</v>
      </c>
      <c r="AA4456">
        <v>10711</v>
      </c>
      <c r="AB4456">
        <v>33604</v>
      </c>
      <c r="AC4456">
        <v>1242</v>
      </c>
      <c r="AD4456">
        <v>3180</v>
      </c>
      <c r="AE4456">
        <v>16818</v>
      </c>
      <c r="AF4456">
        <v>2162</v>
      </c>
      <c r="AG4456">
        <v>49293</v>
      </c>
      <c r="AH4456">
        <v>1802</v>
      </c>
      <c r="AI4456">
        <v>1104</v>
      </c>
      <c r="AJ4456">
        <v>18533</v>
      </c>
      <c r="AK4456">
        <v>12055</v>
      </c>
      <c r="AL4456">
        <v>15794</v>
      </c>
      <c r="AM4456">
        <v>3133</v>
      </c>
      <c r="AN4456">
        <v>30340</v>
      </c>
      <c r="AO4456">
        <v>26252</v>
      </c>
      <c r="AP4456">
        <v>14904</v>
      </c>
      <c r="AQ4456">
        <v>28149</v>
      </c>
      <c r="AR4456">
        <v>13268</v>
      </c>
      <c r="AS4456">
        <v>13489</v>
      </c>
      <c r="AT4456">
        <v>12447</v>
      </c>
      <c r="AU4456">
        <v>11911</v>
      </c>
    </row>
    <row r="4457" spans="1:47">
      <c r="A4457" t="s">
        <v>17784</v>
      </c>
      <c r="B4457" t="s">
        <v>16185</v>
      </c>
      <c r="C4457" t="s">
        <v>7936</v>
      </c>
      <c r="D4457" t="s">
        <v>7937</v>
      </c>
      <c r="E4457">
        <v>371.23590000000002</v>
      </c>
      <c r="F4457">
        <v>334.28719999999998</v>
      </c>
      <c r="G4457">
        <v>0.6421</v>
      </c>
      <c r="H4457">
        <v>5.4835000000000003</v>
      </c>
      <c r="I4457">
        <v>1</v>
      </c>
      <c r="J4457" t="s">
        <v>7938</v>
      </c>
      <c r="K4457" t="s">
        <v>7939</v>
      </c>
      <c r="L4457" t="s">
        <v>7940</v>
      </c>
      <c r="M4457">
        <v>195</v>
      </c>
      <c r="N4457">
        <v>246</v>
      </c>
      <c r="O4457">
        <v>2660</v>
      </c>
      <c r="P4457">
        <v>20392</v>
      </c>
      <c r="Q4457">
        <v>270</v>
      </c>
      <c r="R4457">
        <v>250</v>
      </c>
      <c r="S4457">
        <v>1560</v>
      </c>
      <c r="T4457">
        <v>1318</v>
      </c>
      <c r="U4457">
        <v>11853</v>
      </c>
      <c r="V4457">
        <v>613</v>
      </c>
      <c r="W4457">
        <v>2116</v>
      </c>
      <c r="X4457">
        <v>7547</v>
      </c>
      <c r="Y4457">
        <v>622</v>
      </c>
      <c r="Z4457">
        <v>480</v>
      </c>
      <c r="AA4457">
        <v>188</v>
      </c>
      <c r="AB4457">
        <v>76</v>
      </c>
      <c r="AC4457">
        <v>118</v>
      </c>
      <c r="AD4457">
        <v>2448</v>
      </c>
      <c r="AE4457">
        <v>6687</v>
      </c>
      <c r="AF4457">
        <v>186</v>
      </c>
      <c r="AG4457">
        <v>455</v>
      </c>
      <c r="AH4457">
        <v>658</v>
      </c>
      <c r="AI4457">
        <v>33912</v>
      </c>
      <c r="AJ4457">
        <v>15361</v>
      </c>
      <c r="AK4457">
        <v>3048</v>
      </c>
      <c r="AL4457">
        <v>650</v>
      </c>
      <c r="AM4457">
        <v>662</v>
      </c>
      <c r="AN4457">
        <v>5046</v>
      </c>
      <c r="AO4457">
        <v>9908</v>
      </c>
      <c r="AP4457">
        <v>650</v>
      </c>
      <c r="AQ4457">
        <v>6789</v>
      </c>
      <c r="AR4457">
        <v>5713</v>
      </c>
      <c r="AS4457">
        <v>5685</v>
      </c>
      <c r="AT4457">
        <v>5435</v>
      </c>
      <c r="AU4457">
        <v>5768</v>
      </c>
    </row>
    <row r="4458" spans="1:47">
      <c r="A4458" t="s">
        <v>17784</v>
      </c>
      <c r="B4458" t="s">
        <v>16186</v>
      </c>
      <c r="C4458" t="s">
        <v>16187</v>
      </c>
      <c r="D4458" t="s">
        <v>16188</v>
      </c>
      <c r="E4458">
        <v>299.04300000000001</v>
      </c>
      <c r="F4458">
        <v>262.09539999999998</v>
      </c>
      <c r="G4458">
        <v>0.57920000000000005</v>
      </c>
      <c r="H4458">
        <v>0.94120000000000004</v>
      </c>
      <c r="I4458">
        <v>1</v>
      </c>
      <c r="J4458" t="s">
        <v>16189</v>
      </c>
      <c r="K4458" t="s">
        <v>51</v>
      </c>
      <c r="L4458" t="s">
        <v>51</v>
      </c>
      <c r="M4458">
        <v>96490</v>
      </c>
      <c r="N4458">
        <v>26689</v>
      </c>
      <c r="O4458">
        <v>24264</v>
      </c>
      <c r="P4458">
        <v>15298</v>
      </c>
      <c r="Q4458">
        <v>15935</v>
      </c>
      <c r="R4458">
        <v>6344</v>
      </c>
      <c r="S4458">
        <v>2017</v>
      </c>
      <c r="T4458">
        <v>24991</v>
      </c>
      <c r="U4458">
        <v>26650</v>
      </c>
      <c r="V4458">
        <v>704</v>
      </c>
      <c r="W4458">
        <v>26297</v>
      </c>
      <c r="X4458">
        <v>19153</v>
      </c>
      <c r="Y4458">
        <v>16696</v>
      </c>
      <c r="Z4458">
        <v>15968</v>
      </c>
      <c r="AA4458">
        <v>18719</v>
      </c>
      <c r="AB4458">
        <v>3513</v>
      </c>
      <c r="AC4458">
        <v>2583</v>
      </c>
      <c r="AD4458">
        <v>3671</v>
      </c>
      <c r="AE4458">
        <v>18126</v>
      </c>
      <c r="AF4458">
        <v>224</v>
      </c>
      <c r="AG4458">
        <v>14799</v>
      </c>
      <c r="AH4458">
        <v>12228</v>
      </c>
      <c r="AI4458">
        <v>12139</v>
      </c>
      <c r="AJ4458">
        <v>1329</v>
      </c>
      <c r="AK4458">
        <v>22957</v>
      </c>
      <c r="AL4458">
        <v>1552</v>
      </c>
      <c r="AM4458">
        <v>358</v>
      </c>
      <c r="AN4458">
        <v>18247</v>
      </c>
      <c r="AO4458">
        <v>12231</v>
      </c>
      <c r="AP4458">
        <v>1203</v>
      </c>
      <c r="AQ4458">
        <v>17242</v>
      </c>
      <c r="AR4458">
        <v>21546</v>
      </c>
      <c r="AS4458">
        <v>20996</v>
      </c>
      <c r="AT4458">
        <v>21396</v>
      </c>
      <c r="AU4458">
        <v>21498</v>
      </c>
    </row>
    <row r="4459" spans="1:47">
      <c r="A4459" t="s">
        <v>17784</v>
      </c>
      <c r="B4459" t="s">
        <v>16190</v>
      </c>
      <c r="C4459" t="s">
        <v>363</v>
      </c>
      <c r="D4459" t="s">
        <v>364</v>
      </c>
      <c r="E4459">
        <v>136.07069999999999</v>
      </c>
      <c r="F4459">
        <v>181.07390000000001</v>
      </c>
      <c r="G4459">
        <v>0.4894</v>
      </c>
      <c r="H4459">
        <v>0.93710000000000004</v>
      </c>
      <c r="I4459">
        <v>1</v>
      </c>
      <c r="J4459" t="s">
        <v>365</v>
      </c>
      <c r="K4459" t="s">
        <v>51</v>
      </c>
      <c r="L4459" t="s">
        <v>51</v>
      </c>
      <c r="M4459">
        <v>58353</v>
      </c>
      <c r="N4459">
        <v>486129</v>
      </c>
      <c r="O4459">
        <v>426710</v>
      </c>
      <c r="P4459">
        <v>142779</v>
      </c>
      <c r="Q4459">
        <v>398939</v>
      </c>
      <c r="R4459">
        <v>61599</v>
      </c>
      <c r="S4459">
        <v>50877</v>
      </c>
      <c r="T4459">
        <v>386447</v>
      </c>
      <c r="U4459">
        <v>376228</v>
      </c>
      <c r="V4459">
        <v>13342</v>
      </c>
      <c r="W4459">
        <v>587102</v>
      </c>
      <c r="X4459">
        <v>267804</v>
      </c>
      <c r="Y4459">
        <v>236088</v>
      </c>
      <c r="Z4459">
        <v>183560</v>
      </c>
      <c r="AA4459">
        <v>233975</v>
      </c>
      <c r="AB4459">
        <v>44482</v>
      </c>
      <c r="AC4459">
        <v>888</v>
      </c>
      <c r="AD4459">
        <v>60247</v>
      </c>
      <c r="AE4459">
        <v>305525</v>
      </c>
      <c r="AF4459">
        <v>1822</v>
      </c>
      <c r="AG4459">
        <v>213995</v>
      </c>
      <c r="AH4459">
        <v>124885</v>
      </c>
      <c r="AI4459">
        <v>127252</v>
      </c>
      <c r="AJ4459">
        <v>26051</v>
      </c>
      <c r="AK4459">
        <v>268196</v>
      </c>
      <c r="AL4459">
        <v>38005</v>
      </c>
      <c r="AM4459">
        <v>8343</v>
      </c>
      <c r="AN4459">
        <v>233803</v>
      </c>
      <c r="AO4459">
        <v>133309</v>
      </c>
      <c r="AP4459">
        <v>5208</v>
      </c>
      <c r="AQ4459">
        <v>192406</v>
      </c>
      <c r="AR4459">
        <v>219096</v>
      </c>
      <c r="AS4459">
        <v>218673</v>
      </c>
      <c r="AT4459">
        <v>219987</v>
      </c>
      <c r="AU4459">
        <v>219369</v>
      </c>
    </row>
    <row r="4460" spans="1:47">
      <c r="A4460" t="s">
        <v>17784</v>
      </c>
      <c r="B4460" t="s">
        <v>16191</v>
      </c>
      <c r="C4460" t="s">
        <v>8068</v>
      </c>
      <c r="D4460" t="s">
        <v>8069</v>
      </c>
      <c r="E4460">
        <v>553.20579999999995</v>
      </c>
      <c r="F4460">
        <v>516.25710000000004</v>
      </c>
      <c r="G4460">
        <v>0.64599999999999991</v>
      </c>
      <c r="H4460">
        <v>9.5145</v>
      </c>
      <c r="I4460">
        <v>1</v>
      </c>
      <c r="J4460" t="s">
        <v>51</v>
      </c>
      <c r="K4460" t="s">
        <v>8070</v>
      </c>
      <c r="L4460" t="s">
        <v>8071</v>
      </c>
      <c r="N4460">
        <v>14629</v>
      </c>
      <c r="O4460">
        <v>3813</v>
      </c>
      <c r="P4460">
        <v>17130</v>
      </c>
      <c r="Q4460">
        <v>12783</v>
      </c>
      <c r="R4460">
        <v>27198</v>
      </c>
      <c r="S4460">
        <v>30431</v>
      </c>
      <c r="T4460">
        <v>77606</v>
      </c>
      <c r="U4460">
        <v>11197</v>
      </c>
      <c r="V4460">
        <v>64587</v>
      </c>
      <c r="W4460">
        <v>16458</v>
      </c>
      <c r="X4460">
        <v>30598</v>
      </c>
      <c r="Y4460">
        <v>12736</v>
      </c>
      <c r="Z4460">
        <v>19398</v>
      </c>
      <c r="AA4460">
        <v>10584</v>
      </c>
      <c r="AB4460">
        <v>63742</v>
      </c>
      <c r="AC4460">
        <v>28127</v>
      </c>
      <c r="AD4460">
        <v>10855</v>
      </c>
      <c r="AE4460">
        <v>11532</v>
      </c>
      <c r="AF4460">
        <v>50314</v>
      </c>
      <c r="AG4460">
        <v>38289</v>
      </c>
      <c r="AH4460">
        <v>444</v>
      </c>
      <c r="AI4460">
        <v>3817</v>
      </c>
      <c r="AJ4460">
        <v>317</v>
      </c>
      <c r="AK4460">
        <v>184</v>
      </c>
      <c r="AL4460">
        <v>2770</v>
      </c>
      <c r="AM4460">
        <v>1578</v>
      </c>
      <c r="AN4460">
        <v>3395</v>
      </c>
      <c r="AO4460">
        <v>3142</v>
      </c>
      <c r="AP4460">
        <v>2219</v>
      </c>
      <c r="AQ4460">
        <v>99</v>
      </c>
      <c r="AR4460">
        <v>17106</v>
      </c>
      <c r="AS4460">
        <v>17334</v>
      </c>
      <c r="AT4460">
        <v>17296</v>
      </c>
      <c r="AU4460">
        <v>17096</v>
      </c>
    </row>
    <row r="4461" spans="1:47">
      <c r="A4461" t="s">
        <v>17784</v>
      </c>
      <c r="B4461" t="s">
        <v>16192</v>
      </c>
      <c r="C4461" t="s">
        <v>16193</v>
      </c>
      <c r="D4461" t="s">
        <v>16194</v>
      </c>
      <c r="E4461">
        <v>203.02029999999999</v>
      </c>
      <c r="F4461">
        <v>219.06620000000001</v>
      </c>
      <c r="G4461">
        <v>0.47970000000000002</v>
      </c>
      <c r="H4461">
        <v>0.79049999999999998</v>
      </c>
      <c r="I4461">
        <v>1</v>
      </c>
      <c r="J4461" t="s">
        <v>51</v>
      </c>
      <c r="K4461" t="s">
        <v>16195</v>
      </c>
      <c r="L4461" t="s">
        <v>16196</v>
      </c>
      <c r="N4461">
        <v>162377</v>
      </c>
      <c r="O4461">
        <v>261776</v>
      </c>
      <c r="P4461">
        <v>95328</v>
      </c>
      <c r="Q4461">
        <v>137857</v>
      </c>
      <c r="R4461">
        <v>56841</v>
      </c>
      <c r="S4461">
        <v>32811</v>
      </c>
      <c r="T4461">
        <v>258276</v>
      </c>
      <c r="U4461">
        <v>254351</v>
      </c>
      <c r="V4461">
        <v>25492</v>
      </c>
      <c r="W4461">
        <v>502114</v>
      </c>
      <c r="X4461">
        <v>325051</v>
      </c>
      <c r="Y4461">
        <v>247392</v>
      </c>
      <c r="Z4461">
        <v>129327</v>
      </c>
      <c r="AA4461">
        <v>108160</v>
      </c>
      <c r="AB4461">
        <v>43691</v>
      </c>
      <c r="AC4461">
        <v>1000</v>
      </c>
      <c r="AD4461">
        <v>23112</v>
      </c>
      <c r="AE4461">
        <v>219276</v>
      </c>
      <c r="AF4461">
        <v>7124</v>
      </c>
      <c r="AG4461">
        <v>206805</v>
      </c>
      <c r="AH4461">
        <v>44852</v>
      </c>
      <c r="AI4461">
        <v>99228</v>
      </c>
      <c r="AJ4461">
        <v>180653</v>
      </c>
      <c r="AK4461">
        <v>105449</v>
      </c>
      <c r="AL4461">
        <v>48683</v>
      </c>
      <c r="AM4461">
        <v>60433</v>
      </c>
      <c r="AN4461">
        <v>102217</v>
      </c>
      <c r="AO4461">
        <v>93978</v>
      </c>
      <c r="AP4461">
        <v>26065</v>
      </c>
      <c r="AQ4461">
        <v>147603</v>
      </c>
      <c r="AR4461">
        <v>131087</v>
      </c>
      <c r="AS4461">
        <v>130296</v>
      </c>
      <c r="AT4461">
        <v>130969</v>
      </c>
      <c r="AU4461">
        <v>130853</v>
      </c>
    </row>
    <row r="4462" spans="1:47">
      <c r="A4462" t="s">
        <v>17784</v>
      </c>
      <c r="B4462" t="s">
        <v>16197</v>
      </c>
      <c r="C4462" t="s">
        <v>16198</v>
      </c>
      <c r="D4462" t="s">
        <v>16199</v>
      </c>
      <c r="E4462">
        <v>438.12709999999998</v>
      </c>
      <c r="F4462">
        <v>419.12880000000001</v>
      </c>
      <c r="G4462">
        <v>0.6069</v>
      </c>
      <c r="H4462">
        <v>5.7888999999999999</v>
      </c>
      <c r="I4462">
        <v>1</v>
      </c>
      <c r="J4462" t="s">
        <v>16200</v>
      </c>
      <c r="K4462" t="s">
        <v>16201</v>
      </c>
      <c r="L4462" t="s">
        <v>16202</v>
      </c>
      <c r="N4462">
        <v>1562</v>
      </c>
      <c r="O4462">
        <v>2019</v>
      </c>
      <c r="P4462">
        <v>23073</v>
      </c>
      <c r="Q4462">
        <v>5665</v>
      </c>
      <c r="R4462">
        <v>11558</v>
      </c>
      <c r="S4462">
        <v>6379</v>
      </c>
      <c r="T4462">
        <v>1419</v>
      </c>
      <c r="U4462">
        <v>11157</v>
      </c>
      <c r="V4462">
        <v>15068</v>
      </c>
      <c r="W4462">
        <v>2328</v>
      </c>
      <c r="X4462">
        <v>8021</v>
      </c>
      <c r="Y4462">
        <v>2427</v>
      </c>
      <c r="Z4462">
        <v>540</v>
      </c>
      <c r="AA4462">
        <v>2973</v>
      </c>
      <c r="AB4462">
        <v>4980</v>
      </c>
      <c r="AC4462">
        <v>447</v>
      </c>
      <c r="AD4462">
        <v>267</v>
      </c>
      <c r="AE4462">
        <v>3461</v>
      </c>
      <c r="AF4462">
        <v>5254</v>
      </c>
      <c r="AG4462">
        <v>341</v>
      </c>
      <c r="AH4462">
        <v>6298</v>
      </c>
      <c r="AI4462">
        <v>7209</v>
      </c>
      <c r="AJ4462">
        <v>41919</v>
      </c>
      <c r="AK4462">
        <v>5509</v>
      </c>
      <c r="AL4462">
        <v>53963</v>
      </c>
      <c r="AM4462">
        <v>30791</v>
      </c>
      <c r="AN4462">
        <v>5567</v>
      </c>
      <c r="AO4462">
        <v>14171</v>
      </c>
      <c r="AP4462">
        <v>27864</v>
      </c>
      <c r="AQ4462">
        <v>3804</v>
      </c>
      <c r="AR4462">
        <v>23949</v>
      </c>
      <c r="AS4462">
        <v>23091</v>
      </c>
      <c r="AT4462">
        <v>22958</v>
      </c>
      <c r="AU4462">
        <v>19086</v>
      </c>
    </row>
    <row r="4463" spans="1:47">
      <c r="A4463" t="s">
        <v>17784</v>
      </c>
      <c r="B4463" t="s">
        <v>16203</v>
      </c>
      <c r="C4463" t="s">
        <v>16204</v>
      </c>
      <c r="D4463" t="s">
        <v>16205</v>
      </c>
      <c r="E4463">
        <v>366.01420000000002</v>
      </c>
      <c r="F4463">
        <v>381.04739999999998</v>
      </c>
      <c r="G4463">
        <v>0.72560000000000002</v>
      </c>
      <c r="H4463">
        <v>1.8682000000000001</v>
      </c>
      <c r="I4463">
        <v>1</v>
      </c>
      <c r="J4463" t="s">
        <v>51</v>
      </c>
      <c r="K4463" t="s">
        <v>51</v>
      </c>
      <c r="L4463" t="s">
        <v>16206</v>
      </c>
      <c r="N4463">
        <v>34671</v>
      </c>
      <c r="O4463">
        <v>59957</v>
      </c>
      <c r="P4463">
        <v>76856</v>
      </c>
      <c r="Q4463">
        <v>60677</v>
      </c>
      <c r="R4463">
        <v>54411</v>
      </c>
      <c r="S4463">
        <v>38263</v>
      </c>
      <c r="T4463">
        <v>28280</v>
      </c>
      <c r="U4463">
        <v>84569</v>
      </c>
      <c r="V4463">
        <v>16762</v>
      </c>
      <c r="W4463">
        <v>18363</v>
      </c>
      <c r="X4463">
        <v>39305</v>
      </c>
      <c r="Y4463">
        <v>62168</v>
      </c>
      <c r="Z4463">
        <v>16941</v>
      </c>
      <c r="AA4463">
        <v>37396</v>
      </c>
      <c r="AB4463">
        <v>36516</v>
      </c>
      <c r="AC4463">
        <v>11770</v>
      </c>
      <c r="AD4463">
        <v>15800</v>
      </c>
      <c r="AE4463">
        <v>54003</v>
      </c>
      <c r="AF4463">
        <v>7835</v>
      </c>
      <c r="AG4463">
        <v>17070</v>
      </c>
      <c r="AH4463">
        <v>135347</v>
      </c>
      <c r="AI4463">
        <v>186304</v>
      </c>
      <c r="AJ4463">
        <v>36934</v>
      </c>
      <c r="AK4463">
        <v>72110</v>
      </c>
      <c r="AL4463">
        <v>61661</v>
      </c>
      <c r="AM4463">
        <v>25331</v>
      </c>
      <c r="AN4463">
        <v>135865</v>
      </c>
      <c r="AO4463">
        <v>193232</v>
      </c>
      <c r="AP4463">
        <v>19361</v>
      </c>
      <c r="AQ4463">
        <v>108940</v>
      </c>
      <c r="AR4463">
        <v>101393</v>
      </c>
      <c r="AS4463">
        <v>107073</v>
      </c>
      <c r="AT4463">
        <v>106937</v>
      </c>
      <c r="AU4463">
        <v>106246</v>
      </c>
    </row>
    <row r="4464" spans="1:47">
      <c r="A4464" t="s">
        <v>17784</v>
      </c>
      <c r="B4464" t="s">
        <v>16207</v>
      </c>
      <c r="C4464" t="s">
        <v>16208</v>
      </c>
      <c r="D4464" t="s">
        <v>16209</v>
      </c>
      <c r="E4464">
        <v>971.22260000000006</v>
      </c>
      <c r="F4464">
        <v>486.11619999999999</v>
      </c>
      <c r="G4464">
        <v>0.57210000000000005</v>
      </c>
      <c r="H4464">
        <v>11.574999999999999</v>
      </c>
      <c r="I4464">
        <v>1</v>
      </c>
      <c r="J4464" t="s">
        <v>51</v>
      </c>
      <c r="K4464" t="s">
        <v>51</v>
      </c>
      <c r="L4464" t="s">
        <v>16210</v>
      </c>
      <c r="N4464">
        <v>572</v>
      </c>
      <c r="O4464">
        <v>33061</v>
      </c>
      <c r="P4464">
        <v>80718</v>
      </c>
      <c r="Q4464">
        <v>67226</v>
      </c>
      <c r="R4464">
        <v>5476</v>
      </c>
      <c r="S4464">
        <v>80114</v>
      </c>
      <c r="T4464">
        <v>243986</v>
      </c>
      <c r="U4464">
        <v>224178</v>
      </c>
      <c r="V4464">
        <v>2757</v>
      </c>
      <c r="W4464">
        <v>1727</v>
      </c>
      <c r="X4464">
        <v>101488</v>
      </c>
      <c r="Y4464">
        <v>3669</v>
      </c>
      <c r="Z4464">
        <v>1515</v>
      </c>
      <c r="AA4464">
        <v>104007</v>
      </c>
      <c r="AB4464">
        <v>1943</v>
      </c>
      <c r="AC4464">
        <v>850</v>
      </c>
      <c r="AD4464">
        <v>591</v>
      </c>
      <c r="AE4464">
        <v>669</v>
      </c>
      <c r="AF4464">
        <v>2224</v>
      </c>
      <c r="AG4464">
        <v>963</v>
      </c>
      <c r="AH4464">
        <v>1338</v>
      </c>
      <c r="AI4464">
        <v>1338</v>
      </c>
      <c r="AJ4464">
        <v>384</v>
      </c>
      <c r="AK4464">
        <v>133473</v>
      </c>
      <c r="AL4464">
        <v>3805</v>
      </c>
      <c r="AM4464">
        <v>898</v>
      </c>
      <c r="AN4464">
        <v>741</v>
      </c>
      <c r="AO4464">
        <v>477</v>
      </c>
      <c r="AP4464">
        <v>1764</v>
      </c>
      <c r="AQ4464">
        <v>1132</v>
      </c>
      <c r="AR4464">
        <v>1444</v>
      </c>
      <c r="AS4464">
        <v>1414</v>
      </c>
      <c r="AT4464">
        <v>1257</v>
      </c>
      <c r="AU4464">
        <v>1339</v>
      </c>
    </row>
    <row r="4465" spans="1:47">
      <c r="A4465" t="s">
        <v>17784</v>
      </c>
      <c r="B4465" t="s">
        <v>16211</v>
      </c>
      <c r="C4465" t="s">
        <v>16212</v>
      </c>
      <c r="D4465" t="s">
        <v>16213</v>
      </c>
      <c r="E4465">
        <v>751.80460000000005</v>
      </c>
      <c r="F4465">
        <v>770.80619999999999</v>
      </c>
      <c r="G4465">
        <v>0.2203</v>
      </c>
      <c r="H4465">
        <v>4.7624000000000004</v>
      </c>
      <c r="I4465">
        <v>1</v>
      </c>
      <c r="J4465" t="s">
        <v>16214</v>
      </c>
      <c r="K4465" t="s">
        <v>51</v>
      </c>
      <c r="L4465" t="s">
        <v>16215</v>
      </c>
      <c r="N4465">
        <v>19768</v>
      </c>
      <c r="O4465">
        <v>12482</v>
      </c>
      <c r="P4465">
        <v>18109</v>
      </c>
      <c r="Q4465">
        <v>25802</v>
      </c>
      <c r="R4465">
        <v>16194</v>
      </c>
      <c r="S4465">
        <v>5288</v>
      </c>
      <c r="T4465">
        <v>7928</v>
      </c>
      <c r="U4465">
        <v>23007</v>
      </c>
      <c r="V4465">
        <v>7570</v>
      </c>
      <c r="W4465">
        <v>18291</v>
      </c>
      <c r="X4465">
        <v>15568</v>
      </c>
      <c r="Y4465">
        <v>17384</v>
      </c>
      <c r="Z4465">
        <v>13033</v>
      </c>
      <c r="AA4465">
        <v>8515</v>
      </c>
      <c r="AB4465">
        <v>11604</v>
      </c>
      <c r="AC4465">
        <v>649</v>
      </c>
      <c r="AD4465">
        <v>2469</v>
      </c>
      <c r="AE4465">
        <v>14173</v>
      </c>
      <c r="AF4465">
        <v>751</v>
      </c>
      <c r="AG4465">
        <v>4097</v>
      </c>
      <c r="AH4465">
        <v>4391</v>
      </c>
      <c r="AI4465">
        <v>19608</v>
      </c>
      <c r="AJ4465">
        <v>4022</v>
      </c>
      <c r="AK4465">
        <v>16531</v>
      </c>
      <c r="AL4465">
        <v>4158</v>
      </c>
      <c r="AM4465">
        <v>1961</v>
      </c>
      <c r="AN4465">
        <v>14856</v>
      </c>
      <c r="AO4465">
        <v>16991</v>
      </c>
      <c r="AP4465">
        <v>1005</v>
      </c>
      <c r="AQ4465">
        <v>12666</v>
      </c>
      <c r="AR4465">
        <v>9781</v>
      </c>
      <c r="AS4465">
        <v>10168</v>
      </c>
      <c r="AT4465">
        <v>10015</v>
      </c>
      <c r="AU4465">
        <v>9719</v>
      </c>
    </row>
    <row r="4466" spans="1:47">
      <c r="A4466" t="s">
        <v>17784</v>
      </c>
      <c r="B4466" t="s">
        <v>16216</v>
      </c>
      <c r="C4466" t="s">
        <v>16217</v>
      </c>
      <c r="D4466" t="s">
        <v>16218</v>
      </c>
      <c r="E4466">
        <v>370.95280000000002</v>
      </c>
      <c r="F4466">
        <v>371.96179999999998</v>
      </c>
      <c r="G4466">
        <v>0.52310000000000001</v>
      </c>
      <c r="H4466">
        <v>0.81620000000000004</v>
      </c>
      <c r="I4466">
        <v>1</v>
      </c>
      <c r="J4466">
        <v>69123984</v>
      </c>
      <c r="K4466" t="s">
        <v>51</v>
      </c>
      <c r="L4466" t="s">
        <v>16219</v>
      </c>
      <c r="N4466">
        <v>9822</v>
      </c>
      <c r="O4466">
        <v>10848</v>
      </c>
      <c r="P4466">
        <v>5162</v>
      </c>
      <c r="Q4466">
        <v>7319</v>
      </c>
      <c r="R4466">
        <v>8172</v>
      </c>
      <c r="S4466">
        <v>2654</v>
      </c>
      <c r="T4466">
        <v>14185</v>
      </c>
      <c r="U4466">
        <v>10546</v>
      </c>
      <c r="V4466">
        <v>2526</v>
      </c>
      <c r="W4466">
        <v>7301</v>
      </c>
      <c r="X4466">
        <v>11269</v>
      </c>
      <c r="Y4466">
        <v>7655</v>
      </c>
      <c r="Z4466">
        <v>6144</v>
      </c>
      <c r="AA4466">
        <v>7141</v>
      </c>
      <c r="AB4466">
        <v>6278</v>
      </c>
      <c r="AC4466">
        <v>451</v>
      </c>
      <c r="AD4466">
        <v>2323</v>
      </c>
      <c r="AE4466">
        <v>6297</v>
      </c>
      <c r="AF4466">
        <v>1532</v>
      </c>
      <c r="AG4466">
        <v>10966</v>
      </c>
      <c r="AH4466">
        <v>19389</v>
      </c>
      <c r="AI4466">
        <v>18460</v>
      </c>
      <c r="AJ4466">
        <v>2929</v>
      </c>
      <c r="AK4466">
        <v>15037</v>
      </c>
      <c r="AL4466">
        <v>11556</v>
      </c>
      <c r="AM4466">
        <v>2893</v>
      </c>
      <c r="AN4466">
        <v>18010</v>
      </c>
      <c r="AO4466">
        <v>13883</v>
      </c>
      <c r="AP4466">
        <v>3580</v>
      </c>
      <c r="AQ4466">
        <v>13236</v>
      </c>
      <c r="AR4466">
        <v>12535</v>
      </c>
      <c r="AS4466">
        <v>12643</v>
      </c>
      <c r="AT4466">
        <v>12799</v>
      </c>
      <c r="AU4466">
        <v>12612</v>
      </c>
    </row>
    <row r="4467" spans="1:47">
      <c r="A4467" t="s">
        <v>17784</v>
      </c>
      <c r="B4467" t="s">
        <v>16220</v>
      </c>
      <c r="C4467" t="s">
        <v>7674</v>
      </c>
      <c r="D4467" t="s">
        <v>7675</v>
      </c>
      <c r="E4467">
        <v>158.84639999999999</v>
      </c>
      <c r="F4467">
        <v>159.8546</v>
      </c>
      <c r="G4467">
        <v>0.57930000000000004</v>
      </c>
      <c r="H4467">
        <v>0.81769999999999998</v>
      </c>
      <c r="I4467">
        <v>1</v>
      </c>
      <c r="J4467" t="s">
        <v>7676</v>
      </c>
      <c r="K4467" t="s">
        <v>51</v>
      </c>
      <c r="L4467" t="s">
        <v>7677</v>
      </c>
      <c r="N4467">
        <v>118296</v>
      </c>
      <c r="O4467">
        <v>93650</v>
      </c>
      <c r="P4467">
        <v>82600</v>
      </c>
      <c r="Q4467">
        <v>129240</v>
      </c>
      <c r="R4467">
        <v>104114</v>
      </c>
      <c r="S4467">
        <v>80846</v>
      </c>
      <c r="T4467">
        <v>140343</v>
      </c>
      <c r="U4467">
        <v>193016</v>
      </c>
      <c r="V4467">
        <v>68431</v>
      </c>
      <c r="W4467">
        <v>97677</v>
      </c>
      <c r="X4467">
        <v>89210</v>
      </c>
      <c r="Y4467">
        <v>127347</v>
      </c>
      <c r="Z4467">
        <v>96085</v>
      </c>
      <c r="AA4467">
        <v>118099</v>
      </c>
      <c r="AB4467">
        <v>87494</v>
      </c>
      <c r="AC4467">
        <v>66238</v>
      </c>
      <c r="AD4467">
        <v>73658</v>
      </c>
      <c r="AE4467">
        <v>121370</v>
      </c>
      <c r="AF4467">
        <v>63496</v>
      </c>
      <c r="AG4467">
        <v>106496</v>
      </c>
      <c r="AH4467">
        <v>139738</v>
      </c>
      <c r="AI4467">
        <v>139011</v>
      </c>
      <c r="AJ4467">
        <v>96134</v>
      </c>
      <c r="AK4467">
        <v>97018</v>
      </c>
      <c r="AL4467">
        <v>99730</v>
      </c>
      <c r="AM4467">
        <v>85221</v>
      </c>
      <c r="AN4467">
        <v>137530</v>
      </c>
      <c r="AO4467">
        <v>112074</v>
      </c>
      <c r="AP4467">
        <v>65178</v>
      </c>
      <c r="AQ4467">
        <v>102709</v>
      </c>
      <c r="AR4467">
        <v>122462</v>
      </c>
      <c r="AS4467">
        <v>125960</v>
      </c>
      <c r="AT4467">
        <v>128986</v>
      </c>
      <c r="AU4467">
        <v>124879</v>
      </c>
    </row>
    <row r="4468" spans="1:47">
      <c r="A4468" t="s">
        <v>17784</v>
      </c>
      <c r="B4468" t="s">
        <v>16221</v>
      </c>
      <c r="C4468" t="s">
        <v>16222</v>
      </c>
      <c r="D4468" t="s">
        <v>16223</v>
      </c>
      <c r="E4468">
        <v>310.97820000000002</v>
      </c>
      <c r="F4468">
        <v>325.99919999999997</v>
      </c>
      <c r="G4468">
        <v>0.70240000000000002</v>
      </c>
      <c r="H4468">
        <v>1.3887</v>
      </c>
      <c r="I4468">
        <v>1</v>
      </c>
      <c r="J4468" t="s">
        <v>16224</v>
      </c>
      <c r="K4468" t="s">
        <v>51</v>
      </c>
      <c r="L4468" t="s">
        <v>16225</v>
      </c>
      <c r="N4468">
        <v>66197</v>
      </c>
      <c r="O4468">
        <v>56514</v>
      </c>
      <c r="P4468">
        <v>405477</v>
      </c>
      <c r="Q4468">
        <v>71764</v>
      </c>
      <c r="R4468">
        <v>295053</v>
      </c>
      <c r="S4468">
        <v>322285</v>
      </c>
      <c r="T4468">
        <v>112815</v>
      </c>
      <c r="U4468">
        <v>83668</v>
      </c>
      <c r="V4468">
        <v>515021</v>
      </c>
      <c r="W4468">
        <v>30204</v>
      </c>
      <c r="X4468">
        <v>260486</v>
      </c>
      <c r="Y4468">
        <v>163852</v>
      </c>
      <c r="Z4468">
        <v>96489</v>
      </c>
      <c r="AA4468">
        <v>315593</v>
      </c>
      <c r="AB4468">
        <v>206545</v>
      </c>
      <c r="AC4468">
        <v>53459</v>
      </c>
      <c r="AD4468">
        <v>60048</v>
      </c>
      <c r="AE4468">
        <v>154000</v>
      </c>
      <c r="AF4468">
        <v>253020</v>
      </c>
      <c r="AG4468">
        <v>211131</v>
      </c>
      <c r="AH4468">
        <v>2815</v>
      </c>
      <c r="AI4468">
        <v>23115</v>
      </c>
      <c r="AJ4468">
        <v>28775</v>
      </c>
      <c r="AK4468">
        <v>19850</v>
      </c>
      <c r="AL4468">
        <v>227659</v>
      </c>
      <c r="AM4468">
        <v>76273</v>
      </c>
      <c r="AN4468">
        <v>6210</v>
      </c>
      <c r="AO4468">
        <v>28728</v>
      </c>
      <c r="AP4468">
        <v>11452</v>
      </c>
      <c r="AQ4468">
        <v>15511</v>
      </c>
      <c r="AR4468">
        <v>133595</v>
      </c>
      <c r="AS4468">
        <v>132612</v>
      </c>
      <c r="AT4468">
        <v>138999</v>
      </c>
      <c r="AU4468">
        <v>138284</v>
      </c>
    </row>
    <row r="4469" spans="1:47">
      <c r="A4469" t="s">
        <v>17784</v>
      </c>
      <c r="B4469" t="s">
        <v>16226</v>
      </c>
      <c r="C4469" t="s">
        <v>16227</v>
      </c>
      <c r="D4469" t="s">
        <v>16228</v>
      </c>
      <c r="E4469">
        <v>248.97819999999999</v>
      </c>
      <c r="F4469">
        <v>267.99610000000001</v>
      </c>
      <c r="G4469">
        <v>0.64890000000000003</v>
      </c>
      <c r="H4469">
        <v>1.3603000000000001</v>
      </c>
      <c r="I4469">
        <v>1</v>
      </c>
      <c r="J4469" t="s">
        <v>16229</v>
      </c>
      <c r="K4469" t="s">
        <v>51</v>
      </c>
      <c r="L4469" t="s">
        <v>16230</v>
      </c>
      <c r="N4469">
        <v>130278</v>
      </c>
      <c r="O4469">
        <v>102798</v>
      </c>
      <c r="P4469">
        <v>448600</v>
      </c>
      <c r="Q4469">
        <v>92724</v>
      </c>
      <c r="R4469">
        <v>623888</v>
      </c>
      <c r="S4469">
        <v>441019</v>
      </c>
      <c r="T4469">
        <v>246507</v>
      </c>
      <c r="U4469">
        <v>114601</v>
      </c>
      <c r="V4469">
        <v>723519</v>
      </c>
      <c r="W4469">
        <v>61791</v>
      </c>
      <c r="X4469">
        <v>419980</v>
      </c>
      <c r="Y4469">
        <v>221700</v>
      </c>
      <c r="Z4469">
        <v>211202</v>
      </c>
      <c r="AA4469">
        <v>368840</v>
      </c>
      <c r="AB4469">
        <v>643609</v>
      </c>
      <c r="AC4469">
        <v>170459</v>
      </c>
      <c r="AD4469">
        <v>199725</v>
      </c>
      <c r="AE4469">
        <v>218348</v>
      </c>
      <c r="AF4469">
        <v>549484</v>
      </c>
      <c r="AG4469">
        <v>481028</v>
      </c>
      <c r="AH4469">
        <v>5517</v>
      </c>
      <c r="AI4469">
        <v>28184</v>
      </c>
      <c r="AJ4469">
        <v>94823</v>
      </c>
      <c r="AK4469">
        <v>34596</v>
      </c>
      <c r="AL4469">
        <v>264748</v>
      </c>
      <c r="AM4469">
        <v>198911</v>
      </c>
      <c r="AN4469">
        <v>5799</v>
      </c>
      <c r="AO4469">
        <v>28129</v>
      </c>
      <c r="AP4469">
        <v>14467</v>
      </c>
      <c r="AQ4469">
        <v>8014</v>
      </c>
      <c r="AR4469">
        <v>194421</v>
      </c>
      <c r="AS4469">
        <v>198350</v>
      </c>
      <c r="AT4469">
        <v>197149</v>
      </c>
      <c r="AU4469">
        <v>198176</v>
      </c>
    </row>
    <row r="4470" spans="1:47">
      <c r="A4470" t="s">
        <v>17784</v>
      </c>
      <c r="B4470" t="s">
        <v>16231</v>
      </c>
      <c r="C4470" t="s">
        <v>7689</v>
      </c>
      <c r="D4470" t="s">
        <v>7690</v>
      </c>
      <c r="E4470">
        <v>316.0788</v>
      </c>
      <c r="F4470">
        <v>361.07170000000002</v>
      </c>
      <c r="G4470">
        <v>0.60670000000000002</v>
      </c>
      <c r="H4470">
        <v>0.80740000000000001</v>
      </c>
      <c r="I4470">
        <v>1</v>
      </c>
      <c r="J4470">
        <v>66441234</v>
      </c>
      <c r="K4470" t="s">
        <v>51</v>
      </c>
      <c r="L4470" t="s">
        <v>7691</v>
      </c>
      <c r="N4470">
        <v>2338</v>
      </c>
      <c r="O4470">
        <v>2163</v>
      </c>
      <c r="P4470">
        <v>1498</v>
      </c>
      <c r="Q4470">
        <v>5387</v>
      </c>
      <c r="R4470">
        <v>3060</v>
      </c>
      <c r="S4470">
        <v>713</v>
      </c>
      <c r="T4470">
        <v>3436</v>
      </c>
      <c r="U4470">
        <v>6055</v>
      </c>
      <c r="V4470">
        <v>137</v>
      </c>
      <c r="W4470">
        <v>3263</v>
      </c>
      <c r="X4470">
        <v>12318</v>
      </c>
      <c r="Y4470">
        <v>5091</v>
      </c>
      <c r="Z4470">
        <v>2617</v>
      </c>
      <c r="AA4470">
        <v>7012</v>
      </c>
      <c r="AB4470">
        <v>1175</v>
      </c>
      <c r="AC4470">
        <v>176</v>
      </c>
      <c r="AD4470">
        <v>45</v>
      </c>
      <c r="AE4470">
        <v>4255</v>
      </c>
      <c r="AF4470">
        <v>205</v>
      </c>
      <c r="AG4470">
        <v>2290</v>
      </c>
      <c r="AH4470">
        <v>164</v>
      </c>
      <c r="AI4470">
        <v>319</v>
      </c>
      <c r="AJ4470">
        <v>166</v>
      </c>
      <c r="AK4470">
        <v>759</v>
      </c>
      <c r="AL4470">
        <v>717</v>
      </c>
      <c r="AM4470">
        <v>142</v>
      </c>
      <c r="AN4470">
        <v>515</v>
      </c>
      <c r="AO4470">
        <v>633</v>
      </c>
      <c r="AP4470">
        <v>78</v>
      </c>
      <c r="AQ4470">
        <v>442</v>
      </c>
      <c r="AR4470">
        <v>6616</v>
      </c>
      <c r="AS4470">
        <v>6155</v>
      </c>
      <c r="AT4470">
        <v>5969</v>
      </c>
      <c r="AU4470">
        <v>6549</v>
      </c>
    </row>
    <row r="4471" spans="1:47">
      <c r="A4471" t="s">
        <v>17784</v>
      </c>
      <c r="B4471" t="s">
        <v>16232</v>
      </c>
      <c r="C4471" t="s">
        <v>16233</v>
      </c>
      <c r="D4471" t="s">
        <v>16234</v>
      </c>
      <c r="E4471">
        <v>337.0643</v>
      </c>
      <c r="F4471">
        <v>318.0659</v>
      </c>
      <c r="G4471">
        <v>0.6129</v>
      </c>
      <c r="H4471">
        <v>0.94010000000000005</v>
      </c>
      <c r="I4471">
        <v>1</v>
      </c>
      <c r="J4471" t="s">
        <v>16235</v>
      </c>
      <c r="K4471" t="s">
        <v>51</v>
      </c>
      <c r="L4471" t="s">
        <v>16236</v>
      </c>
      <c r="M4471">
        <v>2683</v>
      </c>
      <c r="N4471">
        <v>44119</v>
      </c>
      <c r="O4471">
        <v>43282</v>
      </c>
      <c r="P4471">
        <v>13995</v>
      </c>
      <c r="Q4471">
        <v>64081</v>
      </c>
      <c r="R4471">
        <v>2246</v>
      </c>
      <c r="S4471">
        <v>2127</v>
      </c>
      <c r="T4471">
        <v>34789</v>
      </c>
      <c r="U4471">
        <v>49379</v>
      </c>
      <c r="V4471">
        <v>441</v>
      </c>
      <c r="W4471">
        <v>54127</v>
      </c>
      <c r="X4471">
        <v>29706</v>
      </c>
      <c r="Y4471">
        <v>32796</v>
      </c>
      <c r="Z4471">
        <v>11746</v>
      </c>
      <c r="AA4471">
        <v>22677</v>
      </c>
      <c r="AB4471">
        <v>1705</v>
      </c>
      <c r="AC4471">
        <v>145</v>
      </c>
      <c r="AD4471">
        <v>3497</v>
      </c>
      <c r="AE4471">
        <v>40479</v>
      </c>
      <c r="AF4471">
        <v>106</v>
      </c>
      <c r="AG4471">
        <v>20076</v>
      </c>
      <c r="AH4471">
        <v>5608</v>
      </c>
      <c r="AI4471">
        <v>14566</v>
      </c>
      <c r="AJ4471">
        <v>503</v>
      </c>
      <c r="AK4471">
        <v>19334</v>
      </c>
      <c r="AL4471">
        <v>2051</v>
      </c>
      <c r="AM4471">
        <v>540</v>
      </c>
      <c r="AN4471">
        <v>22852</v>
      </c>
      <c r="AO4471">
        <v>16314</v>
      </c>
      <c r="AP4471">
        <v>116</v>
      </c>
      <c r="AQ4471">
        <v>17203</v>
      </c>
      <c r="AR4471">
        <v>22424</v>
      </c>
      <c r="AS4471">
        <v>22594</v>
      </c>
      <c r="AT4471">
        <v>22444</v>
      </c>
      <c r="AU4471">
        <v>22201</v>
      </c>
    </row>
    <row r="4472" spans="1:47">
      <c r="A4472" t="s">
        <v>17784</v>
      </c>
      <c r="B4472" t="s">
        <v>16237</v>
      </c>
      <c r="C4472" t="s">
        <v>16238</v>
      </c>
      <c r="D4472" t="s">
        <v>16239</v>
      </c>
      <c r="E4472">
        <v>402.06970000000001</v>
      </c>
      <c r="F4472">
        <v>383.06909999999999</v>
      </c>
      <c r="G4472">
        <v>0.52510000000000001</v>
      </c>
      <c r="H4472">
        <v>1.4634</v>
      </c>
      <c r="I4472">
        <v>1</v>
      </c>
      <c r="J4472" t="s">
        <v>51</v>
      </c>
      <c r="K4472" t="s">
        <v>16240</v>
      </c>
      <c r="L4472" t="s">
        <v>16241</v>
      </c>
      <c r="N4472">
        <v>28978</v>
      </c>
      <c r="O4472">
        <v>34646</v>
      </c>
      <c r="P4472">
        <v>22973</v>
      </c>
      <c r="Q4472">
        <v>47139</v>
      </c>
      <c r="R4472">
        <v>5847</v>
      </c>
      <c r="S4472">
        <v>5146</v>
      </c>
      <c r="T4472">
        <v>21078</v>
      </c>
      <c r="U4472">
        <v>39158</v>
      </c>
      <c r="V4472">
        <v>941</v>
      </c>
      <c r="W4472">
        <v>25612</v>
      </c>
      <c r="X4472">
        <v>26738</v>
      </c>
      <c r="Y4472">
        <v>24437</v>
      </c>
      <c r="Z4472">
        <v>8157</v>
      </c>
      <c r="AA4472">
        <v>27750</v>
      </c>
      <c r="AB4472">
        <v>3160</v>
      </c>
      <c r="AC4472">
        <v>3488</v>
      </c>
      <c r="AD4472">
        <v>1669</v>
      </c>
      <c r="AE4472">
        <v>17872</v>
      </c>
      <c r="AF4472">
        <v>148</v>
      </c>
      <c r="AG4472">
        <v>10735</v>
      </c>
      <c r="AH4472">
        <v>36621</v>
      </c>
      <c r="AI4472">
        <v>81546</v>
      </c>
      <c r="AJ4472">
        <v>3498</v>
      </c>
      <c r="AK4472">
        <v>24082</v>
      </c>
      <c r="AL4472">
        <v>2023</v>
      </c>
      <c r="AM4472">
        <v>1528</v>
      </c>
      <c r="AN4472">
        <v>37065</v>
      </c>
      <c r="AO4472">
        <v>59846</v>
      </c>
      <c r="AP4472">
        <v>1257</v>
      </c>
      <c r="AQ4472">
        <v>35002</v>
      </c>
      <c r="AR4472">
        <v>25585</v>
      </c>
      <c r="AS4472">
        <v>25628</v>
      </c>
      <c r="AT4472">
        <v>25897</v>
      </c>
      <c r="AU4472">
        <v>25928</v>
      </c>
    </row>
    <row r="4473" spans="1:47">
      <c r="A4473" t="s">
        <v>17784</v>
      </c>
      <c r="B4473" t="s">
        <v>16242</v>
      </c>
      <c r="C4473" t="s">
        <v>16243</v>
      </c>
      <c r="D4473" t="s">
        <v>16244</v>
      </c>
      <c r="E4473">
        <v>449.95519999999999</v>
      </c>
      <c r="F4473">
        <v>433.94200000000001</v>
      </c>
      <c r="G4473">
        <v>0.32840000000000003</v>
      </c>
      <c r="H4473">
        <v>0.83819999999999995</v>
      </c>
      <c r="I4473">
        <v>1</v>
      </c>
      <c r="J4473" t="s">
        <v>51</v>
      </c>
      <c r="K4473" t="s">
        <v>51</v>
      </c>
      <c r="L4473" t="s">
        <v>16245</v>
      </c>
      <c r="N4473">
        <v>3263</v>
      </c>
      <c r="O4473">
        <v>2158</v>
      </c>
      <c r="P4473">
        <v>2793</v>
      </c>
      <c r="Q4473">
        <v>4750</v>
      </c>
      <c r="R4473">
        <v>3570</v>
      </c>
      <c r="S4473">
        <v>1916</v>
      </c>
      <c r="T4473">
        <v>5049</v>
      </c>
      <c r="U4473">
        <v>8814</v>
      </c>
      <c r="V4473">
        <v>565</v>
      </c>
      <c r="W4473">
        <v>553</v>
      </c>
      <c r="X4473">
        <v>5773</v>
      </c>
      <c r="Y4473">
        <v>5032</v>
      </c>
      <c r="Z4473">
        <v>1651</v>
      </c>
      <c r="AA4473">
        <v>3583</v>
      </c>
      <c r="AB4473">
        <v>2153</v>
      </c>
      <c r="AC4473">
        <v>409</v>
      </c>
      <c r="AD4473">
        <v>676</v>
      </c>
      <c r="AE4473">
        <v>5292</v>
      </c>
      <c r="AF4473">
        <v>301</v>
      </c>
      <c r="AG4473">
        <v>2364</v>
      </c>
      <c r="AH4473">
        <v>4373</v>
      </c>
      <c r="AI4473">
        <v>5514</v>
      </c>
      <c r="AJ4473">
        <v>92</v>
      </c>
      <c r="AK4473">
        <v>2393</v>
      </c>
      <c r="AL4473">
        <v>887</v>
      </c>
      <c r="AM4473">
        <v>457</v>
      </c>
      <c r="AN4473">
        <v>5878</v>
      </c>
      <c r="AO4473">
        <v>2690</v>
      </c>
      <c r="AP4473">
        <v>342</v>
      </c>
      <c r="AQ4473">
        <v>3712</v>
      </c>
      <c r="AR4473">
        <v>6060</v>
      </c>
      <c r="AS4473">
        <v>5998</v>
      </c>
      <c r="AT4473">
        <v>6071</v>
      </c>
      <c r="AU4473">
        <v>6147</v>
      </c>
    </row>
    <row r="4474" spans="1:47">
      <c r="A4474" t="s">
        <v>17784</v>
      </c>
      <c r="B4474" t="s">
        <v>16246</v>
      </c>
      <c r="C4474" t="s">
        <v>16247</v>
      </c>
      <c r="D4474" t="s">
        <v>16248</v>
      </c>
      <c r="E4474">
        <v>101.9336</v>
      </c>
      <c r="F4474">
        <v>133.9442</v>
      </c>
      <c r="G4474">
        <v>0.3347</v>
      </c>
      <c r="H4474">
        <v>11.566700000000001</v>
      </c>
      <c r="I4474">
        <v>1</v>
      </c>
      <c r="J4474" t="s">
        <v>16249</v>
      </c>
      <c r="K4474" t="s">
        <v>51</v>
      </c>
      <c r="L4474" t="s">
        <v>16250</v>
      </c>
      <c r="N4474">
        <v>401384</v>
      </c>
      <c r="O4474">
        <v>245420</v>
      </c>
      <c r="P4474">
        <v>365514</v>
      </c>
      <c r="Q4474">
        <v>373563</v>
      </c>
      <c r="R4474">
        <v>177940</v>
      </c>
      <c r="S4474">
        <v>321820</v>
      </c>
      <c r="T4474">
        <v>327840</v>
      </c>
      <c r="U4474">
        <v>250333</v>
      </c>
      <c r="V4474">
        <v>387024</v>
      </c>
      <c r="W4474">
        <v>290411</v>
      </c>
      <c r="X4474">
        <v>365055</v>
      </c>
      <c r="Y4474">
        <v>231125</v>
      </c>
      <c r="Z4474">
        <v>407363</v>
      </c>
      <c r="AA4474">
        <v>303685</v>
      </c>
      <c r="AB4474">
        <v>275146</v>
      </c>
      <c r="AC4474">
        <v>400500</v>
      </c>
      <c r="AD4474">
        <v>239489</v>
      </c>
      <c r="AE4474">
        <v>276032</v>
      </c>
      <c r="AF4474">
        <v>366391</v>
      </c>
      <c r="AG4474">
        <v>249485</v>
      </c>
      <c r="AH4474">
        <v>242036</v>
      </c>
      <c r="AI4474">
        <v>290480</v>
      </c>
      <c r="AJ4474">
        <v>311545</v>
      </c>
      <c r="AK4474">
        <v>226995</v>
      </c>
      <c r="AL4474">
        <v>368965</v>
      </c>
      <c r="AM4474">
        <v>846949</v>
      </c>
      <c r="AN4474">
        <v>221129</v>
      </c>
      <c r="AO4474">
        <v>286241</v>
      </c>
      <c r="AP4474">
        <v>335169</v>
      </c>
      <c r="AQ4474">
        <v>184011</v>
      </c>
      <c r="AR4474">
        <v>374928</v>
      </c>
      <c r="AS4474">
        <v>400873</v>
      </c>
      <c r="AT4474">
        <v>405503</v>
      </c>
      <c r="AU4474">
        <v>393507</v>
      </c>
    </row>
    <row r="4475" spans="1:47">
      <c r="A4475" t="s">
        <v>17784</v>
      </c>
      <c r="B4475" t="s">
        <v>16251</v>
      </c>
      <c r="C4475" t="s">
        <v>16252</v>
      </c>
      <c r="D4475" t="s">
        <v>16253</v>
      </c>
      <c r="E4475">
        <v>738.03409999999997</v>
      </c>
      <c r="F4475">
        <v>719.03219999999999</v>
      </c>
      <c r="G4475">
        <v>0.53139999999999998</v>
      </c>
      <c r="H4475">
        <v>0.94830000000000003</v>
      </c>
      <c r="I4475">
        <v>1</v>
      </c>
      <c r="J4475" t="s">
        <v>51</v>
      </c>
      <c r="K4475" t="s">
        <v>51</v>
      </c>
      <c r="L4475" t="s">
        <v>16254</v>
      </c>
      <c r="N4475">
        <v>23400</v>
      </c>
      <c r="O4475">
        <v>20442</v>
      </c>
      <c r="P4475">
        <v>8089</v>
      </c>
      <c r="Q4475">
        <v>7368</v>
      </c>
      <c r="R4475">
        <v>2026</v>
      </c>
      <c r="S4475">
        <v>555</v>
      </c>
      <c r="T4475">
        <v>9027</v>
      </c>
      <c r="U4475">
        <v>7705</v>
      </c>
      <c r="V4475">
        <v>951</v>
      </c>
      <c r="W4475">
        <v>9795</v>
      </c>
      <c r="X4475">
        <v>10798</v>
      </c>
      <c r="Y4475">
        <v>7223</v>
      </c>
      <c r="Z4475">
        <v>5929</v>
      </c>
      <c r="AA4475">
        <v>12575</v>
      </c>
      <c r="AB4475">
        <v>974</v>
      </c>
      <c r="AC4475">
        <v>2243</v>
      </c>
      <c r="AD4475">
        <v>2021</v>
      </c>
      <c r="AE4475">
        <v>8719</v>
      </c>
      <c r="AF4475">
        <v>80</v>
      </c>
      <c r="AG4475">
        <v>9136</v>
      </c>
      <c r="AH4475">
        <v>5111</v>
      </c>
      <c r="AI4475">
        <v>5976</v>
      </c>
      <c r="AJ4475">
        <v>109</v>
      </c>
      <c r="AK4475">
        <v>10778</v>
      </c>
      <c r="AL4475">
        <v>402</v>
      </c>
      <c r="AM4475">
        <v>520</v>
      </c>
      <c r="AN4475">
        <v>11313</v>
      </c>
      <c r="AO4475">
        <v>6711</v>
      </c>
      <c r="AP4475">
        <v>244</v>
      </c>
      <c r="AQ4475">
        <v>11416</v>
      </c>
      <c r="AR4475">
        <v>11899</v>
      </c>
      <c r="AS4475">
        <v>11669</v>
      </c>
      <c r="AT4475">
        <v>11821</v>
      </c>
      <c r="AU4475">
        <v>11920</v>
      </c>
    </row>
    <row r="4476" spans="1:47">
      <c r="A4476" t="s">
        <v>17784</v>
      </c>
      <c r="B4476" t="s">
        <v>16255</v>
      </c>
      <c r="C4476" t="s">
        <v>16256</v>
      </c>
      <c r="D4476" t="s">
        <v>16257</v>
      </c>
      <c r="E4476">
        <v>729.15480000000002</v>
      </c>
      <c r="F4476">
        <v>708.18830000000003</v>
      </c>
      <c r="G4476">
        <v>0.36990000000000001</v>
      </c>
      <c r="H4476">
        <v>4.3507999999999996</v>
      </c>
      <c r="I4476">
        <v>1</v>
      </c>
      <c r="J4476" t="s">
        <v>51</v>
      </c>
      <c r="K4476" t="s">
        <v>51</v>
      </c>
      <c r="L4476" t="s">
        <v>16258</v>
      </c>
      <c r="N4476">
        <v>17262</v>
      </c>
      <c r="O4476">
        <v>15860</v>
      </c>
      <c r="P4476">
        <v>7350</v>
      </c>
      <c r="Q4476">
        <v>35523</v>
      </c>
      <c r="R4476">
        <v>553</v>
      </c>
      <c r="S4476">
        <v>1844</v>
      </c>
      <c r="T4476">
        <v>556</v>
      </c>
      <c r="U4476">
        <v>19216</v>
      </c>
      <c r="V4476">
        <v>91</v>
      </c>
      <c r="W4476">
        <v>23177</v>
      </c>
      <c r="X4476">
        <v>10132</v>
      </c>
      <c r="Y4476">
        <v>16088</v>
      </c>
      <c r="Z4476">
        <v>6522</v>
      </c>
      <c r="AA4476">
        <v>26382</v>
      </c>
      <c r="AB4476">
        <v>398</v>
      </c>
      <c r="AC4476">
        <v>2638</v>
      </c>
      <c r="AD4476">
        <v>761</v>
      </c>
      <c r="AE4476">
        <v>14772</v>
      </c>
      <c r="AF4476">
        <v>2735</v>
      </c>
      <c r="AG4476">
        <v>1057</v>
      </c>
      <c r="AH4476">
        <v>7986</v>
      </c>
      <c r="AI4476">
        <v>6635</v>
      </c>
      <c r="AJ4476">
        <v>259</v>
      </c>
      <c r="AK4476">
        <v>12842</v>
      </c>
      <c r="AL4476">
        <v>82</v>
      </c>
      <c r="AM4476">
        <v>2086</v>
      </c>
      <c r="AN4476">
        <v>3065</v>
      </c>
      <c r="AO4476">
        <v>105</v>
      </c>
      <c r="AP4476">
        <v>2058</v>
      </c>
      <c r="AQ4476">
        <v>31690</v>
      </c>
      <c r="AR4476">
        <v>12334</v>
      </c>
      <c r="AS4476">
        <v>12335</v>
      </c>
      <c r="AT4476">
        <v>11908</v>
      </c>
      <c r="AU4476">
        <v>11738</v>
      </c>
    </row>
    <row r="4477" spans="1:47">
      <c r="A4477" t="s">
        <v>17784</v>
      </c>
      <c r="B4477" t="s">
        <v>16259</v>
      </c>
      <c r="C4477" t="s">
        <v>16260</v>
      </c>
      <c r="D4477" t="s">
        <v>16261</v>
      </c>
      <c r="E4477">
        <v>324.11079999999998</v>
      </c>
      <c r="F4477">
        <v>303.13720000000001</v>
      </c>
      <c r="G4477">
        <v>0.56679999999999997</v>
      </c>
      <c r="H4477">
        <v>5.8421000000000003</v>
      </c>
      <c r="I4477">
        <v>1</v>
      </c>
      <c r="J4477" t="s">
        <v>16262</v>
      </c>
      <c r="K4477" t="s">
        <v>51</v>
      </c>
      <c r="L4477" t="s">
        <v>16263</v>
      </c>
      <c r="M4477">
        <v>67499</v>
      </c>
      <c r="N4477">
        <v>12904</v>
      </c>
      <c r="O4477">
        <v>6891</v>
      </c>
      <c r="P4477">
        <v>28579</v>
      </c>
      <c r="Q4477">
        <v>8492</v>
      </c>
      <c r="R4477">
        <v>33614</v>
      </c>
      <c r="S4477">
        <v>25598</v>
      </c>
      <c r="T4477">
        <v>5743</v>
      </c>
      <c r="U4477">
        <v>17786</v>
      </c>
      <c r="V4477">
        <v>20413</v>
      </c>
      <c r="W4477">
        <v>9619</v>
      </c>
      <c r="X4477">
        <v>16894</v>
      </c>
      <c r="Y4477">
        <v>14745</v>
      </c>
      <c r="Z4477">
        <v>5680</v>
      </c>
      <c r="AA4477">
        <v>16348</v>
      </c>
      <c r="AB4477">
        <v>25417</v>
      </c>
      <c r="AC4477">
        <v>3296</v>
      </c>
      <c r="AD4477">
        <v>3717</v>
      </c>
      <c r="AE4477">
        <v>8524</v>
      </c>
      <c r="AF4477">
        <v>6610</v>
      </c>
      <c r="AG4477">
        <v>1229</v>
      </c>
      <c r="AH4477">
        <v>2617</v>
      </c>
      <c r="AI4477">
        <v>238</v>
      </c>
      <c r="AJ4477">
        <v>3557</v>
      </c>
      <c r="AK4477">
        <v>4651</v>
      </c>
      <c r="AL4477">
        <v>331</v>
      </c>
      <c r="AM4477">
        <v>213</v>
      </c>
      <c r="AN4477">
        <v>6410</v>
      </c>
      <c r="AO4477">
        <v>470</v>
      </c>
      <c r="AP4477">
        <v>120</v>
      </c>
      <c r="AQ4477">
        <v>167</v>
      </c>
      <c r="AR4477">
        <v>10188</v>
      </c>
      <c r="AS4477">
        <v>10164</v>
      </c>
      <c r="AT4477">
        <v>9859</v>
      </c>
      <c r="AU4477">
        <v>9954</v>
      </c>
    </row>
    <row r="4478" spans="1:47">
      <c r="A4478" t="s">
        <v>17784</v>
      </c>
      <c r="B4478" t="s">
        <v>16264</v>
      </c>
      <c r="C4478" t="s">
        <v>16265</v>
      </c>
      <c r="D4478" t="s">
        <v>16266</v>
      </c>
      <c r="E4478">
        <v>631.21360000000004</v>
      </c>
      <c r="F4478">
        <v>316.11090000000002</v>
      </c>
      <c r="G4478">
        <v>0.60499999999999998</v>
      </c>
      <c r="H4478">
        <v>7.0967000000000002</v>
      </c>
      <c r="I4478">
        <v>1</v>
      </c>
      <c r="J4478" t="s">
        <v>16267</v>
      </c>
      <c r="K4478" t="s">
        <v>51</v>
      </c>
      <c r="L4478" t="s">
        <v>16268</v>
      </c>
      <c r="N4478">
        <v>4688</v>
      </c>
      <c r="O4478">
        <v>9286</v>
      </c>
      <c r="P4478">
        <v>7821</v>
      </c>
      <c r="Q4478">
        <v>11400</v>
      </c>
      <c r="R4478">
        <v>9470</v>
      </c>
      <c r="S4478">
        <v>13113</v>
      </c>
      <c r="T4478">
        <v>9449</v>
      </c>
      <c r="U4478">
        <v>6355</v>
      </c>
      <c r="V4478">
        <v>6395</v>
      </c>
      <c r="W4478">
        <v>9364</v>
      </c>
      <c r="X4478">
        <v>7402</v>
      </c>
      <c r="Y4478">
        <v>12231</v>
      </c>
      <c r="Z4478">
        <v>13929</v>
      </c>
      <c r="AA4478">
        <v>11534</v>
      </c>
      <c r="AB4478">
        <v>8473</v>
      </c>
      <c r="AC4478">
        <v>15517</v>
      </c>
      <c r="AD4478">
        <v>16360</v>
      </c>
      <c r="AE4478">
        <v>11937</v>
      </c>
      <c r="AF4478">
        <v>11894</v>
      </c>
      <c r="AG4478">
        <v>13801</v>
      </c>
      <c r="AH4478">
        <v>4367</v>
      </c>
      <c r="AI4478">
        <v>9291</v>
      </c>
      <c r="AJ4478">
        <v>12980</v>
      </c>
      <c r="AK4478">
        <v>7953</v>
      </c>
      <c r="AL4478">
        <v>7964</v>
      </c>
      <c r="AM4478">
        <v>6744</v>
      </c>
      <c r="AN4478">
        <v>9475</v>
      </c>
      <c r="AO4478">
        <v>7138</v>
      </c>
      <c r="AP4478">
        <v>10689</v>
      </c>
      <c r="AQ4478">
        <v>9481</v>
      </c>
      <c r="AR4478">
        <v>11867</v>
      </c>
      <c r="AS4478">
        <v>12138</v>
      </c>
      <c r="AT4478">
        <v>11616</v>
      </c>
      <c r="AU4478">
        <v>11987</v>
      </c>
    </row>
    <row r="4479" spans="1:47">
      <c r="A4479" t="s">
        <v>17784</v>
      </c>
      <c r="B4479" t="s">
        <v>16269</v>
      </c>
      <c r="C4479" t="s">
        <v>16270</v>
      </c>
      <c r="D4479" t="s">
        <v>16271</v>
      </c>
      <c r="E4479">
        <v>330.08789999999999</v>
      </c>
      <c r="F4479">
        <v>309.11320000000001</v>
      </c>
      <c r="G4479">
        <v>0.64929999999999999</v>
      </c>
      <c r="H4479">
        <v>1.8539000000000001</v>
      </c>
      <c r="I4479">
        <v>1</v>
      </c>
      <c r="J4479" t="s">
        <v>16272</v>
      </c>
      <c r="K4479" t="s">
        <v>51</v>
      </c>
      <c r="L4479" t="s">
        <v>16273</v>
      </c>
      <c r="N4479">
        <v>77594</v>
      </c>
      <c r="O4479">
        <v>103121</v>
      </c>
      <c r="P4479">
        <v>94309</v>
      </c>
      <c r="Q4479">
        <v>99800</v>
      </c>
      <c r="R4479">
        <v>35845</v>
      </c>
      <c r="S4479">
        <v>15482</v>
      </c>
      <c r="T4479">
        <v>46566</v>
      </c>
      <c r="U4479">
        <v>130842</v>
      </c>
      <c r="V4479">
        <v>6982</v>
      </c>
      <c r="W4479">
        <v>49320</v>
      </c>
      <c r="X4479">
        <v>50323</v>
      </c>
      <c r="Y4479">
        <v>75689</v>
      </c>
      <c r="Z4479">
        <v>9168</v>
      </c>
      <c r="AA4479">
        <v>42455</v>
      </c>
      <c r="AB4479">
        <v>21717</v>
      </c>
      <c r="AC4479">
        <v>1465</v>
      </c>
      <c r="AD4479">
        <v>5554</v>
      </c>
      <c r="AE4479">
        <v>72189</v>
      </c>
      <c r="AF4479">
        <v>770</v>
      </c>
      <c r="AG4479">
        <v>14388</v>
      </c>
      <c r="AH4479">
        <v>153860</v>
      </c>
      <c r="AI4479">
        <v>251797</v>
      </c>
      <c r="AJ4479">
        <v>26270</v>
      </c>
      <c r="AK4479">
        <v>98069</v>
      </c>
      <c r="AL4479">
        <v>49487</v>
      </c>
      <c r="AM4479">
        <v>11595</v>
      </c>
      <c r="AN4479">
        <v>168479</v>
      </c>
      <c r="AO4479">
        <v>196383</v>
      </c>
      <c r="AP4479">
        <v>9607</v>
      </c>
      <c r="AQ4479">
        <v>131995</v>
      </c>
      <c r="AR4479">
        <v>148757</v>
      </c>
      <c r="AS4479">
        <v>151611</v>
      </c>
      <c r="AT4479">
        <v>149017</v>
      </c>
      <c r="AU4479">
        <v>150755</v>
      </c>
    </row>
    <row r="4480" spans="1:47">
      <c r="A4480" t="s">
        <v>17784</v>
      </c>
      <c r="B4480" t="s">
        <v>16274</v>
      </c>
      <c r="C4480" t="s">
        <v>16275</v>
      </c>
      <c r="D4480" t="s">
        <v>16276</v>
      </c>
      <c r="E4480">
        <v>519.10199999999998</v>
      </c>
      <c r="F4480">
        <v>500.09910000000002</v>
      </c>
      <c r="G4480">
        <v>0.4451</v>
      </c>
      <c r="H4480">
        <v>0.94010000000000005</v>
      </c>
      <c r="I4480">
        <v>1</v>
      </c>
      <c r="J4480" t="s">
        <v>16277</v>
      </c>
      <c r="K4480" t="s">
        <v>51</v>
      </c>
      <c r="L4480" t="s">
        <v>51</v>
      </c>
      <c r="M4480">
        <v>45406</v>
      </c>
      <c r="N4480">
        <v>1358</v>
      </c>
      <c r="O4480">
        <v>5593</v>
      </c>
      <c r="P4480">
        <v>1147</v>
      </c>
      <c r="Q4480">
        <v>3956</v>
      </c>
      <c r="R4480">
        <v>1346</v>
      </c>
      <c r="S4480">
        <v>132</v>
      </c>
      <c r="T4480">
        <v>8072</v>
      </c>
      <c r="U4480">
        <v>5811</v>
      </c>
      <c r="V4480">
        <v>72</v>
      </c>
      <c r="W4480">
        <v>601</v>
      </c>
      <c r="X4480">
        <v>3668</v>
      </c>
      <c r="Y4480">
        <v>1733</v>
      </c>
      <c r="Z4480">
        <v>912</v>
      </c>
      <c r="AA4480">
        <v>1251</v>
      </c>
      <c r="AB4480">
        <v>145</v>
      </c>
      <c r="AC4480">
        <v>69</v>
      </c>
      <c r="AD4480">
        <v>283</v>
      </c>
      <c r="AE4480">
        <v>1610</v>
      </c>
      <c r="AF4480">
        <v>208</v>
      </c>
      <c r="AG4480">
        <v>4554</v>
      </c>
      <c r="AH4480">
        <v>5227</v>
      </c>
      <c r="AI4480">
        <v>5883</v>
      </c>
      <c r="AJ4480">
        <v>58</v>
      </c>
      <c r="AK4480">
        <v>8474</v>
      </c>
      <c r="AL4480">
        <v>851</v>
      </c>
      <c r="AM4480">
        <v>57</v>
      </c>
      <c r="AN4480">
        <v>8863</v>
      </c>
      <c r="AO4480">
        <v>5511</v>
      </c>
      <c r="AP4480">
        <v>260</v>
      </c>
      <c r="AQ4480">
        <v>5140</v>
      </c>
      <c r="AR4480">
        <v>4891</v>
      </c>
      <c r="AS4480">
        <v>4924</v>
      </c>
      <c r="AT4480">
        <v>5031</v>
      </c>
      <c r="AU4480">
        <v>4714</v>
      </c>
    </row>
    <row r="4481" spans="1:47">
      <c r="A4481" t="s">
        <v>17784</v>
      </c>
      <c r="B4481" t="s">
        <v>16278</v>
      </c>
      <c r="C4481" t="s">
        <v>16279</v>
      </c>
      <c r="D4481" t="s">
        <v>10088</v>
      </c>
      <c r="E4481">
        <v>187.0976</v>
      </c>
      <c r="F4481">
        <v>188.10489999999999</v>
      </c>
      <c r="G4481">
        <v>0.64870000000000005</v>
      </c>
      <c r="H4481">
        <v>5.5747</v>
      </c>
      <c r="I4481">
        <v>1</v>
      </c>
      <c r="J4481" t="s">
        <v>16280</v>
      </c>
      <c r="K4481" t="s">
        <v>51</v>
      </c>
      <c r="L4481" t="s">
        <v>16281</v>
      </c>
      <c r="N4481">
        <v>160030</v>
      </c>
      <c r="O4481">
        <v>211033</v>
      </c>
      <c r="P4481">
        <v>114521</v>
      </c>
      <c r="Q4481">
        <v>122169</v>
      </c>
      <c r="R4481">
        <v>111941</v>
      </c>
      <c r="S4481">
        <v>170973</v>
      </c>
      <c r="T4481">
        <v>120306</v>
      </c>
      <c r="U4481">
        <v>122304</v>
      </c>
      <c r="V4481">
        <v>108410</v>
      </c>
      <c r="W4481">
        <v>124953</v>
      </c>
      <c r="X4481">
        <v>150981</v>
      </c>
      <c r="Y4481">
        <v>121035</v>
      </c>
      <c r="Z4481">
        <v>188599</v>
      </c>
      <c r="AA4481">
        <v>164311</v>
      </c>
      <c r="AB4481">
        <v>220354</v>
      </c>
      <c r="AC4481">
        <v>110343</v>
      </c>
      <c r="AD4481">
        <v>99144</v>
      </c>
      <c r="AE4481">
        <v>106990</v>
      </c>
      <c r="AF4481">
        <v>111395</v>
      </c>
      <c r="AG4481">
        <v>113682</v>
      </c>
      <c r="AH4481">
        <v>93185</v>
      </c>
      <c r="AI4481">
        <v>223891</v>
      </c>
      <c r="AJ4481">
        <v>98162</v>
      </c>
      <c r="AK4481">
        <v>177541</v>
      </c>
      <c r="AL4481">
        <v>119463</v>
      </c>
      <c r="AM4481">
        <v>109178</v>
      </c>
      <c r="AN4481">
        <v>139214</v>
      </c>
      <c r="AO4481">
        <v>170278</v>
      </c>
      <c r="AP4481">
        <v>192673</v>
      </c>
      <c r="AQ4481">
        <v>227831</v>
      </c>
      <c r="AR4481">
        <v>114381</v>
      </c>
      <c r="AS4481">
        <v>115300</v>
      </c>
      <c r="AT4481">
        <v>115276</v>
      </c>
      <c r="AU4481">
        <v>114987</v>
      </c>
    </row>
    <row r="4482" spans="1:47">
      <c r="A4482" t="s">
        <v>17784</v>
      </c>
      <c r="B4482" t="s">
        <v>16282</v>
      </c>
      <c r="C4482" t="s">
        <v>16283</v>
      </c>
      <c r="D4482" t="s">
        <v>16284</v>
      </c>
      <c r="E4482">
        <v>581.36429999999996</v>
      </c>
      <c r="F4482">
        <v>291.18340000000001</v>
      </c>
      <c r="G4482">
        <v>0.434</v>
      </c>
      <c r="H4482">
        <v>10.4171</v>
      </c>
      <c r="I4482">
        <v>1</v>
      </c>
      <c r="J4482" t="s">
        <v>51</v>
      </c>
      <c r="K4482" t="s">
        <v>51</v>
      </c>
      <c r="L4482" t="s">
        <v>51</v>
      </c>
      <c r="M4482">
        <v>4021</v>
      </c>
      <c r="N4482">
        <v>13267</v>
      </c>
      <c r="O4482">
        <v>3248</v>
      </c>
      <c r="P4482">
        <v>20682</v>
      </c>
      <c r="Q4482">
        <v>7155</v>
      </c>
      <c r="R4482">
        <v>12355</v>
      </c>
      <c r="S4482">
        <v>5352</v>
      </c>
      <c r="T4482">
        <v>1680</v>
      </c>
      <c r="U4482">
        <v>12376</v>
      </c>
      <c r="V4482">
        <v>19010</v>
      </c>
      <c r="W4482">
        <v>6355</v>
      </c>
      <c r="X4482">
        <v>5567</v>
      </c>
      <c r="Y4482">
        <v>1806</v>
      </c>
      <c r="Z4482">
        <v>306</v>
      </c>
      <c r="AA4482">
        <v>2467</v>
      </c>
      <c r="AB4482">
        <v>12589</v>
      </c>
      <c r="AC4482">
        <v>4016</v>
      </c>
      <c r="AD4482">
        <v>331</v>
      </c>
      <c r="AE4482">
        <v>1513</v>
      </c>
      <c r="AF4482">
        <v>20172</v>
      </c>
      <c r="AG4482">
        <v>2818</v>
      </c>
      <c r="AH4482">
        <v>31819</v>
      </c>
      <c r="AI4482">
        <v>39289</v>
      </c>
      <c r="AJ4482">
        <v>20583</v>
      </c>
      <c r="AK4482">
        <v>13437</v>
      </c>
      <c r="AL4482">
        <v>23684</v>
      </c>
      <c r="AM4482">
        <v>16685</v>
      </c>
      <c r="AN4482">
        <v>30585</v>
      </c>
      <c r="AO4482">
        <v>10899</v>
      </c>
      <c r="AP4482">
        <v>13446</v>
      </c>
      <c r="AQ4482">
        <v>43844</v>
      </c>
      <c r="AR4482">
        <v>22857</v>
      </c>
      <c r="AS4482">
        <v>21717</v>
      </c>
      <c r="AT4482">
        <v>22238</v>
      </c>
      <c r="AU4482">
        <v>23076</v>
      </c>
    </row>
    <row r="4483" spans="1:47">
      <c r="A4483" t="s">
        <v>17784</v>
      </c>
      <c r="B4483" t="s">
        <v>16285</v>
      </c>
      <c r="C4483" t="s">
        <v>16286</v>
      </c>
      <c r="D4483" t="s">
        <v>16287</v>
      </c>
      <c r="E4483">
        <v>595.18529999999998</v>
      </c>
      <c r="F4483">
        <v>298.09719999999999</v>
      </c>
      <c r="G4483">
        <v>0.55779999999999996</v>
      </c>
      <c r="H4483">
        <v>9.5137999999999998</v>
      </c>
      <c r="I4483">
        <v>1</v>
      </c>
      <c r="J4483" t="s">
        <v>16288</v>
      </c>
      <c r="K4483" t="s">
        <v>51</v>
      </c>
      <c r="L4483" t="s">
        <v>51</v>
      </c>
      <c r="M4483">
        <v>85224</v>
      </c>
      <c r="N4483">
        <v>6978</v>
      </c>
      <c r="O4483">
        <v>2311</v>
      </c>
      <c r="P4483">
        <v>8660</v>
      </c>
      <c r="Q4483">
        <v>4713</v>
      </c>
      <c r="R4483">
        <v>11556</v>
      </c>
      <c r="S4483">
        <v>12875</v>
      </c>
      <c r="T4483">
        <v>30454</v>
      </c>
      <c r="U4483">
        <v>4126</v>
      </c>
      <c r="V4483">
        <v>32906</v>
      </c>
      <c r="W4483">
        <v>4587</v>
      </c>
      <c r="X4483">
        <v>10842</v>
      </c>
      <c r="Y4483">
        <v>4095</v>
      </c>
      <c r="Z4483">
        <v>8867</v>
      </c>
      <c r="AA4483">
        <v>2725</v>
      </c>
      <c r="AB4483">
        <v>27242</v>
      </c>
      <c r="AC4483">
        <v>12997</v>
      </c>
      <c r="AD4483">
        <v>3342</v>
      </c>
      <c r="AE4483">
        <v>2532</v>
      </c>
      <c r="AF4483">
        <v>21912</v>
      </c>
      <c r="AG4483">
        <v>16137</v>
      </c>
      <c r="AH4483">
        <v>182</v>
      </c>
      <c r="AI4483">
        <v>161</v>
      </c>
      <c r="AJ4483">
        <v>366</v>
      </c>
      <c r="AK4483">
        <v>157</v>
      </c>
      <c r="AL4483">
        <v>1548</v>
      </c>
      <c r="AM4483">
        <v>526</v>
      </c>
      <c r="AN4483">
        <v>2079</v>
      </c>
      <c r="AO4483">
        <v>1508</v>
      </c>
      <c r="AP4483">
        <v>900</v>
      </c>
      <c r="AQ4483">
        <v>65</v>
      </c>
      <c r="AR4483">
        <v>8022</v>
      </c>
      <c r="AS4483">
        <v>7933</v>
      </c>
      <c r="AT4483">
        <v>7989</v>
      </c>
      <c r="AU4483">
        <v>7967</v>
      </c>
    </row>
    <row r="4484" spans="1:47">
      <c r="A4484" t="s">
        <v>17784</v>
      </c>
      <c r="B4484" t="s">
        <v>16289</v>
      </c>
      <c r="C4484" t="s">
        <v>16290</v>
      </c>
      <c r="D4484" t="s">
        <v>16291</v>
      </c>
      <c r="E4484">
        <v>375.98869999999999</v>
      </c>
      <c r="F4484">
        <v>339.04289999999997</v>
      </c>
      <c r="G4484">
        <v>0.45540000000000003</v>
      </c>
      <c r="H4484">
        <v>0.81540000000000001</v>
      </c>
      <c r="I4484">
        <v>1</v>
      </c>
      <c r="J4484">
        <v>79540504</v>
      </c>
      <c r="K4484" t="s">
        <v>51</v>
      </c>
      <c r="L4484" t="s">
        <v>16292</v>
      </c>
      <c r="N4484">
        <v>89831</v>
      </c>
      <c r="O4484">
        <v>118660</v>
      </c>
      <c r="P4484">
        <v>44451</v>
      </c>
      <c r="Q4484">
        <v>123638</v>
      </c>
      <c r="R4484">
        <v>46079</v>
      </c>
      <c r="S4484">
        <v>23109</v>
      </c>
      <c r="T4484">
        <v>119857</v>
      </c>
      <c r="U4484">
        <v>145310</v>
      </c>
      <c r="V4484">
        <v>13324</v>
      </c>
      <c r="W4484">
        <v>70301</v>
      </c>
      <c r="X4484">
        <v>92896</v>
      </c>
      <c r="Y4484">
        <v>75942</v>
      </c>
      <c r="Z4484">
        <v>47270</v>
      </c>
      <c r="AA4484">
        <v>50984</v>
      </c>
      <c r="AB4484">
        <v>24266</v>
      </c>
      <c r="AC4484">
        <v>117</v>
      </c>
      <c r="AD4484">
        <v>17860</v>
      </c>
      <c r="AE4484">
        <v>99050</v>
      </c>
      <c r="AF4484">
        <v>5035</v>
      </c>
      <c r="AG4484">
        <v>70368</v>
      </c>
      <c r="AH4484">
        <v>84930</v>
      </c>
      <c r="AI4484">
        <v>112272</v>
      </c>
      <c r="AJ4484">
        <v>4117</v>
      </c>
      <c r="AK4484">
        <v>124684</v>
      </c>
      <c r="AL4484">
        <v>46019</v>
      </c>
      <c r="AM4484">
        <v>7193</v>
      </c>
      <c r="AN4484">
        <v>112573</v>
      </c>
      <c r="AO4484">
        <v>113095</v>
      </c>
      <c r="AP4484">
        <v>17295</v>
      </c>
      <c r="AQ4484">
        <v>76268</v>
      </c>
      <c r="AR4484">
        <v>77898</v>
      </c>
      <c r="AS4484">
        <v>77884</v>
      </c>
      <c r="AT4484">
        <v>78529</v>
      </c>
      <c r="AU4484">
        <v>78268</v>
      </c>
    </row>
    <row r="4485" spans="1:47">
      <c r="A4485" t="s">
        <v>17784</v>
      </c>
      <c r="B4485" t="s">
        <v>16293</v>
      </c>
      <c r="C4485" t="s">
        <v>8015</v>
      </c>
      <c r="D4485" t="s">
        <v>8016</v>
      </c>
      <c r="E4485">
        <v>313.1687</v>
      </c>
      <c r="F4485">
        <v>276.22019999999998</v>
      </c>
      <c r="G4485">
        <v>0.64680000000000004</v>
      </c>
      <c r="H4485">
        <v>13.236800000000001</v>
      </c>
      <c r="I4485">
        <v>1</v>
      </c>
      <c r="J4485">
        <v>36637180</v>
      </c>
      <c r="K4485" t="s">
        <v>51</v>
      </c>
      <c r="L4485" t="s">
        <v>8017</v>
      </c>
      <c r="N4485">
        <v>219192</v>
      </c>
      <c r="O4485">
        <v>114946</v>
      </c>
      <c r="P4485">
        <v>85661</v>
      </c>
      <c r="Q4485">
        <v>156993</v>
      </c>
      <c r="R4485">
        <v>161941</v>
      </c>
      <c r="S4485">
        <v>157189</v>
      </c>
      <c r="T4485">
        <v>115446</v>
      </c>
      <c r="U4485">
        <v>143436</v>
      </c>
      <c r="V4485">
        <v>162052</v>
      </c>
      <c r="W4485">
        <v>196944</v>
      </c>
      <c r="X4485">
        <v>332012</v>
      </c>
      <c r="Y4485">
        <v>318339</v>
      </c>
      <c r="Z4485">
        <v>301418</v>
      </c>
      <c r="AA4485">
        <v>186157</v>
      </c>
      <c r="AB4485">
        <v>130227</v>
      </c>
      <c r="AC4485">
        <v>193377</v>
      </c>
      <c r="AD4485">
        <v>219244</v>
      </c>
      <c r="AE4485">
        <v>162609</v>
      </c>
      <c r="AF4485">
        <v>107802</v>
      </c>
      <c r="AG4485">
        <v>171612</v>
      </c>
      <c r="AH4485">
        <v>86481</v>
      </c>
      <c r="AI4485">
        <v>91983</v>
      </c>
      <c r="AJ4485">
        <v>181567</v>
      </c>
      <c r="AK4485">
        <v>205187</v>
      </c>
      <c r="AL4485">
        <v>203984</v>
      </c>
      <c r="AM4485">
        <v>186296</v>
      </c>
      <c r="AN4485">
        <v>144749</v>
      </c>
      <c r="AO4485">
        <v>111719</v>
      </c>
      <c r="AP4485">
        <v>112057</v>
      </c>
      <c r="AQ4485">
        <v>50625</v>
      </c>
      <c r="AR4485">
        <v>262717</v>
      </c>
      <c r="AS4485">
        <v>281915</v>
      </c>
      <c r="AT4485">
        <v>288378</v>
      </c>
      <c r="AU4485">
        <v>285795</v>
      </c>
    </row>
    <row r="4486" spans="1:47">
      <c r="A4486" t="s">
        <v>17784</v>
      </c>
      <c r="B4486" t="s">
        <v>16294</v>
      </c>
      <c r="C4486" t="s">
        <v>16295</v>
      </c>
      <c r="D4486" t="s">
        <v>14053</v>
      </c>
      <c r="E4486">
        <v>249.14959999999999</v>
      </c>
      <c r="F4486">
        <v>250.15690000000001</v>
      </c>
      <c r="G4486">
        <v>0.64970000000000006</v>
      </c>
      <c r="H4486">
        <v>11.0275</v>
      </c>
      <c r="I4486">
        <v>1</v>
      </c>
      <c r="J4486" t="s">
        <v>51</v>
      </c>
      <c r="K4486" t="s">
        <v>16296</v>
      </c>
      <c r="L4486" t="s">
        <v>16297</v>
      </c>
      <c r="N4486">
        <v>8874</v>
      </c>
      <c r="O4486">
        <v>578</v>
      </c>
      <c r="P4486">
        <v>1320</v>
      </c>
      <c r="Q4486">
        <v>1381</v>
      </c>
      <c r="R4486">
        <v>3800</v>
      </c>
      <c r="S4486">
        <v>727</v>
      </c>
      <c r="T4486">
        <v>892</v>
      </c>
      <c r="U4486">
        <v>12002</v>
      </c>
      <c r="V4486">
        <v>434</v>
      </c>
      <c r="W4486">
        <v>757</v>
      </c>
      <c r="X4486">
        <v>7332</v>
      </c>
      <c r="Y4486">
        <v>823</v>
      </c>
      <c r="Z4486">
        <v>1247</v>
      </c>
      <c r="AA4486">
        <v>1502</v>
      </c>
      <c r="AB4486">
        <v>4237</v>
      </c>
      <c r="AC4486">
        <v>1015</v>
      </c>
      <c r="AD4486">
        <v>831</v>
      </c>
      <c r="AE4486">
        <v>1171</v>
      </c>
      <c r="AF4486">
        <v>2839</v>
      </c>
      <c r="AG4486">
        <v>1423</v>
      </c>
      <c r="AH4486">
        <v>689</v>
      </c>
      <c r="AI4486">
        <v>2750</v>
      </c>
      <c r="AJ4486">
        <v>3070</v>
      </c>
      <c r="AK4486">
        <v>505</v>
      </c>
      <c r="AL4486">
        <v>3406</v>
      </c>
      <c r="AM4486">
        <v>1119</v>
      </c>
      <c r="AN4486">
        <v>4421</v>
      </c>
      <c r="AO4486">
        <v>670</v>
      </c>
      <c r="AP4486">
        <v>1638</v>
      </c>
      <c r="AQ4486">
        <v>1438</v>
      </c>
      <c r="AR4486">
        <v>9777</v>
      </c>
      <c r="AS4486">
        <v>10137</v>
      </c>
      <c r="AT4486">
        <v>9900</v>
      </c>
      <c r="AU4486">
        <v>10050</v>
      </c>
    </row>
    <row r="4487" spans="1:47">
      <c r="A4487" t="s">
        <v>17784</v>
      </c>
      <c r="B4487" t="s">
        <v>16298</v>
      </c>
      <c r="C4487" t="s">
        <v>16299</v>
      </c>
      <c r="D4487" t="s">
        <v>16300</v>
      </c>
      <c r="E4487">
        <v>296.8886</v>
      </c>
      <c r="F4487">
        <v>315.89330000000001</v>
      </c>
      <c r="G4487">
        <v>0.125</v>
      </c>
      <c r="H4487">
        <v>1.1395</v>
      </c>
      <c r="I4487">
        <v>1</v>
      </c>
      <c r="J4487" t="s">
        <v>16301</v>
      </c>
      <c r="K4487" t="s">
        <v>51</v>
      </c>
      <c r="L4487" t="s">
        <v>16302</v>
      </c>
      <c r="N4487">
        <v>17760</v>
      </c>
      <c r="O4487">
        <v>23027</v>
      </c>
      <c r="P4487">
        <v>33028</v>
      </c>
      <c r="Q4487">
        <v>22444</v>
      </c>
      <c r="R4487">
        <v>33229</v>
      </c>
      <c r="S4487">
        <v>39861</v>
      </c>
      <c r="T4487">
        <v>24486</v>
      </c>
      <c r="U4487">
        <v>17785</v>
      </c>
      <c r="V4487">
        <v>37576</v>
      </c>
      <c r="W4487">
        <v>20507</v>
      </c>
      <c r="X4487">
        <v>34769</v>
      </c>
      <c r="Y4487">
        <v>32018</v>
      </c>
      <c r="Z4487">
        <v>36106</v>
      </c>
      <c r="AA4487">
        <v>42005</v>
      </c>
      <c r="AB4487">
        <v>42686</v>
      </c>
      <c r="AC4487">
        <v>61684</v>
      </c>
      <c r="AD4487">
        <v>66776</v>
      </c>
      <c r="AE4487">
        <v>36642</v>
      </c>
      <c r="AF4487">
        <v>38506</v>
      </c>
      <c r="AG4487">
        <v>47172</v>
      </c>
      <c r="AH4487">
        <v>35304</v>
      </c>
      <c r="AI4487">
        <v>26919</v>
      </c>
      <c r="AJ4487">
        <v>30790</v>
      </c>
      <c r="AK4487">
        <v>35240</v>
      </c>
      <c r="AL4487">
        <v>40829</v>
      </c>
      <c r="AM4487">
        <v>26106</v>
      </c>
      <c r="AN4487">
        <v>35969</v>
      </c>
      <c r="AO4487">
        <v>36406</v>
      </c>
      <c r="AP4487">
        <v>32158</v>
      </c>
      <c r="AQ4487">
        <v>32648</v>
      </c>
      <c r="AR4487">
        <v>34530</v>
      </c>
      <c r="AS4487">
        <v>34869</v>
      </c>
      <c r="AT4487">
        <v>34070</v>
      </c>
      <c r="AU4487">
        <v>33646</v>
      </c>
    </row>
    <row r="4488" spans="1:47">
      <c r="A4488" t="s">
        <v>17784</v>
      </c>
      <c r="B4488" t="s">
        <v>16303</v>
      </c>
      <c r="C4488" t="s">
        <v>16304</v>
      </c>
      <c r="D4488" t="s">
        <v>9868</v>
      </c>
      <c r="E4488">
        <v>113.02419999999999</v>
      </c>
      <c r="F4488">
        <v>132.04230000000001</v>
      </c>
      <c r="G4488">
        <v>0.63380000000000003</v>
      </c>
      <c r="H4488">
        <v>0.81010000000000004</v>
      </c>
      <c r="I4488">
        <v>1</v>
      </c>
      <c r="J4488">
        <v>1071461</v>
      </c>
      <c r="K4488" t="s">
        <v>16305</v>
      </c>
      <c r="L4488" t="s">
        <v>51</v>
      </c>
      <c r="N4488">
        <v>22418</v>
      </c>
      <c r="O4488">
        <v>16893</v>
      </c>
      <c r="P4488">
        <v>40690</v>
      </c>
      <c r="Q4488">
        <v>17625</v>
      </c>
      <c r="R4488">
        <v>41509</v>
      </c>
      <c r="S4488">
        <v>34665</v>
      </c>
      <c r="T4488">
        <v>9569</v>
      </c>
      <c r="U4488">
        <v>14357</v>
      </c>
      <c r="V4488">
        <v>29824</v>
      </c>
      <c r="W4488">
        <v>12570</v>
      </c>
      <c r="X4488">
        <v>12915</v>
      </c>
      <c r="Y4488">
        <v>20006</v>
      </c>
      <c r="Z4488">
        <v>5922</v>
      </c>
      <c r="AA4488">
        <v>23676</v>
      </c>
      <c r="AB4488">
        <v>33405</v>
      </c>
      <c r="AC4488">
        <v>4499</v>
      </c>
      <c r="AD4488">
        <v>6865</v>
      </c>
      <c r="AE4488">
        <v>7171</v>
      </c>
      <c r="AF4488">
        <v>20952</v>
      </c>
      <c r="AG4488">
        <v>5366</v>
      </c>
      <c r="AH4488">
        <v>10503</v>
      </c>
      <c r="AI4488">
        <v>8043</v>
      </c>
      <c r="AJ4488">
        <v>14287</v>
      </c>
      <c r="AK4488">
        <v>5689</v>
      </c>
      <c r="AL4488">
        <v>25916</v>
      </c>
      <c r="AM4488">
        <v>20422</v>
      </c>
      <c r="AN4488">
        <v>7289</v>
      </c>
      <c r="AO4488">
        <v>4965</v>
      </c>
      <c r="AP4488">
        <v>11009</v>
      </c>
      <c r="AQ4488">
        <v>15411</v>
      </c>
      <c r="AR4488">
        <v>25157</v>
      </c>
      <c r="AS4488">
        <v>24102</v>
      </c>
      <c r="AT4488">
        <v>25111</v>
      </c>
      <c r="AU4488">
        <v>23451</v>
      </c>
    </row>
    <row r="4489" spans="1:47">
      <c r="A4489" t="s">
        <v>17784</v>
      </c>
      <c r="B4489" t="s">
        <v>16306</v>
      </c>
      <c r="C4489" t="s">
        <v>8028</v>
      </c>
      <c r="D4489" t="s">
        <v>8029</v>
      </c>
      <c r="E4489">
        <v>214.14490000000001</v>
      </c>
      <c r="F4489">
        <v>215.15209999999999</v>
      </c>
      <c r="G4489">
        <v>0.64549999999999996</v>
      </c>
      <c r="H4489">
        <v>5.7084000000000001</v>
      </c>
      <c r="I4489">
        <v>1</v>
      </c>
      <c r="J4489" t="s">
        <v>8030</v>
      </c>
      <c r="K4489" t="s">
        <v>51</v>
      </c>
      <c r="L4489" t="s">
        <v>8031</v>
      </c>
      <c r="N4489">
        <v>148885</v>
      </c>
      <c r="O4489">
        <v>48523</v>
      </c>
      <c r="P4489">
        <v>73194</v>
      </c>
      <c r="Q4489">
        <v>46023</v>
      </c>
      <c r="R4489">
        <v>68736</v>
      </c>
      <c r="S4489">
        <v>69327</v>
      </c>
      <c r="T4489">
        <v>60072</v>
      </c>
      <c r="U4489">
        <v>96119</v>
      </c>
      <c r="V4489">
        <v>56058</v>
      </c>
      <c r="W4489">
        <v>43559</v>
      </c>
      <c r="X4489">
        <v>109328</v>
      </c>
      <c r="Y4489">
        <v>33984</v>
      </c>
      <c r="Z4489">
        <v>33681</v>
      </c>
      <c r="AA4489">
        <v>44091</v>
      </c>
      <c r="AB4489">
        <v>52141</v>
      </c>
      <c r="AC4489">
        <v>59161</v>
      </c>
      <c r="AD4489">
        <v>36615</v>
      </c>
      <c r="AE4489">
        <v>50648</v>
      </c>
      <c r="AF4489">
        <v>36200</v>
      </c>
      <c r="AG4489">
        <v>41080</v>
      </c>
      <c r="AH4489">
        <v>43065</v>
      </c>
      <c r="AI4489">
        <v>52586</v>
      </c>
      <c r="AJ4489">
        <v>44809</v>
      </c>
      <c r="AK4489">
        <v>44801</v>
      </c>
      <c r="AL4489">
        <v>30760</v>
      </c>
      <c r="AM4489">
        <v>31600</v>
      </c>
      <c r="AN4489">
        <v>109501</v>
      </c>
      <c r="AO4489">
        <v>40254</v>
      </c>
      <c r="AP4489">
        <v>53079</v>
      </c>
      <c r="AQ4489">
        <v>29337</v>
      </c>
      <c r="AR4489">
        <v>35110</v>
      </c>
      <c r="AS4489">
        <v>35017</v>
      </c>
      <c r="AT4489">
        <v>35708</v>
      </c>
      <c r="AU4489">
        <v>33951</v>
      </c>
    </row>
    <row r="4490" spans="1:47">
      <c r="A4490" t="s">
        <v>17784</v>
      </c>
      <c r="B4490" t="s">
        <v>16307</v>
      </c>
      <c r="C4490" t="s">
        <v>16308</v>
      </c>
      <c r="D4490" t="s">
        <v>16309</v>
      </c>
      <c r="E4490">
        <v>200.1292</v>
      </c>
      <c r="F4490">
        <v>201.14769999999999</v>
      </c>
      <c r="G4490">
        <v>0.41799999999999998</v>
      </c>
      <c r="H4490">
        <v>5.3550000000000004</v>
      </c>
      <c r="I4490">
        <v>1</v>
      </c>
      <c r="J4490" t="s">
        <v>16310</v>
      </c>
      <c r="K4490" t="s">
        <v>51</v>
      </c>
      <c r="L4490" t="s">
        <v>51</v>
      </c>
      <c r="M4490">
        <v>45488</v>
      </c>
      <c r="N4490">
        <v>37326</v>
      </c>
      <c r="O4490">
        <v>14286</v>
      </c>
      <c r="P4490">
        <v>20893</v>
      </c>
      <c r="Q4490">
        <v>9094</v>
      </c>
      <c r="R4490">
        <v>17367</v>
      </c>
      <c r="S4490">
        <v>25313</v>
      </c>
      <c r="T4490">
        <v>8150</v>
      </c>
      <c r="U4490">
        <v>28298</v>
      </c>
      <c r="V4490">
        <v>11162</v>
      </c>
      <c r="W4490">
        <v>8456</v>
      </c>
      <c r="X4490">
        <v>27652</v>
      </c>
      <c r="Y4490">
        <v>5580</v>
      </c>
      <c r="Z4490">
        <v>6798</v>
      </c>
      <c r="AA4490">
        <v>12380</v>
      </c>
      <c r="AB4490">
        <v>16260</v>
      </c>
      <c r="AC4490">
        <v>12403</v>
      </c>
      <c r="AD4490">
        <v>8284</v>
      </c>
      <c r="AE4490">
        <v>14192</v>
      </c>
      <c r="AF4490">
        <v>10535</v>
      </c>
      <c r="AG4490">
        <v>8799</v>
      </c>
      <c r="AH4490">
        <v>6615</v>
      </c>
      <c r="AI4490">
        <v>10406</v>
      </c>
      <c r="AJ4490">
        <v>11704</v>
      </c>
      <c r="AK4490">
        <v>7388</v>
      </c>
      <c r="AL4490">
        <v>1833</v>
      </c>
      <c r="AM4490">
        <v>2897</v>
      </c>
      <c r="AN4490">
        <v>33329</v>
      </c>
      <c r="AO4490">
        <v>9433</v>
      </c>
      <c r="AP4490">
        <v>6216</v>
      </c>
      <c r="AQ4490">
        <v>3317</v>
      </c>
      <c r="AR4490">
        <v>5532</v>
      </c>
      <c r="AS4490">
        <v>5937</v>
      </c>
      <c r="AT4490">
        <v>5729</v>
      </c>
      <c r="AU4490">
        <v>5662</v>
      </c>
    </row>
    <row r="4491" spans="1:47">
      <c r="A4491" t="s">
        <v>17784</v>
      </c>
      <c r="B4491" t="s">
        <v>16311</v>
      </c>
      <c r="C4491" t="s">
        <v>16312</v>
      </c>
      <c r="D4491" t="s">
        <v>16313</v>
      </c>
      <c r="E4491">
        <v>328.18549999999999</v>
      </c>
      <c r="F4491">
        <v>312.166</v>
      </c>
      <c r="G4491">
        <v>0.6331</v>
      </c>
      <c r="H4491">
        <v>13.236800000000001</v>
      </c>
      <c r="I4491">
        <v>1</v>
      </c>
      <c r="J4491" t="s">
        <v>16314</v>
      </c>
      <c r="K4491" t="s">
        <v>16315</v>
      </c>
      <c r="L4491" t="s">
        <v>16316</v>
      </c>
      <c r="M4491">
        <v>44158</v>
      </c>
      <c r="N4491">
        <v>35395</v>
      </c>
      <c r="O4491">
        <v>13414</v>
      </c>
      <c r="P4491">
        <v>14630</v>
      </c>
      <c r="Q4491">
        <v>20560</v>
      </c>
      <c r="R4491">
        <v>22777</v>
      </c>
      <c r="S4491">
        <v>12952</v>
      </c>
      <c r="T4491">
        <v>18822</v>
      </c>
      <c r="U4491">
        <v>25528</v>
      </c>
      <c r="V4491">
        <v>23242</v>
      </c>
      <c r="W4491">
        <v>23314</v>
      </c>
      <c r="X4491">
        <v>35777</v>
      </c>
      <c r="Y4491">
        <v>26358</v>
      </c>
      <c r="Z4491">
        <v>43989</v>
      </c>
      <c r="AA4491">
        <v>15793</v>
      </c>
      <c r="AB4491">
        <v>26479</v>
      </c>
      <c r="AC4491">
        <v>33911</v>
      </c>
      <c r="AD4491">
        <v>43414</v>
      </c>
      <c r="AE4491">
        <v>22179</v>
      </c>
      <c r="AF4491">
        <v>32554</v>
      </c>
      <c r="AG4491">
        <v>35340</v>
      </c>
      <c r="AH4491">
        <v>11548</v>
      </c>
      <c r="AI4491">
        <v>20129</v>
      </c>
      <c r="AJ4491">
        <v>17921</v>
      </c>
      <c r="AK4491">
        <v>21492</v>
      </c>
      <c r="AL4491">
        <v>42672</v>
      </c>
      <c r="AM4491">
        <v>22459</v>
      </c>
      <c r="AN4491">
        <v>42107</v>
      </c>
      <c r="AO4491">
        <v>9308</v>
      </c>
      <c r="AP4491">
        <v>10583</v>
      </c>
      <c r="AQ4491">
        <v>6315</v>
      </c>
      <c r="AR4491">
        <v>33320</v>
      </c>
      <c r="AS4491">
        <v>32040</v>
      </c>
      <c r="AT4491">
        <v>32825</v>
      </c>
      <c r="AU4491">
        <v>34117</v>
      </c>
    </row>
    <row r="4492" spans="1:47">
      <c r="A4492" t="s">
        <v>17784</v>
      </c>
      <c r="B4492" t="s">
        <v>16317</v>
      </c>
      <c r="C4492" t="s">
        <v>8497</v>
      </c>
      <c r="D4492" t="s">
        <v>8498</v>
      </c>
      <c r="E4492">
        <v>404.01339999999999</v>
      </c>
      <c r="F4492">
        <v>423.03280000000001</v>
      </c>
      <c r="G4492">
        <v>0.79510000000000003</v>
      </c>
      <c r="H4492">
        <v>0.91439999999999999</v>
      </c>
      <c r="I4492">
        <v>1</v>
      </c>
      <c r="J4492" t="s">
        <v>51</v>
      </c>
      <c r="K4492" t="s">
        <v>8499</v>
      </c>
      <c r="L4492" t="s">
        <v>51</v>
      </c>
      <c r="N4492">
        <v>559021</v>
      </c>
      <c r="O4492">
        <v>481967</v>
      </c>
      <c r="P4492">
        <v>231386</v>
      </c>
      <c r="Q4492">
        <v>797561</v>
      </c>
      <c r="R4492">
        <v>183333</v>
      </c>
      <c r="S4492">
        <v>61812</v>
      </c>
      <c r="T4492">
        <v>377339</v>
      </c>
      <c r="U4492">
        <v>903766</v>
      </c>
      <c r="V4492">
        <v>5138</v>
      </c>
      <c r="W4492">
        <v>502461</v>
      </c>
      <c r="X4492">
        <v>777634</v>
      </c>
      <c r="Y4492">
        <v>810366</v>
      </c>
      <c r="Z4492">
        <v>661231</v>
      </c>
      <c r="AA4492">
        <v>702016</v>
      </c>
      <c r="AB4492">
        <v>180233</v>
      </c>
      <c r="AC4492">
        <v>4131</v>
      </c>
      <c r="AD4492">
        <v>121558</v>
      </c>
      <c r="AE4492">
        <v>636607</v>
      </c>
      <c r="AF4492">
        <v>4918</v>
      </c>
      <c r="AG4492">
        <v>482607</v>
      </c>
      <c r="AH4492">
        <v>140949</v>
      </c>
      <c r="AI4492">
        <v>224128</v>
      </c>
      <c r="AJ4492">
        <v>454</v>
      </c>
      <c r="AK4492">
        <v>643710</v>
      </c>
      <c r="AL4492">
        <v>407</v>
      </c>
      <c r="AM4492">
        <v>216</v>
      </c>
      <c r="AN4492">
        <v>428641</v>
      </c>
      <c r="AO4492">
        <v>200988</v>
      </c>
      <c r="AP4492">
        <v>34618</v>
      </c>
      <c r="AQ4492">
        <v>547720</v>
      </c>
      <c r="AR4492">
        <v>222464</v>
      </c>
      <c r="AS4492">
        <v>207412</v>
      </c>
      <c r="AT4492">
        <v>220750</v>
      </c>
      <c r="AU4492">
        <v>190085</v>
      </c>
    </row>
    <row r="4493" spans="1:47">
      <c r="A4493" t="s">
        <v>17784</v>
      </c>
      <c r="B4493" t="s">
        <v>16318</v>
      </c>
      <c r="C4493" t="s">
        <v>16319</v>
      </c>
      <c r="D4493" t="s">
        <v>16320</v>
      </c>
      <c r="E4493">
        <v>420.04309999999998</v>
      </c>
      <c r="F4493">
        <v>439.0607</v>
      </c>
      <c r="G4493">
        <v>0.62680000000000002</v>
      </c>
      <c r="H4493">
        <v>1.5418000000000001</v>
      </c>
      <c r="I4493">
        <v>1</v>
      </c>
      <c r="J4493" t="s">
        <v>16321</v>
      </c>
      <c r="K4493" t="s">
        <v>51</v>
      </c>
      <c r="L4493" t="s">
        <v>16322</v>
      </c>
      <c r="N4493">
        <v>89838</v>
      </c>
      <c r="O4493">
        <v>94408</v>
      </c>
      <c r="P4493">
        <v>62088</v>
      </c>
      <c r="Q4493">
        <v>94717</v>
      </c>
      <c r="R4493">
        <v>14385</v>
      </c>
      <c r="S4493">
        <v>12683</v>
      </c>
      <c r="T4493">
        <v>21879</v>
      </c>
      <c r="U4493">
        <v>127242</v>
      </c>
      <c r="V4493">
        <v>2298</v>
      </c>
      <c r="W4493">
        <v>86945</v>
      </c>
      <c r="X4493">
        <v>63843</v>
      </c>
      <c r="Y4493">
        <v>57619</v>
      </c>
      <c r="Z4493">
        <v>15846</v>
      </c>
      <c r="AA4493">
        <v>68175</v>
      </c>
      <c r="AB4493">
        <v>6673</v>
      </c>
      <c r="AC4493">
        <v>226</v>
      </c>
      <c r="AD4493">
        <v>2552</v>
      </c>
      <c r="AE4493">
        <v>56340</v>
      </c>
      <c r="AF4493">
        <v>479</v>
      </c>
      <c r="AG4493">
        <v>11308</v>
      </c>
      <c r="AH4493">
        <v>94167</v>
      </c>
      <c r="AI4493">
        <v>72062</v>
      </c>
      <c r="AJ4493">
        <v>2785</v>
      </c>
      <c r="AK4493">
        <v>47909</v>
      </c>
      <c r="AL4493">
        <v>8809</v>
      </c>
      <c r="AM4493">
        <v>2592</v>
      </c>
      <c r="AN4493">
        <v>86775</v>
      </c>
      <c r="AO4493">
        <v>52145</v>
      </c>
      <c r="AP4493">
        <v>2521</v>
      </c>
      <c r="AQ4493">
        <v>150929</v>
      </c>
      <c r="AR4493">
        <v>87519</v>
      </c>
      <c r="AS4493">
        <v>84023</v>
      </c>
      <c r="AT4493">
        <v>83059</v>
      </c>
      <c r="AU4493">
        <v>85427</v>
      </c>
    </row>
    <row r="4494" spans="1:47">
      <c r="A4494" t="s">
        <v>17784</v>
      </c>
      <c r="B4494" t="s">
        <v>16323</v>
      </c>
      <c r="C4494" t="s">
        <v>16324</v>
      </c>
      <c r="D4494" t="s">
        <v>15822</v>
      </c>
      <c r="E4494">
        <v>392.04809999999998</v>
      </c>
      <c r="F4494">
        <v>373.05009999999999</v>
      </c>
      <c r="G4494">
        <v>0.57740000000000002</v>
      </c>
      <c r="H4494">
        <v>0.8226</v>
      </c>
      <c r="I4494">
        <v>1</v>
      </c>
      <c r="J4494" t="s">
        <v>51</v>
      </c>
      <c r="K4494" t="s">
        <v>16325</v>
      </c>
      <c r="L4494" t="s">
        <v>51</v>
      </c>
      <c r="N4494">
        <v>8118</v>
      </c>
      <c r="O4494">
        <v>8718</v>
      </c>
      <c r="P4494">
        <v>1947</v>
      </c>
      <c r="Q4494">
        <v>17556</v>
      </c>
      <c r="R4494">
        <v>1334</v>
      </c>
      <c r="S4494">
        <v>498</v>
      </c>
      <c r="T4494">
        <v>5540</v>
      </c>
      <c r="U4494">
        <v>21250</v>
      </c>
      <c r="V4494">
        <v>91</v>
      </c>
      <c r="W4494">
        <v>7753</v>
      </c>
      <c r="X4494">
        <v>11172</v>
      </c>
      <c r="Y4494">
        <v>6283</v>
      </c>
      <c r="Z4494">
        <v>966</v>
      </c>
      <c r="AA4494">
        <v>1810</v>
      </c>
      <c r="AB4494">
        <v>419</v>
      </c>
      <c r="AC4494">
        <v>1086</v>
      </c>
      <c r="AD4494">
        <v>860</v>
      </c>
      <c r="AE4494">
        <v>12683</v>
      </c>
      <c r="AF4494">
        <v>194</v>
      </c>
      <c r="AG4494">
        <v>411</v>
      </c>
      <c r="AH4494">
        <v>2817</v>
      </c>
      <c r="AI4494">
        <v>6557</v>
      </c>
      <c r="AJ4494">
        <v>233</v>
      </c>
      <c r="AK4494">
        <v>8473</v>
      </c>
      <c r="AL4494">
        <v>1921</v>
      </c>
      <c r="AM4494">
        <v>832</v>
      </c>
      <c r="AN4494">
        <v>5434</v>
      </c>
      <c r="AO4494">
        <v>5186</v>
      </c>
      <c r="AP4494">
        <v>924</v>
      </c>
      <c r="AQ4494">
        <v>3163</v>
      </c>
      <c r="AR4494">
        <v>6867</v>
      </c>
      <c r="AS4494">
        <v>6954</v>
      </c>
      <c r="AT4494">
        <v>6935</v>
      </c>
      <c r="AU4494">
        <v>6944</v>
      </c>
    </row>
    <row r="4495" spans="1:47">
      <c r="A4495" t="s">
        <v>17784</v>
      </c>
      <c r="B4495" t="s">
        <v>16326</v>
      </c>
      <c r="C4495" t="s">
        <v>16327</v>
      </c>
      <c r="D4495" t="s">
        <v>2813</v>
      </c>
      <c r="E4495">
        <v>258.02690000000001</v>
      </c>
      <c r="F4495">
        <v>259.03620000000001</v>
      </c>
      <c r="G4495">
        <v>0.50490000000000002</v>
      </c>
      <c r="H4495">
        <v>0.81540000000000001</v>
      </c>
      <c r="I4495">
        <v>1</v>
      </c>
      <c r="J4495" t="s">
        <v>51</v>
      </c>
      <c r="K4495" t="s">
        <v>16328</v>
      </c>
      <c r="L4495" t="s">
        <v>51</v>
      </c>
      <c r="N4495">
        <v>27865</v>
      </c>
      <c r="O4495">
        <v>32959</v>
      </c>
      <c r="P4495">
        <v>12878</v>
      </c>
      <c r="Q4495">
        <v>37622</v>
      </c>
      <c r="R4495">
        <v>15182</v>
      </c>
      <c r="S4495">
        <v>7560</v>
      </c>
      <c r="T4495">
        <v>48822</v>
      </c>
      <c r="U4495">
        <v>42190</v>
      </c>
      <c r="V4495">
        <v>3012</v>
      </c>
      <c r="W4495">
        <v>20808</v>
      </c>
      <c r="X4495">
        <v>27369</v>
      </c>
      <c r="Y4495">
        <v>20619</v>
      </c>
      <c r="Z4495">
        <v>16859</v>
      </c>
      <c r="AA4495">
        <v>19075</v>
      </c>
      <c r="AB4495">
        <v>14170</v>
      </c>
      <c r="AC4495">
        <v>773</v>
      </c>
      <c r="AD4495">
        <v>5121</v>
      </c>
      <c r="AE4495">
        <v>29032</v>
      </c>
      <c r="AF4495">
        <v>875</v>
      </c>
      <c r="AG4495">
        <v>27982</v>
      </c>
      <c r="AH4495">
        <v>36173</v>
      </c>
      <c r="AI4495">
        <v>44485</v>
      </c>
      <c r="AJ4495">
        <v>4355</v>
      </c>
      <c r="AK4495">
        <v>49937</v>
      </c>
      <c r="AL4495">
        <v>20214</v>
      </c>
      <c r="AM4495">
        <v>2755</v>
      </c>
      <c r="AN4495">
        <v>41440</v>
      </c>
      <c r="AO4495">
        <v>37659</v>
      </c>
      <c r="AP4495">
        <v>8705</v>
      </c>
      <c r="AQ4495">
        <v>27311</v>
      </c>
      <c r="AR4495">
        <v>26301</v>
      </c>
      <c r="AS4495">
        <v>25314</v>
      </c>
      <c r="AT4495">
        <v>25165</v>
      </c>
      <c r="AU4495">
        <v>25242</v>
      </c>
    </row>
    <row r="4496" spans="1:47">
      <c r="A4496" t="s">
        <v>17784</v>
      </c>
      <c r="B4496" t="s">
        <v>16329</v>
      </c>
      <c r="C4496" t="s">
        <v>16330</v>
      </c>
      <c r="D4496" t="s">
        <v>16331</v>
      </c>
      <c r="E4496">
        <v>194.09049999999999</v>
      </c>
      <c r="F4496">
        <v>173.1164</v>
      </c>
      <c r="G4496">
        <v>0.60550000000000004</v>
      </c>
      <c r="H4496">
        <v>7.2046999999999999</v>
      </c>
      <c r="I4496">
        <v>1</v>
      </c>
      <c r="J4496" t="s">
        <v>16332</v>
      </c>
      <c r="K4496" t="s">
        <v>51</v>
      </c>
      <c r="L4496" t="s">
        <v>16333</v>
      </c>
      <c r="N4496">
        <v>290152</v>
      </c>
      <c r="O4496">
        <v>169086</v>
      </c>
      <c r="P4496">
        <v>109245</v>
      </c>
      <c r="Q4496">
        <v>105908</v>
      </c>
      <c r="R4496">
        <v>206384</v>
      </c>
      <c r="S4496">
        <v>154506</v>
      </c>
      <c r="T4496">
        <v>187457</v>
      </c>
      <c r="U4496">
        <v>217022</v>
      </c>
      <c r="V4496">
        <v>105561</v>
      </c>
      <c r="W4496">
        <v>175111</v>
      </c>
      <c r="X4496">
        <v>230335</v>
      </c>
      <c r="Y4496">
        <v>135019</v>
      </c>
      <c r="Z4496">
        <v>121727</v>
      </c>
      <c r="AA4496">
        <v>122104</v>
      </c>
      <c r="AB4496">
        <v>160809</v>
      </c>
      <c r="AC4496">
        <v>113181</v>
      </c>
      <c r="AD4496">
        <v>127284</v>
      </c>
      <c r="AE4496">
        <v>132119</v>
      </c>
      <c r="AF4496">
        <v>99227</v>
      </c>
      <c r="AG4496">
        <v>111727</v>
      </c>
      <c r="AH4496">
        <v>118492</v>
      </c>
      <c r="AI4496">
        <v>83557</v>
      </c>
      <c r="AJ4496">
        <v>69770</v>
      </c>
      <c r="AK4496">
        <v>99363</v>
      </c>
      <c r="AL4496">
        <v>128115</v>
      </c>
      <c r="AM4496">
        <v>92676</v>
      </c>
      <c r="AN4496">
        <v>145698</v>
      </c>
      <c r="AO4496">
        <v>90311</v>
      </c>
      <c r="AP4496">
        <v>141709</v>
      </c>
      <c r="AQ4496">
        <v>85212</v>
      </c>
      <c r="AR4496">
        <v>25813</v>
      </c>
      <c r="AS4496">
        <v>25742</v>
      </c>
      <c r="AT4496">
        <v>25008</v>
      </c>
      <c r="AU4496">
        <v>25616</v>
      </c>
    </row>
    <row r="4497" spans="1:47">
      <c r="A4497" t="s">
        <v>17784</v>
      </c>
      <c r="B4497" t="s">
        <v>16334</v>
      </c>
      <c r="C4497" t="s">
        <v>16335</v>
      </c>
      <c r="D4497" t="s">
        <v>435</v>
      </c>
      <c r="E4497">
        <v>203.0829</v>
      </c>
      <c r="F4497">
        <v>187.0633</v>
      </c>
      <c r="G4497">
        <v>0.63060000000000005</v>
      </c>
      <c r="H4497">
        <v>4.4131</v>
      </c>
      <c r="I4497">
        <v>1</v>
      </c>
      <c r="J4497" t="s">
        <v>51</v>
      </c>
      <c r="K4497" t="s">
        <v>16336</v>
      </c>
      <c r="L4497" t="s">
        <v>51</v>
      </c>
      <c r="N4497">
        <v>98548</v>
      </c>
      <c r="O4497">
        <v>95883</v>
      </c>
      <c r="P4497">
        <v>157654</v>
      </c>
      <c r="Q4497">
        <v>63404</v>
      </c>
      <c r="R4497">
        <v>131401</v>
      </c>
      <c r="S4497">
        <v>86942</v>
      </c>
      <c r="T4497">
        <v>59863</v>
      </c>
      <c r="U4497">
        <v>110515</v>
      </c>
      <c r="V4497">
        <v>81421</v>
      </c>
      <c r="W4497">
        <v>111134</v>
      </c>
      <c r="X4497">
        <v>70707</v>
      </c>
      <c r="Y4497">
        <v>62144</v>
      </c>
      <c r="Z4497">
        <v>32990</v>
      </c>
      <c r="AA4497">
        <v>84550</v>
      </c>
      <c r="AB4497">
        <v>108267</v>
      </c>
      <c r="AC4497">
        <v>22868</v>
      </c>
      <c r="AD4497">
        <v>37761</v>
      </c>
      <c r="AE4497">
        <v>49749</v>
      </c>
      <c r="AF4497">
        <v>34830</v>
      </c>
      <c r="AG4497">
        <v>41030</v>
      </c>
      <c r="AH4497">
        <v>31177</v>
      </c>
      <c r="AI4497">
        <v>69066</v>
      </c>
      <c r="AJ4497">
        <v>144769</v>
      </c>
      <c r="AK4497">
        <v>33727</v>
      </c>
      <c r="AL4497">
        <v>154480</v>
      </c>
      <c r="AM4497">
        <v>61706</v>
      </c>
      <c r="AN4497">
        <v>54535</v>
      </c>
      <c r="AO4497">
        <v>33878</v>
      </c>
      <c r="AP4497">
        <v>55281</v>
      </c>
      <c r="AQ4497">
        <v>31474</v>
      </c>
      <c r="AR4497">
        <v>83645</v>
      </c>
      <c r="AS4497">
        <v>84498</v>
      </c>
      <c r="AT4497">
        <v>84937</v>
      </c>
      <c r="AU4497">
        <v>85309</v>
      </c>
    </row>
    <row r="4498" spans="1:47">
      <c r="A4498" t="s">
        <v>17784</v>
      </c>
      <c r="B4498" t="s">
        <v>16337</v>
      </c>
      <c r="C4498" t="s">
        <v>16338</v>
      </c>
      <c r="D4498" t="s">
        <v>16339</v>
      </c>
      <c r="E4498">
        <v>144.86940000000001</v>
      </c>
      <c r="F4498">
        <v>145.8776</v>
      </c>
      <c r="G4498">
        <v>0.58150000000000002</v>
      </c>
      <c r="H4498">
        <v>0.84909999999999997</v>
      </c>
      <c r="I4498">
        <v>1</v>
      </c>
      <c r="J4498" t="s">
        <v>16340</v>
      </c>
      <c r="K4498" t="s">
        <v>51</v>
      </c>
      <c r="L4498" t="s">
        <v>16341</v>
      </c>
      <c r="N4498">
        <v>9971</v>
      </c>
      <c r="O4498">
        <v>6536</v>
      </c>
      <c r="P4498">
        <v>23187</v>
      </c>
      <c r="Q4498">
        <v>5928</v>
      </c>
      <c r="R4498">
        <v>33415</v>
      </c>
      <c r="S4498">
        <v>30676</v>
      </c>
      <c r="T4498">
        <v>9027</v>
      </c>
      <c r="U4498">
        <v>4792</v>
      </c>
      <c r="V4498">
        <v>20700</v>
      </c>
      <c r="W4498">
        <v>7053</v>
      </c>
      <c r="X4498">
        <v>12759</v>
      </c>
      <c r="Y4498">
        <v>15990</v>
      </c>
      <c r="Z4498">
        <v>48369</v>
      </c>
      <c r="AA4498">
        <v>18613</v>
      </c>
      <c r="AB4498">
        <v>16374</v>
      </c>
      <c r="AC4498">
        <v>36946</v>
      </c>
      <c r="AD4498">
        <v>73143</v>
      </c>
      <c r="AE4498">
        <v>9430</v>
      </c>
      <c r="AF4498">
        <v>19363</v>
      </c>
      <c r="AG4498">
        <v>21562</v>
      </c>
      <c r="AH4498">
        <v>5719</v>
      </c>
      <c r="AI4498">
        <v>5297</v>
      </c>
      <c r="AJ4498">
        <v>20074</v>
      </c>
      <c r="AK4498">
        <v>12915</v>
      </c>
      <c r="AL4498">
        <v>16875</v>
      </c>
      <c r="AM4498">
        <v>28448</v>
      </c>
      <c r="AN4498">
        <v>10039</v>
      </c>
      <c r="AO4498">
        <v>17787</v>
      </c>
      <c r="AP4498">
        <v>20715</v>
      </c>
      <c r="AQ4498">
        <v>6709</v>
      </c>
      <c r="AR4498">
        <v>21403</v>
      </c>
      <c r="AS4498">
        <v>22359</v>
      </c>
      <c r="AT4498">
        <v>21545</v>
      </c>
      <c r="AU4498">
        <v>22249</v>
      </c>
    </row>
    <row r="4499" spans="1:47">
      <c r="A4499" t="s">
        <v>17784</v>
      </c>
      <c r="B4499" t="s">
        <v>16342</v>
      </c>
      <c r="C4499" t="s">
        <v>16343</v>
      </c>
      <c r="D4499" t="s">
        <v>16344</v>
      </c>
      <c r="E4499">
        <v>239.12889999999999</v>
      </c>
      <c r="F4499">
        <v>240.13749999999999</v>
      </c>
      <c r="G4499">
        <v>0.91469999999999996</v>
      </c>
      <c r="H4499">
        <v>8.2932000000000006</v>
      </c>
      <c r="I4499">
        <v>1</v>
      </c>
      <c r="J4499" t="s">
        <v>51</v>
      </c>
      <c r="K4499" t="s">
        <v>16345</v>
      </c>
      <c r="L4499" t="s">
        <v>16346</v>
      </c>
      <c r="N4499">
        <v>859769</v>
      </c>
      <c r="O4499">
        <v>912241</v>
      </c>
      <c r="P4499">
        <v>726065</v>
      </c>
      <c r="Q4499">
        <v>887241</v>
      </c>
      <c r="R4499">
        <v>851086</v>
      </c>
      <c r="S4499">
        <v>709743</v>
      </c>
      <c r="T4499">
        <v>619369</v>
      </c>
      <c r="U4499">
        <v>864995</v>
      </c>
      <c r="V4499">
        <v>751782</v>
      </c>
      <c r="W4499">
        <v>769763</v>
      </c>
      <c r="X4499">
        <v>732539</v>
      </c>
      <c r="Y4499">
        <v>955778</v>
      </c>
      <c r="Z4499">
        <v>936647</v>
      </c>
      <c r="AA4499">
        <v>940004</v>
      </c>
      <c r="AB4499">
        <v>789894</v>
      </c>
      <c r="AC4499">
        <v>817442</v>
      </c>
      <c r="AD4499">
        <v>839208</v>
      </c>
      <c r="AE4499">
        <v>810258</v>
      </c>
      <c r="AF4499">
        <v>829338</v>
      </c>
      <c r="AG4499">
        <v>940596</v>
      </c>
      <c r="AH4499">
        <v>637743</v>
      </c>
      <c r="AI4499">
        <v>779596</v>
      </c>
      <c r="AJ4499">
        <v>774774</v>
      </c>
      <c r="AK4499">
        <v>745075</v>
      </c>
      <c r="AL4499">
        <v>934602</v>
      </c>
      <c r="AM4499">
        <v>770416</v>
      </c>
      <c r="AN4499">
        <v>889299</v>
      </c>
      <c r="AO4499">
        <v>951136</v>
      </c>
      <c r="AP4499">
        <v>727593</v>
      </c>
      <c r="AQ4499">
        <v>682795</v>
      </c>
      <c r="AR4499">
        <v>520004</v>
      </c>
      <c r="AS4499">
        <v>523772</v>
      </c>
      <c r="AT4499">
        <v>525375</v>
      </c>
      <c r="AU4499">
        <v>521586</v>
      </c>
    </row>
    <row r="4500" spans="1:47">
      <c r="A4500" t="s">
        <v>17784</v>
      </c>
      <c r="B4500" t="s">
        <v>16347</v>
      </c>
      <c r="C4500" t="s">
        <v>16348</v>
      </c>
      <c r="D4500" t="s">
        <v>16349</v>
      </c>
      <c r="E4500">
        <v>297.15300000000002</v>
      </c>
      <c r="F4500">
        <v>316.17059999999998</v>
      </c>
      <c r="G4500">
        <v>0.87350000000000005</v>
      </c>
      <c r="H4500">
        <v>13.236800000000001</v>
      </c>
      <c r="I4500">
        <v>1</v>
      </c>
      <c r="J4500" t="s">
        <v>16350</v>
      </c>
      <c r="K4500" t="s">
        <v>51</v>
      </c>
      <c r="L4500" t="s">
        <v>16351</v>
      </c>
      <c r="N4500">
        <v>3468789</v>
      </c>
      <c r="O4500">
        <v>1339289</v>
      </c>
      <c r="P4500">
        <v>1672670</v>
      </c>
      <c r="Q4500">
        <v>1630995</v>
      </c>
      <c r="R4500">
        <v>2280782</v>
      </c>
      <c r="S4500">
        <v>1971203</v>
      </c>
      <c r="T4500">
        <v>1934235</v>
      </c>
      <c r="U4500">
        <v>1852058</v>
      </c>
      <c r="V4500">
        <v>2922411</v>
      </c>
      <c r="W4500">
        <v>1788706</v>
      </c>
      <c r="X4500">
        <v>3691016</v>
      </c>
      <c r="Y4500">
        <v>5357012</v>
      </c>
      <c r="Z4500">
        <v>3889939</v>
      </c>
      <c r="AA4500">
        <v>2993011</v>
      </c>
      <c r="AB4500">
        <v>3037187</v>
      </c>
      <c r="AC4500">
        <v>1905090</v>
      </c>
      <c r="AD4500">
        <v>3313581</v>
      </c>
      <c r="AE4500">
        <v>2476794</v>
      </c>
      <c r="AF4500">
        <v>2294809</v>
      </c>
      <c r="AG4500">
        <v>1889617</v>
      </c>
      <c r="AH4500">
        <v>2018576</v>
      </c>
      <c r="AI4500">
        <v>2041714</v>
      </c>
      <c r="AJ4500">
        <v>3163181</v>
      </c>
      <c r="AK4500">
        <v>2885025</v>
      </c>
      <c r="AL4500">
        <v>3060989</v>
      </c>
      <c r="AM4500">
        <v>3989621</v>
      </c>
      <c r="AN4500">
        <v>2889510</v>
      </c>
      <c r="AO4500">
        <v>1879325</v>
      </c>
      <c r="AP4500">
        <v>1717627</v>
      </c>
      <c r="AQ4500">
        <v>2259451</v>
      </c>
      <c r="AR4500">
        <v>2393279</v>
      </c>
      <c r="AS4500">
        <v>2434583</v>
      </c>
      <c r="AT4500">
        <v>2556788</v>
      </c>
      <c r="AU4500">
        <v>2472787</v>
      </c>
    </row>
    <row r="4501" spans="1:47">
      <c r="A4501" t="s">
        <v>17784</v>
      </c>
      <c r="B4501" t="s">
        <v>16352</v>
      </c>
      <c r="C4501" t="s">
        <v>8217</v>
      </c>
      <c r="D4501" t="s">
        <v>8218</v>
      </c>
      <c r="E4501">
        <v>572.35640000000001</v>
      </c>
      <c r="F4501">
        <v>535.40570000000002</v>
      </c>
      <c r="G4501">
        <v>0.54179999999999995</v>
      </c>
      <c r="H4501">
        <v>8.4502000000000006</v>
      </c>
      <c r="I4501">
        <v>1</v>
      </c>
      <c r="J4501" t="s">
        <v>8219</v>
      </c>
      <c r="K4501" t="s">
        <v>51</v>
      </c>
      <c r="L4501" t="s">
        <v>8220</v>
      </c>
      <c r="N4501">
        <v>770</v>
      </c>
      <c r="O4501">
        <v>289</v>
      </c>
      <c r="P4501">
        <v>359</v>
      </c>
      <c r="Q4501">
        <v>453</v>
      </c>
      <c r="R4501">
        <v>424</v>
      </c>
      <c r="S4501">
        <v>91</v>
      </c>
      <c r="T4501">
        <v>107</v>
      </c>
      <c r="U4501">
        <v>901</v>
      </c>
      <c r="V4501">
        <v>1663</v>
      </c>
      <c r="W4501">
        <v>1319</v>
      </c>
      <c r="X4501">
        <v>600</v>
      </c>
      <c r="Y4501">
        <v>84</v>
      </c>
      <c r="Z4501">
        <v>28</v>
      </c>
      <c r="AA4501">
        <v>218</v>
      </c>
      <c r="AB4501">
        <v>1321</v>
      </c>
      <c r="AC4501">
        <v>210</v>
      </c>
      <c r="AD4501">
        <v>421</v>
      </c>
      <c r="AE4501">
        <v>77</v>
      </c>
      <c r="AF4501">
        <v>2065</v>
      </c>
      <c r="AG4501">
        <v>98</v>
      </c>
      <c r="AH4501">
        <v>326</v>
      </c>
      <c r="AI4501">
        <v>820</v>
      </c>
      <c r="AJ4501">
        <v>536</v>
      </c>
      <c r="AK4501">
        <v>312</v>
      </c>
      <c r="AL4501">
        <v>1214</v>
      </c>
      <c r="AM4501">
        <v>373</v>
      </c>
      <c r="AN4501">
        <v>837</v>
      </c>
      <c r="AO4501">
        <v>590</v>
      </c>
      <c r="AP4501">
        <v>625</v>
      </c>
      <c r="AQ4501">
        <v>1996</v>
      </c>
      <c r="AR4501">
        <v>3020</v>
      </c>
      <c r="AS4501">
        <v>3161</v>
      </c>
      <c r="AT4501">
        <v>3121</v>
      </c>
      <c r="AU4501">
        <v>3177</v>
      </c>
    </row>
    <row r="4502" spans="1:47">
      <c r="A4502" t="s">
        <v>17784</v>
      </c>
      <c r="B4502" t="s">
        <v>16353</v>
      </c>
      <c r="C4502" t="s">
        <v>16354</v>
      </c>
      <c r="D4502" t="s">
        <v>16355</v>
      </c>
      <c r="E4502">
        <v>444.97390000000001</v>
      </c>
      <c r="F4502">
        <v>409.99270000000001</v>
      </c>
      <c r="G4502">
        <v>0.376</v>
      </c>
      <c r="H4502">
        <v>1.845</v>
      </c>
      <c r="I4502">
        <v>1</v>
      </c>
      <c r="J4502" t="s">
        <v>16356</v>
      </c>
      <c r="K4502" t="s">
        <v>51</v>
      </c>
      <c r="L4502" t="s">
        <v>16357</v>
      </c>
      <c r="N4502">
        <v>5526</v>
      </c>
      <c r="O4502">
        <v>8884</v>
      </c>
      <c r="P4502">
        <v>11522</v>
      </c>
      <c r="Q4502">
        <v>12623</v>
      </c>
      <c r="R4502">
        <v>15051</v>
      </c>
      <c r="S4502">
        <v>10310</v>
      </c>
      <c r="T4502">
        <v>11889</v>
      </c>
      <c r="U4502">
        <v>20461</v>
      </c>
      <c r="V4502">
        <v>5535</v>
      </c>
      <c r="W4502">
        <v>6060</v>
      </c>
      <c r="X4502">
        <v>20004</v>
      </c>
      <c r="Y4502">
        <v>26666</v>
      </c>
      <c r="Z4502">
        <v>4889</v>
      </c>
      <c r="AA4502">
        <v>10351</v>
      </c>
      <c r="AB4502">
        <v>11868</v>
      </c>
      <c r="AC4502">
        <v>2619</v>
      </c>
      <c r="AD4502">
        <v>2557</v>
      </c>
      <c r="AE4502">
        <v>10252</v>
      </c>
      <c r="AF4502">
        <v>1386</v>
      </c>
      <c r="AG4502">
        <v>7647</v>
      </c>
      <c r="AH4502">
        <v>38315</v>
      </c>
      <c r="AI4502">
        <v>39663</v>
      </c>
      <c r="AJ4502">
        <v>14380</v>
      </c>
      <c r="AK4502">
        <v>26897</v>
      </c>
      <c r="AL4502">
        <v>16070</v>
      </c>
      <c r="AM4502">
        <v>7454</v>
      </c>
      <c r="AN4502">
        <v>34177</v>
      </c>
      <c r="AO4502">
        <v>36430</v>
      </c>
      <c r="AP4502">
        <v>7819</v>
      </c>
      <c r="AQ4502">
        <v>29366</v>
      </c>
      <c r="AR4502">
        <v>23741</v>
      </c>
      <c r="AS4502">
        <v>23929</v>
      </c>
      <c r="AT4502">
        <v>24415</v>
      </c>
      <c r="AU4502">
        <v>24367</v>
      </c>
    </row>
    <row r="4503" spans="1:47">
      <c r="A4503" t="s">
        <v>17784</v>
      </c>
      <c r="B4503" t="s">
        <v>16358</v>
      </c>
      <c r="C4503" t="s">
        <v>16359</v>
      </c>
      <c r="D4503" t="s">
        <v>16360</v>
      </c>
      <c r="E4503">
        <v>431.03300000000002</v>
      </c>
      <c r="F4503">
        <v>412.03570000000002</v>
      </c>
      <c r="G4503">
        <v>0.54490000000000005</v>
      </c>
      <c r="H4503">
        <v>1.8077000000000001</v>
      </c>
      <c r="I4503">
        <v>1</v>
      </c>
      <c r="J4503">
        <v>122548338</v>
      </c>
      <c r="K4503" t="s">
        <v>51</v>
      </c>
      <c r="L4503" t="s">
        <v>16361</v>
      </c>
      <c r="N4503">
        <v>49757</v>
      </c>
      <c r="O4503">
        <v>50477</v>
      </c>
      <c r="P4503">
        <v>20126</v>
      </c>
      <c r="Q4503">
        <v>84480</v>
      </c>
      <c r="R4503">
        <v>16178</v>
      </c>
      <c r="S4503">
        <v>3563</v>
      </c>
      <c r="T4503">
        <v>30790</v>
      </c>
      <c r="U4503">
        <v>86110</v>
      </c>
      <c r="V4503">
        <v>625</v>
      </c>
      <c r="W4503">
        <v>28133</v>
      </c>
      <c r="X4503">
        <v>77815</v>
      </c>
      <c r="Y4503">
        <v>57676</v>
      </c>
      <c r="Z4503">
        <v>40562</v>
      </c>
      <c r="AA4503">
        <v>66739</v>
      </c>
      <c r="AB4503">
        <v>12820</v>
      </c>
      <c r="AC4503">
        <v>13157</v>
      </c>
      <c r="AD4503">
        <v>2739</v>
      </c>
      <c r="AE4503">
        <v>59149</v>
      </c>
      <c r="AF4503">
        <v>8052</v>
      </c>
      <c r="AG4503">
        <v>23641</v>
      </c>
      <c r="AH4503">
        <v>16156</v>
      </c>
      <c r="AI4503">
        <v>287</v>
      </c>
      <c r="AJ4503">
        <v>8513</v>
      </c>
      <c r="AK4503">
        <v>63083</v>
      </c>
      <c r="AL4503">
        <v>6827</v>
      </c>
      <c r="AM4503">
        <v>502</v>
      </c>
      <c r="AN4503">
        <v>44265</v>
      </c>
      <c r="AO4503">
        <v>17236</v>
      </c>
      <c r="AP4503">
        <v>7313</v>
      </c>
      <c r="AQ4503">
        <v>59526</v>
      </c>
      <c r="AR4503">
        <v>16030</v>
      </c>
      <c r="AS4503">
        <v>15340</v>
      </c>
      <c r="AT4503">
        <v>16338</v>
      </c>
      <c r="AU4503">
        <v>14268</v>
      </c>
    </row>
    <row r="4504" spans="1:47">
      <c r="A4504" t="s">
        <v>17784</v>
      </c>
      <c r="B4504" t="s">
        <v>16362</v>
      </c>
      <c r="C4504" t="s">
        <v>16363</v>
      </c>
      <c r="D4504" t="s">
        <v>16364</v>
      </c>
      <c r="E4504">
        <v>640.35</v>
      </c>
      <c r="F4504">
        <v>659.36429999999996</v>
      </c>
      <c r="G4504">
        <v>0.48930000000000001</v>
      </c>
      <c r="H4504">
        <v>4.7130999999999998</v>
      </c>
      <c r="I4504">
        <v>1</v>
      </c>
      <c r="J4504" t="s">
        <v>51</v>
      </c>
      <c r="K4504" t="s">
        <v>51</v>
      </c>
      <c r="L4504" t="s">
        <v>51</v>
      </c>
      <c r="M4504">
        <v>264081</v>
      </c>
      <c r="N4504">
        <v>10936</v>
      </c>
      <c r="O4504">
        <v>10415</v>
      </c>
      <c r="P4504">
        <v>4630</v>
      </c>
      <c r="Q4504">
        <v>12142</v>
      </c>
      <c r="R4504">
        <v>9884</v>
      </c>
      <c r="S4504">
        <v>1310</v>
      </c>
      <c r="T4504">
        <v>5711</v>
      </c>
      <c r="U4504">
        <v>12173</v>
      </c>
      <c r="V4504">
        <v>472</v>
      </c>
      <c r="W4504">
        <v>5639</v>
      </c>
      <c r="X4504">
        <v>16465</v>
      </c>
      <c r="Y4504">
        <v>4382</v>
      </c>
      <c r="Z4504">
        <v>4478</v>
      </c>
      <c r="AA4504">
        <v>1568</v>
      </c>
      <c r="AB4504">
        <v>2383</v>
      </c>
      <c r="AC4504">
        <v>121</v>
      </c>
      <c r="AD4504">
        <v>1923</v>
      </c>
      <c r="AE4504">
        <v>5888</v>
      </c>
      <c r="AF4504">
        <v>1439</v>
      </c>
      <c r="AG4504">
        <v>2120</v>
      </c>
      <c r="AH4504">
        <v>2799</v>
      </c>
      <c r="AI4504">
        <v>16531</v>
      </c>
      <c r="AJ4504">
        <v>2200</v>
      </c>
      <c r="AK4504">
        <v>8978</v>
      </c>
      <c r="AL4504">
        <v>432</v>
      </c>
      <c r="AM4504">
        <v>468</v>
      </c>
      <c r="AN4504">
        <v>12787</v>
      </c>
      <c r="AO4504">
        <v>16826</v>
      </c>
      <c r="AP4504">
        <v>336</v>
      </c>
      <c r="AQ4504">
        <v>6056</v>
      </c>
      <c r="AR4504">
        <v>5310</v>
      </c>
      <c r="AS4504">
        <v>5018</v>
      </c>
      <c r="AT4504">
        <v>4879</v>
      </c>
      <c r="AU4504">
        <v>5171</v>
      </c>
    </row>
    <row r="4505" spans="1:47">
      <c r="A4505" t="s">
        <v>17784</v>
      </c>
      <c r="B4505" t="s">
        <v>16365</v>
      </c>
      <c r="C4505" t="s">
        <v>16366</v>
      </c>
      <c r="D4505" t="s">
        <v>16367</v>
      </c>
      <c r="E4505">
        <v>452.21510000000001</v>
      </c>
      <c r="F4505">
        <v>433.21730000000002</v>
      </c>
      <c r="G4505">
        <v>0.57479999999999998</v>
      </c>
      <c r="H4505">
        <v>4.4711999999999996</v>
      </c>
      <c r="I4505">
        <v>1</v>
      </c>
      <c r="J4505" t="s">
        <v>51</v>
      </c>
      <c r="K4505" t="s">
        <v>51</v>
      </c>
      <c r="L4505" t="s">
        <v>51</v>
      </c>
      <c r="M4505">
        <v>264678</v>
      </c>
      <c r="N4505">
        <v>52190</v>
      </c>
      <c r="O4505">
        <v>121505</v>
      </c>
      <c r="P4505">
        <v>29617</v>
      </c>
      <c r="Q4505">
        <v>27005</v>
      </c>
      <c r="R4505">
        <v>39101</v>
      </c>
      <c r="S4505">
        <v>12316</v>
      </c>
      <c r="T4505">
        <v>50758</v>
      </c>
      <c r="U4505">
        <v>88884</v>
      </c>
      <c r="V4505">
        <v>35253</v>
      </c>
      <c r="W4505">
        <v>303011</v>
      </c>
      <c r="X4505">
        <v>101070</v>
      </c>
      <c r="Y4505">
        <v>84279</v>
      </c>
      <c r="Z4505">
        <v>22886</v>
      </c>
      <c r="AA4505">
        <v>51143</v>
      </c>
      <c r="AB4505">
        <v>37196</v>
      </c>
      <c r="AC4505">
        <v>1412</v>
      </c>
      <c r="AD4505">
        <v>13279</v>
      </c>
      <c r="AE4505">
        <v>67704</v>
      </c>
      <c r="AF4505">
        <v>20521</v>
      </c>
      <c r="AG4505">
        <v>66941</v>
      </c>
      <c r="AH4505">
        <v>54649</v>
      </c>
      <c r="AI4505">
        <v>52338</v>
      </c>
      <c r="AJ4505">
        <v>20486</v>
      </c>
      <c r="AK4505">
        <v>259</v>
      </c>
      <c r="AL4505">
        <v>3742</v>
      </c>
      <c r="AM4505">
        <v>1378</v>
      </c>
      <c r="AN4505">
        <v>44822</v>
      </c>
      <c r="AO4505">
        <v>32668</v>
      </c>
      <c r="AP4505">
        <v>26682</v>
      </c>
      <c r="AQ4505">
        <v>52524</v>
      </c>
      <c r="AR4505">
        <v>46672</v>
      </c>
      <c r="AS4505">
        <v>47058</v>
      </c>
      <c r="AT4505">
        <v>47177</v>
      </c>
      <c r="AU4505">
        <v>46892</v>
      </c>
    </row>
    <row r="4506" spans="1:47">
      <c r="A4506" t="s">
        <v>17784</v>
      </c>
      <c r="B4506" t="s">
        <v>16368</v>
      </c>
      <c r="C4506" t="s">
        <v>16369</v>
      </c>
      <c r="D4506" t="s">
        <v>16370</v>
      </c>
      <c r="E4506">
        <v>543.33900000000006</v>
      </c>
      <c r="F4506">
        <v>562.35910000000001</v>
      </c>
      <c r="G4506">
        <v>0.5282</v>
      </c>
      <c r="H4506">
        <v>9.6142000000000003</v>
      </c>
      <c r="I4506">
        <v>1</v>
      </c>
      <c r="J4506" t="s">
        <v>51</v>
      </c>
      <c r="K4506" t="s">
        <v>51</v>
      </c>
      <c r="L4506" t="s">
        <v>51</v>
      </c>
      <c r="M4506">
        <v>161367</v>
      </c>
      <c r="N4506">
        <v>14623</v>
      </c>
      <c r="O4506">
        <v>29143</v>
      </c>
      <c r="P4506">
        <v>29267</v>
      </c>
      <c r="Q4506">
        <v>42778</v>
      </c>
      <c r="R4506">
        <v>41488</v>
      </c>
      <c r="S4506">
        <v>62267</v>
      </c>
      <c r="T4506">
        <v>139547</v>
      </c>
      <c r="U4506">
        <v>30820</v>
      </c>
      <c r="V4506">
        <v>94737</v>
      </c>
      <c r="W4506">
        <v>46039</v>
      </c>
      <c r="X4506">
        <v>29180</v>
      </c>
      <c r="Y4506">
        <v>31712</v>
      </c>
      <c r="Z4506">
        <v>33829</v>
      </c>
      <c r="AA4506">
        <v>24270</v>
      </c>
      <c r="AB4506">
        <v>97436</v>
      </c>
      <c r="AC4506">
        <v>45535</v>
      </c>
      <c r="AD4506">
        <v>34854</v>
      </c>
      <c r="AE4506">
        <v>24635</v>
      </c>
      <c r="AF4506">
        <v>112524</v>
      </c>
      <c r="AG4506">
        <v>78779</v>
      </c>
      <c r="AH4506">
        <v>1206</v>
      </c>
      <c r="AI4506">
        <v>397</v>
      </c>
      <c r="AJ4506">
        <v>267</v>
      </c>
      <c r="AK4506">
        <v>118</v>
      </c>
      <c r="AL4506">
        <v>3791</v>
      </c>
      <c r="AM4506">
        <v>4795</v>
      </c>
      <c r="AN4506">
        <v>691</v>
      </c>
      <c r="AO4506">
        <v>297</v>
      </c>
      <c r="AP4506">
        <v>2179</v>
      </c>
      <c r="AQ4506">
        <v>531</v>
      </c>
      <c r="AR4506">
        <v>40719</v>
      </c>
      <c r="AS4506">
        <v>40841</v>
      </c>
      <c r="AT4506">
        <v>41155</v>
      </c>
      <c r="AU4506">
        <v>41478</v>
      </c>
    </row>
    <row r="4507" spans="1:47">
      <c r="A4507" t="s">
        <v>17784</v>
      </c>
      <c r="B4507" t="s">
        <v>16371</v>
      </c>
      <c r="C4507" t="s">
        <v>8234</v>
      </c>
      <c r="D4507" t="s">
        <v>8235</v>
      </c>
      <c r="E4507">
        <v>582.37720000000002</v>
      </c>
      <c r="F4507">
        <v>566.35400000000004</v>
      </c>
      <c r="G4507">
        <v>0.46800000000000003</v>
      </c>
      <c r="H4507">
        <v>9.0650999999999993</v>
      </c>
      <c r="I4507">
        <v>1</v>
      </c>
      <c r="J4507" t="s">
        <v>51</v>
      </c>
      <c r="K4507" t="s">
        <v>51</v>
      </c>
      <c r="L4507" t="s">
        <v>51</v>
      </c>
      <c r="M4507">
        <v>264915</v>
      </c>
      <c r="N4507">
        <v>21304608</v>
      </c>
      <c r="O4507">
        <v>2140772</v>
      </c>
      <c r="P4507">
        <v>1538060</v>
      </c>
      <c r="Q4507">
        <v>1857580</v>
      </c>
      <c r="R4507">
        <v>5567688</v>
      </c>
      <c r="S4507">
        <v>3406230</v>
      </c>
      <c r="T4507">
        <v>12273520</v>
      </c>
      <c r="U4507">
        <v>5554190</v>
      </c>
      <c r="V4507">
        <v>1990780</v>
      </c>
      <c r="W4507">
        <v>15156740</v>
      </c>
      <c r="X4507">
        <v>16076943</v>
      </c>
      <c r="Y4507">
        <v>7783769</v>
      </c>
      <c r="Z4507">
        <v>8077992</v>
      </c>
      <c r="AA4507">
        <v>3968880</v>
      </c>
      <c r="AB4507">
        <v>5846218</v>
      </c>
      <c r="AC4507">
        <v>9914697</v>
      </c>
      <c r="AD4507">
        <v>17865771</v>
      </c>
      <c r="AE4507">
        <v>16497728</v>
      </c>
      <c r="AF4507">
        <v>11196195</v>
      </c>
      <c r="AG4507">
        <v>20307024</v>
      </c>
      <c r="AH4507">
        <v>17514646</v>
      </c>
      <c r="AI4507">
        <v>20011505</v>
      </c>
      <c r="AJ4507">
        <v>28938449</v>
      </c>
      <c r="AK4507">
        <v>32198464</v>
      </c>
      <c r="AL4507">
        <v>24183132</v>
      </c>
      <c r="AM4507">
        <v>14670574</v>
      </c>
      <c r="AN4507">
        <v>45346144</v>
      </c>
      <c r="AO4507">
        <v>29792168</v>
      </c>
      <c r="AP4507">
        <v>32079670</v>
      </c>
      <c r="AQ4507">
        <v>59375616</v>
      </c>
      <c r="AR4507">
        <v>341023</v>
      </c>
      <c r="AS4507">
        <v>235973</v>
      </c>
      <c r="AT4507">
        <v>342041</v>
      </c>
      <c r="AU4507">
        <v>354708</v>
      </c>
    </row>
    <row r="4508" spans="1:47">
      <c r="A4508" t="s">
        <v>17784</v>
      </c>
      <c r="B4508" t="s">
        <v>16372</v>
      </c>
      <c r="C4508" t="s">
        <v>16373</v>
      </c>
      <c r="D4508" t="s">
        <v>16374</v>
      </c>
      <c r="E4508">
        <v>600.32320000000004</v>
      </c>
      <c r="F4508">
        <v>601.33230000000003</v>
      </c>
      <c r="G4508">
        <v>0.55979999999999996</v>
      </c>
      <c r="H4508">
        <v>13.311500000000001</v>
      </c>
      <c r="I4508">
        <v>1</v>
      </c>
      <c r="J4508" t="s">
        <v>51</v>
      </c>
      <c r="K4508" t="s">
        <v>51</v>
      </c>
      <c r="L4508" t="s">
        <v>51</v>
      </c>
      <c r="M4508">
        <v>264787</v>
      </c>
      <c r="N4508">
        <v>6144</v>
      </c>
      <c r="O4508">
        <v>6015</v>
      </c>
      <c r="P4508">
        <v>13129</v>
      </c>
      <c r="Q4508">
        <v>8284</v>
      </c>
      <c r="R4508">
        <v>8091</v>
      </c>
      <c r="S4508">
        <v>8321</v>
      </c>
      <c r="T4508">
        <v>15566</v>
      </c>
      <c r="U4508">
        <v>15383</v>
      </c>
      <c r="V4508">
        <v>14625</v>
      </c>
      <c r="W4508">
        <v>14726</v>
      </c>
      <c r="X4508">
        <v>7525</v>
      </c>
      <c r="Y4508">
        <v>6240</v>
      </c>
      <c r="Z4508">
        <v>10396</v>
      </c>
      <c r="AA4508">
        <v>14173</v>
      </c>
      <c r="AB4508">
        <v>11778</v>
      </c>
      <c r="AC4508">
        <v>17065</v>
      </c>
      <c r="AD4508">
        <v>15011</v>
      </c>
      <c r="AE4508">
        <v>12220</v>
      </c>
      <c r="AF4508">
        <v>12318</v>
      </c>
      <c r="AG4508">
        <v>10285</v>
      </c>
      <c r="AH4508">
        <v>13962</v>
      </c>
      <c r="AI4508">
        <v>6126</v>
      </c>
      <c r="AJ4508">
        <v>5753</v>
      </c>
      <c r="AK4508">
        <v>4778</v>
      </c>
      <c r="AL4508">
        <v>4499</v>
      </c>
      <c r="AM4508">
        <v>3775</v>
      </c>
      <c r="AN4508">
        <v>4431</v>
      </c>
      <c r="AO4508">
        <v>6969</v>
      </c>
      <c r="AP4508">
        <v>9451</v>
      </c>
      <c r="AQ4508">
        <v>7610</v>
      </c>
      <c r="AR4508">
        <v>8849</v>
      </c>
      <c r="AS4508">
        <v>7685</v>
      </c>
      <c r="AT4508">
        <v>8707</v>
      </c>
      <c r="AU4508">
        <v>6029</v>
      </c>
    </row>
    <row r="4509" spans="1:47">
      <c r="A4509" t="s">
        <v>17784</v>
      </c>
      <c r="B4509" t="s">
        <v>16375</v>
      </c>
      <c r="C4509" t="s">
        <v>16376</v>
      </c>
      <c r="D4509" t="s">
        <v>16377</v>
      </c>
      <c r="E4509">
        <v>608.3184</v>
      </c>
      <c r="F4509">
        <v>609.34860000000003</v>
      </c>
      <c r="G4509">
        <v>0.6</v>
      </c>
      <c r="H4509">
        <v>9.6152999999999995</v>
      </c>
      <c r="I4509">
        <v>1</v>
      </c>
      <c r="J4509" t="s">
        <v>51</v>
      </c>
      <c r="K4509" t="s">
        <v>51</v>
      </c>
      <c r="L4509" t="s">
        <v>51</v>
      </c>
      <c r="M4509">
        <v>264313</v>
      </c>
      <c r="N4509">
        <v>31528</v>
      </c>
      <c r="O4509">
        <v>37723</v>
      </c>
      <c r="P4509">
        <v>33099</v>
      </c>
      <c r="Q4509">
        <v>49251</v>
      </c>
      <c r="R4509">
        <v>62220</v>
      </c>
      <c r="S4509">
        <v>67932</v>
      </c>
      <c r="T4509">
        <v>148580</v>
      </c>
      <c r="U4509">
        <v>36165</v>
      </c>
      <c r="V4509">
        <v>105712</v>
      </c>
      <c r="W4509">
        <v>60890</v>
      </c>
      <c r="X4509">
        <v>45322</v>
      </c>
      <c r="Y4509">
        <v>37904</v>
      </c>
      <c r="Z4509">
        <v>37884</v>
      </c>
      <c r="AA4509">
        <v>32406</v>
      </c>
      <c r="AB4509">
        <v>111679</v>
      </c>
      <c r="AC4509">
        <v>59267</v>
      </c>
      <c r="AD4509">
        <v>45572</v>
      </c>
      <c r="AE4509">
        <v>38251</v>
      </c>
      <c r="AF4509">
        <v>95217</v>
      </c>
      <c r="AG4509">
        <v>96238</v>
      </c>
      <c r="AH4509">
        <v>507</v>
      </c>
      <c r="AI4509">
        <v>161</v>
      </c>
      <c r="AJ4509">
        <v>727</v>
      </c>
      <c r="AK4509">
        <v>815</v>
      </c>
      <c r="AL4509">
        <v>7495</v>
      </c>
      <c r="AM4509">
        <v>10237</v>
      </c>
      <c r="AN4509">
        <v>920</v>
      </c>
      <c r="AO4509">
        <v>1390</v>
      </c>
      <c r="AP4509">
        <v>2256</v>
      </c>
      <c r="AQ4509">
        <v>556</v>
      </c>
      <c r="AR4509">
        <v>48807</v>
      </c>
      <c r="AS4509">
        <v>48362</v>
      </c>
      <c r="AT4509">
        <v>48739</v>
      </c>
      <c r="AU4509">
        <v>48687</v>
      </c>
    </row>
    <row r="4510" spans="1:47">
      <c r="A4510" t="s">
        <v>17784</v>
      </c>
      <c r="B4510" t="s">
        <v>16378</v>
      </c>
      <c r="C4510" t="s">
        <v>16379</v>
      </c>
      <c r="D4510" t="s">
        <v>16380</v>
      </c>
      <c r="E4510">
        <v>588.33029999999997</v>
      </c>
      <c r="F4510">
        <v>607.3442</v>
      </c>
      <c r="G4510">
        <v>0.46360000000000001</v>
      </c>
      <c r="H4510">
        <v>9.1323000000000008</v>
      </c>
      <c r="I4510">
        <v>1</v>
      </c>
      <c r="J4510" t="s">
        <v>51</v>
      </c>
      <c r="K4510" t="s">
        <v>51</v>
      </c>
      <c r="L4510" t="s">
        <v>51</v>
      </c>
      <c r="M4510">
        <v>264954</v>
      </c>
      <c r="N4510">
        <v>29718</v>
      </c>
      <c r="O4510">
        <v>25897</v>
      </c>
      <c r="P4510">
        <v>17948</v>
      </c>
      <c r="Q4510">
        <v>38029</v>
      </c>
      <c r="R4510">
        <v>36509</v>
      </c>
      <c r="S4510">
        <v>74488</v>
      </c>
      <c r="T4510">
        <v>150162</v>
      </c>
      <c r="U4510">
        <v>16397</v>
      </c>
      <c r="V4510">
        <v>118577</v>
      </c>
      <c r="W4510">
        <v>45677</v>
      </c>
      <c r="X4510">
        <v>17847</v>
      </c>
      <c r="Y4510">
        <v>18793</v>
      </c>
      <c r="Z4510">
        <v>39527</v>
      </c>
      <c r="AA4510">
        <v>17637</v>
      </c>
      <c r="AB4510">
        <v>175032</v>
      </c>
      <c r="AC4510">
        <v>35344</v>
      </c>
      <c r="AD4510">
        <v>34812</v>
      </c>
      <c r="AE4510">
        <v>26908</v>
      </c>
      <c r="AF4510">
        <v>74531</v>
      </c>
      <c r="AG4510">
        <v>53739</v>
      </c>
      <c r="AH4510">
        <v>493</v>
      </c>
      <c r="AI4510">
        <v>654</v>
      </c>
      <c r="AJ4510">
        <v>4268</v>
      </c>
      <c r="AK4510">
        <v>1248</v>
      </c>
      <c r="AL4510">
        <v>30247</v>
      </c>
      <c r="AM4510">
        <v>31482</v>
      </c>
      <c r="AN4510">
        <v>1497</v>
      </c>
      <c r="AO4510">
        <v>1966</v>
      </c>
      <c r="AP4510">
        <v>8897</v>
      </c>
      <c r="AQ4510">
        <v>559</v>
      </c>
      <c r="AR4510">
        <v>45897</v>
      </c>
      <c r="AS4510">
        <v>46300</v>
      </c>
      <c r="AT4510">
        <v>46198</v>
      </c>
      <c r="AU4510">
        <v>45733</v>
      </c>
    </row>
    <row r="4511" spans="1:47">
      <c r="A4511" t="s">
        <v>17784</v>
      </c>
      <c r="B4511" t="s">
        <v>16381</v>
      </c>
      <c r="C4511" t="s">
        <v>16382</v>
      </c>
      <c r="D4511" t="s">
        <v>16383</v>
      </c>
      <c r="E4511">
        <v>581.32039999999995</v>
      </c>
      <c r="F4511">
        <v>562.32270000000005</v>
      </c>
      <c r="G4511">
        <v>0.8367</v>
      </c>
      <c r="H4511">
        <v>9.0907999999999998</v>
      </c>
      <c r="I4511">
        <v>1</v>
      </c>
      <c r="J4511" t="s">
        <v>51</v>
      </c>
      <c r="K4511" t="s">
        <v>51</v>
      </c>
      <c r="L4511" t="s">
        <v>51</v>
      </c>
      <c r="M4511">
        <v>164773</v>
      </c>
      <c r="N4511">
        <v>47359</v>
      </c>
      <c r="O4511">
        <v>36904</v>
      </c>
      <c r="P4511">
        <v>31587</v>
      </c>
      <c r="Q4511">
        <v>66472</v>
      </c>
      <c r="R4511">
        <v>60315</v>
      </c>
      <c r="S4511">
        <v>108789</v>
      </c>
      <c r="T4511">
        <v>216120</v>
      </c>
      <c r="U4511">
        <v>24486</v>
      </c>
      <c r="V4511">
        <v>207708</v>
      </c>
      <c r="W4511">
        <v>79279</v>
      </c>
      <c r="X4511">
        <v>50573</v>
      </c>
      <c r="Y4511">
        <v>35084</v>
      </c>
      <c r="Z4511">
        <v>28808</v>
      </c>
      <c r="AA4511">
        <v>27980</v>
      </c>
      <c r="AB4511">
        <v>134911</v>
      </c>
      <c r="AC4511">
        <v>75747</v>
      </c>
      <c r="AD4511">
        <v>48818</v>
      </c>
      <c r="AE4511">
        <v>15480</v>
      </c>
      <c r="AF4511">
        <v>130312</v>
      </c>
      <c r="AG4511">
        <v>142940</v>
      </c>
      <c r="AH4511">
        <v>134</v>
      </c>
      <c r="AI4511">
        <v>10285</v>
      </c>
      <c r="AJ4511">
        <v>25153</v>
      </c>
      <c r="AK4511">
        <v>120</v>
      </c>
      <c r="AL4511">
        <v>35547</v>
      </c>
      <c r="AM4511">
        <v>51887</v>
      </c>
      <c r="AN4511">
        <v>88</v>
      </c>
      <c r="AO4511">
        <v>114</v>
      </c>
      <c r="AP4511">
        <v>448</v>
      </c>
      <c r="AQ4511">
        <v>146</v>
      </c>
      <c r="AR4511">
        <v>63850</v>
      </c>
      <c r="AS4511">
        <v>63920</v>
      </c>
      <c r="AT4511">
        <v>63736</v>
      </c>
      <c r="AU4511">
        <v>63149</v>
      </c>
    </row>
    <row r="4512" spans="1:47">
      <c r="A4512" t="s">
        <v>17784</v>
      </c>
      <c r="B4512" t="s">
        <v>16384</v>
      </c>
      <c r="C4512" t="s">
        <v>16385</v>
      </c>
      <c r="D4512" t="s">
        <v>16386</v>
      </c>
      <c r="E4512">
        <v>501.23180000000002</v>
      </c>
      <c r="F4512">
        <v>502.23869999999999</v>
      </c>
      <c r="G4512">
        <v>0.62450000000000006</v>
      </c>
      <c r="H4512">
        <v>4.1807999999999996</v>
      </c>
      <c r="I4512">
        <v>1</v>
      </c>
      <c r="J4512" t="s">
        <v>51</v>
      </c>
      <c r="K4512" t="s">
        <v>51</v>
      </c>
      <c r="L4512" t="s">
        <v>51</v>
      </c>
      <c r="M4512">
        <v>164902</v>
      </c>
      <c r="N4512">
        <v>415</v>
      </c>
      <c r="O4512">
        <v>2640</v>
      </c>
      <c r="P4512">
        <v>3972</v>
      </c>
      <c r="Q4512">
        <v>2608</v>
      </c>
      <c r="R4512">
        <v>3298</v>
      </c>
      <c r="S4512">
        <v>2335</v>
      </c>
      <c r="T4512">
        <v>919</v>
      </c>
      <c r="U4512">
        <v>896</v>
      </c>
      <c r="V4512">
        <v>1374</v>
      </c>
      <c r="W4512">
        <v>1040</v>
      </c>
      <c r="X4512">
        <v>4142</v>
      </c>
      <c r="Y4512">
        <v>684</v>
      </c>
      <c r="Z4512">
        <v>274</v>
      </c>
      <c r="AA4512">
        <v>2791</v>
      </c>
      <c r="AB4512">
        <v>2474</v>
      </c>
      <c r="AC4512">
        <v>314</v>
      </c>
      <c r="AD4512">
        <v>206</v>
      </c>
      <c r="AE4512">
        <v>682</v>
      </c>
      <c r="AF4512">
        <v>8566</v>
      </c>
      <c r="AG4512">
        <v>397</v>
      </c>
      <c r="AH4512">
        <v>3832</v>
      </c>
      <c r="AI4512">
        <v>15203</v>
      </c>
      <c r="AJ4512">
        <v>45735</v>
      </c>
      <c r="AK4512">
        <v>18699</v>
      </c>
      <c r="AL4512">
        <v>58962</v>
      </c>
      <c r="AM4512">
        <v>35367</v>
      </c>
      <c r="AN4512">
        <v>4875</v>
      </c>
      <c r="AO4512">
        <v>4035</v>
      </c>
      <c r="AP4512">
        <v>17750</v>
      </c>
      <c r="AQ4512">
        <v>3628</v>
      </c>
      <c r="AR4512">
        <v>1759</v>
      </c>
      <c r="AS4512">
        <v>1765</v>
      </c>
      <c r="AT4512">
        <v>1639</v>
      </c>
      <c r="AU4512">
        <v>1791</v>
      </c>
    </row>
    <row r="4513" spans="1:47">
      <c r="A4513" t="s">
        <v>17784</v>
      </c>
      <c r="B4513" t="s">
        <v>16387</v>
      </c>
      <c r="C4513" t="s">
        <v>8378</v>
      </c>
      <c r="D4513" t="s">
        <v>8379</v>
      </c>
      <c r="E4513">
        <v>497.24740000000003</v>
      </c>
      <c r="F4513">
        <v>516.26559999999995</v>
      </c>
      <c r="G4513">
        <v>0.63149999999999995</v>
      </c>
      <c r="H4513">
        <v>3.9975999999999998</v>
      </c>
      <c r="I4513">
        <v>1</v>
      </c>
      <c r="J4513" t="s">
        <v>51</v>
      </c>
      <c r="K4513" t="s">
        <v>51</v>
      </c>
      <c r="L4513" t="s">
        <v>51</v>
      </c>
      <c r="M4513">
        <v>165301</v>
      </c>
      <c r="N4513">
        <v>11189</v>
      </c>
      <c r="O4513">
        <v>7238</v>
      </c>
      <c r="P4513">
        <v>24004</v>
      </c>
      <c r="Q4513">
        <v>17184</v>
      </c>
      <c r="R4513">
        <v>15819</v>
      </c>
      <c r="S4513">
        <v>11429</v>
      </c>
      <c r="T4513">
        <v>3499</v>
      </c>
      <c r="U4513">
        <v>17001</v>
      </c>
      <c r="V4513">
        <v>32780</v>
      </c>
      <c r="W4513">
        <v>7627</v>
      </c>
      <c r="X4513">
        <v>20382</v>
      </c>
      <c r="Y4513">
        <v>7457</v>
      </c>
      <c r="Z4513">
        <v>5411</v>
      </c>
      <c r="AA4513">
        <v>12638</v>
      </c>
      <c r="AB4513">
        <v>17722</v>
      </c>
      <c r="AC4513">
        <v>441</v>
      </c>
      <c r="AD4513">
        <v>622</v>
      </c>
      <c r="AE4513">
        <v>5835</v>
      </c>
      <c r="AF4513">
        <v>2724</v>
      </c>
      <c r="AG4513">
        <v>1035</v>
      </c>
      <c r="AH4513">
        <v>9616</v>
      </c>
      <c r="AI4513">
        <v>51951</v>
      </c>
      <c r="AJ4513">
        <v>10024</v>
      </c>
      <c r="AK4513">
        <v>6874</v>
      </c>
      <c r="AL4513">
        <v>16541</v>
      </c>
      <c r="AM4513">
        <v>6822</v>
      </c>
      <c r="AN4513">
        <v>8042</v>
      </c>
      <c r="AO4513">
        <v>7847</v>
      </c>
      <c r="AP4513">
        <v>22472</v>
      </c>
      <c r="AQ4513">
        <v>11315</v>
      </c>
      <c r="AR4513">
        <v>20389</v>
      </c>
      <c r="AS4513">
        <v>21330</v>
      </c>
      <c r="AT4513">
        <v>21344</v>
      </c>
      <c r="AU4513">
        <v>21329</v>
      </c>
    </row>
    <row r="4514" spans="1:47">
      <c r="A4514" t="s">
        <v>17784</v>
      </c>
      <c r="B4514" t="s">
        <v>16388</v>
      </c>
      <c r="C4514" t="s">
        <v>16389</v>
      </c>
      <c r="D4514" t="s">
        <v>16390</v>
      </c>
      <c r="E4514">
        <v>292.0718</v>
      </c>
      <c r="F4514">
        <v>311.09059999999999</v>
      </c>
      <c r="G4514">
        <v>0.57750000000000001</v>
      </c>
      <c r="H4514">
        <v>0.80759999999999998</v>
      </c>
      <c r="I4514">
        <v>1</v>
      </c>
      <c r="J4514" t="s">
        <v>16391</v>
      </c>
      <c r="K4514" t="s">
        <v>51</v>
      </c>
      <c r="L4514" t="s">
        <v>16392</v>
      </c>
      <c r="M4514">
        <v>64735</v>
      </c>
      <c r="N4514">
        <v>543410</v>
      </c>
      <c r="O4514">
        <v>675274</v>
      </c>
      <c r="P4514">
        <v>262185</v>
      </c>
      <c r="Q4514">
        <v>618665</v>
      </c>
      <c r="R4514">
        <v>163318</v>
      </c>
      <c r="S4514">
        <v>159589</v>
      </c>
      <c r="T4514">
        <v>413466</v>
      </c>
      <c r="U4514">
        <v>799379</v>
      </c>
      <c r="V4514">
        <v>80411</v>
      </c>
      <c r="W4514">
        <v>478435</v>
      </c>
      <c r="X4514">
        <v>337205</v>
      </c>
      <c r="Y4514">
        <v>444970</v>
      </c>
      <c r="Z4514">
        <v>207733</v>
      </c>
      <c r="AA4514">
        <v>239766</v>
      </c>
      <c r="AB4514">
        <v>116508</v>
      </c>
      <c r="AC4514">
        <v>56527</v>
      </c>
      <c r="AD4514">
        <v>105607</v>
      </c>
      <c r="AE4514">
        <v>573873</v>
      </c>
      <c r="AF4514">
        <v>86949</v>
      </c>
      <c r="AG4514">
        <v>314072</v>
      </c>
      <c r="AH4514">
        <v>60138</v>
      </c>
      <c r="AI4514">
        <v>168020</v>
      </c>
      <c r="AJ4514">
        <v>184636</v>
      </c>
      <c r="AK4514">
        <v>198615</v>
      </c>
      <c r="AL4514">
        <v>202987</v>
      </c>
      <c r="AM4514">
        <v>98197</v>
      </c>
      <c r="AN4514">
        <v>101940</v>
      </c>
      <c r="AO4514">
        <v>148739</v>
      </c>
      <c r="AP4514">
        <v>67943</v>
      </c>
      <c r="AQ4514">
        <v>95165</v>
      </c>
      <c r="AR4514">
        <v>261409</v>
      </c>
      <c r="AS4514">
        <v>258485</v>
      </c>
      <c r="AT4514">
        <v>256466</v>
      </c>
      <c r="AU4514">
        <v>262856</v>
      </c>
    </row>
    <row r="4515" spans="1:47">
      <c r="A4515" t="s">
        <v>17784</v>
      </c>
      <c r="B4515" t="s">
        <v>16393</v>
      </c>
      <c r="C4515" t="s">
        <v>16394</v>
      </c>
      <c r="D4515" t="s">
        <v>16395</v>
      </c>
      <c r="E4515">
        <v>351.09109999999998</v>
      </c>
      <c r="F4515">
        <v>332.09230000000002</v>
      </c>
      <c r="G4515">
        <v>0.64080000000000004</v>
      </c>
      <c r="H4515">
        <v>5.9173</v>
      </c>
      <c r="I4515">
        <v>1</v>
      </c>
      <c r="J4515" t="s">
        <v>51</v>
      </c>
      <c r="K4515" t="s">
        <v>16396</v>
      </c>
      <c r="L4515" t="s">
        <v>51</v>
      </c>
      <c r="N4515">
        <v>210</v>
      </c>
      <c r="O4515">
        <v>804</v>
      </c>
      <c r="P4515">
        <v>626</v>
      </c>
      <c r="Q4515">
        <v>595</v>
      </c>
      <c r="R4515">
        <v>553</v>
      </c>
      <c r="S4515">
        <v>772</v>
      </c>
      <c r="T4515">
        <v>6609</v>
      </c>
      <c r="U4515">
        <v>3044</v>
      </c>
      <c r="V4515">
        <v>261</v>
      </c>
      <c r="W4515">
        <v>1912</v>
      </c>
      <c r="X4515">
        <v>269</v>
      </c>
      <c r="Y4515">
        <v>54</v>
      </c>
      <c r="Z4515">
        <v>41</v>
      </c>
      <c r="AA4515">
        <v>567</v>
      </c>
      <c r="AB4515">
        <v>2266</v>
      </c>
      <c r="AC4515">
        <v>136</v>
      </c>
      <c r="AD4515">
        <v>2506</v>
      </c>
      <c r="AE4515">
        <v>271</v>
      </c>
      <c r="AF4515">
        <v>52</v>
      </c>
      <c r="AG4515">
        <v>101</v>
      </c>
      <c r="AH4515">
        <v>278</v>
      </c>
      <c r="AI4515">
        <v>5277</v>
      </c>
      <c r="AJ4515">
        <v>6234</v>
      </c>
      <c r="AK4515">
        <v>11880</v>
      </c>
      <c r="AL4515">
        <v>16840</v>
      </c>
      <c r="AM4515">
        <v>1696</v>
      </c>
      <c r="AN4515">
        <v>7976</v>
      </c>
      <c r="AO4515">
        <v>970</v>
      </c>
      <c r="AP4515">
        <v>4370</v>
      </c>
      <c r="AQ4515">
        <v>1650</v>
      </c>
      <c r="AR4515">
        <v>3998</v>
      </c>
      <c r="AS4515">
        <v>3785</v>
      </c>
      <c r="AT4515">
        <v>3990</v>
      </c>
      <c r="AU4515">
        <v>4122</v>
      </c>
    </row>
    <row r="4516" spans="1:47">
      <c r="A4516" t="s">
        <v>17784</v>
      </c>
      <c r="B4516" t="s">
        <v>16397</v>
      </c>
      <c r="C4516" t="s">
        <v>378</v>
      </c>
      <c r="D4516" t="s">
        <v>379</v>
      </c>
      <c r="E4516">
        <v>135.0317</v>
      </c>
      <c r="F4516">
        <v>136.0385</v>
      </c>
      <c r="G4516">
        <v>0.60899999999999999</v>
      </c>
      <c r="H4516">
        <v>2.2944</v>
      </c>
      <c r="I4516">
        <v>1</v>
      </c>
      <c r="J4516" t="s">
        <v>380</v>
      </c>
      <c r="K4516" t="s">
        <v>381</v>
      </c>
      <c r="L4516" t="s">
        <v>382</v>
      </c>
      <c r="M4516">
        <v>83</v>
      </c>
      <c r="N4516">
        <v>59009</v>
      </c>
      <c r="O4516">
        <v>10774</v>
      </c>
      <c r="P4516">
        <v>55195</v>
      </c>
      <c r="Q4516">
        <v>96100</v>
      </c>
      <c r="R4516">
        <v>42544</v>
      </c>
      <c r="S4516">
        <v>14877</v>
      </c>
      <c r="T4516">
        <v>14827</v>
      </c>
      <c r="U4516">
        <v>79938</v>
      </c>
      <c r="V4516">
        <v>73031</v>
      </c>
      <c r="W4516">
        <v>14523</v>
      </c>
      <c r="X4516">
        <v>58218</v>
      </c>
      <c r="Y4516">
        <v>31356</v>
      </c>
      <c r="Z4516">
        <v>15873</v>
      </c>
      <c r="AA4516">
        <v>72769</v>
      </c>
      <c r="AB4516">
        <v>26155</v>
      </c>
      <c r="AC4516">
        <v>3562</v>
      </c>
      <c r="AD4516">
        <v>20843</v>
      </c>
      <c r="AE4516">
        <v>27617</v>
      </c>
      <c r="AF4516">
        <v>25510</v>
      </c>
      <c r="AG4516">
        <v>6159</v>
      </c>
      <c r="AH4516">
        <v>53065</v>
      </c>
      <c r="AI4516">
        <v>44427</v>
      </c>
      <c r="AJ4516">
        <v>58675</v>
      </c>
      <c r="AK4516">
        <v>40610</v>
      </c>
      <c r="AL4516">
        <v>93710</v>
      </c>
      <c r="AM4516">
        <v>34617</v>
      </c>
      <c r="AN4516">
        <v>51662</v>
      </c>
      <c r="AO4516">
        <v>54443</v>
      </c>
      <c r="AP4516">
        <v>114366</v>
      </c>
      <c r="AQ4516">
        <v>31485</v>
      </c>
      <c r="AR4516">
        <v>63310</v>
      </c>
      <c r="AS4516">
        <v>66939</v>
      </c>
      <c r="AT4516">
        <v>65028</v>
      </c>
      <c r="AU4516">
        <v>68080</v>
      </c>
    </row>
    <row r="4517" spans="1:47">
      <c r="A4517" t="s">
        <v>17784</v>
      </c>
      <c r="B4517" t="s">
        <v>16398</v>
      </c>
      <c r="C4517" t="s">
        <v>400</v>
      </c>
      <c r="D4517" t="s">
        <v>401</v>
      </c>
      <c r="E4517">
        <v>108.0124</v>
      </c>
      <c r="F4517">
        <v>109.0197</v>
      </c>
      <c r="G4517">
        <v>0.64770000000000005</v>
      </c>
      <c r="H4517">
        <v>0.7903</v>
      </c>
      <c r="I4517">
        <v>1</v>
      </c>
      <c r="J4517" t="s">
        <v>402</v>
      </c>
      <c r="K4517" t="s">
        <v>403</v>
      </c>
      <c r="L4517" t="s">
        <v>404</v>
      </c>
      <c r="M4517">
        <v>281</v>
      </c>
      <c r="N4517">
        <v>516827</v>
      </c>
      <c r="O4517">
        <v>191039</v>
      </c>
      <c r="P4517">
        <v>195536</v>
      </c>
      <c r="Q4517">
        <v>332858</v>
      </c>
      <c r="R4517">
        <v>49340</v>
      </c>
      <c r="S4517">
        <v>49236</v>
      </c>
      <c r="T4517">
        <v>374857</v>
      </c>
      <c r="U4517">
        <v>184711</v>
      </c>
      <c r="V4517">
        <v>6398</v>
      </c>
      <c r="W4517">
        <v>408578</v>
      </c>
      <c r="X4517">
        <v>159724</v>
      </c>
      <c r="Y4517">
        <v>119734</v>
      </c>
      <c r="Z4517">
        <v>120499</v>
      </c>
      <c r="AA4517">
        <v>104777</v>
      </c>
      <c r="AB4517">
        <v>25760</v>
      </c>
      <c r="AC4517">
        <v>2816</v>
      </c>
      <c r="AD4517">
        <v>21891</v>
      </c>
      <c r="AE4517">
        <v>98965</v>
      </c>
      <c r="AF4517">
        <v>3095</v>
      </c>
      <c r="AG4517">
        <v>119274</v>
      </c>
      <c r="AH4517">
        <v>181079</v>
      </c>
      <c r="AI4517">
        <v>102624</v>
      </c>
      <c r="AJ4517">
        <v>41426</v>
      </c>
      <c r="AK4517">
        <v>251006</v>
      </c>
      <c r="AL4517">
        <v>38799</v>
      </c>
      <c r="AM4517">
        <v>19508</v>
      </c>
      <c r="AN4517">
        <v>196354</v>
      </c>
      <c r="AO4517">
        <v>66818</v>
      </c>
      <c r="AP4517">
        <v>16324</v>
      </c>
      <c r="AQ4517">
        <v>130542</v>
      </c>
      <c r="AR4517">
        <v>137854</v>
      </c>
      <c r="AS4517">
        <v>137216</v>
      </c>
      <c r="AT4517">
        <v>137899</v>
      </c>
      <c r="AU4517">
        <v>137201</v>
      </c>
    </row>
    <row r="4518" spans="1:47">
      <c r="A4518" t="s">
        <v>17784</v>
      </c>
      <c r="B4518" t="s">
        <v>16399</v>
      </c>
      <c r="C4518" t="s">
        <v>16400</v>
      </c>
      <c r="D4518" t="s">
        <v>16401</v>
      </c>
      <c r="E4518">
        <v>194.083</v>
      </c>
      <c r="F4518">
        <v>175.08449999999999</v>
      </c>
      <c r="G4518">
        <v>0.62250000000000005</v>
      </c>
      <c r="H4518">
        <v>8.5088000000000008</v>
      </c>
      <c r="I4518">
        <v>1</v>
      </c>
      <c r="J4518" t="s">
        <v>51</v>
      </c>
      <c r="K4518" t="s">
        <v>16402</v>
      </c>
      <c r="L4518" t="s">
        <v>51</v>
      </c>
      <c r="N4518">
        <v>6505</v>
      </c>
      <c r="O4518">
        <v>12919</v>
      </c>
      <c r="P4518">
        <v>9557</v>
      </c>
      <c r="Q4518">
        <v>8274</v>
      </c>
      <c r="R4518">
        <v>13384</v>
      </c>
      <c r="S4518">
        <v>9751</v>
      </c>
      <c r="T4518">
        <v>14761</v>
      </c>
      <c r="U4518">
        <v>10408</v>
      </c>
      <c r="V4518">
        <v>10886</v>
      </c>
      <c r="W4518">
        <v>12595</v>
      </c>
      <c r="X4518">
        <v>10596</v>
      </c>
      <c r="Y4518">
        <v>11409</v>
      </c>
      <c r="Z4518">
        <v>10836</v>
      </c>
      <c r="AA4518">
        <v>13632</v>
      </c>
      <c r="AB4518">
        <v>12579</v>
      </c>
      <c r="AC4518">
        <v>9622</v>
      </c>
      <c r="AD4518">
        <v>9183</v>
      </c>
      <c r="AE4518">
        <v>13828</v>
      </c>
      <c r="AF4518">
        <v>15974</v>
      </c>
      <c r="AG4518">
        <v>12535</v>
      </c>
      <c r="AH4518">
        <v>13462</v>
      </c>
      <c r="AI4518">
        <v>12092</v>
      </c>
      <c r="AJ4518">
        <v>13213</v>
      </c>
      <c r="AK4518">
        <v>14074</v>
      </c>
      <c r="AL4518">
        <v>13687</v>
      </c>
      <c r="AM4518">
        <v>14624</v>
      </c>
      <c r="AN4518">
        <v>13307</v>
      </c>
      <c r="AO4518">
        <v>13794</v>
      </c>
      <c r="AP4518">
        <v>13320</v>
      </c>
      <c r="AQ4518">
        <v>16648</v>
      </c>
      <c r="AR4518">
        <v>11395</v>
      </c>
      <c r="AS4518">
        <v>11822</v>
      </c>
      <c r="AT4518">
        <v>11475</v>
      </c>
      <c r="AU4518">
        <v>11495</v>
      </c>
    </row>
    <row r="4519" spans="1:47">
      <c r="A4519" t="s">
        <v>17784</v>
      </c>
      <c r="B4519" t="s">
        <v>16403</v>
      </c>
      <c r="C4519" t="s">
        <v>8545</v>
      </c>
      <c r="D4519" t="s">
        <v>8546</v>
      </c>
      <c r="E4519">
        <v>110.9849</v>
      </c>
      <c r="F4519">
        <v>111.99250000000001</v>
      </c>
      <c r="G4519">
        <v>0.66449999999999998</v>
      </c>
      <c r="H4519">
        <v>0.83440000000000003</v>
      </c>
      <c r="I4519">
        <v>1</v>
      </c>
      <c r="J4519" t="s">
        <v>8547</v>
      </c>
      <c r="K4519" t="s">
        <v>51</v>
      </c>
      <c r="L4519" t="s">
        <v>8548</v>
      </c>
      <c r="N4519">
        <v>485459</v>
      </c>
      <c r="O4519">
        <v>330475</v>
      </c>
      <c r="P4519">
        <v>541390</v>
      </c>
      <c r="Q4519">
        <v>536665</v>
      </c>
      <c r="R4519">
        <v>296364</v>
      </c>
      <c r="S4519">
        <v>199625</v>
      </c>
      <c r="T4519">
        <v>315687</v>
      </c>
      <c r="U4519">
        <v>638728</v>
      </c>
      <c r="V4519">
        <v>208485</v>
      </c>
      <c r="W4519">
        <v>382438</v>
      </c>
      <c r="X4519">
        <v>647345</v>
      </c>
      <c r="Y4519">
        <v>490205</v>
      </c>
      <c r="Z4519">
        <v>179085</v>
      </c>
      <c r="AA4519">
        <v>365419</v>
      </c>
      <c r="AB4519">
        <v>258941</v>
      </c>
      <c r="AC4519">
        <v>56783</v>
      </c>
      <c r="AD4519">
        <v>91882</v>
      </c>
      <c r="AE4519">
        <v>615065</v>
      </c>
      <c r="AF4519">
        <v>148622</v>
      </c>
      <c r="AG4519">
        <v>186629</v>
      </c>
      <c r="AH4519">
        <v>385768</v>
      </c>
      <c r="AI4519">
        <v>488415</v>
      </c>
      <c r="AJ4519">
        <v>241657</v>
      </c>
      <c r="AK4519">
        <v>342128</v>
      </c>
      <c r="AL4519">
        <v>452046</v>
      </c>
      <c r="AM4519">
        <v>201780</v>
      </c>
      <c r="AN4519">
        <v>412791</v>
      </c>
      <c r="AO4519">
        <v>381393</v>
      </c>
      <c r="AP4519">
        <v>174072</v>
      </c>
      <c r="AQ4519">
        <v>448411</v>
      </c>
      <c r="AR4519">
        <v>614204</v>
      </c>
      <c r="AS4519">
        <v>604209</v>
      </c>
      <c r="AT4519">
        <v>614419</v>
      </c>
      <c r="AU4519">
        <v>621070</v>
      </c>
    </row>
    <row r="4520" spans="1:47">
      <c r="A4520" t="s">
        <v>17784</v>
      </c>
      <c r="B4520" t="s">
        <v>16404</v>
      </c>
      <c r="C4520" t="s">
        <v>8568</v>
      </c>
      <c r="D4520" t="s">
        <v>8569</v>
      </c>
      <c r="E4520">
        <v>100.93389999999999</v>
      </c>
      <c r="F4520">
        <v>81.932199999999995</v>
      </c>
      <c r="G4520">
        <v>0.4607</v>
      </c>
      <c r="H4520">
        <v>10.944100000000001</v>
      </c>
      <c r="I4520">
        <v>1</v>
      </c>
      <c r="J4520" t="s">
        <v>8570</v>
      </c>
      <c r="K4520" t="s">
        <v>8571</v>
      </c>
      <c r="L4520" t="s">
        <v>8572</v>
      </c>
      <c r="N4520">
        <v>4947357</v>
      </c>
      <c r="O4520">
        <v>4412127</v>
      </c>
      <c r="P4520">
        <v>4983902</v>
      </c>
      <c r="Q4520">
        <v>4946808</v>
      </c>
      <c r="R4520">
        <v>4651533</v>
      </c>
      <c r="S4520">
        <v>3466356</v>
      </c>
      <c r="T4520">
        <v>2949896</v>
      </c>
      <c r="U4520">
        <v>3377862</v>
      </c>
      <c r="V4520">
        <v>5517448</v>
      </c>
      <c r="W4520">
        <v>4198721</v>
      </c>
      <c r="X4520">
        <v>3662641</v>
      </c>
      <c r="Y4520">
        <v>2648059</v>
      </c>
      <c r="Z4520">
        <v>3431819</v>
      </c>
      <c r="AA4520">
        <v>5458864</v>
      </c>
      <c r="AB4520">
        <v>4740899</v>
      </c>
      <c r="AC4520">
        <v>5892033</v>
      </c>
      <c r="AD4520">
        <v>5136963</v>
      </c>
      <c r="AE4520">
        <v>2118808</v>
      </c>
      <c r="AF4520">
        <v>4272761</v>
      </c>
      <c r="AG4520">
        <v>2466496</v>
      </c>
      <c r="AH4520">
        <v>1887204</v>
      </c>
      <c r="AI4520">
        <v>3535161</v>
      </c>
      <c r="AJ4520">
        <v>5053640</v>
      </c>
      <c r="AK4520">
        <v>2750289</v>
      </c>
      <c r="AL4520">
        <v>4934552</v>
      </c>
      <c r="AM4520">
        <v>5339628</v>
      </c>
      <c r="AN4520">
        <v>3325262</v>
      </c>
      <c r="AO4520">
        <v>3923547</v>
      </c>
      <c r="AP4520">
        <v>5362873</v>
      </c>
      <c r="AQ4520">
        <v>3299567</v>
      </c>
      <c r="AR4520">
        <v>3398331</v>
      </c>
      <c r="AS4520">
        <v>3592730</v>
      </c>
      <c r="AT4520">
        <v>3427847</v>
      </c>
      <c r="AU4520">
        <v>3526398</v>
      </c>
    </row>
    <row r="4521" spans="1:47">
      <c r="A4521" t="s">
        <v>17784</v>
      </c>
      <c r="B4521" t="s">
        <v>16405</v>
      </c>
      <c r="C4521" t="s">
        <v>8574</v>
      </c>
      <c r="D4521" t="s">
        <v>8575</v>
      </c>
      <c r="E4521">
        <v>96.967999999999989</v>
      </c>
      <c r="F4521">
        <v>97.976900000000001</v>
      </c>
      <c r="G4521">
        <v>0.52929999999999999</v>
      </c>
      <c r="H4521">
        <v>1.956</v>
      </c>
      <c r="I4521">
        <v>1</v>
      </c>
      <c r="J4521" t="s">
        <v>51</v>
      </c>
      <c r="K4521" t="s">
        <v>8576</v>
      </c>
      <c r="L4521" t="s">
        <v>8577</v>
      </c>
      <c r="N4521">
        <v>211059</v>
      </c>
      <c r="O4521">
        <v>71947</v>
      </c>
      <c r="P4521">
        <v>407856</v>
      </c>
      <c r="Q4521">
        <v>103379</v>
      </c>
      <c r="R4521">
        <v>96525</v>
      </c>
      <c r="S4521">
        <v>96576</v>
      </c>
      <c r="T4521">
        <v>281168</v>
      </c>
      <c r="U4521">
        <v>447660</v>
      </c>
      <c r="V4521">
        <v>258298</v>
      </c>
      <c r="W4521">
        <v>487287</v>
      </c>
      <c r="X4521">
        <v>356762</v>
      </c>
      <c r="Y4521">
        <v>1288062</v>
      </c>
      <c r="Z4521">
        <v>128047</v>
      </c>
      <c r="AA4521">
        <v>217452</v>
      </c>
      <c r="AB4521">
        <v>59972</v>
      </c>
      <c r="AC4521">
        <v>596344</v>
      </c>
      <c r="AD4521">
        <v>166739</v>
      </c>
      <c r="AE4521">
        <v>60806</v>
      </c>
      <c r="AF4521">
        <v>265599</v>
      </c>
      <c r="AG4521">
        <v>210128</v>
      </c>
      <c r="AH4521">
        <v>664504</v>
      </c>
      <c r="AI4521">
        <v>1968519</v>
      </c>
      <c r="AJ4521">
        <v>88237</v>
      </c>
      <c r="AK4521">
        <v>23993</v>
      </c>
      <c r="AL4521">
        <v>487111</v>
      </c>
      <c r="AM4521">
        <v>50396</v>
      </c>
      <c r="AN4521">
        <v>569018</v>
      </c>
      <c r="AO4521">
        <v>687920</v>
      </c>
      <c r="AP4521">
        <v>278116</v>
      </c>
      <c r="AQ4521">
        <v>579727</v>
      </c>
      <c r="AR4521">
        <v>654630</v>
      </c>
      <c r="AS4521">
        <v>660510</v>
      </c>
      <c r="AT4521">
        <v>614450</v>
      </c>
      <c r="AU4521">
        <v>657441</v>
      </c>
    </row>
    <row r="4522" spans="1:47">
      <c r="A4522" t="s">
        <v>17784</v>
      </c>
      <c r="B4522" t="s">
        <v>16406</v>
      </c>
      <c r="C4522" t="s">
        <v>16407</v>
      </c>
      <c r="D4522" t="s">
        <v>16408</v>
      </c>
      <c r="E4522">
        <v>100.90470000000001</v>
      </c>
      <c r="F4522">
        <v>79.926199999999994</v>
      </c>
      <c r="G4522">
        <v>0.4042</v>
      </c>
      <c r="H4522">
        <v>13.4445</v>
      </c>
      <c r="I4522">
        <v>1</v>
      </c>
      <c r="J4522" t="s">
        <v>16409</v>
      </c>
      <c r="K4522" t="s">
        <v>51</v>
      </c>
      <c r="L4522" t="s">
        <v>16410</v>
      </c>
      <c r="N4522">
        <v>56259</v>
      </c>
      <c r="O4522">
        <v>57016</v>
      </c>
      <c r="P4522">
        <v>53700</v>
      </c>
      <c r="Q4522">
        <v>50591</v>
      </c>
      <c r="R4522">
        <v>54574</v>
      </c>
      <c r="S4522">
        <v>51263</v>
      </c>
      <c r="T4522">
        <v>51877</v>
      </c>
      <c r="U4522">
        <v>48968</v>
      </c>
      <c r="V4522">
        <v>49526</v>
      </c>
      <c r="W4522">
        <v>54136</v>
      </c>
      <c r="X4522">
        <v>50987</v>
      </c>
      <c r="Y4522">
        <v>50597</v>
      </c>
      <c r="Z4522">
        <v>47947</v>
      </c>
      <c r="AA4522">
        <v>45974</v>
      </c>
      <c r="AB4522">
        <v>50586</v>
      </c>
      <c r="AC4522">
        <v>46738</v>
      </c>
      <c r="AD4522">
        <v>46431</v>
      </c>
      <c r="AE4522">
        <v>48563</v>
      </c>
      <c r="AF4522">
        <v>46954</v>
      </c>
      <c r="AG4522">
        <v>53715</v>
      </c>
      <c r="AH4522">
        <v>45823</v>
      </c>
      <c r="AI4522">
        <v>43230</v>
      </c>
      <c r="AJ4522">
        <v>43333</v>
      </c>
      <c r="AK4522">
        <v>38884</v>
      </c>
      <c r="AL4522">
        <v>41183</v>
      </c>
      <c r="AM4522">
        <v>38000</v>
      </c>
      <c r="AN4522">
        <v>38211</v>
      </c>
      <c r="AO4522">
        <v>38560</v>
      </c>
      <c r="AP4522">
        <v>39210</v>
      </c>
      <c r="AQ4522">
        <v>34793</v>
      </c>
      <c r="AR4522">
        <v>45032</v>
      </c>
      <c r="AS4522">
        <v>44200</v>
      </c>
      <c r="AT4522">
        <v>44071</v>
      </c>
      <c r="AU4522">
        <v>43668</v>
      </c>
    </row>
    <row r="4523" spans="1:47">
      <c r="A4523" t="s">
        <v>17784</v>
      </c>
      <c r="B4523" t="s">
        <v>16411</v>
      </c>
      <c r="C4523" t="s">
        <v>16412</v>
      </c>
      <c r="D4523" t="s">
        <v>16413</v>
      </c>
      <c r="E4523">
        <v>393.10379999999998</v>
      </c>
      <c r="F4523">
        <v>356.1558</v>
      </c>
      <c r="G4523">
        <v>0.60089999999999999</v>
      </c>
      <c r="H4523">
        <v>13.1869</v>
      </c>
      <c r="I4523">
        <v>1</v>
      </c>
      <c r="J4523" t="s">
        <v>16414</v>
      </c>
      <c r="K4523" t="s">
        <v>51</v>
      </c>
      <c r="L4523" t="s">
        <v>16415</v>
      </c>
      <c r="M4523">
        <v>43996</v>
      </c>
      <c r="N4523">
        <v>29815</v>
      </c>
      <c r="O4523">
        <v>22922</v>
      </c>
      <c r="P4523">
        <v>10985</v>
      </c>
      <c r="Q4523">
        <v>32005</v>
      </c>
      <c r="R4523">
        <v>24297</v>
      </c>
      <c r="S4523">
        <v>29915</v>
      </c>
      <c r="T4523">
        <v>94830</v>
      </c>
      <c r="U4523">
        <v>35572</v>
      </c>
      <c r="V4523">
        <v>25943</v>
      </c>
      <c r="W4523">
        <v>58645</v>
      </c>
      <c r="X4523">
        <v>15282</v>
      </c>
      <c r="Y4523">
        <v>33594</v>
      </c>
      <c r="Z4523">
        <v>28525</v>
      </c>
      <c r="AA4523">
        <v>17425</v>
      </c>
      <c r="AB4523">
        <v>27107</v>
      </c>
      <c r="AC4523">
        <v>22945</v>
      </c>
      <c r="AD4523">
        <v>54075</v>
      </c>
      <c r="AE4523">
        <v>18056</v>
      </c>
      <c r="AF4523">
        <v>21270</v>
      </c>
      <c r="AG4523">
        <v>24599</v>
      </c>
      <c r="AH4523">
        <v>30302</v>
      </c>
      <c r="AI4523">
        <v>10583</v>
      </c>
      <c r="AJ4523">
        <v>20979</v>
      </c>
      <c r="AK4523">
        <v>19877</v>
      </c>
      <c r="AL4523">
        <v>14945</v>
      </c>
      <c r="AM4523">
        <v>40315</v>
      </c>
      <c r="AN4523">
        <v>20164</v>
      </c>
      <c r="AO4523">
        <v>44676</v>
      </c>
      <c r="AP4523">
        <v>15233</v>
      </c>
      <c r="AQ4523">
        <v>10285</v>
      </c>
      <c r="AR4523">
        <v>28766</v>
      </c>
      <c r="AS4523">
        <v>29042</v>
      </c>
      <c r="AT4523">
        <v>26174</v>
      </c>
      <c r="AU4523">
        <v>28392</v>
      </c>
    </row>
    <row r="4524" spans="1:47">
      <c r="A4524" t="s">
        <v>17784</v>
      </c>
      <c r="B4524" t="s">
        <v>16416</v>
      </c>
      <c r="C4524" t="s">
        <v>16417</v>
      </c>
      <c r="D4524" t="s">
        <v>16418</v>
      </c>
      <c r="E4524">
        <v>357.98419999999999</v>
      </c>
      <c r="F4524">
        <v>337.00790000000001</v>
      </c>
      <c r="G4524">
        <v>0.52780000000000005</v>
      </c>
      <c r="H4524">
        <v>1.8553999999999999</v>
      </c>
      <c r="I4524">
        <v>1</v>
      </c>
      <c r="J4524" t="s">
        <v>16419</v>
      </c>
      <c r="K4524" t="s">
        <v>51</v>
      </c>
      <c r="L4524" t="s">
        <v>51</v>
      </c>
      <c r="M4524">
        <v>96440</v>
      </c>
      <c r="N4524">
        <v>6924</v>
      </c>
      <c r="O4524">
        <v>9863</v>
      </c>
      <c r="P4524">
        <v>12694</v>
      </c>
      <c r="Q4524">
        <v>10566</v>
      </c>
      <c r="R4524">
        <v>14646</v>
      </c>
      <c r="S4524">
        <v>8350</v>
      </c>
      <c r="T4524">
        <v>6217</v>
      </c>
      <c r="U4524">
        <v>14800</v>
      </c>
      <c r="V4524">
        <v>1909</v>
      </c>
      <c r="W4524">
        <v>2929</v>
      </c>
      <c r="X4524">
        <v>11176</v>
      </c>
      <c r="Y4524">
        <v>11304</v>
      </c>
      <c r="Z4524">
        <v>1490</v>
      </c>
      <c r="AA4524">
        <v>7245</v>
      </c>
      <c r="AB4524">
        <v>6944</v>
      </c>
      <c r="AC4524">
        <v>1309</v>
      </c>
      <c r="AD4524">
        <v>2657</v>
      </c>
      <c r="AE4524">
        <v>9254</v>
      </c>
      <c r="AF4524">
        <v>1165</v>
      </c>
      <c r="AG4524">
        <v>2322</v>
      </c>
      <c r="AH4524">
        <v>27315</v>
      </c>
      <c r="AI4524">
        <v>41881</v>
      </c>
      <c r="AJ4524">
        <v>12270</v>
      </c>
      <c r="AK4524">
        <v>16364</v>
      </c>
      <c r="AL4524">
        <v>15384</v>
      </c>
      <c r="AM4524">
        <v>8408</v>
      </c>
      <c r="AN4524">
        <v>26790</v>
      </c>
      <c r="AO4524">
        <v>30806</v>
      </c>
      <c r="AP4524">
        <v>7062</v>
      </c>
      <c r="AQ4524">
        <v>24666</v>
      </c>
      <c r="AR4524">
        <v>19373</v>
      </c>
      <c r="AS4524">
        <v>18966</v>
      </c>
      <c r="AT4524">
        <v>19513</v>
      </c>
      <c r="AU4524">
        <v>19734</v>
      </c>
    </row>
    <row r="4525" spans="1:47">
      <c r="A4525" t="s">
        <v>17784</v>
      </c>
      <c r="B4525" t="s">
        <v>16420</v>
      </c>
      <c r="C4525" t="s">
        <v>16421</v>
      </c>
      <c r="D4525" t="s">
        <v>10450</v>
      </c>
      <c r="E4525">
        <v>364.06610000000001</v>
      </c>
      <c r="F4525">
        <v>348.0471</v>
      </c>
      <c r="G4525">
        <v>0.62780000000000002</v>
      </c>
      <c r="H4525">
        <v>2.3957999999999999</v>
      </c>
      <c r="I4525">
        <v>1</v>
      </c>
      <c r="J4525" t="s">
        <v>16422</v>
      </c>
      <c r="K4525" t="s">
        <v>51</v>
      </c>
      <c r="L4525" t="s">
        <v>51</v>
      </c>
      <c r="M4525">
        <v>3490</v>
      </c>
      <c r="N4525">
        <v>3672</v>
      </c>
      <c r="O4525">
        <v>8919</v>
      </c>
      <c r="P4525">
        <v>17094</v>
      </c>
      <c r="Q4525">
        <v>9908</v>
      </c>
      <c r="R4525">
        <v>10629</v>
      </c>
      <c r="S4525">
        <v>5171</v>
      </c>
      <c r="T4525">
        <v>2159</v>
      </c>
      <c r="U4525">
        <v>41463</v>
      </c>
      <c r="V4525">
        <v>2266</v>
      </c>
      <c r="W4525">
        <v>656</v>
      </c>
      <c r="X4525">
        <v>14774</v>
      </c>
      <c r="Y4525">
        <v>11780</v>
      </c>
      <c r="Z4525">
        <v>698</v>
      </c>
      <c r="AA4525">
        <v>5836</v>
      </c>
      <c r="AB4525">
        <v>7692</v>
      </c>
      <c r="AC4525">
        <v>531</v>
      </c>
      <c r="AD4525">
        <v>782</v>
      </c>
      <c r="AE4525">
        <v>10251</v>
      </c>
      <c r="AF4525">
        <v>966</v>
      </c>
      <c r="AG4525">
        <v>854</v>
      </c>
      <c r="AH4525">
        <v>13261</v>
      </c>
      <c r="AI4525">
        <v>159101</v>
      </c>
      <c r="AJ4525">
        <v>8514</v>
      </c>
      <c r="AK4525">
        <v>14691</v>
      </c>
      <c r="AL4525">
        <v>13994</v>
      </c>
      <c r="AM4525">
        <v>4176</v>
      </c>
      <c r="AN4525">
        <v>67806</v>
      </c>
      <c r="AO4525">
        <v>21612</v>
      </c>
      <c r="AP4525">
        <v>2731</v>
      </c>
      <c r="AQ4525">
        <v>66561</v>
      </c>
      <c r="AR4525">
        <v>38125</v>
      </c>
      <c r="AS4525">
        <v>40504</v>
      </c>
      <c r="AT4525">
        <v>40299</v>
      </c>
      <c r="AU4525">
        <v>41325</v>
      </c>
    </row>
    <row r="4526" spans="1:47">
      <c r="A4526" t="s">
        <v>17784</v>
      </c>
      <c r="B4526" t="s">
        <v>16423</v>
      </c>
      <c r="C4526" t="s">
        <v>16424</v>
      </c>
      <c r="D4526" t="s">
        <v>9982</v>
      </c>
      <c r="E4526">
        <v>498.91489999999999</v>
      </c>
      <c r="F4526">
        <v>499.92869999999999</v>
      </c>
      <c r="G4526">
        <v>0.33929999999999999</v>
      </c>
      <c r="H4526">
        <v>0.56720000000000004</v>
      </c>
      <c r="I4526">
        <v>1</v>
      </c>
      <c r="J4526" t="s">
        <v>51</v>
      </c>
      <c r="K4526" t="s">
        <v>16425</v>
      </c>
      <c r="L4526" t="s">
        <v>16426</v>
      </c>
      <c r="N4526">
        <v>1165637</v>
      </c>
      <c r="O4526">
        <v>1110153</v>
      </c>
      <c r="P4526">
        <v>958884</v>
      </c>
      <c r="Q4526">
        <v>394741</v>
      </c>
      <c r="R4526">
        <v>900871</v>
      </c>
      <c r="S4526">
        <v>1025226</v>
      </c>
      <c r="T4526">
        <v>1049531</v>
      </c>
      <c r="U4526">
        <v>473377</v>
      </c>
      <c r="V4526">
        <v>1017564</v>
      </c>
      <c r="W4526">
        <v>1052510</v>
      </c>
      <c r="X4526">
        <v>2004131</v>
      </c>
      <c r="Y4526">
        <v>1052724</v>
      </c>
      <c r="Z4526">
        <v>1016815</v>
      </c>
      <c r="AA4526">
        <v>1104000</v>
      </c>
      <c r="AB4526">
        <v>1010762</v>
      </c>
      <c r="AC4526">
        <v>1007458</v>
      </c>
      <c r="AD4526">
        <v>754612</v>
      </c>
      <c r="AE4526">
        <v>1989950</v>
      </c>
      <c r="AF4526">
        <v>994977</v>
      </c>
      <c r="AG4526">
        <v>1069085</v>
      </c>
      <c r="AH4526">
        <v>1038734</v>
      </c>
      <c r="AI4526">
        <v>524998</v>
      </c>
      <c r="AJ4526">
        <v>1030299</v>
      </c>
      <c r="AK4526">
        <v>1074181</v>
      </c>
      <c r="AL4526">
        <v>1316686</v>
      </c>
      <c r="AM4526">
        <v>1030721</v>
      </c>
      <c r="AN4526">
        <v>1138272</v>
      </c>
      <c r="AO4526">
        <v>1122146</v>
      </c>
      <c r="AP4526">
        <v>793706</v>
      </c>
      <c r="AQ4526">
        <v>1070467</v>
      </c>
      <c r="AR4526">
        <v>1537198</v>
      </c>
      <c r="AS4526">
        <v>1435126</v>
      </c>
      <c r="AT4526">
        <v>1505722</v>
      </c>
      <c r="AU4526">
        <v>1509323</v>
      </c>
    </row>
    <row r="4527" spans="1:47">
      <c r="A4527" t="s">
        <v>17784</v>
      </c>
      <c r="B4527" t="s">
        <v>16427</v>
      </c>
      <c r="C4527" t="s">
        <v>16428</v>
      </c>
      <c r="D4527" t="s">
        <v>16429</v>
      </c>
      <c r="E4527">
        <v>609.32169999999996</v>
      </c>
      <c r="F4527">
        <v>593.30020000000002</v>
      </c>
      <c r="G4527">
        <v>0.54479999999999995</v>
      </c>
      <c r="H4527">
        <v>9.6142000000000003</v>
      </c>
      <c r="I4527">
        <v>1</v>
      </c>
      <c r="J4527" t="s">
        <v>16430</v>
      </c>
      <c r="K4527" t="s">
        <v>51</v>
      </c>
      <c r="L4527" t="s">
        <v>16431</v>
      </c>
      <c r="N4527">
        <v>7590</v>
      </c>
      <c r="O4527">
        <v>6607</v>
      </c>
      <c r="P4527">
        <v>8597</v>
      </c>
      <c r="Q4527">
        <v>17015</v>
      </c>
      <c r="R4527">
        <v>18752</v>
      </c>
      <c r="S4527">
        <v>24432</v>
      </c>
      <c r="T4527">
        <v>43857</v>
      </c>
      <c r="U4527">
        <v>8535</v>
      </c>
      <c r="V4527">
        <v>31019</v>
      </c>
      <c r="W4527">
        <v>21984</v>
      </c>
      <c r="X4527">
        <v>9783</v>
      </c>
      <c r="Y4527">
        <v>11348</v>
      </c>
      <c r="Z4527">
        <v>14780</v>
      </c>
      <c r="AA4527">
        <v>12469</v>
      </c>
      <c r="AB4527">
        <v>34010</v>
      </c>
      <c r="AC4527">
        <v>16757</v>
      </c>
      <c r="AD4527">
        <v>14607</v>
      </c>
      <c r="AE4527">
        <v>12413</v>
      </c>
      <c r="AF4527">
        <v>29217</v>
      </c>
      <c r="AG4527">
        <v>28775</v>
      </c>
      <c r="AH4527">
        <v>330</v>
      </c>
      <c r="AI4527">
        <v>191</v>
      </c>
      <c r="AJ4527">
        <v>384</v>
      </c>
      <c r="AK4527">
        <v>337</v>
      </c>
      <c r="AL4527">
        <v>3804</v>
      </c>
      <c r="AM4527">
        <v>2641</v>
      </c>
      <c r="AN4527">
        <v>363</v>
      </c>
      <c r="AO4527">
        <v>671</v>
      </c>
      <c r="AP4527">
        <v>946</v>
      </c>
      <c r="AQ4527">
        <v>3085</v>
      </c>
      <c r="AR4527">
        <v>15601</v>
      </c>
      <c r="AS4527">
        <v>15422</v>
      </c>
      <c r="AT4527">
        <v>16003</v>
      </c>
      <c r="AU4527">
        <v>15374</v>
      </c>
    </row>
    <row r="4528" spans="1:47">
      <c r="A4528" t="s">
        <v>17784</v>
      </c>
      <c r="B4528" t="s">
        <v>16432</v>
      </c>
      <c r="C4528" t="s">
        <v>8137</v>
      </c>
      <c r="D4528" t="s">
        <v>8138</v>
      </c>
      <c r="E4528">
        <v>352.22109999999998</v>
      </c>
      <c r="F4528">
        <v>336.20089999999999</v>
      </c>
      <c r="G4528">
        <v>0.5806</v>
      </c>
      <c r="H4528">
        <v>5.9188000000000001</v>
      </c>
      <c r="I4528">
        <v>1</v>
      </c>
      <c r="J4528" t="s">
        <v>51</v>
      </c>
      <c r="K4528" t="s">
        <v>51</v>
      </c>
      <c r="L4528" t="s">
        <v>8139</v>
      </c>
      <c r="N4528">
        <v>110</v>
      </c>
      <c r="O4528">
        <v>1438</v>
      </c>
      <c r="P4528">
        <v>32438</v>
      </c>
      <c r="Q4528">
        <v>194</v>
      </c>
      <c r="R4528">
        <v>539</v>
      </c>
      <c r="S4528">
        <v>9086</v>
      </c>
      <c r="T4528">
        <v>573</v>
      </c>
      <c r="U4528">
        <v>7229</v>
      </c>
      <c r="V4528">
        <v>1658</v>
      </c>
      <c r="W4528">
        <v>631</v>
      </c>
      <c r="X4528">
        <v>5732</v>
      </c>
      <c r="Y4528">
        <v>299</v>
      </c>
      <c r="Z4528">
        <v>182</v>
      </c>
      <c r="AA4528">
        <v>309</v>
      </c>
      <c r="AB4528">
        <v>541</v>
      </c>
      <c r="AC4528">
        <v>2840</v>
      </c>
      <c r="AD4528">
        <v>3417</v>
      </c>
      <c r="AE4528">
        <v>2694</v>
      </c>
      <c r="AF4528">
        <v>703</v>
      </c>
      <c r="AG4528">
        <v>56</v>
      </c>
      <c r="AH4528">
        <v>258</v>
      </c>
      <c r="AI4528">
        <v>3929</v>
      </c>
      <c r="AJ4528">
        <v>14684</v>
      </c>
      <c r="AK4528">
        <v>342</v>
      </c>
      <c r="AL4528">
        <v>291</v>
      </c>
      <c r="AM4528">
        <v>5846</v>
      </c>
      <c r="AN4528">
        <v>556</v>
      </c>
      <c r="AO4528">
        <v>1594</v>
      </c>
      <c r="AP4528">
        <v>877</v>
      </c>
      <c r="AQ4528">
        <v>334</v>
      </c>
      <c r="AR4528">
        <v>4658</v>
      </c>
      <c r="AS4528">
        <v>4619</v>
      </c>
      <c r="AT4528">
        <v>4679</v>
      </c>
      <c r="AU4528">
        <v>4632</v>
      </c>
    </row>
    <row r="4529" spans="1:47">
      <c r="A4529" t="s">
        <v>17784</v>
      </c>
      <c r="B4529" t="s">
        <v>16433</v>
      </c>
      <c r="C4529" t="s">
        <v>16434</v>
      </c>
      <c r="D4529" t="s">
        <v>16435</v>
      </c>
      <c r="E4529">
        <v>295.17790000000002</v>
      </c>
      <c r="F4529">
        <v>279.1583</v>
      </c>
      <c r="G4529">
        <v>0.62509999999999999</v>
      </c>
      <c r="H4529">
        <v>13.2201</v>
      </c>
      <c r="I4529">
        <v>1</v>
      </c>
      <c r="J4529" t="s">
        <v>16436</v>
      </c>
      <c r="K4529" t="s">
        <v>51</v>
      </c>
      <c r="L4529" t="s">
        <v>16437</v>
      </c>
      <c r="N4529">
        <v>76831</v>
      </c>
      <c r="O4529">
        <v>19128</v>
      </c>
      <c r="P4529">
        <v>29417</v>
      </c>
      <c r="Q4529">
        <v>24325</v>
      </c>
      <c r="R4529">
        <v>59972</v>
      </c>
      <c r="S4529">
        <v>17884</v>
      </c>
      <c r="T4529">
        <v>80387</v>
      </c>
      <c r="U4529">
        <v>20467</v>
      </c>
      <c r="V4529">
        <v>14783</v>
      </c>
      <c r="W4529">
        <v>39335</v>
      </c>
      <c r="X4529">
        <v>26059</v>
      </c>
      <c r="Y4529">
        <v>21153</v>
      </c>
      <c r="Z4529">
        <v>25895</v>
      </c>
      <c r="AA4529">
        <v>15766</v>
      </c>
      <c r="AB4529">
        <v>28590</v>
      </c>
      <c r="AC4529">
        <v>42818</v>
      </c>
      <c r="AD4529">
        <v>51541</v>
      </c>
      <c r="AE4529">
        <v>37586</v>
      </c>
      <c r="AF4529">
        <v>25796</v>
      </c>
      <c r="AG4529">
        <v>76420</v>
      </c>
      <c r="AH4529">
        <v>16266</v>
      </c>
      <c r="AI4529">
        <v>14522</v>
      </c>
      <c r="AJ4529">
        <v>16420</v>
      </c>
      <c r="AK4529">
        <v>19320</v>
      </c>
      <c r="AL4529">
        <v>34276</v>
      </c>
      <c r="AM4529">
        <v>21194</v>
      </c>
      <c r="AN4529">
        <v>24247</v>
      </c>
      <c r="AO4529">
        <v>13945</v>
      </c>
      <c r="AP4529">
        <v>33058</v>
      </c>
      <c r="AQ4529">
        <v>17718</v>
      </c>
      <c r="AR4529">
        <v>26491</v>
      </c>
      <c r="AS4529">
        <v>27104</v>
      </c>
      <c r="AT4529">
        <v>26304</v>
      </c>
      <c r="AU4529">
        <v>25676</v>
      </c>
    </row>
    <row r="4530" spans="1:47">
      <c r="A4530" t="s">
        <v>17784</v>
      </c>
      <c r="B4530" t="s">
        <v>16438</v>
      </c>
      <c r="C4530" t="s">
        <v>16439</v>
      </c>
      <c r="D4530" t="s">
        <v>16440</v>
      </c>
      <c r="E4530">
        <v>583.20299999999997</v>
      </c>
      <c r="F4530">
        <v>564.20439999999996</v>
      </c>
      <c r="G4530">
        <v>0.63419999999999999</v>
      </c>
      <c r="H4530">
        <v>1.5122</v>
      </c>
      <c r="I4530">
        <v>1</v>
      </c>
      <c r="J4530" t="s">
        <v>16441</v>
      </c>
      <c r="K4530" t="s">
        <v>51</v>
      </c>
      <c r="L4530" t="s">
        <v>16442</v>
      </c>
      <c r="N4530">
        <v>46474</v>
      </c>
      <c r="O4530">
        <v>31102</v>
      </c>
      <c r="P4530">
        <v>4328</v>
      </c>
      <c r="Q4530">
        <v>52164</v>
      </c>
      <c r="R4530">
        <v>551</v>
      </c>
      <c r="S4530">
        <v>1120</v>
      </c>
      <c r="T4530">
        <v>10694</v>
      </c>
      <c r="U4530">
        <v>38000</v>
      </c>
      <c r="V4530">
        <v>249</v>
      </c>
      <c r="W4530">
        <v>57060</v>
      </c>
      <c r="X4530">
        <v>12102</v>
      </c>
      <c r="Y4530">
        <v>9107</v>
      </c>
      <c r="Z4530">
        <v>868</v>
      </c>
      <c r="AA4530">
        <v>8861</v>
      </c>
      <c r="AB4530">
        <v>172</v>
      </c>
      <c r="AC4530">
        <v>4431</v>
      </c>
      <c r="AD4530">
        <v>3128</v>
      </c>
      <c r="AE4530">
        <v>18651</v>
      </c>
      <c r="AF4530">
        <v>2497</v>
      </c>
      <c r="AG4530">
        <v>1258</v>
      </c>
      <c r="AH4530">
        <v>3040</v>
      </c>
      <c r="AI4530">
        <v>7598</v>
      </c>
      <c r="AJ4530">
        <v>2267</v>
      </c>
      <c r="AK4530">
        <v>7037</v>
      </c>
      <c r="AL4530">
        <v>103</v>
      </c>
      <c r="AM4530">
        <v>206</v>
      </c>
      <c r="AN4530">
        <v>6831</v>
      </c>
      <c r="AO4530">
        <v>6527</v>
      </c>
      <c r="AP4530">
        <v>1744</v>
      </c>
      <c r="AQ4530">
        <v>7845</v>
      </c>
      <c r="AR4530">
        <v>8744</v>
      </c>
      <c r="AS4530">
        <v>8927</v>
      </c>
      <c r="AT4530">
        <v>8544</v>
      </c>
      <c r="AU4530">
        <v>8718</v>
      </c>
    </row>
    <row r="4531" spans="1:47">
      <c r="A4531" t="s">
        <v>17784</v>
      </c>
      <c r="B4531" t="s">
        <v>16443</v>
      </c>
      <c r="C4531" t="s">
        <v>16444</v>
      </c>
      <c r="D4531" t="s">
        <v>16445</v>
      </c>
      <c r="E4531">
        <v>703.27779999999996</v>
      </c>
      <c r="F4531">
        <v>668.31380000000001</v>
      </c>
      <c r="G4531">
        <v>0.74260000000000004</v>
      </c>
      <c r="H4531">
        <v>0.93859999999999999</v>
      </c>
      <c r="I4531">
        <v>1</v>
      </c>
      <c r="J4531" t="s">
        <v>16446</v>
      </c>
      <c r="K4531" t="s">
        <v>51</v>
      </c>
      <c r="L4531" t="s">
        <v>16447</v>
      </c>
      <c r="N4531">
        <v>101934</v>
      </c>
      <c r="O4531">
        <v>72268</v>
      </c>
      <c r="P4531">
        <v>5034</v>
      </c>
      <c r="Q4531">
        <v>66038</v>
      </c>
      <c r="R4531">
        <v>247</v>
      </c>
      <c r="S4531">
        <v>1757</v>
      </c>
      <c r="T4531">
        <v>67610</v>
      </c>
      <c r="U4531">
        <v>55616</v>
      </c>
      <c r="V4531">
        <v>4189</v>
      </c>
      <c r="W4531">
        <v>140405</v>
      </c>
      <c r="X4531">
        <v>27203</v>
      </c>
      <c r="Y4531">
        <v>16512</v>
      </c>
      <c r="Z4531">
        <v>15790</v>
      </c>
      <c r="AA4531">
        <v>15403</v>
      </c>
      <c r="AB4531">
        <v>2335</v>
      </c>
      <c r="AC4531">
        <v>5526</v>
      </c>
      <c r="AD4531">
        <v>289</v>
      </c>
      <c r="AE4531">
        <v>45291</v>
      </c>
      <c r="AF4531">
        <v>4924</v>
      </c>
      <c r="AG4531">
        <v>25152</v>
      </c>
      <c r="AH4531">
        <v>2503</v>
      </c>
      <c r="AI4531">
        <v>2504</v>
      </c>
      <c r="AJ4531">
        <v>136</v>
      </c>
      <c r="AK4531">
        <v>29889</v>
      </c>
      <c r="AL4531">
        <v>190</v>
      </c>
      <c r="AM4531">
        <v>2534</v>
      </c>
      <c r="AN4531">
        <v>14769</v>
      </c>
      <c r="AO4531">
        <v>3087</v>
      </c>
      <c r="AP4531">
        <v>169</v>
      </c>
      <c r="AQ4531">
        <v>7201</v>
      </c>
      <c r="AR4531">
        <v>15313</v>
      </c>
      <c r="AS4531">
        <v>15662</v>
      </c>
      <c r="AT4531">
        <v>15538</v>
      </c>
      <c r="AU4531">
        <v>15630</v>
      </c>
    </row>
    <row r="4532" spans="1:47">
      <c r="A4532" t="s">
        <v>17784</v>
      </c>
      <c r="B4532" t="s">
        <v>16448</v>
      </c>
      <c r="C4532" t="s">
        <v>16449</v>
      </c>
      <c r="D4532" t="s">
        <v>16450</v>
      </c>
      <c r="E4532">
        <v>356.12079999999997</v>
      </c>
      <c r="F4532">
        <v>375.13900000000001</v>
      </c>
      <c r="G4532">
        <v>0.63029999999999997</v>
      </c>
      <c r="H4532">
        <v>2.3797000000000001</v>
      </c>
      <c r="I4532">
        <v>1</v>
      </c>
      <c r="J4532" t="s">
        <v>51</v>
      </c>
      <c r="K4532" t="s">
        <v>51</v>
      </c>
      <c r="L4532" t="s">
        <v>51</v>
      </c>
      <c r="M4532">
        <v>64827</v>
      </c>
      <c r="N4532">
        <v>65375</v>
      </c>
      <c r="O4532">
        <v>35237</v>
      </c>
      <c r="P4532">
        <v>23071</v>
      </c>
      <c r="Q4532">
        <v>27532</v>
      </c>
      <c r="R4532">
        <v>7560</v>
      </c>
      <c r="S4532">
        <v>372</v>
      </c>
      <c r="T4532">
        <v>29523</v>
      </c>
      <c r="U4532">
        <v>99614</v>
      </c>
      <c r="V4532">
        <v>157</v>
      </c>
      <c r="W4532">
        <v>20607</v>
      </c>
      <c r="X4532">
        <v>49109</v>
      </c>
      <c r="Y4532">
        <v>22664</v>
      </c>
      <c r="Z4532">
        <v>668</v>
      </c>
      <c r="AA4532">
        <v>10040</v>
      </c>
      <c r="AB4532">
        <v>3122</v>
      </c>
      <c r="AC4532">
        <v>3039</v>
      </c>
      <c r="AD4532">
        <v>71</v>
      </c>
      <c r="AE4532">
        <v>46673</v>
      </c>
      <c r="AF4532">
        <v>1374</v>
      </c>
      <c r="AG4532">
        <v>2779</v>
      </c>
      <c r="AH4532">
        <v>4416</v>
      </c>
      <c r="AI4532">
        <v>34022</v>
      </c>
      <c r="AJ4532">
        <v>1370</v>
      </c>
      <c r="AK4532">
        <v>4019</v>
      </c>
      <c r="AL4532">
        <v>2387</v>
      </c>
      <c r="AM4532">
        <v>163</v>
      </c>
      <c r="AN4532">
        <v>20287</v>
      </c>
      <c r="AO4532">
        <v>16813</v>
      </c>
      <c r="AP4532">
        <v>2376</v>
      </c>
      <c r="AQ4532">
        <v>27402</v>
      </c>
      <c r="AR4532">
        <v>32452</v>
      </c>
      <c r="AS4532">
        <v>33869</v>
      </c>
      <c r="AT4532">
        <v>32891</v>
      </c>
      <c r="AU4532">
        <v>33983</v>
      </c>
    </row>
    <row r="4533" spans="1:47">
      <c r="A4533" t="s">
        <v>17784</v>
      </c>
      <c r="B4533" t="s">
        <v>16451</v>
      </c>
      <c r="C4533" t="s">
        <v>16452</v>
      </c>
      <c r="D4533" t="s">
        <v>16453</v>
      </c>
      <c r="E4533">
        <v>419.15260000000001</v>
      </c>
      <c r="F4533">
        <v>384.18380000000002</v>
      </c>
      <c r="G4533">
        <v>0.70369999999999999</v>
      </c>
      <c r="H4533">
        <v>0.93859999999999999</v>
      </c>
      <c r="I4533">
        <v>1</v>
      </c>
      <c r="J4533" t="s">
        <v>16454</v>
      </c>
      <c r="K4533" t="s">
        <v>51</v>
      </c>
      <c r="L4533" t="s">
        <v>51</v>
      </c>
      <c r="M4533">
        <v>96675</v>
      </c>
      <c r="N4533">
        <v>26302</v>
      </c>
      <c r="O4533">
        <v>22094</v>
      </c>
      <c r="P4533">
        <v>589</v>
      </c>
      <c r="Q4533">
        <v>18163</v>
      </c>
      <c r="R4533">
        <v>2445</v>
      </c>
      <c r="S4533">
        <v>2053</v>
      </c>
      <c r="T4533">
        <v>18594</v>
      </c>
      <c r="U4533">
        <v>17770</v>
      </c>
      <c r="V4533">
        <v>2419</v>
      </c>
      <c r="W4533">
        <v>30406</v>
      </c>
      <c r="X4533">
        <v>4702</v>
      </c>
      <c r="Y4533">
        <v>6288</v>
      </c>
      <c r="Z4533">
        <v>4389</v>
      </c>
      <c r="AA4533">
        <v>3879</v>
      </c>
      <c r="AB4533">
        <v>2133</v>
      </c>
      <c r="AC4533">
        <v>2128</v>
      </c>
      <c r="AD4533">
        <v>289</v>
      </c>
      <c r="AE4533">
        <v>10946</v>
      </c>
      <c r="AF4533">
        <v>1879</v>
      </c>
      <c r="AG4533">
        <v>5672</v>
      </c>
      <c r="AH4533">
        <v>1639</v>
      </c>
      <c r="AI4533">
        <v>678</v>
      </c>
      <c r="AJ4533">
        <v>1399</v>
      </c>
      <c r="AK4533">
        <v>8622</v>
      </c>
      <c r="AL4533">
        <v>183</v>
      </c>
      <c r="AM4533">
        <v>1652</v>
      </c>
      <c r="AN4533">
        <v>4558</v>
      </c>
      <c r="AO4533">
        <v>229</v>
      </c>
      <c r="AP4533">
        <v>1407</v>
      </c>
      <c r="AQ4533">
        <v>2413</v>
      </c>
      <c r="AR4533">
        <v>4719</v>
      </c>
      <c r="AS4533">
        <v>4680</v>
      </c>
      <c r="AT4533">
        <v>4400</v>
      </c>
      <c r="AU4533">
        <v>4649</v>
      </c>
    </row>
    <row r="4534" spans="1:47">
      <c r="A4534" t="s">
        <v>17784</v>
      </c>
      <c r="B4534" t="s">
        <v>16455</v>
      </c>
      <c r="C4534" t="s">
        <v>16456</v>
      </c>
      <c r="D4534" t="s">
        <v>16457</v>
      </c>
      <c r="E4534">
        <v>552.20309999999995</v>
      </c>
      <c r="F4534">
        <v>533.20500000000004</v>
      </c>
      <c r="G4534">
        <v>0.85400000000000009</v>
      </c>
      <c r="H4534">
        <v>9.5145</v>
      </c>
      <c r="I4534">
        <v>1</v>
      </c>
      <c r="J4534" t="s">
        <v>51</v>
      </c>
      <c r="K4534" t="s">
        <v>51</v>
      </c>
      <c r="L4534" t="s">
        <v>51</v>
      </c>
      <c r="M4534">
        <v>96595</v>
      </c>
      <c r="N4534">
        <v>36754</v>
      </c>
      <c r="O4534">
        <v>21203</v>
      </c>
      <c r="P4534">
        <v>46089</v>
      </c>
      <c r="Q4534">
        <v>35663</v>
      </c>
      <c r="R4534">
        <v>61544</v>
      </c>
      <c r="S4534">
        <v>81691</v>
      </c>
      <c r="T4534">
        <v>218962</v>
      </c>
      <c r="U4534">
        <v>27512</v>
      </c>
      <c r="V4534">
        <v>173514</v>
      </c>
      <c r="W4534">
        <v>50593</v>
      </c>
      <c r="X4534">
        <v>79270</v>
      </c>
      <c r="Y4534">
        <v>30792</v>
      </c>
      <c r="Z4534">
        <v>54183</v>
      </c>
      <c r="AA4534">
        <v>32886</v>
      </c>
      <c r="AB4534">
        <v>196588</v>
      </c>
      <c r="AC4534">
        <v>78335</v>
      </c>
      <c r="AD4534">
        <v>31734</v>
      </c>
      <c r="AE4534">
        <v>34424</v>
      </c>
      <c r="AF4534">
        <v>144653</v>
      </c>
      <c r="AG4534">
        <v>103926</v>
      </c>
      <c r="AH4534">
        <v>496</v>
      </c>
      <c r="AI4534">
        <v>312</v>
      </c>
      <c r="AJ4534">
        <v>1755</v>
      </c>
      <c r="AK4534">
        <v>294</v>
      </c>
      <c r="AL4534">
        <v>13421</v>
      </c>
      <c r="AM4534">
        <v>8836</v>
      </c>
      <c r="AN4534">
        <v>907</v>
      </c>
      <c r="AO4534">
        <v>461</v>
      </c>
      <c r="AP4534">
        <v>9588</v>
      </c>
      <c r="AQ4534">
        <v>135</v>
      </c>
      <c r="AR4534">
        <v>46148</v>
      </c>
      <c r="AS4534">
        <v>46579</v>
      </c>
      <c r="AT4534">
        <v>46099</v>
      </c>
      <c r="AU4534">
        <v>45804</v>
      </c>
    </row>
    <row r="4535" spans="1:47">
      <c r="A4535" t="s">
        <v>17784</v>
      </c>
      <c r="B4535" t="s">
        <v>16458</v>
      </c>
      <c r="C4535" t="s">
        <v>16459</v>
      </c>
      <c r="D4535" t="s">
        <v>16460</v>
      </c>
      <c r="E4535">
        <v>247.1703</v>
      </c>
      <c r="F4535">
        <v>266.18819999999999</v>
      </c>
      <c r="G4535">
        <v>0.64929999999999999</v>
      </c>
      <c r="H4535">
        <v>7.0887000000000002</v>
      </c>
      <c r="I4535">
        <v>1</v>
      </c>
      <c r="J4535" t="s">
        <v>51</v>
      </c>
      <c r="K4535" t="s">
        <v>51</v>
      </c>
      <c r="L4535" t="s">
        <v>16461</v>
      </c>
      <c r="N4535">
        <v>17120</v>
      </c>
      <c r="O4535">
        <v>7720</v>
      </c>
      <c r="P4535">
        <v>1748</v>
      </c>
      <c r="Q4535">
        <v>16705</v>
      </c>
      <c r="R4535">
        <v>4744</v>
      </c>
      <c r="S4535">
        <v>1146</v>
      </c>
      <c r="T4535">
        <v>67710</v>
      </c>
      <c r="U4535">
        <v>24946</v>
      </c>
      <c r="V4535">
        <v>159</v>
      </c>
      <c r="W4535">
        <v>21315</v>
      </c>
      <c r="X4535">
        <v>11190</v>
      </c>
      <c r="Y4535">
        <v>3124</v>
      </c>
      <c r="Z4535">
        <v>4326</v>
      </c>
      <c r="AA4535">
        <v>6904</v>
      </c>
      <c r="AB4535">
        <v>11420</v>
      </c>
      <c r="AC4535">
        <v>7582</v>
      </c>
      <c r="AD4535">
        <v>685</v>
      </c>
      <c r="AE4535">
        <v>13327</v>
      </c>
      <c r="AF4535">
        <v>3792</v>
      </c>
      <c r="AG4535">
        <v>5970</v>
      </c>
      <c r="AH4535">
        <v>3690</v>
      </c>
      <c r="AI4535">
        <v>7491</v>
      </c>
      <c r="AJ4535">
        <v>242</v>
      </c>
      <c r="AK4535">
        <v>1046</v>
      </c>
      <c r="AL4535">
        <v>926</v>
      </c>
      <c r="AM4535">
        <v>2187</v>
      </c>
      <c r="AN4535">
        <v>14650</v>
      </c>
      <c r="AO4535">
        <v>6495</v>
      </c>
      <c r="AP4535">
        <v>5902</v>
      </c>
      <c r="AQ4535">
        <v>1701</v>
      </c>
      <c r="AR4535">
        <v>12332</v>
      </c>
      <c r="AS4535">
        <v>12352</v>
      </c>
      <c r="AT4535">
        <v>12142</v>
      </c>
      <c r="AU4535">
        <v>11986</v>
      </c>
    </row>
    <row r="4536" spans="1:47">
      <c r="A4536" t="s">
        <v>17784</v>
      </c>
      <c r="B4536" t="s">
        <v>16462</v>
      </c>
      <c r="C4536" t="s">
        <v>16463</v>
      </c>
      <c r="D4536" t="s">
        <v>16464</v>
      </c>
      <c r="E4536">
        <v>864.41520000000003</v>
      </c>
      <c r="F4536">
        <v>827.46669999999995</v>
      </c>
      <c r="G4536">
        <v>0.64590000000000003</v>
      </c>
      <c r="H4536">
        <v>3.8647</v>
      </c>
      <c r="I4536">
        <v>1</v>
      </c>
      <c r="J4536" t="s">
        <v>51</v>
      </c>
      <c r="K4536" t="s">
        <v>16465</v>
      </c>
      <c r="L4536" t="s">
        <v>16466</v>
      </c>
      <c r="N4536">
        <v>777</v>
      </c>
      <c r="O4536">
        <v>204</v>
      </c>
      <c r="P4536">
        <v>19214</v>
      </c>
      <c r="Q4536">
        <v>2271</v>
      </c>
      <c r="R4536">
        <v>11151</v>
      </c>
      <c r="S4536">
        <v>2272</v>
      </c>
      <c r="T4536">
        <v>653</v>
      </c>
      <c r="U4536">
        <v>6946</v>
      </c>
      <c r="V4536">
        <v>1005</v>
      </c>
      <c r="W4536">
        <v>1170</v>
      </c>
      <c r="X4536">
        <v>10379</v>
      </c>
      <c r="Y4536">
        <v>3555</v>
      </c>
      <c r="Z4536">
        <v>2205</v>
      </c>
      <c r="AA4536">
        <v>1699</v>
      </c>
      <c r="AB4536">
        <v>10101</v>
      </c>
      <c r="AC4536">
        <v>2609</v>
      </c>
      <c r="AD4536">
        <v>4282</v>
      </c>
      <c r="AE4536">
        <v>1524</v>
      </c>
      <c r="AF4536">
        <v>150</v>
      </c>
      <c r="AG4536">
        <v>588</v>
      </c>
      <c r="AH4536">
        <v>920</v>
      </c>
      <c r="AI4536">
        <v>7962</v>
      </c>
      <c r="AJ4536">
        <v>35150</v>
      </c>
      <c r="AK4536">
        <v>5229</v>
      </c>
      <c r="AL4536">
        <v>80126</v>
      </c>
      <c r="AM4536">
        <v>10785</v>
      </c>
      <c r="AN4536">
        <v>4323</v>
      </c>
      <c r="AO4536">
        <v>6026</v>
      </c>
      <c r="AP4536">
        <v>8849</v>
      </c>
      <c r="AQ4536">
        <v>6273</v>
      </c>
      <c r="AR4536">
        <v>8518</v>
      </c>
      <c r="AS4536">
        <v>8590</v>
      </c>
      <c r="AT4536">
        <v>8679</v>
      </c>
      <c r="AU4536">
        <v>8787</v>
      </c>
    </row>
    <row r="4537" spans="1:47">
      <c r="A4537" t="s">
        <v>17784</v>
      </c>
      <c r="B4537" t="s">
        <v>16467</v>
      </c>
      <c r="C4537" t="s">
        <v>16468</v>
      </c>
      <c r="D4537" t="s">
        <v>16469</v>
      </c>
      <c r="E4537">
        <v>337.1327</v>
      </c>
      <c r="F4537">
        <v>338.13920000000002</v>
      </c>
      <c r="G4537">
        <v>0.59030000000000005</v>
      </c>
      <c r="H4537">
        <v>7.9520000000000008</v>
      </c>
      <c r="I4537">
        <v>1</v>
      </c>
      <c r="J4537">
        <v>3621383</v>
      </c>
      <c r="K4537" t="s">
        <v>51</v>
      </c>
      <c r="L4537" t="s">
        <v>16470</v>
      </c>
      <c r="N4537">
        <v>122</v>
      </c>
      <c r="O4537">
        <v>29</v>
      </c>
      <c r="P4537">
        <v>376</v>
      </c>
      <c r="Q4537">
        <v>43</v>
      </c>
      <c r="R4537">
        <v>116</v>
      </c>
      <c r="S4537">
        <v>107</v>
      </c>
      <c r="T4537">
        <v>9</v>
      </c>
      <c r="U4537">
        <v>126</v>
      </c>
      <c r="V4537">
        <v>193</v>
      </c>
      <c r="W4537">
        <v>122</v>
      </c>
      <c r="X4537">
        <v>109</v>
      </c>
      <c r="Y4537">
        <v>168</v>
      </c>
      <c r="Z4537">
        <v>157</v>
      </c>
      <c r="AA4537">
        <v>328</v>
      </c>
      <c r="AB4537">
        <v>75</v>
      </c>
      <c r="AC4537">
        <v>130</v>
      </c>
      <c r="AD4537">
        <v>9</v>
      </c>
      <c r="AE4537">
        <v>17</v>
      </c>
      <c r="AF4537">
        <v>162</v>
      </c>
      <c r="AG4537">
        <v>16</v>
      </c>
      <c r="AH4537">
        <v>212</v>
      </c>
      <c r="AI4537">
        <v>229</v>
      </c>
      <c r="AJ4537">
        <v>159</v>
      </c>
      <c r="AK4537">
        <v>139</v>
      </c>
      <c r="AL4537">
        <v>26</v>
      </c>
      <c r="AM4537">
        <v>110</v>
      </c>
      <c r="AN4537">
        <v>232</v>
      </c>
      <c r="AO4537">
        <v>8</v>
      </c>
      <c r="AP4537">
        <v>24</v>
      </c>
      <c r="AQ4537">
        <v>14</v>
      </c>
      <c r="AR4537">
        <v>1770</v>
      </c>
      <c r="AS4537">
        <v>1798</v>
      </c>
      <c r="AT4537">
        <v>1779</v>
      </c>
      <c r="AU4537">
        <v>1776</v>
      </c>
    </row>
    <row r="4538" spans="1:47">
      <c r="A4538" t="s">
        <v>17784</v>
      </c>
      <c r="B4538" t="s">
        <v>16471</v>
      </c>
      <c r="C4538" t="s">
        <v>16472</v>
      </c>
      <c r="D4538" t="s">
        <v>16473</v>
      </c>
      <c r="E4538">
        <v>584.33939999999996</v>
      </c>
      <c r="F4538">
        <v>585.34540000000004</v>
      </c>
      <c r="G4538">
        <v>0.58069999999999999</v>
      </c>
      <c r="H4538">
        <v>10.062900000000001</v>
      </c>
      <c r="I4538">
        <v>1</v>
      </c>
      <c r="J4538" t="s">
        <v>16474</v>
      </c>
      <c r="K4538" t="s">
        <v>16475</v>
      </c>
      <c r="L4538" t="s">
        <v>16476</v>
      </c>
      <c r="N4538">
        <v>27517</v>
      </c>
      <c r="O4538">
        <v>25710</v>
      </c>
      <c r="P4538">
        <v>35992</v>
      </c>
      <c r="Q4538">
        <v>44196</v>
      </c>
      <c r="R4538">
        <v>52878</v>
      </c>
      <c r="S4538">
        <v>82676</v>
      </c>
      <c r="T4538">
        <v>255538</v>
      </c>
      <c r="U4538">
        <v>21550</v>
      </c>
      <c r="V4538">
        <v>137820</v>
      </c>
      <c r="W4538">
        <v>44695</v>
      </c>
      <c r="X4538">
        <v>11750</v>
      </c>
      <c r="Y4538">
        <v>25210</v>
      </c>
      <c r="Z4538">
        <v>16398</v>
      </c>
      <c r="AA4538">
        <v>35313</v>
      </c>
      <c r="AB4538">
        <v>100445</v>
      </c>
      <c r="AC4538">
        <v>69124</v>
      </c>
      <c r="AD4538">
        <v>37782</v>
      </c>
      <c r="AE4538">
        <v>10978</v>
      </c>
      <c r="AF4538">
        <v>104776</v>
      </c>
      <c r="AG4538">
        <v>52715</v>
      </c>
      <c r="AH4538">
        <v>13909</v>
      </c>
      <c r="AI4538">
        <v>142</v>
      </c>
      <c r="AJ4538">
        <v>467</v>
      </c>
      <c r="AK4538">
        <v>218</v>
      </c>
      <c r="AL4538">
        <v>29655</v>
      </c>
      <c r="AM4538">
        <v>26540</v>
      </c>
      <c r="AN4538">
        <v>474</v>
      </c>
      <c r="AO4538">
        <v>120</v>
      </c>
      <c r="AP4538">
        <v>492</v>
      </c>
      <c r="AQ4538">
        <v>12443</v>
      </c>
      <c r="AR4538">
        <v>38531</v>
      </c>
      <c r="AS4538">
        <v>39016</v>
      </c>
      <c r="AT4538">
        <v>38532</v>
      </c>
      <c r="AU4538">
        <v>38017</v>
      </c>
    </row>
    <row r="4539" spans="1:47">
      <c r="A4539" t="s">
        <v>17784</v>
      </c>
      <c r="B4539" t="s">
        <v>16477</v>
      </c>
      <c r="C4539" t="s">
        <v>16478</v>
      </c>
      <c r="D4539" t="s">
        <v>16479</v>
      </c>
      <c r="E4539">
        <v>533.18579999999997</v>
      </c>
      <c r="F4539">
        <v>549.19989999999996</v>
      </c>
      <c r="G4539">
        <v>0.56430000000000002</v>
      </c>
      <c r="H4539">
        <v>2.2883</v>
      </c>
      <c r="I4539">
        <v>1</v>
      </c>
      <c r="J4539" t="s">
        <v>16480</v>
      </c>
      <c r="K4539" t="s">
        <v>51</v>
      </c>
      <c r="L4539" t="s">
        <v>16481</v>
      </c>
      <c r="N4539">
        <v>13732</v>
      </c>
      <c r="O4539">
        <v>1021</v>
      </c>
      <c r="P4539">
        <v>4166</v>
      </c>
      <c r="Q4539">
        <v>17756</v>
      </c>
      <c r="R4539">
        <v>485</v>
      </c>
      <c r="S4539">
        <v>183</v>
      </c>
      <c r="T4539">
        <v>1384</v>
      </c>
      <c r="U4539">
        <v>18238</v>
      </c>
      <c r="V4539">
        <v>268</v>
      </c>
      <c r="W4539">
        <v>2757</v>
      </c>
      <c r="X4539">
        <v>5900</v>
      </c>
      <c r="Y4539">
        <v>1450</v>
      </c>
      <c r="Z4539">
        <v>421</v>
      </c>
      <c r="AA4539">
        <v>6601</v>
      </c>
      <c r="AB4539">
        <v>215</v>
      </c>
      <c r="AC4539">
        <v>1233</v>
      </c>
      <c r="AD4539">
        <v>940</v>
      </c>
      <c r="AE4539">
        <v>1343</v>
      </c>
      <c r="AF4539">
        <v>731</v>
      </c>
      <c r="AG4539">
        <v>1858</v>
      </c>
      <c r="AH4539">
        <v>5603</v>
      </c>
      <c r="AI4539">
        <v>1449</v>
      </c>
      <c r="AJ4539">
        <v>78</v>
      </c>
      <c r="AK4539">
        <v>4757</v>
      </c>
      <c r="AL4539">
        <v>1631</v>
      </c>
      <c r="AM4539">
        <v>49</v>
      </c>
      <c r="AN4539">
        <v>6554</v>
      </c>
      <c r="AO4539">
        <v>3213</v>
      </c>
      <c r="AP4539">
        <v>240</v>
      </c>
      <c r="AQ4539">
        <v>4307</v>
      </c>
      <c r="AR4539">
        <v>6102</v>
      </c>
      <c r="AS4539">
        <v>6322</v>
      </c>
      <c r="AT4539">
        <v>6276</v>
      </c>
      <c r="AU4539">
        <v>6497</v>
      </c>
    </row>
    <row r="4540" spans="1:47">
      <c r="A4540" t="s">
        <v>17784</v>
      </c>
      <c r="B4540" t="s">
        <v>16482</v>
      </c>
      <c r="C4540" t="s">
        <v>16483</v>
      </c>
      <c r="D4540" t="s">
        <v>16484</v>
      </c>
      <c r="E4540">
        <v>400.1191</v>
      </c>
      <c r="F4540">
        <v>419.13690000000003</v>
      </c>
      <c r="G4540">
        <v>0.64319999999999999</v>
      </c>
      <c r="H4540">
        <v>5.6982999999999997</v>
      </c>
      <c r="I4540">
        <v>1</v>
      </c>
      <c r="J4540" t="s">
        <v>51</v>
      </c>
      <c r="K4540" t="s">
        <v>51</v>
      </c>
      <c r="L4540" t="s">
        <v>16485</v>
      </c>
      <c r="N4540">
        <v>8286</v>
      </c>
      <c r="O4540">
        <v>4630</v>
      </c>
      <c r="P4540">
        <v>17271</v>
      </c>
      <c r="Q4540">
        <v>6577</v>
      </c>
      <c r="R4540">
        <v>14797</v>
      </c>
      <c r="S4540">
        <v>9820</v>
      </c>
      <c r="T4540">
        <v>3792</v>
      </c>
      <c r="U4540">
        <v>11705</v>
      </c>
      <c r="V4540">
        <v>14831</v>
      </c>
      <c r="W4540">
        <v>9082</v>
      </c>
      <c r="X4540">
        <v>12595</v>
      </c>
      <c r="Y4540">
        <v>5081</v>
      </c>
      <c r="Z4540">
        <v>3327</v>
      </c>
      <c r="AA4540">
        <v>8948</v>
      </c>
      <c r="AB4540">
        <v>18732</v>
      </c>
      <c r="AC4540">
        <v>2683</v>
      </c>
      <c r="AD4540">
        <v>549</v>
      </c>
      <c r="AE4540">
        <v>5666</v>
      </c>
      <c r="AF4540">
        <v>2529</v>
      </c>
      <c r="AG4540">
        <v>888</v>
      </c>
      <c r="AH4540">
        <v>2603</v>
      </c>
      <c r="AI4540">
        <v>4331</v>
      </c>
      <c r="AJ4540">
        <v>22396</v>
      </c>
      <c r="AK4540">
        <v>5168</v>
      </c>
      <c r="AL4540">
        <v>19269</v>
      </c>
      <c r="AM4540">
        <v>8569</v>
      </c>
      <c r="AN4540">
        <v>4849</v>
      </c>
      <c r="AO4540">
        <v>9180</v>
      </c>
      <c r="AP4540">
        <v>13282</v>
      </c>
      <c r="AQ4540">
        <v>3339</v>
      </c>
      <c r="AR4540">
        <v>12176</v>
      </c>
      <c r="AS4540">
        <v>12494</v>
      </c>
      <c r="AT4540">
        <v>12554</v>
      </c>
      <c r="AU4540">
        <v>12488</v>
      </c>
    </row>
    <row r="4541" spans="1:47">
      <c r="A4541" t="s">
        <v>17784</v>
      </c>
      <c r="B4541" t="s">
        <v>16486</v>
      </c>
      <c r="C4541" t="s">
        <v>16487</v>
      </c>
      <c r="D4541" t="s">
        <v>16488</v>
      </c>
      <c r="E4541">
        <v>357.17930000000001</v>
      </c>
      <c r="F4541">
        <v>358.1893</v>
      </c>
      <c r="G4541">
        <v>0.73419999999999996</v>
      </c>
      <c r="H4541">
        <v>0.81579999999999997</v>
      </c>
      <c r="I4541">
        <v>1</v>
      </c>
      <c r="J4541" t="s">
        <v>16489</v>
      </c>
      <c r="K4541" t="s">
        <v>51</v>
      </c>
      <c r="L4541" t="s">
        <v>16490</v>
      </c>
      <c r="N4541">
        <v>22057</v>
      </c>
      <c r="O4541">
        <v>53321</v>
      </c>
      <c r="P4541">
        <v>2663</v>
      </c>
      <c r="Q4541">
        <v>70701</v>
      </c>
      <c r="R4541">
        <v>4591</v>
      </c>
      <c r="S4541">
        <v>297</v>
      </c>
      <c r="T4541">
        <v>84008</v>
      </c>
      <c r="U4541">
        <v>98199</v>
      </c>
      <c r="V4541">
        <v>4368</v>
      </c>
      <c r="W4541">
        <v>11581</v>
      </c>
      <c r="X4541">
        <v>27455</v>
      </c>
      <c r="Y4541">
        <v>11946</v>
      </c>
      <c r="Z4541">
        <v>2692</v>
      </c>
      <c r="AA4541">
        <v>4902</v>
      </c>
      <c r="AB4541">
        <v>1241</v>
      </c>
      <c r="AC4541">
        <v>3002</v>
      </c>
      <c r="AD4541">
        <v>770</v>
      </c>
      <c r="AE4541">
        <v>25879</v>
      </c>
      <c r="AF4541">
        <v>3106</v>
      </c>
      <c r="AG4541">
        <v>12201</v>
      </c>
      <c r="AH4541">
        <v>28519</v>
      </c>
      <c r="AI4541">
        <v>46849</v>
      </c>
      <c r="AJ4541">
        <v>3411</v>
      </c>
      <c r="AK4541">
        <v>99264</v>
      </c>
      <c r="AL4541">
        <v>6606</v>
      </c>
      <c r="AM4541">
        <v>3611</v>
      </c>
      <c r="AN4541">
        <v>56284</v>
      </c>
      <c r="AO4541">
        <v>39964</v>
      </c>
      <c r="AP4541">
        <v>424</v>
      </c>
      <c r="AQ4541">
        <v>18141</v>
      </c>
      <c r="AR4541">
        <v>16671</v>
      </c>
      <c r="AS4541">
        <v>16716</v>
      </c>
      <c r="AT4541">
        <v>16779</v>
      </c>
      <c r="AU4541">
        <v>16602</v>
      </c>
    </row>
    <row r="4542" spans="1:47">
      <c r="A4542" t="s">
        <v>17784</v>
      </c>
      <c r="B4542" t="s">
        <v>16491</v>
      </c>
      <c r="C4542" t="s">
        <v>16492</v>
      </c>
      <c r="D4542" t="s">
        <v>16493</v>
      </c>
      <c r="E4542">
        <v>353.20179999999999</v>
      </c>
      <c r="F4542">
        <v>337.18490000000003</v>
      </c>
      <c r="G4542">
        <v>0.48449999999999999</v>
      </c>
      <c r="H4542">
        <v>13.170299999999999</v>
      </c>
      <c r="I4542">
        <v>1</v>
      </c>
      <c r="J4542" t="s">
        <v>51</v>
      </c>
      <c r="K4542" t="s">
        <v>51</v>
      </c>
      <c r="L4542" t="s">
        <v>16494</v>
      </c>
      <c r="N4542">
        <v>79057</v>
      </c>
      <c r="O4542">
        <v>43254</v>
      </c>
      <c r="P4542">
        <v>67275</v>
      </c>
      <c r="Q4542">
        <v>102183</v>
      </c>
      <c r="R4542">
        <v>81783</v>
      </c>
      <c r="S4542">
        <v>60647</v>
      </c>
      <c r="T4542">
        <v>565543</v>
      </c>
      <c r="U4542">
        <v>94180</v>
      </c>
      <c r="V4542">
        <v>52695</v>
      </c>
      <c r="W4542">
        <v>123782</v>
      </c>
      <c r="X4542">
        <v>59122</v>
      </c>
      <c r="Y4542">
        <v>56490</v>
      </c>
      <c r="Z4542">
        <v>103674</v>
      </c>
      <c r="AA4542">
        <v>70959</v>
      </c>
      <c r="AB4542">
        <v>54946</v>
      </c>
      <c r="AC4542">
        <v>106976</v>
      </c>
      <c r="AD4542">
        <v>242349</v>
      </c>
      <c r="AE4542">
        <v>90333</v>
      </c>
      <c r="AF4542">
        <v>68377</v>
      </c>
      <c r="AG4542">
        <v>114410</v>
      </c>
      <c r="AH4542">
        <v>51109</v>
      </c>
      <c r="AI4542">
        <v>61928</v>
      </c>
      <c r="AJ4542">
        <v>73176</v>
      </c>
      <c r="AK4542">
        <v>57761</v>
      </c>
      <c r="AL4542">
        <v>90536</v>
      </c>
      <c r="AM4542">
        <v>86068</v>
      </c>
      <c r="AN4542">
        <v>115442</v>
      </c>
      <c r="AO4542">
        <v>63934</v>
      </c>
      <c r="AP4542">
        <v>81814</v>
      </c>
      <c r="AQ4542">
        <v>60498</v>
      </c>
      <c r="AR4542">
        <v>74417</v>
      </c>
      <c r="AS4542">
        <v>76837</v>
      </c>
      <c r="AT4542">
        <v>77066</v>
      </c>
      <c r="AU4542">
        <v>75110</v>
      </c>
    </row>
    <row r="4543" spans="1:47">
      <c r="A4543" t="s">
        <v>17784</v>
      </c>
      <c r="B4543" t="s">
        <v>16495</v>
      </c>
      <c r="C4543" t="s">
        <v>16496</v>
      </c>
      <c r="D4543" t="s">
        <v>16497</v>
      </c>
      <c r="E4543">
        <v>163.84020000000001</v>
      </c>
      <c r="F4543">
        <v>126.9045</v>
      </c>
      <c r="G4543">
        <v>0.13020000000000001</v>
      </c>
      <c r="H4543">
        <v>0.90259999999999996</v>
      </c>
      <c r="I4543">
        <v>1</v>
      </c>
      <c r="J4543" t="s">
        <v>51</v>
      </c>
      <c r="K4543" t="s">
        <v>16498</v>
      </c>
      <c r="L4543" t="s">
        <v>16499</v>
      </c>
      <c r="N4543">
        <v>37119</v>
      </c>
      <c r="O4543">
        <v>36875</v>
      </c>
      <c r="P4543">
        <v>30660</v>
      </c>
      <c r="Q4543">
        <v>38353</v>
      </c>
      <c r="R4543">
        <v>48221</v>
      </c>
      <c r="S4543">
        <v>31818</v>
      </c>
      <c r="T4543">
        <v>36896</v>
      </c>
      <c r="U4543">
        <v>56696</v>
      </c>
      <c r="V4543">
        <v>10822</v>
      </c>
      <c r="W4543">
        <v>39171</v>
      </c>
      <c r="X4543">
        <v>38154</v>
      </c>
      <c r="Y4543">
        <v>29011</v>
      </c>
      <c r="Z4543">
        <v>50072</v>
      </c>
      <c r="AA4543">
        <v>48868</v>
      </c>
      <c r="AB4543">
        <v>40632</v>
      </c>
      <c r="AC4543">
        <v>24119</v>
      </c>
      <c r="AD4543">
        <v>4402</v>
      </c>
      <c r="AE4543">
        <v>40814</v>
      </c>
      <c r="AF4543">
        <v>22119</v>
      </c>
      <c r="AG4543">
        <v>29947</v>
      </c>
      <c r="AH4543">
        <v>48453</v>
      </c>
      <c r="AI4543">
        <v>59925</v>
      </c>
      <c r="AJ4543">
        <v>36798</v>
      </c>
      <c r="AK4543">
        <v>40839</v>
      </c>
      <c r="AL4543">
        <v>34973</v>
      </c>
      <c r="AM4543">
        <v>38375</v>
      </c>
      <c r="AN4543">
        <v>49282</v>
      </c>
      <c r="AO4543">
        <v>51744</v>
      </c>
      <c r="AP4543">
        <v>39060</v>
      </c>
      <c r="AQ4543">
        <v>43161</v>
      </c>
      <c r="AR4543">
        <v>45904</v>
      </c>
      <c r="AS4543">
        <v>46456</v>
      </c>
      <c r="AT4543">
        <v>45344</v>
      </c>
      <c r="AU4543">
        <v>44406</v>
      </c>
    </row>
    <row r="4544" spans="1:47">
      <c r="A4544" t="s">
        <v>17784</v>
      </c>
      <c r="B4544" t="s">
        <v>16500</v>
      </c>
      <c r="C4544" t="s">
        <v>16501</v>
      </c>
      <c r="D4544" t="s">
        <v>16502</v>
      </c>
      <c r="E4544">
        <v>432.29649999999998</v>
      </c>
      <c r="F4544">
        <v>416.2747</v>
      </c>
      <c r="G4544">
        <v>0.48499999999999999</v>
      </c>
      <c r="H4544">
        <v>7.0301999999999998</v>
      </c>
      <c r="I4544">
        <v>1</v>
      </c>
      <c r="J4544" t="s">
        <v>51</v>
      </c>
      <c r="K4544" t="s">
        <v>51</v>
      </c>
      <c r="L4544" t="s">
        <v>16503</v>
      </c>
      <c r="N4544">
        <v>13896</v>
      </c>
      <c r="O4544">
        <v>10500</v>
      </c>
      <c r="P4544">
        <v>1456</v>
      </c>
      <c r="Q4544">
        <v>25790</v>
      </c>
      <c r="R4544">
        <v>13478</v>
      </c>
      <c r="S4544">
        <v>783</v>
      </c>
      <c r="T4544">
        <v>11610</v>
      </c>
      <c r="U4544">
        <v>22166</v>
      </c>
      <c r="V4544">
        <v>472</v>
      </c>
      <c r="W4544">
        <v>10845</v>
      </c>
      <c r="X4544">
        <v>11024</v>
      </c>
      <c r="Y4544">
        <v>5937</v>
      </c>
      <c r="Z4544">
        <v>1525</v>
      </c>
      <c r="AA4544">
        <v>19005</v>
      </c>
      <c r="AB4544">
        <v>5334</v>
      </c>
      <c r="AC4544">
        <v>89</v>
      </c>
      <c r="AD4544">
        <v>940</v>
      </c>
      <c r="AE4544">
        <v>18914</v>
      </c>
      <c r="AF4544">
        <v>324</v>
      </c>
      <c r="AG4544">
        <v>7128</v>
      </c>
      <c r="AH4544">
        <v>30784</v>
      </c>
      <c r="AI4544">
        <v>43715</v>
      </c>
      <c r="AJ4544">
        <v>341</v>
      </c>
      <c r="AK4544">
        <v>16435</v>
      </c>
      <c r="AL4544">
        <v>14476</v>
      </c>
      <c r="AM4544">
        <v>91</v>
      </c>
      <c r="AN4544">
        <v>18658</v>
      </c>
      <c r="AO4544">
        <v>21703</v>
      </c>
      <c r="AP4544">
        <v>1224</v>
      </c>
      <c r="AQ4544">
        <v>35591</v>
      </c>
      <c r="AR4544">
        <v>18427</v>
      </c>
      <c r="AS4544">
        <v>18746</v>
      </c>
      <c r="AT4544">
        <v>18786</v>
      </c>
      <c r="AU4544">
        <v>18834</v>
      </c>
    </row>
    <row r="4545" spans="1:47">
      <c r="A4545" t="s">
        <v>17784</v>
      </c>
      <c r="B4545" t="s">
        <v>16504</v>
      </c>
      <c r="C4545" t="s">
        <v>16505</v>
      </c>
      <c r="D4545" t="s">
        <v>16506</v>
      </c>
      <c r="E4545">
        <v>101.0608</v>
      </c>
      <c r="F4545">
        <v>102.0681</v>
      </c>
      <c r="G4545">
        <v>0.64599999999999991</v>
      </c>
      <c r="H4545">
        <v>4.6539999999999999</v>
      </c>
      <c r="I4545">
        <v>1</v>
      </c>
      <c r="J4545" t="s">
        <v>16507</v>
      </c>
      <c r="K4545" t="s">
        <v>16508</v>
      </c>
      <c r="L4545" t="s">
        <v>16509</v>
      </c>
      <c r="M4545">
        <v>109</v>
      </c>
      <c r="N4545">
        <v>77580</v>
      </c>
      <c r="O4545">
        <v>41458</v>
      </c>
      <c r="P4545">
        <v>6386</v>
      </c>
      <c r="Q4545">
        <v>69528</v>
      </c>
      <c r="R4545">
        <v>6731</v>
      </c>
      <c r="S4545">
        <v>1755</v>
      </c>
      <c r="T4545">
        <v>35139</v>
      </c>
      <c r="U4545">
        <v>62932</v>
      </c>
      <c r="V4545">
        <v>2076</v>
      </c>
      <c r="W4545">
        <v>49157</v>
      </c>
      <c r="X4545">
        <v>32951</v>
      </c>
      <c r="Y4545">
        <v>16704</v>
      </c>
      <c r="Z4545">
        <v>8699</v>
      </c>
      <c r="AA4545">
        <v>37381</v>
      </c>
      <c r="AB4545">
        <v>2696</v>
      </c>
      <c r="AC4545">
        <v>1199</v>
      </c>
      <c r="AD4545">
        <v>2992</v>
      </c>
      <c r="AE4545">
        <v>24553</v>
      </c>
      <c r="AF4545">
        <v>1482</v>
      </c>
      <c r="AG4545">
        <v>16945</v>
      </c>
      <c r="AH4545">
        <v>46421</v>
      </c>
      <c r="AI4545">
        <v>27846</v>
      </c>
      <c r="AJ4545">
        <v>3836</v>
      </c>
      <c r="AK4545">
        <v>49030</v>
      </c>
      <c r="AL4545">
        <v>6635</v>
      </c>
      <c r="AM4545">
        <v>1741</v>
      </c>
      <c r="AN4545">
        <v>31772</v>
      </c>
      <c r="AO4545">
        <v>16223</v>
      </c>
      <c r="AP4545">
        <v>4429</v>
      </c>
      <c r="AQ4545">
        <v>19505</v>
      </c>
      <c r="AR4545">
        <v>26770</v>
      </c>
      <c r="AS4545">
        <v>26694</v>
      </c>
      <c r="AT4545">
        <v>27092</v>
      </c>
      <c r="AU4545">
        <v>27385</v>
      </c>
    </row>
    <row r="4546" spans="1:47">
      <c r="A4546" t="s">
        <v>17784</v>
      </c>
      <c r="B4546" t="s">
        <v>16510</v>
      </c>
      <c r="C4546" t="s">
        <v>16511</v>
      </c>
      <c r="D4546" t="s">
        <v>16512</v>
      </c>
      <c r="E4546">
        <v>145.0813</v>
      </c>
      <c r="F4546">
        <v>129.05779999999999</v>
      </c>
      <c r="G4546">
        <v>0.38929999999999998</v>
      </c>
      <c r="H4546">
        <v>6.3987999999999996</v>
      </c>
      <c r="I4546">
        <v>1</v>
      </c>
      <c r="J4546" t="s">
        <v>51</v>
      </c>
      <c r="K4546" t="s">
        <v>16513</v>
      </c>
      <c r="L4546" t="s">
        <v>16514</v>
      </c>
      <c r="N4546">
        <v>32409</v>
      </c>
      <c r="O4546">
        <v>34603</v>
      </c>
      <c r="P4546">
        <v>16041</v>
      </c>
      <c r="Q4546">
        <v>23021</v>
      </c>
      <c r="R4546">
        <v>5829</v>
      </c>
      <c r="S4546">
        <v>175</v>
      </c>
      <c r="T4546">
        <v>19802</v>
      </c>
      <c r="U4546">
        <v>40064</v>
      </c>
      <c r="V4546">
        <v>2066</v>
      </c>
      <c r="W4546">
        <v>43115</v>
      </c>
      <c r="X4546">
        <v>18638</v>
      </c>
      <c r="Y4546">
        <v>11099</v>
      </c>
      <c r="Z4546">
        <v>1067</v>
      </c>
      <c r="AA4546">
        <v>11928</v>
      </c>
      <c r="AB4546">
        <v>2905</v>
      </c>
      <c r="AC4546">
        <v>5119</v>
      </c>
      <c r="AD4546">
        <v>5942</v>
      </c>
      <c r="AE4546">
        <v>15992</v>
      </c>
      <c r="AF4546">
        <v>2855</v>
      </c>
      <c r="AG4546">
        <v>8263</v>
      </c>
      <c r="AH4546">
        <v>7136</v>
      </c>
      <c r="AI4546">
        <v>8942</v>
      </c>
      <c r="AJ4546">
        <v>5896</v>
      </c>
      <c r="AK4546">
        <v>14959</v>
      </c>
      <c r="AL4546">
        <v>5739</v>
      </c>
      <c r="AM4546">
        <v>3533</v>
      </c>
      <c r="AN4546">
        <v>10337</v>
      </c>
      <c r="AO4546">
        <v>8038</v>
      </c>
      <c r="AP4546">
        <v>4797</v>
      </c>
      <c r="AQ4546">
        <v>105</v>
      </c>
      <c r="AR4546">
        <v>10178</v>
      </c>
      <c r="AS4546">
        <v>11149</v>
      </c>
      <c r="AT4546">
        <v>11350</v>
      </c>
      <c r="AU4546">
        <v>10600</v>
      </c>
    </row>
    <row r="4547" spans="1:47">
      <c r="A4547" t="s">
        <v>17784</v>
      </c>
      <c r="B4547" t="s">
        <v>16515</v>
      </c>
      <c r="C4547" t="s">
        <v>16516</v>
      </c>
      <c r="D4547" t="s">
        <v>16517</v>
      </c>
      <c r="E4547">
        <v>222.15799999999999</v>
      </c>
      <c r="F4547">
        <v>206.14189999999999</v>
      </c>
      <c r="G4547">
        <v>0.43330000000000002</v>
      </c>
      <c r="H4547">
        <v>7.7198000000000002</v>
      </c>
      <c r="I4547">
        <v>1</v>
      </c>
      <c r="J4547" t="s">
        <v>16518</v>
      </c>
      <c r="K4547" t="s">
        <v>51</v>
      </c>
      <c r="L4547" t="s">
        <v>16519</v>
      </c>
      <c r="M4547">
        <v>68764</v>
      </c>
      <c r="N4547">
        <v>7685</v>
      </c>
      <c r="O4547">
        <v>12292</v>
      </c>
      <c r="P4547">
        <v>6215</v>
      </c>
      <c r="Q4547">
        <v>9071</v>
      </c>
      <c r="R4547">
        <v>10368</v>
      </c>
      <c r="S4547">
        <v>13108</v>
      </c>
      <c r="T4547">
        <v>1431</v>
      </c>
      <c r="U4547">
        <v>10396</v>
      </c>
      <c r="V4547">
        <v>3714</v>
      </c>
      <c r="W4547">
        <v>2910</v>
      </c>
      <c r="X4547">
        <v>12214</v>
      </c>
      <c r="Y4547">
        <v>4261</v>
      </c>
      <c r="Z4547">
        <v>9488</v>
      </c>
      <c r="AA4547">
        <v>13082</v>
      </c>
      <c r="AB4547">
        <v>5451</v>
      </c>
      <c r="AC4547">
        <v>4694</v>
      </c>
      <c r="AD4547">
        <v>1023</v>
      </c>
      <c r="AE4547">
        <v>3096</v>
      </c>
      <c r="AF4547">
        <v>5491</v>
      </c>
      <c r="AG4547">
        <v>5814</v>
      </c>
      <c r="AH4547">
        <v>3856</v>
      </c>
      <c r="AI4547">
        <v>2432</v>
      </c>
      <c r="AJ4547">
        <v>2937</v>
      </c>
      <c r="AK4547">
        <v>5889</v>
      </c>
      <c r="AL4547">
        <v>5111</v>
      </c>
      <c r="AM4547">
        <v>7632</v>
      </c>
      <c r="AN4547">
        <v>5189</v>
      </c>
      <c r="AO4547">
        <v>9462</v>
      </c>
      <c r="AP4547">
        <v>5615</v>
      </c>
      <c r="AQ4547">
        <v>6169</v>
      </c>
      <c r="AR4547">
        <v>9794</v>
      </c>
      <c r="AS4547">
        <v>10089</v>
      </c>
      <c r="AT4547">
        <v>9938</v>
      </c>
      <c r="AU4547">
        <v>9934</v>
      </c>
    </row>
    <row r="4548" spans="1:47">
      <c r="A4548" t="s">
        <v>17784</v>
      </c>
      <c r="B4548" t="s">
        <v>16520</v>
      </c>
      <c r="C4548" t="s">
        <v>16521</v>
      </c>
      <c r="D4548" t="s">
        <v>16522</v>
      </c>
      <c r="E4548">
        <v>532.03399999999999</v>
      </c>
      <c r="F4548">
        <v>495.09199999999998</v>
      </c>
      <c r="G4548">
        <v>0.34920000000000001</v>
      </c>
      <c r="H4548">
        <v>0.93979999999999997</v>
      </c>
      <c r="I4548">
        <v>1</v>
      </c>
      <c r="J4548" t="s">
        <v>51</v>
      </c>
      <c r="K4548" t="s">
        <v>51</v>
      </c>
      <c r="L4548" t="s">
        <v>16523</v>
      </c>
      <c r="N4548">
        <v>6105</v>
      </c>
      <c r="O4548">
        <v>5385</v>
      </c>
      <c r="P4548">
        <v>4943</v>
      </c>
      <c r="Q4548">
        <v>11637</v>
      </c>
      <c r="R4548">
        <v>1511</v>
      </c>
      <c r="S4548">
        <v>387</v>
      </c>
      <c r="T4548">
        <v>3660</v>
      </c>
      <c r="U4548">
        <v>10449</v>
      </c>
      <c r="V4548">
        <v>577</v>
      </c>
      <c r="W4548">
        <v>5385</v>
      </c>
      <c r="X4548">
        <v>8080</v>
      </c>
      <c r="Y4548">
        <v>7683</v>
      </c>
      <c r="Z4548">
        <v>2951</v>
      </c>
      <c r="AA4548">
        <v>2236</v>
      </c>
      <c r="AB4548">
        <v>622</v>
      </c>
      <c r="AC4548">
        <v>56</v>
      </c>
      <c r="AD4548">
        <v>605</v>
      </c>
      <c r="AE4548">
        <v>9212</v>
      </c>
      <c r="AF4548">
        <v>579</v>
      </c>
      <c r="AG4548">
        <v>1925</v>
      </c>
      <c r="AH4548">
        <v>1807</v>
      </c>
      <c r="AI4548">
        <v>1269</v>
      </c>
      <c r="AJ4548">
        <v>184</v>
      </c>
      <c r="AK4548">
        <v>3530</v>
      </c>
      <c r="AL4548">
        <v>152</v>
      </c>
      <c r="AM4548">
        <v>79</v>
      </c>
      <c r="AN4548">
        <v>2369</v>
      </c>
      <c r="AO4548">
        <v>3280</v>
      </c>
      <c r="AP4548">
        <v>278</v>
      </c>
      <c r="AQ4548">
        <v>2289</v>
      </c>
      <c r="AR4548">
        <v>5446</v>
      </c>
      <c r="AS4548">
        <v>5686</v>
      </c>
      <c r="AT4548">
        <v>5510</v>
      </c>
      <c r="AU4548">
        <v>5490</v>
      </c>
    </row>
    <row r="4549" spans="1:47">
      <c r="A4549" t="s">
        <v>17784</v>
      </c>
      <c r="B4549" t="s">
        <v>16524</v>
      </c>
      <c r="C4549" t="s">
        <v>16525</v>
      </c>
      <c r="D4549" t="s">
        <v>16526</v>
      </c>
      <c r="E4549">
        <v>249.1172</v>
      </c>
      <c r="F4549">
        <v>268.13580000000002</v>
      </c>
      <c r="G4549">
        <v>0.5958</v>
      </c>
      <c r="H4549">
        <v>1.8915999999999999</v>
      </c>
      <c r="I4549">
        <v>1</v>
      </c>
      <c r="J4549">
        <v>57052047</v>
      </c>
      <c r="K4549" t="s">
        <v>51</v>
      </c>
      <c r="L4549" t="s">
        <v>16527</v>
      </c>
      <c r="N4549">
        <v>22289</v>
      </c>
      <c r="O4549">
        <v>12892</v>
      </c>
      <c r="P4549">
        <v>5712</v>
      </c>
      <c r="Q4549">
        <v>15795</v>
      </c>
      <c r="R4549">
        <v>945</v>
      </c>
      <c r="S4549">
        <v>218</v>
      </c>
      <c r="T4549">
        <v>5641</v>
      </c>
      <c r="U4549">
        <v>34385</v>
      </c>
      <c r="V4549">
        <v>1997</v>
      </c>
      <c r="W4549">
        <v>14018</v>
      </c>
      <c r="X4549">
        <v>8063</v>
      </c>
      <c r="Y4549">
        <v>7317</v>
      </c>
      <c r="Z4549">
        <v>1056</v>
      </c>
      <c r="AA4549">
        <v>4666</v>
      </c>
      <c r="AB4549">
        <v>460</v>
      </c>
      <c r="AC4549">
        <v>124</v>
      </c>
      <c r="AD4549">
        <v>292</v>
      </c>
      <c r="AE4549">
        <v>7319</v>
      </c>
      <c r="AF4549">
        <v>909</v>
      </c>
      <c r="AG4549">
        <v>1437</v>
      </c>
      <c r="AH4549">
        <v>12087</v>
      </c>
      <c r="AI4549">
        <v>11921</v>
      </c>
      <c r="AJ4549">
        <v>323</v>
      </c>
      <c r="AK4549">
        <v>8678</v>
      </c>
      <c r="AL4549">
        <v>705</v>
      </c>
      <c r="AM4549">
        <v>99</v>
      </c>
      <c r="AN4549">
        <v>11519</v>
      </c>
      <c r="AO4549">
        <v>7350</v>
      </c>
      <c r="AP4549">
        <v>500</v>
      </c>
      <c r="AQ4549">
        <v>11150</v>
      </c>
      <c r="AR4549">
        <v>8903</v>
      </c>
      <c r="AS4549">
        <v>9193</v>
      </c>
      <c r="AT4549">
        <v>9587</v>
      </c>
      <c r="AU4549">
        <v>9057</v>
      </c>
    </row>
    <row r="4550" spans="1:47">
      <c r="A4550" t="s">
        <v>17784</v>
      </c>
      <c r="B4550" t="s">
        <v>16528</v>
      </c>
      <c r="C4550" t="s">
        <v>16529</v>
      </c>
      <c r="D4550" t="s">
        <v>732</v>
      </c>
      <c r="E4550">
        <v>127.05119999999999</v>
      </c>
      <c r="F4550">
        <v>146.06909999999999</v>
      </c>
      <c r="G4550">
        <v>0.6482</v>
      </c>
      <c r="H4550">
        <v>1.4469000000000001</v>
      </c>
      <c r="I4550">
        <v>1</v>
      </c>
      <c r="J4550" t="s">
        <v>16530</v>
      </c>
      <c r="K4550" t="s">
        <v>51</v>
      </c>
      <c r="L4550" t="s">
        <v>16531</v>
      </c>
      <c r="N4550">
        <v>24212</v>
      </c>
      <c r="O4550">
        <v>53555</v>
      </c>
      <c r="P4550">
        <v>22156</v>
      </c>
      <c r="Q4550">
        <v>29470</v>
      </c>
      <c r="R4550">
        <v>7682</v>
      </c>
      <c r="S4550">
        <v>3814</v>
      </c>
      <c r="T4550">
        <v>40488</v>
      </c>
      <c r="U4550">
        <v>65400</v>
      </c>
      <c r="V4550">
        <v>1704</v>
      </c>
      <c r="W4550">
        <v>90928</v>
      </c>
      <c r="X4550">
        <v>49659</v>
      </c>
      <c r="Y4550">
        <v>42187</v>
      </c>
      <c r="Z4550">
        <v>14212</v>
      </c>
      <c r="AA4550">
        <v>21389</v>
      </c>
      <c r="AB4550">
        <v>4734</v>
      </c>
      <c r="AC4550">
        <v>280</v>
      </c>
      <c r="AD4550">
        <v>1563</v>
      </c>
      <c r="AE4550">
        <v>35062</v>
      </c>
      <c r="AF4550">
        <v>968</v>
      </c>
      <c r="AG4550">
        <v>28413</v>
      </c>
      <c r="AH4550">
        <v>8774</v>
      </c>
      <c r="AI4550">
        <v>26895</v>
      </c>
      <c r="AJ4550">
        <v>34513</v>
      </c>
      <c r="AK4550">
        <v>40497</v>
      </c>
      <c r="AL4550">
        <v>6773</v>
      </c>
      <c r="AM4550">
        <v>6811</v>
      </c>
      <c r="AN4550">
        <v>22715</v>
      </c>
      <c r="AO4550">
        <v>13672</v>
      </c>
      <c r="AP4550">
        <v>1744</v>
      </c>
      <c r="AQ4550">
        <v>36966</v>
      </c>
      <c r="AR4550">
        <v>26306</v>
      </c>
      <c r="AS4550">
        <v>25591</v>
      </c>
      <c r="AT4550">
        <v>26011</v>
      </c>
      <c r="AU4550">
        <v>26268</v>
      </c>
    </row>
    <row r="4551" spans="1:47">
      <c r="A4551" t="s">
        <v>17784</v>
      </c>
      <c r="B4551" t="s">
        <v>16532</v>
      </c>
      <c r="C4551" t="s">
        <v>16533</v>
      </c>
      <c r="D4551" t="s">
        <v>16534</v>
      </c>
      <c r="E4551">
        <v>521.20230000000004</v>
      </c>
      <c r="F4551">
        <v>522.21010000000001</v>
      </c>
      <c r="G4551">
        <v>0.61970000000000003</v>
      </c>
      <c r="H4551">
        <v>1.4438</v>
      </c>
      <c r="I4551">
        <v>1</v>
      </c>
      <c r="J4551" t="s">
        <v>16535</v>
      </c>
      <c r="K4551" t="s">
        <v>51</v>
      </c>
      <c r="L4551" t="s">
        <v>16536</v>
      </c>
      <c r="N4551">
        <v>57036</v>
      </c>
      <c r="O4551">
        <v>76861</v>
      </c>
      <c r="P4551">
        <v>7751</v>
      </c>
      <c r="Q4551">
        <v>27977</v>
      </c>
      <c r="R4551">
        <v>530</v>
      </c>
      <c r="S4551">
        <v>331</v>
      </c>
      <c r="T4551">
        <v>13367</v>
      </c>
      <c r="U4551">
        <v>72909</v>
      </c>
      <c r="V4551">
        <v>3094</v>
      </c>
      <c r="W4551">
        <v>37369</v>
      </c>
      <c r="X4551">
        <v>23881</v>
      </c>
      <c r="Y4551">
        <v>14926</v>
      </c>
      <c r="Z4551">
        <v>3200</v>
      </c>
      <c r="AA4551">
        <v>21154</v>
      </c>
      <c r="AB4551">
        <v>197</v>
      </c>
      <c r="AC4551">
        <v>5793</v>
      </c>
      <c r="AD4551">
        <v>3183</v>
      </c>
      <c r="AE4551">
        <v>23900</v>
      </c>
      <c r="AF4551">
        <v>5183</v>
      </c>
      <c r="AG4551">
        <v>5625</v>
      </c>
      <c r="AH4551">
        <v>4356</v>
      </c>
      <c r="AI4551">
        <v>10686</v>
      </c>
      <c r="AJ4551">
        <v>148</v>
      </c>
      <c r="AK4551">
        <v>13683</v>
      </c>
      <c r="AL4551">
        <v>342</v>
      </c>
      <c r="AM4551">
        <v>3222</v>
      </c>
      <c r="AN4551">
        <v>11757</v>
      </c>
      <c r="AO4551">
        <v>9192</v>
      </c>
      <c r="AP4551">
        <v>3772</v>
      </c>
      <c r="AQ4551">
        <v>13325</v>
      </c>
      <c r="AR4551">
        <v>12336</v>
      </c>
      <c r="AS4551">
        <v>12037</v>
      </c>
      <c r="AT4551">
        <v>11943</v>
      </c>
      <c r="AU4551">
        <v>12092</v>
      </c>
    </row>
    <row r="4552" spans="1:47">
      <c r="A4552" t="s">
        <v>17784</v>
      </c>
      <c r="B4552" t="s">
        <v>16537</v>
      </c>
      <c r="C4552" t="s">
        <v>16538</v>
      </c>
      <c r="D4552" t="s">
        <v>16539</v>
      </c>
      <c r="E4552">
        <v>388.7593</v>
      </c>
      <c r="F4552">
        <v>407.77699999999999</v>
      </c>
      <c r="G4552">
        <v>0.63400000000000001</v>
      </c>
      <c r="H4552">
        <v>1.2931999999999999</v>
      </c>
      <c r="I4552">
        <v>1</v>
      </c>
      <c r="J4552" t="s">
        <v>16540</v>
      </c>
      <c r="K4552" t="s">
        <v>51</v>
      </c>
      <c r="L4552" t="s">
        <v>16541</v>
      </c>
      <c r="N4552">
        <v>9598</v>
      </c>
      <c r="O4552">
        <v>19808</v>
      </c>
      <c r="P4552">
        <v>130665</v>
      </c>
      <c r="Q4552">
        <v>9528</v>
      </c>
      <c r="R4552">
        <v>191852</v>
      </c>
      <c r="S4552">
        <v>184408</v>
      </c>
      <c r="T4552">
        <v>13213</v>
      </c>
      <c r="U4552">
        <v>15026</v>
      </c>
      <c r="V4552">
        <v>328504</v>
      </c>
      <c r="W4552">
        <v>4897</v>
      </c>
      <c r="X4552">
        <v>42398</v>
      </c>
      <c r="Y4552">
        <v>47763</v>
      </c>
      <c r="Z4552">
        <v>39641</v>
      </c>
      <c r="AA4552">
        <v>98818</v>
      </c>
      <c r="AB4552">
        <v>245816</v>
      </c>
      <c r="AC4552">
        <v>247272</v>
      </c>
      <c r="AD4552">
        <v>107646</v>
      </c>
      <c r="AE4552">
        <v>10592</v>
      </c>
      <c r="AF4552">
        <v>288751</v>
      </c>
      <c r="AG4552">
        <v>23181</v>
      </c>
      <c r="AH4552">
        <v>227561</v>
      </c>
      <c r="AI4552">
        <v>206563</v>
      </c>
      <c r="AJ4552">
        <v>175700</v>
      </c>
      <c r="AK4552">
        <v>14779</v>
      </c>
      <c r="AL4552">
        <v>286626</v>
      </c>
      <c r="AM4552">
        <v>370757</v>
      </c>
      <c r="AN4552">
        <v>89408</v>
      </c>
      <c r="AO4552">
        <v>132324</v>
      </c>
      <c r="AP4552">
        <v>394580</v>
      </c>
      <c r="AQ4552">
        <v>118316</v>
      </c>
      <c r="AR4552">
        <v>82944</v>
      </c>
      <c r="AS4552">
        <v>87247</v>
      </c>
      <c r="AT4552">
        <v>84332</v>
      </c>
      <c r="AU4552">
        <v>87474</v>
      </c>
    </row>
    <row r="4553" spans="1:47">
      <c r="A4553" t="s">
        <v>17784</v>
      </c>
      <c r="B4553" t="s">
        <v>16542</v>
      </c>
      <c r="C4553" t="s">
        <v>16543</v>
      </c>
      <c r="D4553" t="s">
        <v>16544</v>
      </c>
      <c r="E4553">
        <v>771.86530000000005</v>
      </c>
      <c r="F4553">
        <v>790.86969999999997</v>
      </c>
      <c r="G4553">
        <v>0.27179999999999999</v>
      </c>
      <c r="H4553">
        <v>0.1754</v>
      </c>
      <c r="I4553">
        <v>1</v>
      </c>
      <c r="J4553" t="s">
        <v>51</v>
      </c>
      <c r="K4553" t="s">
        <v>16545</v>
      </c>
      <c r="L4553" t="s">
        <v>16546</v>
      </c>
      <c r="N4553">
        <v>69370</v>
      </c>
      <c r="O4553">
        <v>95432</v>
      </c>
      <c r="P4553">
        <v>90511</v>
      </c>
      <c r="Q4553">
        <v>91136</v>
      </c>
      <c r="R4553">
        <v>99363</v>
      </c>
      <c r="S4553">
        <v>81311</v>
      </c>
      <c r="T4553">
        <v>90215</v>
      </c>
      <c r="U4553">
        <v>75047</v>
      </c>
      <c r="V4553">
        <v>77685</v>
      </c>
      <c r="W4553">
        <v>90025</v>
      </c>
      <c r="X4553">
        <v>100775</v>
      </c>
      <c r="Y4553">
        <v>55478</v>
      </c>
      <c r="Z4553">
        <v>89632</v>
      </c>
      <c r="AA4553">
        <v>93817</v>
      </c>
      <c r="AB4553">
        <v>75223</v>
      </c>
      <c r="AC4553">
        <v>79561</v>
      </c>
      <c r="AD4553">
        <v>42135</v>
      </c>
      <c r="AE4553">
        <v>49894</v>
      </c>
      <c r="AF4553">
        <v>40258</v>
      </c>
      <c r="AG4553">
        <v>59294</v>
      </c>
      <c r="AH4553">
        <v>97299</v>
      </c>
      <c r="AI4553">
        <v>91648</v>
      </c>
      <c r="AJ4553">
        <v>173943</v>
      </c>
      <c r="AK4553">
        <v>65828</v>
      </c>
      <c r="AL4553">
        <v>43549</v>
      </c>
      <c r="AM4553">
        <v>63119</v>
      </c>
      <c r="AN4553">
        <v>84461</v>
      </c>
      <c r="AO4553">
        <v>78141</v>
      </c>
      <c r="AP4553">
        <v>91694</v>
      </c>
      <c r="AQ4553">
        <v>102622</v>
      </c>
      <c r="AR4553">
        <v>84714</v>
      </c>
      <c r="AS4553">
        <v>88004</v>
      </c>
      <c r="AT4553">
        <v>87059</v>
      </c>
      <c r="AU4553">
        <v>88556</v>
      </c>
    </row>
    <row r="4554" spans="1:47">
      <c r="A4554" t="s">
        <v>17784</v>
      </c>
      <c r="B4554" t="s">
        <v>16547</v>
      </c>
      <c r="C4554" t="s">
        <v>16548</v>
      </c>
      <c r="D4554" t="s">
        <v>16549</v>
      </c>
      <c r="E4554">
        <v>792.85839999999996</v>
      </c>
      <c r="F4554">
        <v>776.85410000000002</v>
      </c>
      <c r="G4554">
        <v>0.25180000000000002</v>
      </c>
      <c r="H4554">
        <v>0.12959999999999999</v>
      </c>
      <c r="I4554">
        <v>1</v>
      </c>
      <c r="J4554" t="s">
        <v>51</v>
      </c>
      <c r="K4554" t="s">
        <v>51</v>
      </c>
      <c r="L4554" t="s">
        <v>16550</v>
      </c>
      <c r="N4554">
        <v>92480</v>
      </c>
      <c r="O4554">
        <v>95484</v>
      </c>
      <c r="P4554">
        <v>19805</v>
      </c>
      <c r="Q4554">
        <v>22833</v>
      </c>
      <c r="R4554">
        <v>49930</v>
      </c>
      <c r="S4554">
        <v>106719</v>
      </c>
      <c r="T4554">
        <v>97971</v>
      </c>
      <c r="U4554">
        <v>94165</v>
      </c>
      <c r="V4554">
        <v>28190</v>
      </c>
      <c r="W4554">
        <v>43858</v>
      </c>
      <c r="X4554">
        <v>22432</v>
      </c>
      <c r="Y4554">
        <v>84672</v>
      </c>
      <c r="Z4554">
        <v>85376</v>
      </c>
      <c r="AA4554">
        <v>61428</v>
      </c>
      <c r="AB4554">
        <v>81985</v>
      </c>
      <c r="AC4554">
        <v>87099</v>
      </c>
      <c r="AD4554">
        <v>100751</v>
      </c>
      <c r="AE4554">
        <v>42988</v>
      </c>
      <c r="AF4554">
        <v>45150</v>
      </c>
      <c r="AG4554">
        <v>18576</v>
      </c>
      <c r="AH4554">
        <v>45019</v>
      </c>
      <c r="AI4554">
        <v>23789</v>
      </c>
      <c r="AJ4554">
        <v>56609</v>
      </c>
      <c r="AK4554">
        <v>95052</v>
      </c>
      <c r="AL4554">
        <v>96127</v>
      </c>
      <c r="AM4554">
        <v>45197</v>
      </c>
      <c r="AN4554">
        <v>96185</v>
      </c>
      <c r="AO4554">
        <v>80103</v>
      </c>
      <c r="AP4554">
        <v>115268</v>
      </c>
      <c r="AQ4554">
        <v>116679</v>
      </c>
      <c r="AR4554">
        <v>76591</v>
      </c>
      <c r="AS4554">
        <v>79376</v>
      </c>
      <c r="AT4554">
        <v>75158</v>
      </c>
      <c r="AU4554">
        <v>81127</v>
      </c>
    </row>
    <row r="4555" spans="1:47">
      <c r="A4555" t="s">
        <v>17784</v>
      </c>
      <c r="B4555" t="s">
        <v>16551</v>
      </c>
      <c r="C4555" t="s">
        <v>16552</v>
      </c>
      <c r="D4555" t="s">
        <v>16553</v>
      </c>
      <c r="E4555">
        <v>392.70769999999999</v>
      </c>
      <c r="F4555">
        <v>393.72120000000001</v>
      </c>
      <c r="G4555">
        <v>0.29780000000000001</v>
      </c>
      <c r="H4555">
        <v>13.2982</v>
      </c>
      <c r="I4555">
        <v>1</v>
      </c>
      <c r="J4555" t="s">
        <v>16554</v>
      </c>
      <c r="K4555" t="s">
        <v>51</v>
      </c>
      <c r="L4555" t="s">
        <v>16555</v>
      </c>
      <c r="N4555">
        <v>9851</v>
      </c>
      <c r="O4555">
        <v>10691</v>
      </c>
      <c r="P4555">
        <v>9449</v>
      </c>
      <c r="Q4555">
        <v>11373</v>
      </c>
      <c r="R4555">
        <v>10778</v>
      </c>
      <c r="S4555">
        <v>11671</v>
      </c>
      <c r="T4555">
        <v>10862</v>
      </c>
      <c r="U4555">
        <v>12097</v>
      </c>
      <c r="V4555">
        <v>12850</v>
      </c>
      <c r="W4555">
        <v>8094</v>
      </c>
      <c r="X4555">
        <v>12111</v>
      </c>
      <c r="Y4555">
        <v>11129</v>
      </c>
      <c r="Z4555">
        <v>13317</v>
      </c>
      <c r="AA4555">
        <v>11166</v>
      </c>
      <c r="AB4555">
        <v>13296</v>
      </c>
      <c r="AC4555">
        <v>14914</v>
      </c>
      <c r="AD4555">
        <v>11183</v>
      </c>
      <c r="AE4555">
        <v>13342</v>
      </c>
      <c r="AF4555">
        <v>13050</v>
      </c>
      <c r="AG4555">
        <v>14422</v>
      </c>
      <c r="AH4555">
        <v>14065</v>
      </c>
      <c r="AI4555">
        <v>14890</v>
      </c>
      <c r="AJ4555">
        <v>12760</v>
      </c>
      <c r="AK4555">
        <v>14582</v>
      </c>
      <c r="AL4555">
        <v>15281</v>
      </c>
      <c r="AM4555">
        <v>13442</v>
      </c>
      <c r="AN4555">
        <v>15531</v>
      </c>
      <c r="AO4555">
        <v>15711</v>
      </c>
      <c r="AP4555">
        <v>14884</v>
      </c>
      <c r="AQ4555">
        <v>15061</v>
      </c>
      <c r="AR4555">
        <v>12689</v>
      </c>
      <c r="AS4555">
        <v>13486</v>
      </c>
      <c r="AT4555">
        <v>13411</v>
      </c>
      <c r="AU4555">
        <v>13730</v>
      </c>
    </row>
    <row r="4556" spans="1:47">
      <c r="A4556" t="s">
        <v>17784</v>
      </c>
      <c r="B4556" t="s">
        <v>16556</v>
      </c>
      <c r="C4556" t="s">
        <v>8132</v>
      </c>
      <c r="D4556" t="s">
        <v>8133</v>
      </c>
      <c r="E4556">
        <v>272.791</v>
      </c>
      <c r="F4556">
        <v>253.80889999999999</v>
      </c>
      <c r="G4556">
        <v>7.9200000000000007E-2</v>
      </c>
      <c r="H4556">
        <v>13.311500000000001</v>
      </c>
      <c r="I4556">
        <v>1</v>
      </c>
      <c r="J4556" t="s">
        <v>51</v>
      </c>
      <c r="K4556" t="s">
        <v>8134</v>
      </c>
      <c r="L4556" t="s">
        <v>8135</v>
      </c>
      <c r="N4556">
        <v>31771</v>
      </c>
      <c r="O4556">
        <v>26605</v>
      </c>
      <c r="P4556">
        <v>26633</v>
      </c>
      <c r="Q4556">
        <v>28102</v>
      </c>
      <c r="R4556">
        <v>26376</v>
      </c>
      <c r="S4556">
        <v>30262</v>
      </c>
      <c r="T4556">
        <v>31907</v>
      </c>
      <c r="U4556">
        <v>25307</v>
      </c>
      <c r="V4556">
        <v>28304</v>
      </c>
      <c r="W4556">
        <v>30105</v>
      </c>
      <c r="X4556">
        <v>28681</v>
      </c>
      <c r="Y4556">
        <v>28274</v>
      </c>
      <c r="Z4556">
        <v>26387</v>
      </c>
      <c r="AA4556">
        <v>23322</v>
      </c>
      <c r="AB4556">
        <v>32555</v>
      </c>
      <c r="AC4556">
        <v>29034</v>
      </c>
      <c r="AD4556">
        <v>28175</v>
      </c>
      <c r="AE4556">
        <v>29203</v>
      </c>
      <c r="AF4556">
        <v>27234</v>
      </c>
      <c r="AG4556">
        <v>31733</v>
      </c>
      <c r="AH4556">
        <v>38178</v>
      </c>
      <c r="AI4556">
        <v>32623</v>
      </c>
      <c r="AJ4556">
        <v>29091</v>
      </c>
      <c r="AK4556">
        <v>38213</v>
      </c>
      <c r="AL4556">
        <v>38308</v>
      </c>
      <c r="AM4556">
        <v>35573</v>
      </c>
      <c r="AN4556">
        <v>36906</v>
      </c>
      <c r="AO4556">
        <v>31571</v>
      </c>
      <c r="AP4556">
        <v>33250</v>
      </c>
      <c r="AQ4556">
        <v>24429</v>
      </c>
      <c r="AR4556">
        <v>28998</v>
      </c>
      <c r="AS4556">
        <v>28362</v>
      </c>
      <c r="AT4556">
        <v>29097</v>
      </c>
      <c r="AU4556">
        <v>29298</v>
      </c>
    </row>
    <row r="4557" spans="1:47">
      <c r="A4557" t="s">
        <v>17784</v>
      </c>
      <c r="B4557" t="s">
        <v>16557</v>
      </c>
      <c r="C4557" t="s">
        <v>16558</v>
      </c>
      <c r="D4557" t="s">
        <v>16559</v>
      </c>
      <c r="E4557">
        <v>117.92870000000001</v>
      </c>
      <c r="F4557">
        <v>80.964600000000004</v>
      </c>
      <c r="G4557">
        <v>9.3299999999999994E-2</v>
      </c>
      <c r="H4557">
        <v>13.2866</v>
      </c>
      <c r="I4557">
        <v>1</v>
      </c>
      <c r="J4557" t="s">
        <v>16560</v>
      </c>
      <c r="K4557" t="s">
        <v>16561</v>
      </c>
      <c r="L4557" t="s">
        <v>16562</v>
      </c>
      <c r="N4557">
        <v>1481990</v>
      </c>
      <c r="O4557">
        <v>1335289</v>
      </c>
      <c r="P4557">
        <v>1212494</v>
      </c>
      <c r="Q4557">
        <v>1225845</v>
      </c>
      <c r="R4557">
        <v>1386247</v>
      </c>
      <c r="S4557">
        <v>1398775</v>
      </c>
      <c r="T4557">
        <v>1543994</v>
      </c>
      <c r="U4557">
        <v>1239695</v>
      </c>
      <c r="V4557">
        <v>1560874</v>
      </c>
      <c r="W4557">
        <v>1411387</v>
      </c>
      <c r="X4557">
        <v>1279808</v>
      </c>
      <c r="Y4557">
        <v>1559982</v>
      </c>
      <c r="Z4557">
        <v>1452494</v>
      </c>
      <c r="AA4557">
        <v>1490885</v>
      </c>
      <c r="AB4557">
        <v>1473454</v>
      </c>
      <c r="AC4557">
        <v>1488629</v>
      </c>
      <c r="AD4557">
        <v>1490806</v>
      </c>
      <c r="AE4557">
        <v>1476095</v>
      </c>
      <c r="AF4557">
        <v>1281731</v>
      </c>
      <c r="AG4557">
        <v>1474776</v>
      </c>
      <c r="AH4557">
        <v>1340997</v>
      </c>
      <c r="AI4557">
        <v>1552698</v>
      </c>
      <c r="AJ4557">
        <v>1371691</v>
      </c>
      <c r="AK4557">
        <v>1340059</v>
      </c>
      <c r="AL4557">
        <v>1574308</v>
      </c>
      <c r="AM4557">
        <v>1553854</v>
      </c>
      <c r="AN4557">
        <v>1719025</v>
      </c>
      <c r="AO4557">
        <v>1566254</v>
      </c>
      <c r="AP4557">
        <v>1651850</v>
      </c>
      <c r="AQ4557">
        <v>1617557</v>
      </c>
      <c r="AR4557">
        <v>1466135</v>
      </c>
      <c r="AS4557">
        <v>1432828</v>
      </c>
      <c r="AT4557">
        <v>1447139</v>
      </c>
      <c r="AU4557">
        <v>1475880</v>
      </c>
    </row>
    <row r="4558" spans="1:47">
      <c r="A4558" t="s">
        <v>17784</v>
      </c>
      <c r="B4558" t="s">
        <v>16563</v>
      </c>
      <c r="C4558" t="s">
        <v>16564</v>
      </c>
      <c r="D4558" t="s">
        <v>16565</v>
      </c>
      <c r="E4558">
        <v>571.27880000000005</v>
      </c>
      <c r="F4558">
        <v>550.30160000000001</v>
      </c>
      <c r="G4558">
        <v>0.52390000000000003</v>
      </c>
      <c r="H4558">
        <v>12.8194</v>
      </c>
      <c r="I4558">
        <v>1</v>
      </c>
      <c r="J4558" t="s">
        <v>16566</v>
      </c>
      <c r="K4558" t="s">
        <v>16567</v>
      </c>
      <c r="L4558" t="s">
        <v>16568</v>
      </c>
      <c r="N4558">
        <v>66921</v>
      </c>
      <c r="O4558">
        <v>25429</v>
      </c>
      <c r="P4558">
        <v>24075</v>
      </c>
      <c r="Q4558">
        <v>21310</v>
      </c>
      <c r="R4558">
        <v>50899</v>
      </c>
      <c r="S4558">
        <v>21757</v>
      </c>
      <c r="T4558">
        <v>222557</v>
      </c>
      <c r="U4558">
        <v>32424</v>
      </c>
      <c r="V4558">
        <v>67223</v>
      </c>
      <c r="W4558">
        <v>50629</v>
      </c>
      <c r="X4558">
        <v>67360</v>
      </c>
      <c r="Y4558">
        <v>31829</v>
      </c>
      <c r="Z4558">
        <v>41964</v>
      </c>
      <c r="AA4558">
        <v>17823</v>
      </c>
      <c r="AB4558">
        <v>204347</v>
      </c>
      <c r="AC4558">
        <v>19454</v>
      </c>
      <c r="AD4558">
        <v>49245</v>
      </c>
      <c r="AE4558">
        <v>25535</v>
      </c>
      <c r="AF4558">
        <v>153305</v>
      </c>
      <c r="AG4558">
        <v>63639</v>
      </c>
      <c r="AH4558">
        <v>23173</v>
      </c>
      <c r="AI4558">
        <v>45759</v>
      </c>
      <c r="AJ4558">
        <v>199127</v>
      </c>
      <c r="AK4558">
        <v>54439</v>
      </c>
      <c r="AL4558">
        <v>157441</v>
      </c>
      <c r="AM4558">
        <v>77315</v>
      </c>
      <c r="AN4558">
        <v>232775</v>
      </c>
      <c r="AO4558">
        <v>49235</v>
      </c>
      <c r="AP4558">
        <v>559418</v>
      </c>
      <c r="AQ4558">
        <v>40945</v>
      </c>
      <c r="AR4558">
        <v>108464</v>
      </c>
      <c r="AS4558">
        <v>112396</v>
      </c>
      <c r="AT4558">
        <v>108559</v>
      </c>
      <c r="AU4558">
        <v>112479</v>
      </c>
    </row>
    <row r="4559" spans="1:47">
      <c r="A4559" t="s">
        <v>17784</v>
      </c>
      <c r="B4559" t="s">
        <v>16569</v>
      </c>
      <c r="C4559" t="s">
        <v>16570</v>
      </c>
      <c r="D4559" t="s">
        <v>16571</v>
      </c>
      <c r="E4559">
        <v>920.42589999999996</v>
      </c>
      <c r="F4559">
        <v>939.452</v>
      </c>
      <c r="G4559">
        <v>0.4168</v>
      </c>
      <c r="H4559">
        <v>11.2303</v>
      </c>
      <c r="I4559">
        <v>1</v>
      </c>
      <c r="J4559" t="s">
        <v>51</v>
      </c>
      <c r="K4559" t="s">
        <v>51</v>
      </c>
      <c r="L4559" t="s">
        <v>51</v>
      </c>
      <c r="M4559">
        <v>65382</v>
      </c>
      <c r="N4559">
        <v>45304</v>
      </c>
      <c r="O4559">
        <v>31756</v>
      </c>
      <c r="P4559">
        <v>13140</v>
      </c>
      <c r="Q4559">
        <v>12685</v>
      </c>
      <c r="R4559">
        <v>29504</v>
      </c>
      <c r="S4559">
        <v>51008</v>
      </c>
      <c r="T4559">
        <v>52869</v>
      </c>
      <c r="U4559">
        <v>62383</v>
      </c>
      <c r="V4559">
        <v>35776</v>
      </c>
      <c r="W4559">
        <v>47293</v>
      </c>
      <c r="X4559">
        <v>27847</v>
      </c>
      <c r="Y4559">
        <v>29298</v>
      </c>
      <c r="Z4559">
        <v>24769</v>
      </c>
      <c r="AA4559">
        <v>23953</v>
      </c>
      <c r="AB4559">
        <v>15688</v>
      </c>
      <c r="AC4559">
        <v>22542</v>
      </c>
      <c r="AD4559">
        <v>22982</v>
      </c>
      <c r="AE4559">
        <v>25289</v>
      </c>
      <c r="AF4559">
        <v>33374</v>
      </c>
      <c r="AG4559">
        <v>37150</v>
      </c>
      <c r="AH4559">
        <v>36533</v>
      </c>
      <c r="AI4559">
        <v>28349</v>
      </c>
      <c r="AJ4559">
        <v>18691</v>
      </c>
      <c r="AK4559">
        <v>22434</v>
      </c>
      <c r="AL4559">
        <v>30920</v>
      </c>
      <c r="AM4559">
        <v>30619</v>
      </c>
      <c r="AN4559">
        <v>20485</v>
      </c>
      <c r="AO4559">
        <v>25994</v>
      </c>
      <c r="AP4559">
        <v>26778</v>
      </c>
      <c r="AQ4559">
        <v>20603</v>
      </c>
      <c r="AR4559">
        <v>35653</v>
      </c>
      <c r="AS4559">
        <v>34602</v>
      </c>
      <c r="AT4559">
        <v>35039</v>
      </c>
      <c r="AU4559">
        <v>30024</v>
      </c>
    </row>
    <row r="4560" spans="1:47">
      <c r="A4560" t="s">
        <v>17784</v>
      </c>
      <c r="B4560" t="s">
        <v>16572</v>
      </c>
      <c r="C4560" t="s">
        <v>16573</v>
      </c>
      <c r="D4560" t="s">
        <v>16574</v>
      </c>
      <c r="E4560">
        <v>283.1549</v>
      </c>
      <c r="F4560">
        <v>302.17290000000003</v>
      </c>
      <c r="G4560">
        <v>0.63580000000000003</v>
      </c>
      <c r="H4560">
        <v>9.2235999999999994</v>
      </c>
      <c r="I4560">
        <v>1</v>
      </c>
      <c r="J4560" t="s">
        <v>51</v>
      </c>
      <c r="K4560" t="s">
        <v>16575</v>
      </c>
      <c r="L4560" t="s">
        <v>16576</v>
      </c>
      <c r="N4560">
        <v>26243</v>
      </c>
      <c r="O4560">
        <v>34679</v>
      </c>
      <c r="P4560">
        <v>26709</v>
      </c>
      <c r="Q4560">
        <v>24348</v>
      </c>
      <c r="R4560">
        <v>27948</v>
      </c>
      <c r="S4560">
        <v>28861</v>
      </c>
      <c r="T4560">
        <v>28454</v>
      </c>
      <c r="U4560">
        <v>35835</v>
      </c>
      <c r="V4560">
        <v>30534</v>
      </c>
      <c r="W4560">
        <v>35594</v>
      </c>
      <c r="X4560">
        <v>24868</v>
      </c>
      <c r="Y4560">
        <v>31517</v>
      </c>
      <c r="Z4560">
        <v>30244</v>
      </c>
      <c r="AA4560">
        <v>19596</v>
      </c>
      <c r="AB4560">
        <v>39368</v>
      </c>
      <c r="AC4560">
        <v>29980</v>
      </c>
      <c r="AD4560">
        <v>28986</v>
      </c>
      <c r="AE4560">
        <v>30064</v>
      </c>
      <c r="AF4560">
        <v>38492</v>
      </c>
      <c r="AG4560">
        <v>31117</v>
      </c>
      <c r="AH4560">
        <v>29332</v>
      </c>
      <c r="AI4560">
        <v>29918</v>
      </c>
      <c r="AJ4560">
        <v>34052</v>
      </c>
      <c r="AK4560">
        <v>30381</v>
      </c>
      <c r="AL4560">
        <v>40807</v>
      </c>
      <c r="AM4560">
        <v>29042</v>
      </c>
      <c r="AN4560">
        <v>35936</v>
      </c>
      <c r="AO4560">
        <v>32120</v>
      </c>
      <c r="AP4560">
        <v>29696</v>
      </c>
      <c r="AQ4560">
        <v>32054</v>
      </c>
      <c r="AR4560">
        <v>30200</v>
      </c>
      <c r="AS4560">
        <v>29402</v>
      </c>
      <c r="AT4560">
        <v>31162</v>
      </c>
      <c r="AU4560">
        <v>31147</v>
      </c>
    </row>
    <row r="4561" spans="1:47">
      <c r="A4561" t="s">
        <v>17784</v>
      </c>
      <c r="B4561" t="s">
        <v>16577</v>
      </c>
      <c r="C4561" t="s">
        <v>16578</v>
      </c>
      <c r="D4561" t="s">
        <v>16579</v>
      </c>
      <c r="E4561">
        <v>579.10450000000003</v>
      </c>
      <c r="F4561">
        <v>580.10990000000004</v>
      </c>
      <c r="G4561">
        <v>0.74570000000000003</v>
      </c>
      <c r="H4561">
        <v>0.94040000000000001</v>
      </c>
      <c r="I4561">
        <v>1</v>
      </c>
      <c r="J4561" t="s">
        <v>51</v>
      </c>
      <c r="K4561" t="s">
        <v>51</v>
      </c>
      <c r="L4561" t="s">
        <v>16580</v>
      </c>
      <c r="N4561">
        <v>14964</v>
      </c>
      <c r="O4561">
        <v>34836</v>
      </c>
      <c r="P4561">
        <v>6221</v>
      </c>
      <c r="Q4561">
        <v>30439</v>
      </c>
      <c r="R4561">
        <v>4932</v>
      </c>
      <c r="S4561">
        <v>998</v>
      </c>
      <c r="T4561">
        <v>38751</v>
      </c>
      <c r="U4561">
        <v>36116</v>
      </c>
      <c r="V4561">
        <v>2087</v>
      </c>
      <c r="W4561">
        <v>7395</v>
      </c>
      <c r="X4561">
        <v>20449</v>
      </c>
      <c r="Y4561">
        <v>15148</v>
      </c>
      <c r="Z4561">
        <v>8122</v>
      </c>
      <c r="AA4561">
        <v>9722</v>
      </c>
      <c r="AB4561">
        <v>682</v>
      </c>
      <c r="AC4561">
        <v>2856</v>
      </c>
      <c r="AD4561">
        <v>127</v>
      </c>
      <c r="AE4561">
        <v>19097</v>
      </c>
      <c r="AF4561">
        <v>104</v>
      </c>
      <c r="AG4561">
        <v>13975</v>
      </c>
      <c r="AH4561">
        <v>17830</v>
      </c>
      <c r="AI4561">
        <v>28061</v>
      </c>
      <c r="AJ4561">
        <v>3350</v>
      </c>
      <c r="AK4561">
        <v>37677</v>
      </c>
      <c r="AL4561">
        <v>2238</v>
      </c>
      <c r="AM4561">
        <v>1533</v>
      </c>
      <c r="AN4561">
        <v>34804</v>
      </c>
      <c r="AO4561">
        <v>24210</v>
      </c>
      <c r="AP4561">
        <v>2180</v>
      </c>
      <c r="AQ4561">
        <v>18800</v>
      </c>
      <c r="AR4561">
        <v>18389</v>
      </c>
      <c r="AS4561">
        <v>19158</v>
      </c>
      <c r="AT4561">
        <v>18819</v>
      </c>
      <c r="AU4561">
        <v>18795</v>
      </c>
    </row>
    <row r="4562" spans="1:47">
      <c r="A4562" t="s">
        <v>17784</v>
      </c>
      <c r="B4562" t="s">
        <v>16581</v>
      </c>
      <c r="C4562" t="s">
        <v>16582</v>
      </c>
      <c r="D4562" t="s">
        <v>16583</v>
      </c>
      <c r="E4562">
        <v>719.86670000000004</v>
      </c>
      <c r="F4562">
        <v>682.92330000000004</v>
      </c>
      <c r="G4562">
        <v>0.45150000000000001</v>
      </c>
      <c r="H4562">
        <v>0.1207</v>
      </c>
      <c r="I4562">
        <v>1</v>
      </c>
      <c r="J4562" t="s">
        <v>51</v>
      </c>
      <c r="K4562" t="s">
        <v>16584</v>
      </c>
      <c r="L4562" t="s">
        <v>16585</v>
      </c>
      <c r="N4562">
        <v>15836</v>
      </c>
      <c r="O4562">
        <v>37216</v>
      </c>
      <c r="P4562">
        <v>16569</v>
      </c>
      <c r="Q4562">
        <v>13939</v>
      </c>
      <c r="R4562">
        <v>18967</v>
      </c>
      <c r="S4562">
        <v>16926</v>
      </c>
      <c r="T4562">
        <v>17275</v>
      </c>
      <c r="U4562">
        <v>17434</v>
      </c>
      <c r="V4562">
        <v>8993</v>
      </c>
      <c r="W4562">
        <v>25705</v>
      </c>
      <c r="X4562">
        <v>15201</v>
      </c>
      <c r="Y4562">
        <v>12412</v>
      </c>
      <c r="Z4562">
        <v>15803</v>
      </c>
      <c r="AA4562">
        <v>14209</v>
      </c>
      <c r="AB4562">
        <v>17367</v>
      </c>
      <c r="AC4562">
        <v>15846</v>
      </c>
      <c r="AD4562">
        <v>34710</v>
      </c>
      <c r="AE4562">
        <v>16947</v>
      </c>
      <c r="AF4562">
        <v>9938</v>
      </c>
      <c r="AG4562">
        <v>16755</v>
      </c>
      <c r="AH4562">
        <v>16348</v>
      </c>
      <c r="AI4562">
        <v>17291</v>
      </c>
      <c r="AJ4562">
        <v>38450</v>
      </c>
      <c r="AK4562">
        <v>15277</v>
      </c>
      <c r="AL4562">
        <v>17207</v>
      </c>
      <c r="AM4562">
        <v>41736</v>
      </c>
      <c r="AN4562">
        <v>17937</v>
      </c>
      <c r="AO4562">
        <v>11585</v>
      </c>
      <c r="AP4562">
        <v>37621</v>
      </c>
      <c r="AQ4562">
        <v>11142</v>
      </c>
      <c r="AR4562">
        <v>15690</v>
      </c>
      <c r="AS4562">
        <v>15747</v>
      </c>
      <c r="AT4562">
        <v>15721</v>
      </c>
      <c r="AU4562">
        <v>15727</v>
      </c>
    </row>
    <row r="4563" spans="1:47">
      <c r="A4563" t="s">
        <v>17784</v>
      </c>
      <c r="B4563" t="s">
        <v>16586</v>
      </c>
      <c r="C4563" t="s">
        <v>16587</v>
      </c>
      <c r="D4563" t="s">
        <v>16588</v>
      </c>
      <c r="E4563">
        <v>428.26499999999999</v>
      </c>
      <c r="F4563">
        <v>412.24610000000001</v>
      </c>
      <c r="G4563">
        <v>0.61770000000000003</v>
      </c>
      <c r="H4563">
        <v>6.4320000000000004</v>
      </c>
      <c r="I4563">
        <v>1</v>
      </c>
      <c r="J4563" t="s">
        <v>16589</v>
      </c>
      <c r="K4563" t="s">
        <v>51</v>
      </c>
      <c r="L4563" t="s">
        <v>16590</v>
      </c>
      <c r="M4563">
        <v>43915</v>
      </c>
      <c r="N4563">
        <v>8375</v>
      </c>
      <c r="O4563">
        <v>5161</v>
      </c>
      <c r="P4563">
        <v>329</v>
      </c>
      <c r="Q4563">
        <v>11229</v>
      </c>
      <c r="R4563">
        <v>2818</v>
      </c>
      <c r="S4563">
        <v>85</v>
      </c>
      <c r="T4563">
        <v>10362</v>
      </c>
      <c r="U4563">
        <v>16552</v>
      </c>
      <c r="V4563">
        <v>51</v>
      </c>
      <c r="W4563">
        <v>5460</v>
      </c>
      <c r="X4563">
        <v>5051</v>
      </c>
      <c r="Y4563">
        <v>1995</v>
      </c>
      <c r="Z4563">
        <v>443</v>
      </c>
      <c r="AA4563">
        <v>5818</v>
      </c>
      <c r="AB4563">
        <v>1712</v>
      </c>
      <c r="AC4563">
        <v>83</v>
      </c>
      <c r="AD4563">
        <v>460</v>
      </c>
      <c r="AE4563">
        <v>10607</v>
      </c>
      <c r="AF4563">
        <v>74</v>
      </c>
      <c r="AG4563">
        <v>2589</v>
      </c>
      <c r="AH4563">
        <v>1024</v>
      </c>
      <c r="AI4563">
        <v>1000</v>
      </c>
      <c r="AJ4563">
        <v>208</v>
      </c>
      <c r="AK4563">
        <v>977</v>
      </c>
      <c r="AL4563">
        <v>359</v>
      </c>
      <c r="AM4563">
        <v>119</v>
      </c>
      <c r="AN4563">
        <v>323</v>
      </c>
      <c r="AO4563">
        <v>1066</v>
      </c>
      <c r="AP4563">
        <v>73</v>
      </c>
      <c r="AQ4563">
        <v>535</v>
      </c>
      <c r="AR4563">
        <v>3025</v>
      </c>
      <c r="AS4563">
        <v>3197</v>
      </c>
      <c r="AT4563">
        <v>3142</v>
      </c>
      <c r="AU4563">
        <v>3143</v>
      </c>
    </row>
    <row r="4564" spans="1:47">
      <c r="A4564" t="s">
        <v>17784</v>
      </c>
      <c r="B4564" t="s">
        <v>16591</v>
      </c>
      <c r="C4564" t="s">
        <v>16592</v>
      </c>
      <c r="D4564" t="s">
        <v>16593</v>
      </c>
      <c r="E4564">
        <v>364.06619999999998</v>
      </c>
      <c r="F4564">
        <v>379.09100000000001</v>
      </c>
      <c r="G4564">
        <v>0.88939999999999997</v>
      </c>
      <c r="H4564">
        <v>1.8455999999999999</v>
      </c>
      <c r="I4564">
        <v>1</v>
      </c>
      <c r="J4564" t="s">
        <v>16594</v>
      </c>
      <c r="K4564" t="s">
        <v>16595</v>
      </c>
      <c r="L4564" t="s">
        <v>16596</v>
      </c>
      <c r="N4564">
        <v>123847</v>
      </c>
      <c r="O4564">
        <v>166578</v>
      </c>
      <c r="P4564">
        <v>231815</v>
      </c>
      <c r="Q4564">
        <v>204723</v>
      </c>
      <c r="R4564">
        <v>176658</v>
      </c>
      <c r="S4564">
        <v>103389</v>
      </c>
      <c r="T4564">
        <v>95386</v>
      </c>
      <c r="U4564">
        <v>390145</v>
      </c>
      <c r="V4564">
        <v>59367</v>
      </c>
      <c r="W4564">
        <v>65028</v>
      </c>
      <c r="X4564">
        <v>231038</v>
      </c>
      <c r="Y4564">
        <v>205058</v>
      </c>
      <c r="Z4564">
        <v>34572</v>
      </c>
      <c r="AA4564">
        <v>122613</v>
      </c>
      <c r="AB4564">
        <v>131164</v>
      </c>
      <c r="AC4564">
        <v>24397</v>
      </c>
      <c r="AD4564">
        <v>29253</v>
      </c>
      <c r="AE4564">
        <v>179019</v>
      </c>
      <c r="AF4564">
        <v>28083</v>
      </c>
      <c r="AG4564">
        <v>39488</v>
      </c>
      <c r="AH4564">
        <v>469052</v>
      </c>
      <c r="AI4564">
        <v>823429</v>
      </c>
      <c r="AJ4564">
        <v>138231</v>
      </c>
      <c r="AK4564">
        <v>226173</v>
      </c>
      <c r="AL4564">
        <v>210982</v>
      </c>
      <c r="AM4564">
        <v>81937</v>
      </c>
      <c r="AN4564">
        <v>409200</v>
      </c>
      <c r="AO4564">
        <v>582822</v>
      </c>
      <c r="AP4564">
        <v>70289</v>
      </c>
      <c r="AQ4564">
        <v>398739</v>
      </c>
      <c r="AR4564">
        <v>351655</v>
      </c>
      <c r="AS4564">
        <v>360462</v>
      </c>
      <c r="AT4564">
        <v>353545</v>
      </c>
      <c r="AU4564">
        <v>362217</v>
      </c>
    </row>
    <row r="4565" spans="1:47">
      <c r="A4565" t="s">
        <v>17784</v>
      </c>
      <c r="B4565" t="s">
        <v>16597</v>
      </c>
      <c r="C4565" t="s">
        <v>8426</v>
      </c>
      <c r="D4565" t="s">
        <v>8427</v>
      </c>
      <c r="E4565">
        <v>787.41340000000002</v>
      </c>
      <c r="F4565">
        <v>768.4085</v>
      </c>
      <c r="G4565">
        <v>0.44440000000000002</v>
      </c>
      <c r="H4565">
        <v>5.0362</v>
      </c>
      <c r="I4565">
        <v>1</v>
      </c>
      <c r="J4565" t="s">
        <v>8428</v>
      </c>
      <c r="K4565" t="s">
        <v>51</v>
      </c>
      <c r="L4565" t="s">
        <v>8429</v>
      </c>
      <c r="N4565">
        <v>8517</v>
      </c>
      <c r="O4565">
        <v>4281</v>
      </c>
      <c r="P4565">
        <v>27399</v>
      </c>
      <c r="Q4565">
        <v>14951</v>
      </c>
      <c r="R4565">
        <v>17343</v>
      </c>
      <c r="S4565">
        <v>18274</v>
      </c>
      <c r="T4565">
        <v>4760</v>
      </c>
      <c r="U4565">
        <v>13734</v>
      </c>
      <c r="V4565">
        <v>40750</v>
      </c>
      <c r="W4565">
        <v>14815</v>
      </c>
      <c r="X4565">
        <v>14821</v>
      </c>
      <c r="Y4565">
        <v>11077</v>
      </c>
      <c r="Z4565">
        <v>12675</v>
      </c>
      <c r="AA4565">
        <v>11466</v>
      </c>
      <c r="AB4565">
        <v>22404</v>
      </c>
      <c r="AC4565">
        <v>3565</v>
      </c>
      <c r="AD4565">
        <v>3569</v>
      </c>
      <c r="AE4565">
        <v>7521</v>
      </c>
      <c r="AF4565">
        <v>14371</v>
      </c>
      <c r="AG4565">
        <v>4002</v>
      </c>
      <c r="AH4565">
        <v>1708</v>
      </c>
      <c r="AI4565">
        <v>5207</v>
      </c>
      <c r="AJ4565">
        <v>17468</v>
      </c>
      <c r="AK4565">
        <v>12680</v>
      </c>
      <c r="AL4565">
        <v>21250</v>
      </c>
      <c r="AM4565">
        <v>7455</v>
      </c>
      <c r="AN4565">
        <v>8684</v>
      </c>
      <c r="AO4565">
        <v>8058</v>
      </c>
      <c r="AP4565">
        <v>27996</v>
      </c>
      <c r="AQ4565">
        <v>5768</v>
      </c>
      <c r="AR4565">
        <v>13463</v>
      </c>
      <c r="AS4565">
        <v>13700</v>
      </c>
      <c r="AT4565">
        <v>13376</v>
      </c>
      <c r="AU4565">
        <v>13495</v>
      </c>
    </row>
    <row r="4566" spans="1:47">
      <c r="A4566" t="s">
        <v>17784</v>
      </c>
      <c r="B4566" t="s">
        <v>16598</v>
      </c>
      <c r="C4566" t="s">
        <v>16599</v>
      </c>
      <c r="D4566" t="s">
        <v>16600</v>
      </c>
      <c r="E4566">
        <v>549.18610000000001</v>
      </c>
      <c r="F4566">
        <v>514.22029999999995</v>
      </c>
      <c r="G4566">
        <v>0.47349999999999998</v>
      </c>
      <c r="H4566">
        <v>2.2633000000000001</v>
      </c>
      <c r="I4566">
        <v>1</v>
      </c>
      <c r="J4566" t="s">
        <v>51</v>
      </c>
      <c r="K4566" t="s">
        <v>51</v>
      </c>
      <c r="L4566" t="s">
        <v>16601</v>
      </c>
      <c r="N4566">
        <v>655</v>
      </c>
      <c r="O4566">
        <v>740</v>
      </c>
      <c r="P4566">
        <v>1475</v>
      </c>
      <c r="Q4566">
        <v>93</v>
      </c>
      <c r="R4566">
        <v>172</v>
      </c>
      <c r="S4566">
        <v>241</v>
      </c>
      <c r="T4566">
        <v>75</v>
      </c>
      <c r="U4566">
        <v>1592</v>
      </c>
      <c r="V4566">
        <v>46</v>
      </c>
      <c r="W4566">
        <v>522</v>
      </c>
      <c r="X4566">
        <v>478</v>
      </c>
      <c r="Y4566">
        <v>178</v>
      </c>
      <c r="Z4566">
        <v>24</v>
      </c>
      <c r="AA4566">
        <v>145</v>
      </c>
      <c r="AB4566">
        <v>88</v>
      </c>
      <c r="AC4566">
        <v>337</v>
      </c>
      <c r="AD4566">
        <v>357</v>
      </c>
      <c r="AE4566">
        <v>148</v>
      </c>
      <c r="AF4566">
        <v>346</v>
      </c>
      <c r="AG4566">
        <v>402</v>
      </c>
      <c r="AH4566">
        <v>3730</v>
      </c>
      <c r="AI4566">
        <v>8547</v>
      </c>
      <c r="AJ4566">
        <v>648</v>
      </c>
      <c r="AK4566">
        <v>755</v>
      </c>
      <c r="AL4566">
        <v>1815</v>
      </c>
      <c r="AM4566">
        <v>40</v>
      </c>
      <c r="AN4566">
        <v>3677</v>
      </c>
      <c r="AO4566">
        <v>3135</v>
      </c>
      <c r="AP4566">
        <v>34</v>
      </c>
      <c r="AQ4566">
        <v>2326</v>
      </c>
      <c r="AR4566">
        <v>2853</v>
      </c>
      <c r="AS4566">
        <v>2937</v>
      </c>
      <c r="AT4566">
        <v>2948</v>
      </c>
      <c r="AU4566">
        <v>2985</v>
      </c>
    </row>
    <row r="4567" spans="1:47">
      <c r="A4567" t="s">
        <v>17784</v>
      </c>
      <c r="B4567" t="s">
        <v>16602</v>
      </c>
      <c r="C4567" t="s">
        <v>8435</v>
      </c>
      <c r="D4567" t="s">
        <v>8436</v>
      </c>
      <c r="E4567">
        <v>74.025099999999995</v>
      </c>
      <c r="F4567">
        <v>58.005499999999998</v>
      </c>
      <c r="G4567">
        <v>0.62970000000000004</v>
      </c>
      <c r="H4567">
        <v>5.0446</v>
      </c>
      <c r="I4567">
        <v>1</v>
      </c>
      <c r="J4567" t="s">
        <v>8437</v>
      </c>
      <c r="K4567" t="s">
        <v>51</v>
      </c>
      <c r="L4567" t="s">
        <v>8438</v>
      </c>
      <c r="N4567">
        <v>12380</v>
      </c>
      <c r="O4567">
        <v>17881</v>
      </c>
      <c r="P4567">
        <v>12876</v>
      </c>
      <c r="Q4567">
        <v>6521</v>
      </c>
      <c r="R4567">
        <v>2203</v>
      </c>
      <c r="S4567">
        <v>2159</v>
      </c>
      <c r="T4567">
        <v>5839</v>
      </c>
      <c r="U4567">
        <v>17973</v>
      </c>
      <c r="V4567">
        <v>2675</v>
      </c>
      <c r="W4567">
        <v>18241</v>
      </c>
      <c r="X4567">
        <v>8490</v>
      </c>
      <c r="Y4567">
        <v>7740</v>
      </c>
      <c r="Z4567">
        <v>1640</v>
      </c>
      <c r="AA4567">
        <v>5331</v>
      </c>
      <c r="AB4567">
        <v>771</v>
      </c>
      <c r="AC4567">
        <v>392</v>
      </c>
      <c r="AD4567">
        <v>1703</v>
      </c>
      <c r="AE4567">
        <v>9766</v>
      </c>
      <c r="AF4567">
        <v>1191</v>
      </c>
      <c r="AG4567">
        <v>2348</v>
      </c>
      <c r="AH4567">
        <v>93</v>
      </c>
      <c r="AI4567">
        <v>2348</v>
      </c>
      <c r="AJ4567">
        <v>1298</v>
      </c>
      <c r="AK4567">
        <v>162</v>
      </c>
      <c r="AL4567">
        <v>1524</v>
      </c>
      <c r="AM4567">
        <v>277</v>
      </c>
      <c r="AN4567">
        <v>136</v>
      </c>
      <c r="AO4567">
        <v>74</v>
      </c>
      <c r="AP4567">
        <v>158</v>
      </c>
      <c r="AQ4567">
        <v>93</v>
      </c>
      <c r="AR4567">
        <v>4976</v>
      </c>
      <c r="AS4567">
        <v>4864</v>
      </c>
      <c r="AT4567">
        <v>4892</v>
      </c>
      <c r="AU4567">
        <v>5073</v>
      </c>
    </row>
    <row r="4568" spans="1:47">
      <c r="A4568" t="s">
        <v>17784</v>
      </c>
      <c r="B4568" t="s">
        <v>16603</v>
      </c>
      <c r="C4568" t="s">
        <v>16604</v>
      </c>
      <c r="D4568" t="s">
        <v>16605</v>
      </c>
      <c r="E4568">
        <v>210.04910000000001</v>
      </c>
      <c r="F4568">
        <v>189.07499999999999</v>
      </c>
      <c r="G4568">
        <v>0.60729999999999995</v>
      </c>
      <c r="H4568">
        <v>5.1044</v>
      </c>
      <c r="I4568">
        <v>1</v>
      </c>
      <c r="J4568" t="s">
        <v>51</v>
      </c>
      <c r="K4568" t="s">
        <v>16606</v>
      </c>
      <c r="L4568" t="s">
        <v>51</v>
      </c>
      <c r="N4568">
        <v>59211</v>
      </c>
      <c r="O4568">
        <v>61136</v>
      </c>
      <c r="P4568">
        <v>43931</v>
      </c>
      <c r="Q4568">
        <v>49886</v>
      </c>
      <c r="R4568">
        <v>50000</v>
      </c>
      <c r="S4568">
        <v>49526</v>
      </c>
      <c r="T4568">
        <v>54641</v>
      </c>
      <c r="U4568">
        <v>46269</v>
      </c>
      <c r="V4568">
        <v>56202</v>
      </c>
      <c r="W4568">
        <v>50579</v>
      </c>
      <c r="X4568">
        <v>48916</v>
      </c>
      <c r="Y4568">
        <v>44211</v>
      </c>
      <c r="Z4568">
        <v>62273</v>
      </c>
      <c r="AA4568">
        <v>49543</v>
      </c>
      <c r="AB4568">
        <v>48963</v>
      </c>
      <c r="AC4568">
        <v>51251</v>
      </c>
      <c r="AD4568">
        <v>61265</v>
      </c>
      <c r="AE4568">
        <v>63326</v>
      </c>
      <c r="AF4568">
        <v>51030</v>
      </c>
      <c r="AG4568">
        <v>61755</v>
      </c>
      <c r="AH4568">
        <v>56374</v>
      </c>
      <c r="AI4568">
        <v>53004</v>
      </c>
      <c r="AJ4568">
        <v>55251</v>
      </c>
      <c r="AK4568">
        <v>48439</v>
      </c>
      <c r="AL4568">
        <v>68482</v>
      </c>
      <c r="AM4568">
        <v>50563</v>
      </c>
      <c r="AN4568">
        <v>59037</v>
      </c>
      <c r="AO4568">
        <v>54644</v>
      </c>
      <c r="AP4568">
        <v>53378</v>
      </c>
      <c r="AQ4568">
        <v>55933</v>
      </c>
      <c r="AR4568">
        <v>51934</v>
      </c>
      <c r="AS4568">
        <v>52368</v>
      </c>
      <c r="AT4568">
        <v>52405</v>
      </c>
      <c r="AU4568">
        <v>52929</v>
      </c>
    </row>
    <row r="4569" spans="1:47">
      <c r="A4569" t="s">
        <v>17784</v>
      </c>
      <c r="B4569" t="s">
        <v>16607</v>
      </c>
      <c r="C4569" t="s">
        <v>16608</v>
      </c>
      <c r="D4569" t="s">
        <v>16609</v>
      </c>
      <c r="E4569">
        <v>751.30399999999997</v>
      </c>
      <c r="F4569">
        <v>376.15690000000001</v>
      </c>
      <c r="G4569">
        <v>0.54799999999999993</v>
      </c>
      <c r="H4569">
        <v>4.7609000000000004</v>
      </c>
      <c r="I4569">
        <v>1</v>
      </c>
      <c r="J4569" t="s">
        <v>16610</v>
      </c>
      <c r="K4569" t="s">
        <v>51</v>
      </c>
      <c r="L4569" t="s">
        <v>51</v>
      </c>
      <c r="M4569">
        <v>45671</v>
      </c>
      <c r="N4569">
        <v>46441</v>
      </c>
      <c r="O4569">
        <v>33271</v>
      </c>
      <c r="P4569">
        <v>66188</v>
      </c>
      <c r="Q4569">
        <v>62312</v>
      </c>
      <c r="R4569">
        <v>40800</v>
      </c>
      <c r="S4569">
        <v>22760</v>
      </c>
      <c r="T4569">
        <v>26838</v>
      </c>
      <c r="U4569">
        <v>62906</v>
      </c>
      <c r="V4569">
        <v>26922</v>
      </c>
      <c r="W4569">
        <v>46955</v>
      </c>
      <c r="X4569">
        <v>51634</v>
      </c>
      <c r="Y4569">
        <v>39413</v>
      </c>
      <c r="Z4569">
        <v>36123</v>
      </c>
      <c r="AA4569">
        <v>29082</v>
      </c>
      <c r="AB4569">
        <v>43180</v>
      </c>
      <c r="AC4569">
        <v>1598</v>
      </c>
      <c r="AD4569">
        <v>5291</v>
      </c>
      <c r="AE4569">
        <v>32990</v>
      </c>
      <c r="AF4569">
        <v>1957</v>
      </c>
      <c r="AG4569">
        <v>16117</v>
      </c>
      <c r="AH4569">
        <v>15384</v>
      </c>
      <c r="AI4569">
        <v>44002</v>
      </c>
      <c r="AJ4569">
        <v>11775</v>
      </c>
      <c r="AK4569">
        <v>43756</v>
      </c>
      <c r="AL4569">
        <v>26323</v>
      </c>
      <c r="AM4569">
        <v>2763</v>
      </c>
      <c r="AN4569">
        <v>39852</v>
      </c>
      <c r="AO4569">
        <v>45507</v>
      </c>
      <c r="AP4569">
        <v>3035</v>
      </c>
      <c r="AQ4569">
        <v>33035</v>
      </c>
      <c r="AR4569">
        <v>30282</v>
      </c>
      <c r="AS4569">
        <v>30749</v>
      </c>
      <c r="AT4569">
        <v>30481</v>
      </c>
      <c r="AU4569">
        <v>30026</v>
      </c>
    </row>
    <row r="4570" spans="1:47">
      <c r="A4570" t="s">
        <v>17784</v>
      </c>
      <c r="B4570" t="s">
        <v>16611</v>
      </c>
      <c r="C4570" t="s">
        <v>16612</v>
      </c>
      <c r="D4570" t="s">
        <v>16613</v>
      </c>
      <c r="E4570">
        <v>610.37959999999998</v>
      </c>
      <c r="F4570">
        <v>594.35569999999996</v>
      </c>
      <c r="G4570">
        <v>0.44490000000000002</v>
      </c>
      <c r="H4570">
        <v>13.311500000000001</v>
      </c>
      <c r="I4570">
        <v>1</v>
      </c>
      <c r="J4570" t="s">
        <v>51</v>
      </c>
      <c r="K4570" t="s">
        <v>51</v>
      </c>
      <c r="L4570" t="s">
        <v>16614</v>
      </c>
      <c r="N4570">
        <v>11238</v>
      </c>
      <c r="O4570">
        <v>19582</v>
      </c>
      <c r="P4570">
        <v>32004</v>
      </c>
      <c r="Q4570">
        <v>40508</v>
      </c>
      <c r="R4570">
        <v>46138</v>
      </c>
      <c r="S4570">
        <v>34899</v>
      </c>
      <c r="T4570">
        <v>31419</v>
      </c>
      <c r="U4570">
        <v>37980</v>
      </c>
      <c r="V4570">
        <v>37500</v>
      </c>
      <c r="W4570">
        <v>27157</v>
      </c>
      <c r="X4570">
        <v>19688</v>
      </c>
      <c r="Y4570">
        <v>14270</v>
      </c>
      <c r="Z4570">
        <v>15457</v>
      </c>
      <c r="AA4570">
        <v>26726</v>
      </c>
      <c r="AB4570">
        <v>24511</v>
      </c>
      <c r="AC4570">
        <v>23285</v>
      </c>
      <c r="AD4570">
        <v>37822</v>
      </c>
      <c r="AE4570">
        <v>30716</v>
      </c>
      <c r="AF4570">
        <v>43591</v>
      </c>
      <c r="AG4570">
        <v>21903</v>
      </c>
      <c r="AH4570">
        <v>16267</v>
      </c>
      <c r="AI4570">
        <v>18978</v>
      </c>
      <c r="AJ4570">
        <v>24799</v>
      </c>
      <c r="AK4570">
        <v>39523</v>
      </c>
      <c r="AL4570">
        <v>65655</v>
      </c>
      <c r="AM4570">
        <v>50069</v>
      </c>
      <c r="AN4570">
        <v>74826</v>
      </c>
      <c r="AO4570">
        <v>104059</v>
      </c>
      <c r="AP4570">
        <v>180522</v>
      </c>
      <c r="AQ4570">
        <v>191888</v>
      </c>
      <c r="AR4570">
        <v>46220</v>
      </c>
      <c r="AS4570">
        <v>44319</v>
      </c>
      <c r="AT4570">
        <v>55926</v>
      </c>
      <c r="AU4570">
        <v>55492</v>
      </c>
    </row>
    <row r="4571" spans="1:47">
      <c r="A4571" t="s">
        <v>17784</v>
      </c>
      <c r="B4571" t="s">
        <v>16615</v>
      </c>
      <c r="C4571" t="s">
        <v>16616</v>
      </c>
      <c r="D4571" t="s">
        <v>16617</v>
      </c>
      <c r="E4571">
        <v>372.10849999999999</v>
      </c>
      <c r="F4571">
        <v>391.12670000000003</v>
      </c>
      <c r="G4571">
        <v>0.62319999999999998</v>
      </c>
      <c r="H4571">
        <v>5.3518999999999997</v>
      </c>
      <c r="I4571">
        <v>1</v>
      </c>
      <c r="J4571" t="s">
        <v>16618</v>
      </c>
      <c r="K4571" t="s">
        <v>51</v>
      </c>
      <c r="L4571" t="s">
        <v>16619</v>
      </c>
      <c r="N4571">
        <v>30636</v>
      </c>
      <c r="O4571">
        <v>22408</v>
      </c>
      <c r="P4571">
        <v>16735</v>
      </c>
      <c r="Q4571">
        <v>21567</v>
      </c>
      <c r="R4571">
        <v>17701</v>
      </c>
      <c r="S4571">
        <v>4198</v>
      </c>
      <c r="T4571">
        <v>14531</v>
      </c>
      <c r="U4571">
        <v>32937</v>
      </c>
      <c r="V4571">
        <v>5300</v>
      </c>
      <c r="W4571">
        <v>32914</v>
      </c>
      <c r="X4571">
        <v>34422</v>
      </c>
      <c r="Y4571">
        <v>15395</v>
      </c>
      <c r="Z4571">
        <v>4468</v>
      </c>
      <c r="AA4571">
        <v>22986</v>
      </c>
      <c r="AB4571">
        <v>18711</v>
      </c>
      <c r="AC4571">
        <v>554</v>
      </c>
      <c r="AD4571">
        <v>341</v>
      </c>
      <c r="AE4571">
        <v>25079</v>
      </c>
      <c r="AF4571">
        <v>1521</v>
      </c>
      <c r="AG4571">
        <v>7102</v>
      </c>
      <c r="AH4571">
        <v>419</v>
      </c>
      <c r="AI4571">
        <v>211</v>
      </c>
      <c r="AJ4571">
        <v>157</v>
      </c>
      <c r="AK4571">
        <v>10899</v>
      </c>
      <c r="AL4571">
        <v>4033</v>
      </c>
      <c r="AM4571">
        <v>146</v>
      </c>
      <c r="AN4571">
        <v>9985</v>
      </c>
      <c r="AO4571">
        <v>120</v>
      </c>
      <c r="AP4571">
        <v>466</v>
      </c>
      <c r="AQ4571">
        <v>6965</v>
      </c>
      <c r="AR4571">
        <v>12915</v>
      </c>
      <c r="AS4571">
        <v>13235</v>
      </c>
      <c r="AT4571">
        <v>13204</v>
      </c>
      <c r="AU4571">
        <v>13597</v>
      </c>
    </row>
    <row r="4572" spans="1:47">
      <c r="A4572" t="s">
        <v>17784</v>
      </c>
      <c r="B4572" t="s">
        <v>16620</v>
      </c>
      <c r="C4572" t="s">
        <v>16621</v>
      </c>
      <c r="D4572" t="s">
        <v>16622</v>
      </c>
      <c r="E4572">
        <v>896.45719999999994</v>
      </c>
      <c r="F4572">
        <v>880.43889999999999</v>
      </c>
      <c r="G4572">
        <v>0.61339999999999995</v>
      </c>
      <c r="H4572">
        <v>13.1952</v>
      </c>
      <c r="I4572">
        <v>1</v>
      </c>
      <c r="J4572" t="s">
        <v>51</v>
      </c>
      <c r="K4572" t="s">
        <v>51</v>
      </c>
      <c r="L4572" t="s">
        <v>16623</v>
      </c>
      <c r="N4572">
        <v>392031</v>
      </c>
      <c r="O4572">
        <v>515866</v>
      </c>
      <c r="P4572">
        <v>455671</v>
      </c>
      <c r="Q4572">
        <v>399154</v>
      </c>
      <c r="R4572">
        <v>911821</v>
      </c>
      <c r="S4572">
        <v>546126</v>
      </c>
      <c r="T4572">
        <v>340514</v>
      </c>
      <c r="U4572">
        <v>832469</v>
      </c>
      <c r="V4572">
        <v>877120</v>
      </c>
      <c r="W4572">
        <v>332159</v>
      </c>
      <c r="X4572">
        <v>439600</v>
      </c>
      <c r="Y4572">
        <v>434211</v>
      </c>
      <c r="Z4572">
        <v>369691</v>
      </c>
      <c r="AA4572">
        <v>719605</v>
      </c>
      <c r="AB4572">
        <v>420805</v>
      </c>
      <c r="AC4572">
        <v>802002</v>
      </c>
      <c r="AD4572">
        <v>336018</v>
      </c>
      <c r="AE4572">
        <v>374316</v>
      </c>
      <c r="AF4572">
        <v>615873</v>
      </c>
      <c r="AG4572">
        <v>585237</v>
      </c>
      <c r="AH4572">
        <v>323518</v>
      </c>
      <c r="AI4572">
        <v>309755</v>
      </c>
      <c r="AJ4572">
        <v>326110</v>
      </c>
      <c r="AK4572">
        <v>569366</v>
      </c>
      <c r="AL4572">
        <v>547924</v>
      </c>
      <c r="AM4572">
        <v>171189</v>
      </c>
      <c r="AN4572">
        <v>224636</v>
      </c>
      <c r="AO4572">
        <v>303010</v>
      </c>
      <c r="AP4572">
        <v>287793</v>
      </c>
      <c r="AQ4572">
        <v>251294</v>
      </c>
      <c r="AR4572">
        <v>514473</v>
      </c>
      <c r="AS4572">
        <v>497395</v>
      </c>
      <c r="AT4572">
        <v>509461</v>
      </c>
      <c r="AU4572">
        <v>423675</v>
      </c>
    </row>
    <row r="4573" spans="1:47">
      <c r="A4573" t="s">
        <v>17784</v>
      </c>
      <c r="B4573" t="s">
        <v>16624</v>
      </c>
      <c r="C4573" t="s">
        <v>187</v>
      </c>
      <c r="D4573" t="s">
        <v>188</v>
      </c>
      <c r="E4573">
        <v>242.0797</v>
      </c>
      <c r="F4573">
        <v>257.1028</v>
      </c>
      <c r="G4573">
        <v>0.70109999999999995</v>
      </c>
      <c r="H4573">
        <v>1.2475000000000001</v>
      </c>
      <c r="I4573">
        <v>1</v>
      </c>
      <c r="J4573" t="s">
        <v>51</v>
      </c>
      <c r="K4573" t="s">
        <v>189</v>
      </c>
      <c r="L4573" t="s">
        <v>51</v>
      </c>
      <c r="N4573">
        <v>188384</v>
      </c>
      <c r="O4573">
        <v>277677</v>
      </c>
      <c r="P4573">
        <v>165686</v>
      </c>
      <c r="Q4573">
        <v>275207</v>
      </c>
      <c r="R4573">
        <v>114739</v>
      </c>
      <c r="S4573">
        <v>98896</v>
      </c>
      <c r="T4573">
        <v>199960</v>
      </c>
      <c r="U4573">
        <v>340346</v>
      </c>
      <c r="V4573">
        <v>87564</v>
      </c>
      <c r="W4573">
        <v>180095</v>
      </c>
      <c r="X4573">
        <v>181145</v>
      </c>
      <c r="Y4573">
        <v>219233</v>
      </c>
      <c r="Z4573">
        <v>95862</v>
      </c>
      <c r="AA4573">
        <v>131721</v>
      </c>
      <c r="AB4573">
        <v>85950</v>
      </c>
      <c r="AC4573">
        <v>48785</v>
      </c>
      <c r="AD4573">
        <v>44559</v>
      </c>
      <c r="AE4573">
        <v>215040</v>
      </c>
      <c r="AF4573">
        <v>66795</v>
      </c>
      <c r="AG4573">
        <v>121656</v>
      </c>
      <c r="AH4573">
        <v>66892</v>
      </c>
      <c r="AI4573">
        <v>96711</v>
      </c>
      <c r="AJ4573">
        <v>104454</v>
      </c>
      <c r="AK4573">
        <v>86379</v>
      </c>
      <c r="AL4573">
        <v>120635</v>
      </c>
      <c r="AM4573">
        <v>63928</v>
      </c>
      <c r="AN4573">
        <v>47090</v>
      </c>
      <c r="AO4573">
        <v>98003</v>
      </c>
      <c r="AP4573">
        <v>53053</v>
      </c>
      <c r="AQ4573">
        <v>43319</v>
      </c>
      <c r="AR4573">
        <v>142037</v>
      </c>
      <c r="AS4573">
        <v>142095</v>
      </c>
      <c r="AT4573">
        <v>142667</v>
      </c>
      <c r="AU4573">
        <v>141019</v>
      </c>
    </row>
    <row r="4574" spans="1:47">
      <c r="A4574" t="s">
        <v>17784</v>
      </c>
      <c r="B4574" t="s">
        <v>16625</v>
      </c>
      <c r="C4574" t="s">
        <v>16626</v>
      </c>
      <c r="D4574" t="s">
        <v>16627</v>
      </c>
      <c r="E4574">
        <v>146.96600000000001</v>
      </c>
      <c r="F4574">
        <v>110.01349999999999</v>
      </c>
      <c r="G4574">
        <v>0.39810000000000001</v>
      </c>
      <c r="H4574">
        <v>1.1395</v>
      </c>
      <c r="I4574">
        <v>1</v>
      </c>
      <c r="J4574" t="s">
        <v>51</v>
      </c>
      <c r="K4574" t="s">
        <v>16628</v>
      </c>
      <c r="L4574" t="s">
        <v>16629</v>
      </c>
      <c r="N4574">
        <v>5914</v>
      </c>
      <c r="O4574">
        <v>10739</v>
      </c>
      <c r="P4574">
        <v>304478</v>
      </c>
      <c r="Q4574">
        <v>30839</v>
      </c>
      <c r="R4574">
        <v>605059</v>
      </c>
      <c r="S4574">
        <v>361435</v>
      </c>
      <c r="T4574">
        <v>240131</v>
      </c>
      <c r="U4574">
        <v>5459</v>
      </c>
      <c r="V4574">
        <v>251364</v>
      </c>
      <c r="W4574">
        <v>7137</v>
      </c>
      <c r="X4574">
        <v>183927</v>
      </c>
      <c r="Y4574">
        <v>337713</v>
      </c>
      <c r="Z4574">
        <v>328526</v>
      </c>
      <c r="AA4574">
        <v>359410</v>
      </c>
      <c r="AB4574">
        <v>375108</v>
      </c>
      <c r="AC4574">
        <v>162813</v>
      </c>
      <c r="AD4574">
        <v>229175</v>
      </c>
      <c r="AE4574">
        <v>221289</v>
      </c>
      <c r="AF4574">
        <v>200205</v>
      </c>
      <c r="AG4574">
        <v>327738</v>
      </c>
      <c r="AH4574">
        <v>638351</v>
      </c>
      <c r="AI4574">
        <v>362238</v>
      </c>
      <c r="AJ4574">
        <v>409103</v>
      </c>
      <c r="AK4574">
        <v>210785</v>
      </c>
      <c r="AL4574">
        <v>483333</v>
      </c>
      <c r="AM4574">
        <v>305450</v>
      </c>
      <c r="AN4574">
        <v>428387</v>
      </c>
      <c r="AO4574">
        <v>707432</v>
      </c>
      <c r="AP4574">
        <v>263575</v>
      </c>
      <c r="AQ4574">
        <v>530234</v>
      </c>
      <c r="AR4574">
        <v>391699</v>
      </c>
      <c r="AS4574">
        <v>379064</v>
      </c>
      <c r="AT4574">
        <v>376979</v>
      </c>
      <c r="AU4574">
        <v>393958</v>
      </c>
    </row>
    <row r="4575" spans="1:47">
      <c r="A4575" t="s">
        <v>17784</v>
      </c>
      <c r="B4575" t="s">
        <v>16630</v>
      </c>
      <c r="C4575" t="s">
        <v>16631</v>
      </c>
      <c r="D4575" t="s">
        <v>16632</v>
      </c>
      <c r="E4575">
        <v>577.10590000000002</v>
      </c>
      <c r="F4575">
        <v>289.0573</v>
      </c>
      <c r="G4575">
        <v>0.5776</v>
      </c>
      <c r="H4575">
        <v>0.94059999999999999</v>
      </c>
      <c r="I4575">
        <v>1</v>
      </c>
      <c r="J4575" t="s">
        <v>16633</v>
      </c>
      <c r="K4575" t="s">
        <v>51</v>
      </c>
      <c r="L4575" t="s">
        <v>51</v>
      </c>
      <c r="M4575">
        <v>45012</v>
      </c>
      <c r="N4575">
        <v>15593</v>
      </c>
      <c r="O4575">
        <v>39888</v>
      </c>
      <c r="P4575">
        <v>12588</v>
      </c>
      <c r="Q4575">
        <v>45532</v>
      </c>
      <c r="R4575">
        <v>7043</v>
      </c>
      <c r="S4575">
        <v>2019</v>
      </c>
      <c r="T4575">
        <v>66678</v>
      </c>
      <c r="U4575">
        <v>52653</v>
      </c>
      <c r="V4575">
        <v>155</v>
      </c>
      <c r="W4575">
        <v>12460</v>
      </c>
      <c r="X4575">
        <v>34627</v>
      </c>
      <c r="Y4575">
        <v>23522</v>
      </c>
      <c r="Z4575">
        <v>6047</v>
      </c>
      <c r="AA4575">
        <v>12719</v>
      </c>
      <c r="AB4575">
        <v>726</v>
      </c>
      <c r="AC4575">
        <v>272</v>
      </c>
      <c r="AD4575">
        <v>297</v>
      </c>
      <c r="AE4575">
        <v>29994</v>
      </c>
      <c r="AF4575">
        <v>1248</v>
      </c>
      <c r="AG4575">
        <v>19575</v>
      </c>
      <c r="AH4575">
        <v>29128</v>
      </c>
      <c r="AI4575">
        <v>43338</v>
      </c>
      <c r="AJ4575">
        <v>190</v>
      </c>
      <c r="AK4575">
        <v>52049</v>
      </c>
      <c r="AL4575">
        <v>3854</v>
      </c>
      <c r="AM4575">
        <v>463</v>
      </c>
      <c r="AN4575">
        <v>51741</v>
      </c>
      <c r="AO4575">
        <v>36480</v>
      </c>
      <c r="AP4575">
        <v>191</v>
      </c>
      <c r="AQ4575">
        <v>27064</v>
      </c>
      <c r="AR4575">
        <v>24142</v>
      </c>
      <c r="AS4575">
        <v>24430</v>
      </c>
      <c r="AT4575">
        <v>24802</v>
      </c>
      <c r="AU4575">
        <v>25545</v>
      </c>
    </row>
    <row r="4576" spans="1:47">
      <c r="A4576" t="s">
        <v>17784</v>
      </c>
      <c r="B4576" t="s">
        <v>16634</v>
      </c>
      <c r="C4576" t="s">
        <v>16635</v>
      </c>
      <c r="D4576" t="s">
        <v>16636</v>
      </c>
      <c r="E4576">
        <v>171.00569999999999</v>
      </c>
      <c r="F4576">
        <v>172.0137</v>
      </c>
      <c r="G4576">
        <v>0.59689999999999999</v>
      </c>
      <c r="H4576">
        <v>0.94479999999999997</v>
      </c>
      <c r="I4576">
        <v>1</v>
      </c>
      <c r="J4576" t="s">
        <v>51</v>
      </c>
      <c r="K4576" t="s">
        <v>16637</v>
      </c>
      <c r="L4576" t="s">
        <v>16638</v>
      </c>
      <c r="N4576">
        <v>70964</v>
      </c>
      <c r="O4576">
        <v>50158</v>
      </c>
      <c r="P4576">
        <v>12662</v>
      </c>
      <c r="Q4576">
        <v>62233</v>
      </c>
      <c r="R4576">
        <v>3906</v>
      </c>
      <c r="S4576">
        <v>2110</v>
      </c>
      <c r="T4576">
        <v>189587</v>
      </c>
      <c r="U4576">
        <v>65407</v>
      </c>
      <c r="V4576">
        <v>34006</v>
      </c>
      <c r="W4576">
        <v>184599</v>
      </c>
      <c r="X4576">
        <v>175144</v>
      </c>
      <c r="Y4576">
        <v>26577</v>
      </c>
      <c r="Z4576">
        <v>38031</v>
      </c>
      <c r="AA4576">
        <v>7734</v>
      </c>
      <c r="AB4576">
        <v>2844</v>
      </c>
      <c r="AC4576">
        <v>1607</v>
      </c>
      <c r="AD4576">
        <v>349</v>
      </c>
      <c r="AE4576">
        <v>19954</v>
      </c>
      <c r="AF4576">
        <v>1551</v>
      </c>
      <c r="AG4576">
        <v>503856</v>
      </c>
      <c r="AH4576">
        <v>650</v>
      </c>
      <c r="AI4576">
        <v>27457</v>
      </c>
      <c r="AJ4576">
        <v>26547</v>
      </c>
      <c r="AK4576">
        <v>5600</v>
      </c>
      <c r="AL4576">
        <v>1403</v>
      </c>
      <c r="AM4576">
        <v>332</v>
      </c>
      <c r="AN4576">
        <v>771</v>
      </c>
      <c r="AO4576">
        <v>3100</v>
      </c>
      <c r="AP4576">
        <v>1400</v>
      </c>
      <c r="AQ4576">
        <v>20879</v>
      </c>
      <c r="AR4576">
        <v>6990</v>
      </c>
      <c r="AS4576">
        <v>6894</v>
      </c>
      <c r="AT4576">
        <v>6576</v>
      </c>
      <c r="AU4576">
        <v>6324</v>
      </c>
    </row>
    <row r="4577" spans="1:47">
      <c r="A4577" t="s">
        <v>17784</v>
      </c>
      <c r="B4577" t="s">
        <v>16639</v>
      </c>
      <c r="C4577" t="s">
        <v>8452</v>
      </c>
      <c r="D4577" t="s">
        <v>8453</v>
      </c>
      <c r="E4577">
        <v>91.022300000000001</v>
      </c>
      <c r="F4577">
        <v>92.047300000000007</v>
      </c>
      <c r="G4577">
        <v>0.3332</v>
      </c>
      <c r="H4577">
        <v>9.2317</v>
      </c>
      <c r="I4577">
        <v>1</v>
      </c>
      <c r="J4577" t="s">
        <v>8454</v>
      </c>
      <c r="K4577" t="s">
        <v>8455</v>
      </c>
      <c r="L4577" t="s">
        <v>8456</v>
      </c>
      <c r="M4577">
        <v>105</v>
      </c>
      <c r="N4577">
        <v>232</v>
      </c>
      <c r="O4577">
        <v>276</v>
      </c>
      <c r="P4577">
        <v>241</v>
      </c>
      <c r="Q4577">
        <v>197</v>
      </c>
      <c r="R4577">
        <v>213</v>
      </c>
      <c r="S4577">
        <v>145</v>
      </c>
      <c r="T4577">
        <v>219</v>
      </c>
      <c r="U4577">
        <v>170</v>
      </c>
      <c r="V4577">
        <v>115</v>
      </c>
      <c r="W4577">
        <v>71</v>
      </c>
      <c r="X4577">
        <v>129</v>
      </c>
      <c r="Y4577">
        <v>75</v>
      </c>
      <c r="Z4577">
        <v>209</v>
      </c>
      <c r="AA4577">
        <v>69</v>
      </c>
      <c r="AB4577">
        <v>87</v>
      </c>
      <c r="AC4577">
        <v>114</v>
      </c>
      <c r="AD4577">
        <v>49</v>
      </c>
      <c r="AE4577">
        <v>164</v>
      </c>
      <c r="AF4577">
        <v>201</v>
      </c>
      <c r="AG4577">
        <v>46</v>
      </c>
      <c r="AH4577">
        <v>292</v>
      </c>
      <c r="AI4577">
        <v>141</v>
      </c>
      <c r="AJ4577">
        <v>119</v>
      </c>
      <c r="AK4577">
        <v>46</v>
      </c>
      <c r="AL4577">
        <v>185</v>
      </c>
      <c r="AM4577">
        <v>171</v>
      </c>
      <c r="AN4577">
        <v>166</v>
      </c>
      <c r="AO4577">
        <v>123</v>
      </c>
      <c r="AP4577">
        <v>77</v>
      </c>
      <c r="AQ4577">
        <v>253</v>
      </c>
      <c r="AR4577">
        <v>2308</v>
      </c>
      <c r="AS4577">
        <v>2408</v>
      </c>
      <c r="AT4577">
        <v>2336</v>
      </c>
      <c r="AU4577">
        <v>2397</v>
      </c>
    </row>
    <row r="4578" spans="1:47">
      <c r="A4578" t="s">
        <v>17784</v>
      </c>
      <c r="B4578" t="s">
        <v>16640</v>
      </c>
      <c r="C4578" t="s">
        <v>8458</v>
      </c>
      <c r="D4578" t="s">
        <v>8459</v>
      </c>
      <c r="E4578">
        <v>412.2706</v>
      </c>
      <c r="F4578">
        <v>457.29</v>
      </c>
      <c r="G4578">
        <v>0.41689999999999999</v>
      </c>
      <c r="H4578">
        <v>7.0675999999999997</v>
      </c>
      <c r="I4578">
        <v>1</v>
      </c>
      <c r="J4578" t="s">
        <v>51</v>
      </c>
      <c r="K4578" t="s">
        <v>51</v>
      </c>
      <c r="L4578" t="s">
        <v>51</v>
      </c>
      <c r="M4578">
        <v>264048</v>
      </c>
      <c r="N4578">
        <v>11153</v>
      </c>
      <c r="O4578">
        <v>5232</v>
      </c>
      <c r="P4578">
        <v>144</v>
      </c>
      <c r="Q4578">
        <v>12580</v>
      </c>
      <c r="R4578">
        <v>3811</v>
      </c>
      <c r="S4578">
        <v>60</v>
      </c>
      <c r="T4578">
        <v>36025</v>
      </c>
      <c r="U4578">
        <v>21789</v>
      </c>
      <c r="V4578">
        <v>49</v>
      </c>
      <c r="W4578">
        <v>19323</v>
      </c>
      <c r="X4578">
        <v>10103</v>
      </c>
      <c r="Y4578">
        <v>869</v>
      </c>
      <c r="Z4578">
        <v>1090</v>
      </c>
      <c r="AA4578">
        <v>3325</v>
      </c>
      <c r="AB4578">
        <v>5741</v>
      </c>
      <c r="AC4578">
        <v>2148</v>
      </c>
      <c r="AD4578">
        <v>342</v>
      </c>
      <c r="AE4578">
        <v>6567</v>
      </c>
      <c r="AF4578">
        <v>2031</v>
      </c>
      <c r="AG4578">
        <v>3957</v>
      </c>
      <c r="AH4578">
        <v>437</v>
      </c>
      <c r="AI4578">
        <v>823</v>
      </c>
      <c r="AJ4578">
        <v>72</v>
      </c>
      <c r="AK4578">
        <v>205</v>
      </c>
      <c r="AL4578">
        <v>275</v>
      </c>
      <c r="AM4578">
        <v>45</v>
      </c>
      <c r="AN4578">
        <v>1183</v>
      </c>
      <c r="AO4578">
        <v>331</v>
      </c>
      <c r="AP4578">
        <v>985</v>
      </c>
      <c r="AQ4578">
        <v>266</v>
      </c>
      <c r="AR4578">
        <v>6297</v>
      </c>
      <c r="AS4578">
        <v>6481</v>
      </c>
      <c r="AT4578">
        <v>6420</v>
      </c>
      <c r="AU4578">
        <v>6537</v>
      </c>
    </row>
    <row r="4579" spans="1:47">
      <c r="A4579" t="s">
        <v>17784</v>
      </c>
      <c r="B4579" t="s">
        <v>16641</v>
      </c>
      <c r="C4579" t="s">
        <v>16642</v>
      </c>
      <c r="D4579" t="s">
        <v>16643</v>
      </c>
      <c r="E4579">
        <v>597.26850000000002</v>
      </c>
      <c r="F4579">
        <v>616.28570000000002</v>
      </c>
      <c r="G4579">
        <v>0.61219999999999997</v>
      </c>
      <c r="H4579">
        <v>10.1027</v>
      </c>
      <c r="I4579">
        <v>1</v>
      </c>
      <c r="J4579" t="s">
        <v>51</v>
      </c>
      <c r="K4579" t="s">
        <v>51</v>
      </c>
      <c r="L4579" t="s">
        <v>51</v>
      </c>
      <c r="M4579">
        <v>264188</v>
      </c>
      <c r="N4579">
        <v>2121</v>
      </c>
      <c r="O4579">
        <v>1059</v>
      </c>
      <c r="P4579">
        <v>1525</v>
      </c>
      <c r="Q4579">
        <v>1980</v>
      </c>
      <c r="R4579">
        <v>5451</v>
      </c>
      <c r="S4579">
        <v>2044</v>
      </c>
      <c r="T4579">
        <v>17933</v>
      </c>
      <c r="U4579">
        <v>3021</v>
      </c>
      <c r="V4579">
        <v>11618</v>
      </c>
      <c r="W4579">
        <v>2106</v>
      </c>
      <c r="X4579">
        <v>6607</v>
      </c>
      <c r="Y4579">
        <v>2713</v>
      </c>
      <c r="Z4579">
        <v>1996</v>
      </c>
      <c r="AA4579">
        <v>2939</v>
      </c>
      <c r="AB4579">
        <v>17175</v>
      </c>
      <c r="AC4579">
        <v>863</v>
      </c>
      <c r="AD4579">
        <v>1406</v>
      </c>
      <c r="AE4579">
        <v>3500</v>
      </c>
      <c r="AF4579">
        <v>10705</v>
      </c>
      <c r="AG4579">
        <v>4865</v>
      </c>
      <c r="AH4579">
        <v>2061</v>
      </c>
      <c r="AI4579">
        <v>3057</v>
      </c>
      <c r="AJ4579">
        <v>5187</v>
      </c>
      <c r="AK4579">
        <v>628</v>
      </c>
      <c r="AL4579">
        <v>17336</v>
      </c>
      <c r="AM4579">
        <v>3141</v>
      </c>
      <c r="AN4579">
        <v>7763</v>
      </c>
      <c r="AO4579">
        <v>3789</v>
      </c>
      <c r="AP4579">
        <v>14428</v>
      </c>
      <c r="AQ4579">
        <v>1881</v>
      </c>
      <c r="AR4579">
        <v>10649</v>
      </c>
      <c r="AS4579">
        <v>10477</v>
      </c>
      <c r="AT4579">
        <v>10734</v>
      </c>
      <c r="AU4579">
        <v>10241</v>
      </c>
    </row>
    <row r="4580" spans="1:47">
      <c r="A4580" t="s">
        <v>17784</v>
      </c>
      <c r="B4580" t="s">
        <v>16644</v>
      </c>
      <c r="C4580" t="s">
        <v>16645</v>
      </c>
      <c r="D4580" t="s">
        <v>16646</v>
      </c>
      <c r="E4580">
        <v>472.24</v>
      </c>
      <c r="F4580">
        <v>491.25909999999999</v>
      </c>
      <c r="G4580">
        <v>0.56879999999999997</v>
      </c>
      <c r="H4580">
        <v>12.2646</v>
      </c>
      <c r="I4580">
        <v>1</v>
      </c>
      <c r="J4580" t="s">
        <v>51</v>
      </c>
      <c r="K4580" t="s">
        <v>51</v>
      </c>
      <c r="L4580" t="s">
        <v>51</v>
      </c>
      <c r="M4580">
        <v>264759</v>
      </c>
      <c r="N4580">
        <v>48056</v>
      </c>
      <c r="O4580">
        <v>68976</v>
      </c>
      <c r="P4580">
        <v>38803</v>
      </c>
      <c r="Q4580">
        <v>42456</v>
      </c>
      <c r="R4580">
        <v>38505</v>
      </c>
      <c r="S4580">
        <v>39549</v>
      </c>
      <c r="T4580">
        <v>55876</v>
      </c>
      <c r="U4580">
        <v>41506</v>
      </c>
      <c r="V4580">
        <v>42456</v>
      </c>
      <c r="W4580">
        <v>63277</v>
      </c>
      <c r="X4580">
        <v>33559</v>
      </c>
      <c r="Y4580">
        <v>35633</v>
      </c>
      <c r="Z4580">
        <v>27918</v>
      </c>
      <c r="AA4580">
        <v>41252</v>
      </c>
      <c r="AB4580">
        <v>38022</v>
      </c>
      <c r="AC4580">
        <v>38641</v>
      </c>
      <c r="AD4580">
        <v>24879</v>
      </c>
      <c r="AE4580">
        <v>36411</v>
      </c>
      <c r="AF4580">
        <v>48446</v>
      </c>
      <c r="AG4580">
        <v>46105</v>
      </c>
      <c r="AH4580">
        <v>54614</v>
      </c>
      <c r="AI4580">
        <v>41319</v>
      </c>
      <c r="AJ4580">
        <v>40665</v>
      </c>
      <c r="AK4580">
        <v>41136</v>
      </c>
      <c r="AL4580">
        <v>38541</v>
      </c>
      <c r="AM4580">
        <v>50154</v>
      </c>
      <c r="AN4580">
        <v>45983</v>
      </c>
      <c r="AO4580">
        <v>60734</v>
      </c>
      <c r="AP4580">
        <v>38273</v>
      </c>
      <c r="AQ4580">
        <v>40188</v>
      </c>
      <c r="AR4580">
        <v>41340</v>
      </c>
      <c r="AS4580">
        <v>42745</v>
      </c>
      <c r="AT4580">
        <v>44295</v>
      </c>
      <c r="AU4580">
        <v>43302</v>
      </c>
    </row>
    <row r="4581" spans="1:47">
      <c r="A4581" t="s">
        <v>17784</v>
      </c>
      <c r="B4581" t="s">
        <v>16647</v>
      </c>
      <c r="C4581" t="s">
        <v>16648</v>
      </c>
      <c r="D4581" t="s">
        <v>16649</v>
      </c>
      <c r="E4581">
        <v>669.28959999999995</v>
      </c>
      <c r="F4581">
        <v>335.1481</v>
      </c>
      <c r="G4581">
        <v>0.62009999999999998</v>
      </c>
      <c r="H4581">
        <v>11.1015</v>
      </c>
      <c r="I4581">
        <v>1</v>
      </c>
      <c r="J4581" t="s">
        <v>51</v>
      </c>
      <c r="K4581" t="s">
        <v>51</v>
      </c>
      <c r="L4581" t="s">
        <v>51</v>
      </c>
      <c r="M4581">
        <v>16590</v>
      </c>
      <c r="N4581">
        <v>21885</v>
      </c>
      <c r="O4581">
        <v>19061</v>
      </c>
      <c r="P4581">
        <v>48268</v>
      </c>
      <c r="Q4581">
        <v>45884</v>
      </c>
      <c r="R4581">
        <v>62984</v>
      </c>
      <c r="S4581">
        <v>71917</v>
      </c>
      <c r="T4581">
        <v>86324</v>
      </c>
      <c r="U4581">
        <v>34209</v>
      </c>
      <c r="V4581">
        <v>102012</v>
      </c>
      <c r="W4581">
        <v>11146</v>
      </c>
      <c r="X4581">
        <v>47791</v>
      </c>
      <c r="Y4581">
        <v>40603</v>
      </c>
      <c r="Z4581">
        <v>32575</v>
      </c>
      <c r="AA4581">
        <v>37286</v>
      </c>
      <c r="AB4581">
        <v>82004</v>
      </c>
      <c r="AC4581">
        <v>47144</v>
      </c>
      <c r="AD4581">
        <v>41420</v>
      </c>
      <c r="AE4581">
        <v>34495</v>
      </c>
      <c r="AF4581">
        <v>67556</v>
      </c>
      <c r="AG4581">
        <v>56834</v>
      </c>
      <c r="AH4581">
        <v>226</v>
      </c>
      <c r="AI4581">
        <v>124</v>
      </c>
      <c r="AJ4581">
        <v>614</v>
      </c>
      <c r="AK4581">
        <v>147</v>
      </c>
      <c r="AL4581">
        <v>2978</v>
      </c>
      <c r="AM4581">
        <v>2118</v>
      </c>
      <c r="AN4581">
        <v>259</v>
      </c>
      <c r="AO4581">
        <v>4732</v>
      </c>
      <c r="AP4581">
        <v>397</v>
      </c>
      <c r="AQ4581">
        <v>5202</v>
      </c>
      <c r="AR4581">
        <v>31852</v>
      </c>
      <c r="AS4581">
        <v>32560</v>
      </c>
      <c r="AT4581">
        <v>32753</v>
      </c>
      <c r="AU4581">
        <v>31734</v>
      </c>
    </row>
    <row r="4582" spans="1:47">
      <c r="A4582" t="s">
        <v>17784</v>
      </c>
      <c r="B4582" t="s">
        <v>16650</v>
      </c>
      <c r="C4582" t="s">
        <v>16651</v>
      </c>
      <c r="D4582" t="s">
        <v>16652</v>
      </c>
      <c r="E4582">
        <v>365.13510000000002</v>
      </c>
      <c r="F4582">
        <v>328.1859</v>
      </c>
      <c r="G4582">
        <v>0.60089999999999999</v>
      </c>
      <c r="H4582">
        <v>3.8144</v>
      </c>
      <c r="I4582">
        <v>1</v>
      </c>
      <c r="J4582" t="s">
        <v>16653</v>
      </c>
      <c r="K4582" t="s">
        <v>51</v>
      </c>
      <c r="L4582" t="s">
        <v>51</v>
      </c>
      <c r="M4582">
        <v>21903</v>
      </c>
      <c r="N4582">
        <v>30636</v>
      </c>
      <c r="O4582">
        <v>27343</v>
      </c>
      <c r="P4582">
        <v>38125</v>
      </c>
      <c r="Q4582">
        <v>28948</v>
      </c>
      <c r="R4582">
        <v>22579</v>
      </c>
      <c r="S4582">
        <v>12504</v>
      </c>
      <c r="T4582">
        <v>17823</v>
      </c>
      <c r="U4582">
        <v>54361</v>
      </c>
      <c r="V4582">
        <v>2585</v>
      </c>
      <c r="W4582">
        <v>24052</v>
      </c>
      <c r="X4582">
        <v>36573</v>
      </c>
      <c r="Y4582">
        <v>24625</v>
      </c>
      <c r="Z4582">
        <v>5429</v>
      </c>
      <c r="AA4582">
        <v>17381</v>
      </c>
      <c r="AB4582">
        <v>18346</v>
      </c>
      <c r="AC4582">
        <v>293</v>
      </c>
      <c r="AD4582">
        <v>2408</v>
      </c>
      <c r="AE4582">
        <v>25298</v>
      </c>
      <c r="AF4582">
        <v>822</v>
      </c>
      <c r="AG4582">
        <v>12880</v>
      </c>
      <c r="AH4582">
        <v>20902</v>
      </c>
      <c r="AI4582">
        <v>36836</v>
      </c>
      <c r="AJ4582">
        <v>15855</v>
      </c>
      <c r="AK4582">
        <v>19195</v>
      </c>
      <c r="AL4582">
        <v>11383</v>
      </c>
      <c r="AM4582">
        <v>8240</v>
      </c>
      <c r="AN4582">
        <v>29063</v>
      </c>
      <c r="AO4582">
        <v>17772</v>
      </c>
      <c r="AP4582">
        <v>2595</v>
      </c>
      <c r="AQ4582">
        <v>25228</v>
      </c>
      <c r="AR4582">
        <v>20422</v>
      </c>
      <c r="AS4582">
        <v>19815</v>
      </c>
      <c r="AT4582">
        <v>20366</v>
      </c>
      <c r="AU4582">
        <v>20144</v>
      </c>
    </row>
    <row r="4583" spans="1:47">
      <c r="A4583" t="s">
        <v>17784</v>
      </c>
      <c r="B4583" t="s">
        <v>16654</v>
      </c>
      <c r="C4583" t="s">
        <v>16655</v>
      </c>
      <c r="D4583" t="s">
        <v>16656</v>
      </c>
      <c r="E4583">
        <v>584.27009999999996</v>
      </c>
      <c r="F4583">
        <v>563.29549999999995</v>
      </c>
      <c r="G4583">
        <v>0.64380000000000004</v>
      </c>
      <c r="H4583">
        <v>6.8723999999999998</v>
      </c>
      <c r="I4583">
        <v>1</v>
      </c>
      <c r="J4583" t="s">
        <v>51</v>
      </c>
      <c r="K4583" t="s">
        <v>51</v>
      </c>
      <c r="L4583" t="s">
        <v>51</v>
      </c>
      <c r="M4583">
        <v>264183</v>
      </c>
      <c r="N4583">
        <v>17829</v>
      </c>
      <c r="O4583">
        <v>16158</v>
      </c>
      <c r="P4583">
        <v>18298</v>
      </c>
      <c r="Q4583">
        <v>16435</v>
      </c>
      <c r="R4583">
        <v>19204</v>
      </c>
      <c r="S4583">
        <v>14793</v>
      </c>
      <c r="T4583">
        <v>18031</v>
      </c>
      <c r="U4583">
        <v>15107</v>
      </c>
      <c r="V4583">
        <v>15610</v>
      </c>
      <c r="W4583">
        <v>16888</v>
      </c>
      <c r="X4583">
        <v>9471</v>
      </c>
      <c r="Y4583">
        <v>10256</v>
      </c>
      <c r="Z4583">
        <v>2471</v>
      </c>
      <c r="AA4583">
        <v>11657</v>
      </c>
      <c r="AB4583">
        <v>19409</v>
      </c>
      <c r="AC4583">
        <v>4184</v>
      </c>
      <c r="AD4583">
        <v>3238</v>
      </c>
      <c r="AE4583">
        <v>6749</v>
      </c>
      <c r="AF4583">
        <v>5282</v>
      </c>
      <c r="AG4583">
        <v>9262</v>
      </c>
      <c r="AH4583">
        <v>5338</v>
      </c>
      <c r="AI4583">
        <v>5803</v>
      </c>
      <c r="AJ4583">
        <v>4145</v>
      </c>
      <c r="AK4583">
        <v>6603</v>
      </c>
      <c r="AL4583">
        <v>354</v>
      </c>
      <c r="AM4583">
        <v>230</v>
      </c>
      <c r="AN4583">
        <v>6824</v>
      </c>
      <c r="AO4583">
        <v>115</v>
      </c>
      <c r="AP4583">
        <v>3747</v>
      </c>
      <c r="AQ4583">
        <v>5870</v>
      </c>
      <c r="AR4583">
        <v>11681</v>
      </c>
      <c r="AS4583">
        <v>11294</v>
      </c>
      <c r="AT4583">
        <v>11320</v>
      </c>
      <c r="AU4583">
        <v>11650</v>
      </c>
    </row>
    <row r="4584" spans="1:47">
      <c r="A4584" t="s">
        <v>17784</v>
      </c>
      <c r="B4584" t="s">
        <v>16657</v>
      </c>
      <c r="C4584" t="s">
        <v>8468</v>
      </c>
      <c r="D4584" t="s">
        <v>8469</v>
      </c>
      <c r="E4584">
        <v>495.18650000000002</v>
      </c>
      <c r="F4584">
        <v>476.18669999999997</v>
      </c>
      <c r="G4584">
        <v>0.59430000000000005</v>
      </c>
      <c r="H4584">
        <v>0.93879999999999997</v>
      </c>
      <c r="I4584">
        <v>1</v>
      </c>
      <c r="J4584" t="s">
        <v>51</v>
      </c>
      <c r="K4584" t="s">
        <v>51</v>
      </c>
      <c r="L4584" t="s">
        <v>51</v>
      </c>
      <c r="M4584">
        <v>264275</v>
      </c>
      <c r="N4584">
        <v>18101</v>
      </c>
      <c r="O4584">
        <v>23348</v>
      </c>
      <c r="P4584">
        <v>1723</v>
      </c>
      <c r="Q4584">
        <v>22705</v>
      </c>
      <c r="R4584">
        <v>777</v>
      </c>
      <c r="S4584">
        <v>366</v>
      </c>
      <c r="T4584">
        <v>13374</v>
      </c>
      <c r="U4584">
        <v>21037</v>
      </c>
      <c r="V4584">
        <v>1678</v>
      </c>
      <c r="W4584">
        <v>15922</v>
      </c>
      <c r="X4584">
        <v>9557</v>
      </c>
      <c r="Y4584">
        <v>10466</v>
      </c>
      <c r="Z4584">
        <v>3055</v>
      </c>
      <c r="AA4584">
        <v>4185</v>
      </c>
      <c r="AB4584">
        <v>1604</v>
      </c>
      <c r="AC4584">
        <v>129</v>
      </c>
      <c r="AD4584">
        <v>252</v>
      </c>
      <c r="AE4584">
        <v>15862</v>
      </c>
      <c r="AF4584">
        <v>1115</v>
      </c>
      <c r="AG4584">
        <v>3992</v>
      </c>
      <c r="AH4584">
        <v>1420</v>
      </c>
      <c r="AI4584">
        <v>1031</v>
      </c>
      <c r="AJ4584">
        <v>141</v>
      </c>
      <c r="AK4584">
        <v>2992</v>
      </c>
      <c r="AL4584">
        <v>250</v>
      </c>
      <c r="AM4584">
        <v>767</v>
      </c>
      <c r="AN4584">
        <v>1084</v>
      </c>
      <c r="AO4584">
        <v>1100</v>
      </c>
      <c r="AP4584">
        <v>1069</v>
      </c>
      <c r="AQ4584">
        <v>2700</v>
      </c>
      <c r="AR4584">
        <v>3494</v>
      </c>
      <c r="AS4584">
        <v>3433</v>
      </c>
      <c r="AT4584">
        <v>3503</v>
      </c>
      <c r="AU4584">
        <v>3357</v>
      </c>
    </row>
    <row r="4585" spans="1:47">
      <c r="A4585" t="s">
        <v>17784</v>
      </c>
      <c r="B4585" t="s">
        <v>16658</v>
      </c>
      <c r="C4585" t="s">
        <v>16659</v>
      </c>
      <c r="D4585" t="s">
        <v>16660</v>
      </c>
      <c r="E4585">
        <v>642.36159999999995</v>
      </c>
      <c r="F4585">
        <v>623.36159999999995</v>
      </c>
      <c r="G4585">
        <v>0.59530000000000005</v>
      </c>
      <c r="H4585">
        <v>10.5116</v>
      </c>
      <c r="I4585">
        <v>1</v>
      </c>
      <c r="J4585" t="s">
        <v>51</v>
      </c>
      <c r="K4585" t="s">
        <v>51</v>
      </c>
      <c r="L4585" t="s">
        <v>51</v>
      </c>
      <c r="M4585">
        <v>264194</v>
      </c>
      <c r="N4585">
        <v>8106</v>
      </c>
      <c r="O4585">
        <v>7013</v>
      </c>
      <c r="P4585">
        <v>9251</v>
      </c>
      <c r="Q4585">
        <v>11295</v>
      </c>
      <c r="R4585">
        <v>24957</v>
      </c>
      <c r="S4585">
        <v>28828</v>
      </c>
      <c r="T4585">
        <v>46447</v>
      </c>
      <c r="U4585">
        <v>11115</v>
      </c>
      <c r="V4585">
        <v>89971</v>
      </c>
      <c r="W4585">
        <v>3116</v>
      </c>
      <c r="X4585">
        <v>38169</v>
      </c>
      <c r="Y4585">
        <v>11704</v>
      </c>
      <c r="Z4585">
        <v>33020</v>
      </c>
      <c r="AA4585">
        <v>15327</v>
      </c>
      <c r="AB4585">
        <v>69009</v>
      </c>
      <c r="AC4585">
        <v>25559</v>
      </c>
      <c r="AD4585">
        <v>13582</v>
      </c>
      <c r="AE4585">
        <v>17374</v>
      </c>
      <c r="AF4585">
        <v>71985</v>
      </c>
      <c r="AG4585">
        <v>35702</v>
      </c>
      <c r="AH4585">
        <v>16175</v>
      </c>
      <c r="AI4585">
        <v>51399</v>
      </c>
      <c r="AJ4585">
        <v>18128</v>
      </c>
      <c r="AK4585">
        <v>1840</v>
      </c>
      <c r="AL4585">
        <v>18184</v>
      </c>
      <c r="AM4585">
        <v>3573</v>
      </c>
      <c r="AN4585">
        <v>1156</v>
      </c>
      <c r="AO4585">
        <v>1845</v>
      </c>
      <c r="AP4585">
        <v>738</v>
      </c>
      <c r="AQ4585">
        <v>1756</v>
      </c>
      <c r="AR4585">
        <v>10481</v>
      </c>
      <c r="AS4585">
        <v>11393</v>
      </c>
      <c r="AT4585">
        <v>11281</v>
      </c>
      <c r="AU4585">
        <v>10893</v>
      </c>
    </row>
    <row r="4586" spans="1:47">
      <c r="A4586" t="s">
        <v>17784</v>
      </c>
      <c r="B4586" t="s">
        <v>16661</v>
      </c>
      <c r="C4586" t="s">
        <v>16662</v>
      </c>
      <c r="D4586" t="s">
        <v>7475</v>
      </c>
      <c r="E4586">
        <v>245.11410000000001</v>
      </c>
      <c r="F4586">
        <v>246.1216</v>
      </c>
      <c r="G4586">
        <v>0.63759999999999994</v>
      </c>
      <c r="H4586">
        <v>3.3999000000000001</v>
      </c>
      <c r="I4586">
        <v>1</v>
      </c>
      <c r="J4586" t="s">
        <v>51</v>
      </c>
      <c r="K4586" t="s">
        <v>16663</v>
      </c>
      <c r="L4586" t="s">
        <v>51</v>
      </c>
      <c r="N4586">
        <v>8862</v>
      </c>
      <c r="O4586">
        <v>12721</v>
      </c>
      <c r="P4586">
        <v>13352</v>
      </c>
      <c r="Q4586">
        <v>14671</v>
      </c>
      <c r="R4586">
        <v>4174</v>
      </c>
      <c r="S4586">
        <v>1963</v>
      </c>
      <c r="T4586">
        <v>8393</v>
      </c>
      <c r="U4586">
        <v>27860</v>
      </c>
      <c r="V4586">
        <v>774</v>
      </c>
      <c r="W4586">
        <v>10942</v>
      </c>
      <c r="X4586">
        <v>11137</v>
      </c>
      <c r="Y4586">
        <v>4832</v>
      </c>
      <c r="Z4586">
        <v>1576</v>
      </c>
      <c r="AA4586">
        <v>11721</v>
      </c>
      <c r="AB4586">
        <v>3351</v>
      </c>
      <c r="AC4586">
        <v>323</v>
      </c>
      <c r="AD4586">
        <v>381</v>
      </c>
      <c r="AE4586">
        <v>11164</v>
      </c>
      <c r="AF4586">
        <v>524</v>
      </c>
      <c r="AG4586">
        <v>2021</v>
      </c>
      <c r="AH4586">
        <v>2684</v>
      </c>
      <c r="AI4586">
        <v>12924</v>
      </c>
      <c r="AJ4586">
        <v>13852</v>
      </c>
      <c r="AK4586">
        <v>6008</v>
      </c>
      <c r="AL4586">
        <v>3233</v>
      </c>
      <c r="AM4586">
        <v>3820</v>
      </c>
      <c r="AN4586">
        <v>13955</v>
      </c>
      <c r="AO4586">
        <v>3485</v>
      </c>
      <c r="AP4586">
        <v>2334</v>
      </c>
      <c r="AQ4586">
        <v>18766</v>
      </c>
      <c r="AR4586">
        <v>7706</v>
      </c>
      <c r="AS4586">
        <v>7724</v>
      </c>
      <c r="AT4586">
        <v>7724</v>
      </c>
      <c r="AU4586">
        <v>7703</v>
      </c>
    </row>
    <row r="4587" spans="1:47">
      <c r="A4587" t="s">
        <v>17784</v>
      </c>
      <c r="B4587" t="s">
        <v>16664</v>
      </c>
      <c r="C4587" t="s">
        <v>16665</v>
      </c>
      <c r="D4587" t="s">
        <v>6905</v>
      </c>
      <c r="E4587">
        <v>217.0821</v>
      </c>
      <c r="F4587">
        <v>218.09030000000001</v>
      </c>
      <c r="G4587">
        <v>0.58109999999999995</v>
      </c>
      <c r="H4587">
        <v>1.2558</v>
      </c>
      <c r="I4587">
        <v>1</v>
      </c>
      <c r="J4587" t="s">
        <v>51</v>
      </c>
      <c r="K4587" t="s">
        <v>16666</v>
      </c>
      <c r="L4587" t="s">
        <v>51</v>
      </c>
      <c r="N4587">
        <v>3022</v>
      </c>
      <c r="O4587">
        <v>18946</v>
      </c>
      <c r="P4587">
        <v>988</v>
      </c>
      <c r="Q4587">
        <v>7596</v>
      </c>
      <c r="R4587">
        <v>561</v>
      </c>
      <c r="S4587">
        <v>150</v>
      </c>
      <c r="T4587">
        <v>12442</v>
      </c>
      <c r="U4587">
        <v>18234</v>
      </c>
      <c r="V4587">
        <v>157</v>
      </c>
      <c r="W4587">
        <v>15061</v>
      </c>
      <c r="X4587">
        <v>8423</v>
      </c>
      <c r="Y4587">
        <v>7683</v>
      </c>
      <c r="Z4587">
        <v>484</v>
      </c>
      <c r="AA4587">
        <v>5323</v>
      </c>
      <c r="AB4587">
        <v>821</v>
      </c>
      <c r="AC4587">
        <v>79</v>
      </c>
      <c r="AD4587">
        <v>118</v>
      </c>
      <c r="AE4587">
        <v>6624</v>
      </c>
      <c r="AF4587">
        <v>855</v>
      </c>
      <c r="AG4587">
        <v>3813</v>
      </c>
      <c r="AH4587">
        <v>1038</v>
      </c>
      <c r="AI4587">
        <v>2174</v>
      </c>
      <c r="AJ4587">
        <v>2560</v>
      </c>
      <c r="AK4587">
        <v>395</v>
      </c>
      <c r="AL4587">
        <v>215</v>
      </c>
      <c r="AM4587">
        <v>411</v>
      </c>
      <c r="AN4587">
        <v>755</v>
      </c>
      <c r="AO4587">
        <v>523</v>
      </c>
      <c r="AP4587">
        <v>291</v>
      </c>
      <c r="AQ4587">
        <v>511</v>
      </c>
      <c r="AR4587">
        <v>6331</v>
      </c>
      <c r="AS4587">
        <v>6356</v>
      </c>
      <c r="AT4587">
        <v>6416</v>
      </c>
      <c r="AU4587">
        <v>6273</v>
      </c>
    </row>
    <row r="4588" spans="1:47">
      <c r="A4588" t="s">
        <v>17784</v>
      </c>
      <c r="B4588" t="s">
        <v>16667</v>
      </c>
      <c r="C4588" t="s">
        <v>16668</v>
      </c>
      <c r="D4588" t="s">
        <v>16669</v>
      </c>
      <c r="E4588">
        <v>541.17539999999997</v>
      </c>
      <c r="F4588">
        <v>504.22739999999999</v>
      </c>
      <c r="G4588">
        <v>0.61799999999999999</v>
      </c>
      <c r="H4588">
        <v>1.2303999999999999</v>
      </c>
      <c r="I4588">
        <v>1</v>
      </c>
      <c r="J4588" t="s">
        <v>16670</v>
      </c>
      <c r="K4588" t="s">
        <v>51</v>
      </c>
      <c r="L4588" t="s">
        <v>51</v>
      </c>
      <c r="M4588">
        <v>45463</v>
      </c>
      <c r="N4588">
        <v>44332</v>
      </c>
      <c r="O4588">
        <v>32729</v>
      </c>
      <c r="P4588">
        <v>11135</v>
      </c>
      <c r="Q4588">
        <v>38424</v>
      </c>
      <c r="R4588">
        <v>2658</v>
      </c>
      <c r="S4588">
        <v>717</v>
      </c>
      <c r="T4588">
        <v>24646</v>
      </c>
      <c r="U4588">
        <v>43436</v>
      </c>
      <c r="V4588">
        <v>314</v>
      </c>
      <c r="W4588">
        <v>44896</v>
      </c>
      <c r="X4588">
        <v>22431</v>
      </c>
      <c r="Y4588">
        <v>18228</v>
      </c>
      <c r="Z4588">
        <v>6453</v>
      </c>
      <c r="AA4588">
        <v>17216</v>
      </c>
      <c r="AB4588">
        <v>1375</v>
      </c>
      <c r="AC4588">
        <v>2064</v>
      </c>
      <c r="AD4588">
        <v>796</v>
      </c>
      <c r="AE4588">
        <v>23170</v>
      </c>
      <c r="AF4588">
        <v>550</v>
      </c>
      <c r="AG4588">
        <v>10049</v>
      </c>
      <c r="AH4588">
        <v>8857</v>
      </c>
      <c r="AI4588">
        <v>10079</v>
      </c>
      <c r="AJ4588">
        <v>195</v>
      </c>
      <c r="AK4588">
        <v>18465</v>
      </c>
      <c r="AL4588">
        <v>1119</v>
      </c>
      <c r="AM4588">
        <v>439</v>
      </c>
      <c r="AN4588">
        <v>18014</v>
      </c>
      <c r="AO4588">
        <v>12864</v>
      </c>
      <c r="AP4588">
        <v>221</v>
      </c>
      <c r="AQ4588">
        <v>15321</v>
      </c>
      <c r="AR4588">
        <v>16683</v>
      </c>
      <c r="AS4588">
        <v>16830</v>
      </c>
      <c r="AT4588">
        <v>16962</v>
      </c>
      <c r="AU4588">
        <v>16768</v>
      </c>
    </row>
    <row r="4589" spans="1:47">
      <c r="A4589" t="s">
        <v>17784</v>
      </c>
      <c r="B4589" t="s">
        <v>16671</v>
      </c>
      <c r="C4589" t="s">
        <v>16672</v>
      </c>
      <c r="D4589" t="s">
        <v>16673</v>
      </c>
      <c r="E4589">
        <v>645.23670000000004</v>
      </c>
      <c r="F4589">
        <v>608.28859999999997</v>
      </c>
      <c r="G4589">
        <v>0.62729999999999997</v>
      </c>
      <c r="H4589">
        <v>6.8723999999999998</v>
      </c>
      <c r="I4589">
        <v>1</v>
      </c>
      <c r="J4589" t="s">
        <v>16674</v>
      </c>
      <c r="K4589" t="s">
        <v>51</v>
      </c>
      <c r="L4589" t="s">
        <v>16675</v>
      </c>
      <c r="N4589">
        <v>21858</v>
      </c>
      <c r="O4589">
        <v>17467</v>
      </c>
      <c r="P4589">
        <v>19806</v>
      </c>
      <c r="Q4589">
        <v>25495</v>
      </c>
      <c r="R4589">
        <v>21956</v>
      </c>
      <c r="S4589">
        <v>17242</v>
      </c>
      <c r="T4589">
        <v>21603</v>
      </c>
      <c r="U4589">
        <v>20080</v>
      </c>
      <c r="V4589">
        <v>12645</v>
      </c>
      <c r="W4589">
        <v>18703</v>
      </c>
      <c r="X4589">
        <v>10909</v>
      </c>
      <c r="Y4589">
        <v>11676</v>
      </c>
      <c r="Z4589">
        <v>4323</v>
      </c>
      <c r="AA4589">
        <v>16332</v>
      </c>
      <c r="AB4589">
        <v>18934</v>
      </c>
      <c r="AC4589">
        <v>4723</v>
      </c>
      <c r="AD4589">
        <v>3881</v>
      </c>
      <c r="AE4589">
        <v>7684</v>
      </c>
      <c r="AF4589">
        <v>6166</v>
      </c>
      <c r="AG4589">
        <v>9643</v>
      </c>
      <c r="AH4589">
        <v>2681</v>
      </c>
      <c r="AI4589">
        <v>3083</v>
      </c>
      <c r="AJ4589">
        <v>4169</v>
      </c>
      <c r="AK4589">
        <v>4907</v>
      </c>
      <c r="AL4589">
        <v>157</v>
      </c>
      <c r="AM4589">
        <v>167</v>
      </c>
      <c r="AN4589">
        <v>125</v>
      </c>
      <c r="AO4589">
        <v>252</v>
      </c>
      <c r="AP4589">
        <v>2910</v>
      </c>
      <c r="AQ4589">
        <v>132</v>
      </c>
      <c r="AR4589">
        <v>9582</v>
      </c>
      <c r="AS4589">
        <v>9667</v>
      </c>
      <c r="AT4589">
        <v>9050</v>
      </c>
      <c r="AU4589">
        <v>9293</v>
      </c>
    </row>
    <row r="4590" spans="1:47">
      <c r="A4590" t="s">
        <v>17784</v>
      </c>
      <c r="B4590" t="s">
        <v>16676</v>
      </c>
      <c r="C4590" t="s">
        <v>8596</v>
      </c>
      <c r="D4590" t="s">
        <v>8597</v>
      </c>
      <c r="E4590">
        <v>524.27859999999998</v>
      </c>
      <c r="F4590">
        <v>505.27879999999999</v>
      </c>
      <c r="G4590">
        <v>0.84460000000000002</v>
      </c>
      <c r="H4590">
        <v>8.8581000000000003</v>
      </c>
      <c r="I4590">
        <v>1</v>
      </c>
      <c r="J4590" t="s">
        <v>8598</v>
      </c>
      <c r="K4590" t="s">
        <v>51</v>
      </c>
      <c r="L4590" t="s">
        <v>51</v>
      </c>
      <c r="M4590">
        <v>64627</v>
      </c>
      <c r="N4590">
        <v>82579</v>
      </c>
      <c r="O4590">
        <v>73399</v>
      </c>
      <c r="P4590">
        <v>81831</v>
      </c>
      <c r="Q4590">
        <v>61117</v>
      </c>
      <c r="R4590">
        <v>89985</v>
      </c>
      <c r="S4590">
        <v>65549</v>
      </c>
      <c r="T4590">
        <v>77670</v>
      </c>
      <c r="U4590">
        <v>126356</v>
      </c>
      <c r="V4590">
        <v>81663</v>
      </c>
      <c r="W4590">
        <v>72587</v>
      </c>
      <c r="X4590">
        <v>111226</v>
      </c>
      <c r="Y4590">
        <v>50230</v>
      </c>
      <c r="Z4590">
        <v>24809</v>
      </c>
      <c r="AA4590">
        <v>60322</v>
      </c>
      <c r="AB4590">
        <v>97025</v>
      </c>
      <c r="AC4590">
        <v>57550</v>
      </c>
      <c r="AD4590">
        <v>23467</v>
      </c>
      <c r="AE4590">
        <v>48319</v>
      </c>
      <c r="AF4590">
        <v>61824</v>
      </c>
      <c r="AG4590">
        <v>75738</v>
      </c>
      <c r="AH4590">
        <v>88376</v>
      </c>
      <c r="AI4590">
        <v>115536</v>
      </c>
      <c r="AJ4590">
        <v>119542</v>
      </c>
      <c r="AK4590">
        <v>87950</v>
      </c>
      <c r="AL4590">
        <v>250832</v>
      </c>
      <c r="AM4590">
        <v>98192</v>
      </c>
      <c r="AN4590">
        <v>80568</v>
      </c>
      <c r="AO4590">
        <v>90468</v>
      </c>
      <c r="AP4590">
        <v>98745</v>
      </c>
      <c r="AQ4590">
        <v>43440</v>
      </c>
      <c r="AR4590">
        <v>125684</v>
      </c>
      <c r="AS4590">
        <v>126507</v>
      </c>
      <c r="AT4590">
        <v>131964</v>
      </c>
      <c r="AU4590">
        <v>107739</v>
      </c>
    </row>
    <row r="4591" spans="1:47">
      <c r="A4591" t="s">
        <v>17784</v>
      </c>
      <c r="B4591" t="s">
        <v>16677</v>
      </c>
      <c r="C4591" t="s">
        <v>16678</v>
      </c>
      <c r="D4591" t="s">
        <v>16679</v>
      </c>
      <c r="E4591">
        <v>427.10989999999998</v>
      </c>
      <c r="F4591">
        <v>408.11040000000003</v>
      </c>
      <c r="G4591">
        <v>0.59930000000000005</v>
      </c>
      <c r="H4591">
        <v>13.2035</v>
      </c>
      <c r="I4591">
        <v>1</v>
      </c>
      <c r="J4591" t="s">
        <v>51</v>
      </c>
      <c r="K4591" t="s">
        <v>51</v>
      </c>
      <c r="L4591" t="s">
        <v>51</v>
      </c>
      <c r="M4591">
        <v>65186</v>
      </c>
      <c r="N4591">
        <v>16429</v>
      </c>
      <c r="O4591">
        <v>6358</v>
      </c>
      <c r="P4591">
        <v>6745</v>
      </c>
      <c r="Q4591">
        <v>9176</v>
      </c>
      <c r="R4591">
        <v>7651</v>
      </c>
      <c r="S4591">
        <v>4556</v>
      </c>
      <c r="T4591">
        <v>8731</v>
      </c>
      <c r="U4591">
        <v>12008</v>
      </c>
      <c r="V4591">
        <v>7056</v>
      </c>
      <c r="W4591">
        <v>7174</v>
      </c>
      <c r="X4591">
        <v>19780</v>
      </c>
      <c r="Y4591">
        <v>17175</v>
      </c>
      <c r="Z4591">
        <v>12050</v>
      </c>
      <c r="AA4591">
        <v>7934</v>
      </c>
      <c r="AB4591">
        <v>16001</v>
      </c>
      <c r="AC4591">
        <v>10186</v>
      </c>
      <c r="AD4591">
        <v>17575</v>
      </c>
      <c r="AE4591">
        <v>10230</v>
      </c>
      <c r="AF4591">
        <v>9645</v>
      </c>
      <c r="AG4591">
        <v>39570</v>
      </c>
      <c r="AH4591">
        <v>7592</v>
      </c>
      <c r="AI4591">
        <v>6494</v>
      </c>
      <c r="AJ4591">
        <v>9249</v>
      </c>
      <c r="AK4591">
        <v>10658</v>
      </c>
      <c r="AL4591">
        <v>18804</v>
      </c>
      <c r="AM4591">
        <v>12731</v>
      </c>
      <c r="AN4591">
        <v>9405</v>
      </c>
      <c r="AO4591">
        <v>7327</v>
      </c>
      <c r="AP4591">
        <v>7078</v>
      </c>
      <c r="AQ4591">
        <v>4086</v>
      </c>
      <c r="AR4591">
        <v>13695</v>
      </c>
      <c r="AS4591">
        <v>18345</v>
      </c>
      <c r="AT4591">
        <v>17322</v>
      </c>
      <c r="AU4591">
        <v>17757</v>
      </c>
    </row>
    <row r="4592" spans="1:47">
      <c r="A4592" t="s">
        <v>17784</v>
      </c>
      <c r="B4592" t="s">
        <v>16680</v>
      </c>
      <c r="C4592" t="s">
        <v>16681</v>
      </c>
      <c r="D4592" t="s">
        <v>16682</v>
      </c>
      <c r="E4592">
        <v>558.21500000000003</v>
      </c>
      <c r="F4592">
        <v>577.2319</v>
      </c>
      <c r="G4592">
        <v>0.59040000000000004</v>
      </c>
      <c r="H4592">
        <v>1.9987999999999999</v>
      </c>
      <c r="I4592">
        <v>1</v>
      </c>
      <c r="J4592" t="s">
        <v>51</v>
      </c>
      <c r="K4592" t="s">
        <v>51</v>
      </c>
      <c r="L4592" t="s">
        <v>51</v>
      </c>
      <c r="M4592">
        <v>264097</v>
      </c>
      <c r="N4592">
        <v>73430</v>
      </c>
      <c r="O4592">
        <v>27803</v>
      </c>
      <c r="P4592">
        <v>5642</v>
      </c>
      <c r="Q4592">
        <v>18208</v>
      </c>
      <c r="R4592">
        <v>676</v>
      </c>
      <c r="S4592">
        <v>92</v>
      </c>
      <c r="T4592">
        <v>22495</v>
      </c>
      <c r="U4592">
        <v>58260</v>
      </c>
      <c r="V4592">
        <v>836</v>
      </c>
      <c r="W4592">
        <v>94580</v>
      </c>
      <c r="X4592">
        <v>14921</v>
      </c>
      <c r="Y4592">
        <v>10234</v>
      </c>
      <c r="Z4592">
        <v>1509</v>
      </c>
      <c r="AA4592">
        <v>10470</v>
      </c>
      <c r="AB4592">
        <v>442</v>
      </c>
      <c r="AC4592">
        <v>4937</v>
      </c>
      <c r="AD4592">
        <v>4052</v>
      </c>
      <c r="AE4592">
        <v>10074</v>
      </c>
      <c r="AF4592">
        <v>77</v>
      </c>
      <c r="AG4592">
        <v>2855</v>
      </c>
      <c r="AH4592">
        <v>4672</v>
      </c>
      <c r="AI4592">
        <v>2176</v>
      </c>
      <c r="AJ4592">
        <v>91</v>
      </c>
      <c r="AK4592">
        <v>10933</v>
      </c>
      <c r="AL4592">
        <v>199</v>
      </c>
      <c r="AM4592">
        <v>1033</v>
      </c>
      <c r="AN4592">
        <v>9021</v>
      </c>
      <c r="AO4592">
        <v>1965</v>
      </c>
      <c r="AP4592">
        <v>77</v>
      </c>
      <c r="AQ4592">
        <v>8896</v>
      </c>
      <c r="AR4592">
        <v>7970</v>
      </c>
      <c r="AS4592">
        <v>7551</v>
      </c>
      <c r="AT4592">
        <v>7277</v>
      </c>
      <c r="AU4592">
        <v>7687</v>
      </c>
    </row>
    <row r="4593" spans="1:47">
      <c r="A4593" t="s">
        <v>17784</v>
      </c>
      <c r="B4593" t="s">
        <v>16683</v>
      </c>
      <c r="C4593" t="s">
        <v>16684</v>
      </c>
      <c r="D4593" t="s">
        <v>16685</v>
      </c>
      <c r="E4593">
        <v>469.20519999999999</v>
      </c>
      <c r="F4593">
        <v>470.21249999999998</v>
      </c>
      <c r="G4593">
        <v>0.6482</v>
      </c>
      <c r="H4593">
        <v>4.4794</v>
      </c>
      <c r="I4593">
        <v>1</v>
      </c>
      <c r="J4593" t="s">
        <v>51</v>
      </c>
      <c r="K4593" t="s">
        <v>51</v>
      </c>
      <c r="L4593" t="s">
        <v>51</v>
      </c>
      <c r="M4593">
        <v>157822</v>
      </c>
      <c r="N4593">
        <v>35437</v>
      </c>
      <c r="O4593">
        <v>55112</v>
      </c>
      <c r="P4593">
        <v>46453</v>
      </c>
      <c r="Q4593">
        <v>24570</v>
      </c>
      <c r="R4593">
        <v>34668</v>
      </c>
      <c r="S4593">
        <v>1183</v>
      </c>
      <c r="T4593">
        <v>20731</v>
      </c>
      <c r="U4593">
        <v>87349</v>
      </c>
      <c r="V4593">
        <v>28410</v>
      </c>
      <c r="W4593">
        <v>142559</v>
      </c>
      <c r="X4593">
        <v>89887</v>
      </c>
      <c r="Y4593">
        <v>44634</v>
      </c>
      <c r="Z4593">
        <v>8665</v>
      </c>
      <c r="AA4593">
        <v>33831</v>
      </c>
      <c r="AB4593">
        <v>43048</v>
      </c>
      <c r="AC4593">
        <v>453</v>
      </c>
      <c r="AD4593">
        <v>2123</v>
      </c>
      <c r="AE4593">
        <v>30569</v>
      </c>
      <c r="AF4593">
        <v>4391</v>
      </c>
      <c r="AG4593">
        <v>23678</v>
      </c>
      <c r="AH4593">
        <v>12931</v>
      </c>
      <c r="AI4593">
        <v>17528</v>
      </c>
      <c r="AJ4593">
        <v>92</v>
      </c>
      <c r="AK4593">
        <v>21964</v>
      </c>
      <c r="AL4593">
        <v>8597</v>
      </c>
      <c r="AM4593">
        <v>1121</v>
      </c>
      <c r="AN4593">
        <v>21501</v>
      </c>
      <c r="AO4593">
        <v>12544</v>
      </c>
      <c r="AP4593">
        <v>158</v>
      </c>
      <c r="AQ4593">
        <v>87</v>
      </c>
      <c r="AR4593">
        <v>26560</v>
      </c>
      <c r="AS4593">
        <v>27610</v>
      </c>
      <c r="AT4593">
        <v>28607</v>
      </c>
      <c r="AU4593">
        <v>27785</v>
      </c>
    </row>
    <row r="4594" spans="1:47">
      <c r="A4594" t="s">
        <v>17784</v>
      </c>
      <c r="B4594" t="s">
        <v>16686</v>
      </c>
      <c r="C4594" t="s">
        <v>16687</v>
      </c>
      <c r="D4594" t="s">
        <v>16688</v>
      </c>
      <c r="E4594">
        <v>587.27779999999996</v>
      </c>
      <c r="F4594">
        <v>571.26020000000005</v>
      </c>
      <c r="G4594">
        <v>0.56479999999999997</v>
      </c>
      <c r="H4594">
        <v>4.2622</v>
      </c>
      <c r="I4594">
        <v>1</v>
      </c>
      <c r="J4594" t="s">
        <v>51</v>
      </c>
      <c r="K4594" t="s">
        <v>51</v>
      </c>
      <c r="L4594" t="s">
        <v>51</v>
      </c>
      <c r="M4594">
        <v>264255</v>
      </c>
      <c r="N4594">
        <v>16016</v>
      </c>
      <c r="O4594">
        <v>10069</v>
      </c>
      <c r="P4594">
        <v>1822</v>
      </c>
      <c r="Q4594">
        <v>15232</v>
      </c>
      <c r="R4594">
        <v>1580</v>
      </c>
      <c r="S4594">
        <v>1509</v>
      </c>
      <c r="T4594">
        <v>824</v>
      </c>
      <c r="U4594">
        <v>27106</v>
      </c>
      <c r="V4594">
        <v>480</v>
      </c>
      <c r="W4594">
        <v>24983</v>
      </c>
      <c r="X4594">
        <v>10869</v>
      </c>
      <c r="Y4594">
        <v>1215</v>
      </c>
      <c r="Z4594">
        <v>469</v>
      </c>
      <c r="AA4594">
        <v>4880</v>
      </c>
      <c r="AB4594">
        <v>1605</v>
      </c>
      <c r="AC4594">
        <v>2684</v>
      </c>
      <c r="AD4594">
        <v>1974</v>
      </c>
      <c r="AE4594">
        <v>2767</v>
      </c>
      <c r="AF4594">
        <v>1715</v>
      </c>
      <c r="AG4594">
        <v>646</v>
      </c>
      <c r="AH4594">
        <v>1143</v>
      </c>
      <c r="AI4594">
        <v>3443</v>
      </c>
      <c r="AJ4594">
        <v>940</v>
      </c>
      <c r="AK4594">
        <v>3472</v>
      </c>
      <c r="AL4594">
        <v>1004</v>
      </c>
      <c r="AM4594">
        <v>625</v>
      </c>
      <c r="AN4594">
        <v>1439</v>
      </c>
      <c r="AO4594">
        <v>728</v>
      </c>
      <c r="AP4594">
        <v>339</v>
      </c>
      <c r="AQ4594">
        <v>1257</v>
      </c>
      <c r="AR4594">
        <v>2409</v>
      </c>
      <c r="AS4594">
        <v>2420</v>
      </c>
      <c r="AT4594">
        <v>2499</v>
      </c>
      <c r="AU4594">
        <v>2488</v>
      </c>
    </row>
    <row r="4595" spans="1:47">
      <c r="A4595" t="s">
        <v>17784</v>
      </c>
      <c r="B4595" t="s">
        <v>16689</v>
      </c>
      <c r="C4595" t="s">
        <v>16690</v>
      </c>
      <c r="D4595" t="s">
        <v>16691</v>
      </c>
      <c r="E4595">
        <v>562.31479999999999</v>
      </c>
      <c r="F4595">
        <v>543.31690000000003</v>
      </c>
      <c r="G4595">
        <v>0.59470000000000001</v>
      </c>
      <c r="H4595">
        <v>8.3823000000000008</v>
      </c>
      <c r="I4595">
        <v>1</v>
      </c>
      <c r="J4595" t="s">
        <v>51</v>
      </c>
      <c r="K4595" t="s">
        <v>51</v>
      </c>
      <c r="L4595" t="s">
        <v>51</v>
      </c>
      <c r="M4595">
        <v>153227</v>
      </c>
      <c r="N4595">
        <v>3113</v>
      </c>
      <c r="O4595">
        <v>366</v>
      </c>
      <c r="P4595">
        <v>522</v>
      </c>
      <c r="Q4595">
        <v>1982</v>
      </c>
      <c r="R4595">
        <v>2044</v>
      </c>
      <c r="S4595">
        <v>2895</v>
      </c>
      <c r="T4595">
        <v>16879</v>
      </c>
      <c r="U4595">
        <v>832</v>
      </c>
      <c r="V4595">
        <v>8533</v>
      </c>
      <c r="W4595">
        <v>5030</v>
      </c>
      <c r="X4595">
        <v>850</v>
      </c>
      <c r="Y4595">
        <v>470</v>
      </c>
      <c r="Z4595">
        <v>1146</v>
      </c>
      <c r="AA4595">
        <v>659</v>
      </c>
      <c r="AB4595">
        <v>7324</v>
      </c>
      <c r="AC4595">
        <v>1806</v>
      </c>
      <c r="AD4595">
        <v>1177</v>
      </c>
      <c r="AE4595">
        <v>589</v>
      </c>
      <c r="AF4595">
        <v>7604</v>
      </c>
      <c r="AG4595">
        <v>3475</v>
      </c>
      <c r="AH4595">
        <v>34</v>
      </c>
      <c r="AI4595">
        <v>694</v>
      </c>
      <c r="AJ4595">
        <v>223</v>
      </c>
      <c r="AK4595">
        <v>43</v>
      </c>
      <c r="AL4595">
        <v>798</v>
      </c>
      <c r="AM4595">
        <v>873</v>
      </c>
      <c r="AN4595">
        <v>1457</v>
      </c>
      <c r="AO4595">
        <v>40</v>
      </c>
      <c r="AP4595">
        <v>302</v>
      </c>
      <c r="AQ4595">
        <v>696</v>
      </c>
      <c r="AR4595">
        <v>3749</v>
      </c>
      <c r="AS4595">
        <v>3853</v>
      </c>
      <c r="AT4595">
        <v>3914</v>
      </c>
      <c r="AU4595">
        <v>3182</v>
      </c>
    </row>
    <row r="4596" spans="1:47">
      <c r="A4596" t="s">
        <v>17784</v>
      </c>
      <c r="B4596" t="s">
        <v>16692</v>
      </c>
      <c r="C4596" t="s">
        <v>16693</v>
      </c>
      <c r="D4596" t="s">
        <v>622</v>
      </c>
      <c r="E4596">
        <v>495.18759999999997</v>
      </c>
      <c r="F4596">
        <v>458.23899999999998</v>
      </c>
      <c r="G4596">
        <v>0.64739999999999998</v>
      </c>
      <c r="H4596">
        <v>1.2476</v>
      </c>
      <c r="I4596">
        <v>1</v>
      </c>
      <c r="J4596" t="s">
        <v>51</v>
      </c>
      <c r="K4596" t="s">
        <v>51</v>
      </c>
      <c r="L4596" t="s">
        <v>51</v>
      </c>
      <c r="M4596">
        <v>16891</v>
      </c>
      <c r="N4596">
        <v>9744</v>
      </c>
      <c r="O4596">
        <v>10500</v>
      </c>
      <c r="P4596">
        <v>3568</v>
      </c>
      <c r="Q4596">
        <v>9621</v>
      </c>
      <c r="R4596">
        <v>598</v>
      </c>
      <c r="S4596">
        <v>137</v>
      </c>
      <c r="T4596">
        <v>7646</v>
      </c>
      <c r="U4596">
        <v>11482</v>
      </c>
      <c r="V4596">
        <v>214</v>
      </c>
      <c r="W4596">
        <v>8102</v>
      </c>
      <c r="X4596">
        <v>4291</v>
      </c>
      <c r="Y4596">
        <v>4856</v>
      </c>
      <c r="Z4596">
        <v>734</v>
      </c>
      <c r="AA4596">
        <v>1916</v>
      </c>
      <c r="AB4596">
        <v>199</v>
      </c>
      <c r="AC4596">
        <v>469</v>
      </c>
      <c r="AD4596">
        <v>273</v>
      </c>
      <c r="AE4596">
        <v>7006</v>
      </c>
      <c r="AF4596">
        <v>85</v>
      </c>
      <c r="AG4596">
        <v>2033</v>
      </c>
      <c r="AH4596">
        <v>785</v>
      </c>
      <c r="AI4596">
        <v>1096</v>
      </c>
      <c r="AJ4596">
        <v>275</v>
      </c>
      <c r="AK4596">
        <v>2123</v>
      </c>
      <c r="AL4596">
        <v>352</v>
      </c>
      <c r="AM4596">
        <v>118</v>
      </c>
      <c r="AN4596">
        <v>934</v>
      </c>
      <c r="AO4596">
        <v>996</v>
      </c>
      <c r="AP4596">
        <v>311</v>
      </c>
      <c r="AQ4596">
        <v>898</v>
      </c>
      <c r="AR4596">
        <v>2984</v>
      </c>
      <c r="AS4596">
        <v>2848</v>
      </c>
      <c r="AT4596">
        <v>2991</v>
      </c>
      <c r="AU4596">
        <v>2919</v>
      </c>
    </row>
    <row r="4597" spans="1:47">
      <c r="A4597" t="s">
        <v>17784</v>
      </c>
      <c r="B4597" t="s">
        <v>16694</v>
      </c>
      <c r="C4597" t="s">
        <v>16695</v>
      </c>
      <c r="D4597" t="s">
        <v>16696</v>
      </c>
      <c r="E4597">
        <v>538.31489999999997</v>
      </c>
      <c r="F4597">
        <v>539.31799999999998</v>
      </c>
      <c r="G4597">
        <v>0.44</v>
      </c>
      <c r="H4597">
        <v>9.3233999999999995</v>
      </c>
      <c r="I4597">
        <v>1</v>
      </c>
      <c r="J4597" t="s">
        <v>51</v>
      </c>
      <c r="K4597" t="s">
        <v>51</v>
      </c>
      <c r="L4597" t="s">
        <v>51</v>
      </c>
      <c r="M4597">
        <v>154947</v>
      </c>
      <c r="N4597">
        <v>4174</v>
      </c>
      <c r="O4597">
        <v>1358</v>
      </c>
      <c r="P4597">
        <v>2803</v>
      </c>
      <c r="Q4597">
        <v>2970</v>
      </c>
      <c r="R4597">
        <v>2530</v>
      </c>
      <c r="S4597">
        <v>3586</v>
      </c>
      <c r="T4597">
        <v>12436</v>
      </c>
      <c r="U4597">
        <v>2032</v>
      </c>
      <c r="V4597">
        <v>26384</v>
      </c>
      <c r="W4597">
        <v>6445</v>
      </c>
      <c r="X4597">
        <v>2342</v>
      </c>
      <c r="Y4597">
        <v>1163</v>
      </c>
      <c r="Z4597">
        <v>850</v>
      </c>
      <c r="AA4597">
        <v>1301</v>
      </c>
      <c r="AB4597">
        <v>12157</v>
      </c>
      <c r="AC4597">
        <v>2138</v>
      </c>
      <c r="AD4597">
        <v>1254</v>
      </c>
      <c r="AE4597">
        <v>479</v>
      </c>
      <c r="AF4597">
        <v>14106</v>
      </c>
      <c r="AG4597">
        <v>3107</v>
      </c>
      <c r="AH4597">
        <v>890</v>
      </c>
      <c r="AI4597">
        <v>3511</v>
      </c>
      <c r="AJ4597">
        <v>1347</v>
      </c>
      <c r="AK4597">
        <v>1423</v>
      </c>
      <c r="AL4597">
        <v>5034</v>
      </c>
      <c r="AM4597">
        <v>1312</v>
      </c>
      <c r="AN4597">
        <v>3693</v>
      </c>
      <c r="AO4597">
        <v>3126</v>
      </c>
      <c r="AP4597">
        <v>7388</v>
      </c>
      <c r="AQ4597">
        <v>5366</v>
      </c>
      <c r="AR4597">
        <v>13728</v>
      </c>
      <c r="AS4597">
        <v>14188</v>
      </c>
      <c r="AT4597">
        <v>14395</v>
      </c>
      <c r="AU4597">
        <v>13964</v>
      </c>
    </row>
    <row r="4598" spans="1:47">
      <c r="A4598" t="s">
        <v>17784</v>
      </c>
      <c r="B4598" t="s">
        <v>16697</v>
      </c>
      <c r="C4598" t="s">
        <v>16698</v>
      </c>
      <c r="D4598" t="s">
        <v>16699</v>
      </c>
      <c r="E4598">
        <v>558.30319999999995</v>
      </c>
      <c r="F4598">
        <v>559.31179999999995</v>
      </c>
      <c r="G4598">
        <v>0.57520000000000004</v>
      </c>
      <c r="H4598">
        <v>13.27</v>
      </c>
      <c r="I4598">
        <v>1</v>
      </c>
      <c r="J4598" t="s">
        <v>51</v>
      </c>
      <c r="K4598" t="s">
        <v>51</v>
      </c>
      <c r="L4598" t="s">
        <v>51</v>
      </c>
      <c r="M4598">
        <v>155467</v>
      </c>
      <c r="N4598">
        <v>24724</v>
      </c>
      <c r="O4598">
        <v>21694</v>
      </c>
      <c r="P4598">
        <v>33314</v>
      </c>
      <c r="Q4598">
        <v>34060</v>
      </c>
      <c r="R4598">
        <v>27375</v>
      </c>
      <c r="S4598">
        <v>36449</v>
      </c>
      <c r="T4598">
        <v>42265</v>
      </c>
      <c r="U4598">
        <v>11906</v>
      </c>
      <c r="V4598">
        <v>17195</v>
      </c>
      <c r="W4598">
        <v>15643</v>
      </c>
      <c r="X4598">
        <v>23549</v>
      </c>
      <c r="Y4598">
        <v>22121</v>
      </c>
      <c r="Z4598">
        <v>17797</v>
      </c>
      <c r="AA4598">
        <v>21354</v>
      </c>
      <c r="AB4598">
        <v>17303</v>
      </c>
      <c r="AC4598">
        <v>26592</v>
      </c>
      <c r="AD4598">
        <v>63354</v>
      </c>
      <c r="AE4598">
        <v>29703</v>
      </c>
      <c r="AF4598">
        <v>18857</v>
      </c>
      <c r="AG4598">
        <v>33127</v>
      </c>
      <c r="AH4598">
        <v>29108</v>
      </c>
      <c r="AI4598">
        <v>21616</v>
      </c>
      <c r="AJ4598">
        <v>136734</v>
      </c>
      <c r="AK4598">
        <v>62802</v>
      </c>
      <c r="AL4598">
        <v>101833</v>
      </c>
      <c r="AM4598">
        <v>75666</v>
      </c>
      <c r="AN4598">
        <v>54508</v>
      </c>
      <c r="AO4598">
        <v>14068</v>
      </c>
      <c r="AP4598">
        <v>131451</v>
      </c>
      <c r="AQ4598">
        <v>16564</v>
      </c>
      <c r="AR4598">
        <v>52479</v>
      </c>
      <c r="AS4598">
        <v>54149</v>
      </c>
      <c r="AT4598">
        <v>52479</v>
      </c>
      <c r="AU4598">
        <v>54838</v>
      </c>
    </row>
    <row r="4599" spans="1:47">
      <c r="A4599" t="s">
        <v>17784</v>
      </c>
      <c r="B4599" t="s">
        <v>16700</v>
      </c>
      <c r="C4599" t="s">
        <v>493</v>
      </c>
      <c r="D4599" t="s">
        <v>494</v>
      </c>
      <c r="E4599">
        <v>660.26379999999995</v>
      </c>
      <c r="F4599">
        <v>625.29719999999998</v>
      </c>
      <c r="G4599">
        <v>0.88570000000000004</v>
      </c>
      <c r="H4599">
        <v>0.9395</v>
      </c>
      <c r="I4599">
        <v>1</v>
      </c>
      <c r="J4599" t="s">
        <v>51</v>
      </c>
      <c r="K4599" t="s">
        <v>51</v>
      </c>
      <c r="L4599" t="s">
        <v>51</v>
      </c>
      <c r="M4599">
        <v>264523</v>
      </c>
      <c r="N4599">
        <v>30388</v>
      </c>
      <c r="O4599">
        <v>42818</v>
      </c>
      <c r="P4599">
        <v>1528</v>
      </c>
      <c r="Q4599">
        <v>45173</v>
      </c>
      <c r="R4599">
        <v>198</v>
      </c>
      <c r="S4599">
        <v>2865</v>
      </c>
      <c r="T4599">
        <v>55821</v>
      </c>
      <c r="U4599">
        <v>45911</v>
      </c>
      <c r="V4599">
        <v>3880</v>
      </c>
      <c r="W4599">
        <v>27033</v>
      </c>
      <c r="X4599">
        <v>17818</v>
      </c>
      <c r="Y4599">
        <v>8356</v>
      </c>
      <c r="Z4599">
        <v>1464</v>
      </c>
      <c r="AA4599">
        <v>3082</v>
      </c>
      <c r="AB4599">
        <v>4554</v>
      </c>
      <c r="AC4599">
        <v>4444</v>
      </c>
      <c r="AD4599">
        <v>84</v>
      </c>
      <c r="AE4599">
        <v>20996</v>
      </c>
      <c r="AF4599">
        <v>3718</v>
      </c>
      <c r="AG4599">
        <v>10962</v>
      </c>
      <c r="AH4599">
        <v>3991</v>
      </c>
      <c r="AI4599">
        <v>4649</v>
      </c>
      <c r="AJ4599">
        <v>4555</v>
      </c>
      <c r="AK4599">
        <v>33895</v>
      </c>
      <c r="AL4599">
        <v>4286</v>
      </c>
      <c r="AM4599">
        <v>4502</v>
      </c>
      <c r="AN4599">
        <v>24545</v>
      </c>
      <c r="AO4599">
        <v>8691</v>
      </c>
      <c r="AP4599">
        <v>4897</v>
      </c>
      <c r="AQ4599">
        <v>6851</v>
      </c>
      <c r="AR4599">
        <v>11956</v>
      </c>
      <c r="AS4599">
        <v>11495</v>
      </c>
      <c r="AT4599">
        <v>11933</v>
      </c>
      <c r="AU4599">
        <v>11709</v>
      </c>
    </row>
    <row r="4600" spans="1:47">
      <c r="A4600" t="s">
        <v>17784</v>
      </c>
      <c r="B4600" t="s">
        <v>16701</v>
      </c>
      <c r="C4600" t="s">
        <v>16702</v>
      </c>
      <c r="D4600" t="s">
        <v>16703</v>
      </c>
      <c r="E4600">
        <v>583.36469999999997</v>
      </c>
      <c r="F4600">
        <v>567.34929999999997</v>
      </c>
      <c r="G4600">
        <v>0.46750000000000003</v>
      </c>
      <c r="H4600">
        <v>4.4297000000000004</v>
      </c>
      <c r="I4600">
        <v>1</v>
      </c>
      <c r="J4600" t="s">
        <v>51</v>
      </c>
      <c r="K4600" t="s">
        <v>51</v>
      </c>
      <c r="L4600" t="s">
        <v>51</v>
      </c>
      <c r="M4600">
        <v>264332</v>
      </c>
      <c r="N4600">
        <v>157</v>
      </c>
      <c r="O4600">
        <v>1658</v>
      </c>
      <c r="P4600">
        <v>15925</v>
      </c>
      <c r="Q4600">
        <v>1909</v>
      </c>
      <c r="R4600">
        <v>21414</v>
      </c>
      <c r="S4600">
        <v>9503</v>
      </c>
      <c r="T4600">
        <v>1568</v>
      </c>
      <c r="U4600">
        <v>5013</v>
      </c>
      <c r="V4600">
        <v>2665</v>
      </c>
      <c r="W4600">
        <v>873</v>
      </c>
      <c r="X4600">
        <v>5580</v>
      </c>
      <c r="Y4600">
        <v>3030</v>
      </c>
      <c r="Z4600">
        <v>3675</v>
      </c>
      <c r="AA4600">
        <v>3328</v>
      </c>
      <c r="AB4600">
        <v>19264</v>
      </c>
      <c r="AC4600">
        <v>1729</v>
      </c>
      <c r="AD4600">
        <v>7363</v>
      </c>
      <c r="AE4600">
        <v>1497</v>
      </c>
      <c r="AF4600">
        <v>843</v>
      </c>
      <c r="AG4600">
        <v>1167</v>
      </c>
      <c r="AH4600">
        <v>1724</v>
      </c>
      <c r="AI4600">
        <v>2349</v>
      </c>
      <c r="AJ4600">
        <v>22973</v>
      </c>
      <c r="AK4600">
        <v>2819</v>
      </c>
      <c r="AL4600">
        <v>26610</v>
      </c>
      <c r="AM4600">
        <v>12808</v>
      </c>
      <c r="AN4600">
        <v>13559</v>
      </c>
      <c r="AO4600">
        <v>2423</v>
      </c>
      <c r="AP4600">
        <v>10099</v>
      </c>
      <c r="AQ4600">
        <v>4482</v>
      </c>
      <c r="AR4600">
        <v>6619</v>
      </c>
      <c r="AS4600">
        <v>6861</v>
      </c>
      <c r="AT4600">
        <v>6999</v>
      </c>
      <c r="AU4600">
        <v>6824</v>
      </c>
    </row>
    <row r="4601" spans="1:47">
      <c r="A4601" t="s">
        <v>17784</v>
      </c>
      <c r="B4601" t="s">
        <v>16704</v>
      </c>
      <c r="C4601" t="s">
        <v>16705</v>
      </c>
      <c r="D4601" t="s">
        <v>16706</v>
      </c>
      <c r="E4601">
        <v>529.2894</v>
      </c>
      <c r="F4601">
        <v>510.29140000000001</v>
      </c>
      <c r="G4601">
        <v>0.59450000000000003</v>
      </c>
      <c r="H4601">
        <v>8.2007999999999992</v>
      </c>
      <c r="I4601">
        <v>1</v>
      </c>
      <c r="J4601" t="s">
        <v>51</v>
      </c>
      <c r="K4601" t="s">
        <v>51</v>
      </c>
      <c r="L4601" t="s">
        <v>51</v>
      </c>
      <c r="M4601">
        <v>157027</v>
      </c>
      <c r="N4601">
        <v>9292</v>
      </c>
      <c r="O4601">
        <v>2572</v>
      </c>
      <c r="P4601">
        <v>5259</v>
      </c>
      <c r="Q4601">
        <v>3878</v>
      </c>
      <c r="R4601">
        <v>8277</v>
      </c>
      <c r="S4601">
        <v>8740</v>
      </c>
      <c r="T4601">
        <v>47658</v>
      </c>
      <c r="U4601">
        <v>6167</v>
      </c>
      <c r="V4601">
        <v>22416</v>
      </c>
      <c r="W4601">
        <v>19970</v>
      </c>
      <c r="X4601">
        <v>7690</v>
      </c>
      <c r="Y4601">
        <v>2411</v>
      </c>
      <c r="Z4601">
        <v>5474</v>
      </c>
      <c r="AA4601">
        <v>1515</v>
      </c>
      <c r="AB4601">
        <v>21580</v>
      </c>
      <c r="AC4601">
        <v>5156</v>
      </c>
      <c r="AD4601">
        <v>2684</v>
      </c>
      <c r="AE4601">
        <v>3571</v>
      </c>
      <c r="AF4601">
        <v>17273</v>
      </c>
      <c r="AG4601">
        <v>13138</v>
      </c>
      <c r="AH4601">
        <v>1027</v>
      </c>
      <c r="AI4601">
        <v>2037</v>
      </c>
      <c r="AJ4601">
        <v>4286</v>
      </c>
      <c r="AK4601">
        <v>912</v>
      </c>
      <c r="AL4601">
        <v>8000</v>
      </c>
      <c r="AM4601">
        <v>2374</v>
      </c>
      <c r="AN4601">
        <v>6799</v>
      </c>
      <c r="AO4601">
        <v>1692</v>
      </c>
      <c r="AP4601">
        <v>10489</v>
      </c>
      <c r="AQ4601">
        <v>3596</v>
      </c>
      <c r="AR4601">
        <v>14701</v>
      </c>
      <c r="AS4601">
        <v>14915</v>
      </c>
      <c r="AT4601">
        <v>14815</v>
      </c>
      <c r="AU4601">
        <v>14825</v>
      </c>
    </row>
    <row r="4602" spans="1:47">
      <c r="A4602" t="s">
        <v>17784</v>
      </c>
      <c r="B4602" t="s">
        <v>16707</v>
      </c>
      <c r="C4602" t="s">
        <v>16708</v>
      </c>
      <c r="D4602" t="s">
        <v>16709</v>
      </c>
      <c r="E4602">
        <v>526.28809999999999</v>
      </c>
      <c r="F4602">
        <v>510.2663</v>
      </c>
      <c r="G4602">
        <v>0.51090000000000002</v>
      </c>
      <c r="H4602">
        <v>5.1524999999999999</v>
      </c>
      <c r="I4602">
        <v>1</v>
      </c>
      <c r="J4602" t="s">
        <v>51</v>
      </c>
      <c r="K4602" t="s">
        <v>51</v>
      </c>
      <c r="L4602" t="s">
        <v>51</v>
      </c>
      <c r="M4602">
        <v>156693</v>
      </c>
      <c r="N4602">
        <v>2830</v>
      </c>
      <c r="O4602">
        <v>1190</v>
      </c>
      <c r="P4602">
        <v>15848</v>
      </c>
      <c r="Q4602">
        <v>5208</v>
      </c>
      <c r="R4602">
        <v>11575</v>
      </c>
      <c r="S4602">
        <v>6273</v>
      </c>
      <c r="T4602">
        <v>529</v>
      </c>
      <c r="U4602">
        <v>7799</v>
      </c>
      <c r="V4602">
        <v>10328</v>
      </c>
      <c r="W4602">
        <v>2089</v>
      </c>
      <c r="X4602">
        <v>6497</v>
      </c>
      <c r="Y4602">
        <v>4186</v>
      </c>
      <c r="Z4602">
        <v>846</v>
      </c>
      <c r="AA4602">
        <v>6061</v>
      </c>
      <c r="AB4602">
        <v>13813</v>
      </c>
      <c r="AC4602">
        <v>187</v>
      </c>
      <c r="AD4602">
        <v>285</v>
      </c>
      <c r="AE4602">
        <v>1000</v>
      </c>
      <c r="AF4602">
        <v>1239</v>
      </c>
      <c r="AG4602">
        <v>151</v>
      </c>
      <c r="AH4602">
        <v>613</v>
      </c>
      <c r="AI4602">
        <v>3319</v>
      </c>
      <c r="AJ4602">
        <v>1995</v>
      </c>
      <c r="AK4602">
        <v>475</v>
      </c>
      <c r="AL4602">
        <v>8776</v>
      </c>
      <c r="AM4602">
        <v>1747</v>
      </c>
      <c r="AN4602">
        <v>4879</v>
      </c>
      <c r="AO4602">
        <v>4682</v>
      </c>
      <c r="AP4602">
        <v>4293</v>
      </c>
      <c r="AQ4602">
        <v>2019</v>
      </c>
      <c r="AR4602">
        <v>10088</v>
      </c>
      <c r="AS4602">
        <v>10171</v>
      </c>
      <c r="AT4602">
        <v>10266</v>
      </c>
      <c r="AU4602">
        <v>10160</v>
      </c>
    </row>
    <row r="4603" spans="1:47">
      <c r="A4603" t="s">
        <v>17784</v>
      </c>
      <c r="B4603" t="s">
        <v>16710</v>
      </c>
      <c r="C4603" t="s">
        <v>16711</v>
      </c>
      <c r="D4603" t="s">
        <v>16712</v>
      </c>
      <c r="E4603">
        <v>418.14690000000002</v>
      </c>
      <c r="F4603">
        <v>397.17099999999999</v>
      </c>
      <c r="G4603">
        <v>0.56110000000000004</v>
      </c>
      <c r="H4603">
        <v>4.7956000000000003</v>
      </c>
      <c r="I4603">
        <v>1</v>
      </c>
      <c r="J4603" t="s">
        <v>51</v>
      </c>
      <c r="K4603" t="s">
        <v>51</v>
      </c>
      <c r="L4603" t="s">
        <v>51</v>
      </c>
      <c r="M4603">
        <v>17274</v>
      </c>
      <c r="N4603">
        <v>14199</v>
      </c>
      <c r="O4603">
        <v>9090</v>
      </c>
      <c r="P4603">
        <v>16619</v>
      </c>
      <c r="Q4603">
        <v>16354</v>
      </c>
      <c r="R4603">
        <v>23640</v>
      </c>
      <c r="S4603">
        <v>15875</v>
      </c>
      <c r="T4603">
        <v>2412</v>
      </c>
      <c r="U4603">
        <v>15271</v>
      </c>
      <c r="V4603">
        <v>24716</v>
      </c>
      <c r="W4603">
        <v>6924</v>
      </c>
      <c r="X4603">
        <v>21141</v>
      </c>
      <c r="Y4603">
        <v>19179</v>
      </c>
      <c r="Z4603">
        <v>1687</v>
      </c>
      <c r="AA4603">
        <v>15546</v>
      </c>
      <c r="AB4603">
        <v>18911</v>
      </c>
      <c r="AC4603">
        <v>832</v>
      </c>
      <c r="AD4603">
        <v>851</v>
      </c>
      <c r="AE4603">
        <v>6913</v>
      </c>
      <c r="AF4603">
        <v>3861</v>
      </c>
      <c r="AG4603">
        <v>1438</v>
      </c>
      <c r="AH4603">
        <v>2430</v>
      </c>
      <c r="AI4603">
        <v>176</v>
      </c>
      <c r="AJ4603">
        <v>3758</v>
      </c>
      <c r="AK4603">
        <v>4209</v>
      </c>
      <c r="AL4603">
        <v>724</v>
      </c>
      <c r="AM4603">
        <v>329</v>
      </c>
      <c r="AN4603">
        <v>253</v>
      </c>
      <c r="AO4603">
        <v>3065</v>
      </c>
      <c r="AP4603">
        <v>212</v>
      </c>
      <c r="AQ4603">
        <v>129</v>
      </c>
      <c r="AR4603">
        <v>6911</v>
      </c>
      <c r="AS4603">
        <v>7207</v>
      </c>
      <c r="AT4603">
        <v>7059</v>
      </c>
      <c r="AU4603">
        <v>6368</v>
      </c>
    </row>
    <row r="4604" spans="1:47">
      <c r="A4604" t="s">
        <v>17784</v>
      </c>
      <c r="B4604" t="s">
        <v>16713</v>
      </c>
      <c r="C4604" t="s">
        <v>16714</v>
      </c>
      <c r="D4604" t="s">
        <v>16715</v>
      </c>
      <c r="E4604">
        <v>390.17039999999997</v>
      </c>
      <c r="F4604">
        <v>391.17770000000002</v>
      </c>
      <c r="G4604">
        <v>0.6492</v>
      </c>
      <c r="H4604">
        <v>5.0941999999999998</v>
      </c>
      <c r="I4604">
        <v>1</v>
      </c>
      <c r="J4604" t="s">
        <v>16716</v>
      </c>
      <c r="K4604" t="s">
        <v>51</v>
      </c>
      <c r="L4604" t="s">
        <v>16717</v>
      </c>
      <c r="M4604">
        <v>24067</v>
      </c>
      <c r="N4604">
        <v>3134</v>
      </c>
      <c r="O4604">
        <v>352</v>
      </c>
      <c r="P4604">
        <v>9654</v>
      </c>
      <c r="Q4604">
        <v>711</v>
      </c>
      <c r="R4604">
        <v>8117</v>
      </c>
      <c r="S4604">
        <v>8566</v>
      </c>
      <c r="T4604">
        <v>584</v>
      </c>
      <c r="U4604">
        <v>1802</v>
      </c>
      <c r="V4604">
        <v>41921</v>
      </c>
      <c r="W4604">
        <v>372</v>
      </c>
      <c r="X4604">
        <v>3679</v>
      </c>
      <c r="Y4604">
        <v>294</v>
      </c>
      <c r="Z4604">
        <v>223</v>
      </c>
      <c r="AA4604">
        <v>1897</v>
      </c>
      <c r="AB4604">
        <v>20751</v>
      </c>
      <c r="AC4604">
        <v>3543</v>
      </c>
      <c r="AD4604">
        <v>217</v>
      </c>
      <c r="AE4604">
        <v>470</v>
      </c>
      <c r="AF4604">
        <v>13072</v>
      </c>
      <c r="AG4604">
        <v>64</v>
      </c>
      <c r="AH4604">
        <v>191</v>
      </c>
      <c r="AI4604">
        <v>386</v>
      </c>
      <c r="AJ4604">
        <v>11338</v>
      </c>
      <c r="AK4604">
        <v>469</v>
      </c>
      <c r="AL4604">
        <v>20106</v>
      </c>
      <c r="AM4604">
        <v>12895</v>
      </c>
      <c r="AN4604">
        <v>1057</v>
      </c>
      <c r="AO4604">
        <v>750</v>
      </c>
      <c r="AP4604">
        <v>34666</v>
      </c>
      <c r="AQ4604">
        <v>111</v>
      </c>
      <c r="AR4604">
        <v>7681</v>
      </c>
      <c r="AS4604">
        <v>8150</v>
      </c>
      <c r="AT4604">
        <v>8377</v>
      </c>
      <c r="AU4604">
        <v>8127</v>
      </c>
    </row>
    <row r="4605" spans="1:47">
      <c r="A4605" t="s">
        <v>17784</v>
      </c>
      <c r="B4605" t="s">
        <v>16718</v>
      </c>
      <c r="C4605" t="s">
        <v>8388</v>
      </c>
      <c r="D4605" t="s">
        <v>8389</v>
      </c>
      <c r="E4605">
        <v>356.0849</v>
      </c>
      <c r="F4605">
        <v>319.1354</v>
      </c>
      <c r="G4605">
        <v>0.58760000000000001</v>
      </c>
      <c r="H4605">
        <v>1.8456999999999999</v>
      </c>
      <c r="I4605">
        <v>1</v>
      </c>
      <c r="J4605" t="s">
        <v>8390</v>
      </c>
      <c r="K4605" t="s">
        <v>51</v>
      </c>
      <c r="L4605" t="s">
        <v>51</v>
      </c>
      <c r="M4605">
        <v>45068</v>
      </c>
      <c r="N4605">
        <v>8206</v>
      </c>
      <c r="O4605">
        <v>24517</v>
      </c>
      <c r="P4605">
        <v>29318</v>
      </c>
      <c r="Q4605">
        <v>26151</v>
      </c>
      <c r="R4605">
        <v>22540</v>
      </c>
      <c r="S4605">
        <v>13117</v>
      </c>
      <c r="T4605">
        <v>11140</v>
      </c>
      <c r="U4605">
        <v>73328</v>
      </c>
      <c r="V4605">
        <v>6057</v>
      </c>
      <c r="W4605">
        <v>5144</v>
      </c>
      <c r="X4605">
        <v>36049</v>
      </c>
      <c r="Y4605">
        <v>39706</v>
      </c>
      <c r="Z4605">
        <v>1284</v>
      </c>
      <c r="AA4605">
        <v>14499</v>
      </c>
      <c r="AB4605">
        <v>16033</v>
      </c>
      <c r="AC4605">
        <v>1043</v>
      </c>
      <c r="AD4605">
        <v>1648</v>
      </c>
      <c r="AE4605">
        <v>32693</v>
      </c>
      <c r="AF4605">
        <v>502</v>
      </c>
      <c r="AG4605">
        <v>6405</v>
      </c>
      <c r="AH4605">
        <v>29390</v>
      </c>
      <c r="AI4605">
        <v>41007</v>
      </c>
      <c r="AJ4605">
        <v>15168</v>
      </c>
      <c r="AK4605">
        <v>20134</v>
      </c>
      <c r="AL4605">
        <v>16976</v>
      </c>
      <c r="AM4605">
        <v>8879</v>
      </c>
      <c r="AN4605">
        <v>32248</v>
      </c>
      <c r="AO4605">
        <v>39025</v>
      </c>
      <c r="AP4605">
        <v>3717</v>
      </c>
      <c r="AQ4605">
        <v>24096</v>
      </c>
      <c r="AR4605">
        <v>35601</v>
      </c>
      <c r="AS4605">
        <v>36559</v>
      </c>
      <c r="AT4605">
        <v>36659</v>
      </c>
      <c r="AU4605">
        <v>36582</v>
      </c>
    </row>
    <row r="4606" spans="1:47">
      <c r="A4606" t="s">
        <v>17784</v>
      </c>
      <c r="B4606" t="s">
        <v>16719</v>
      </c>
      <c r="C4606" t="s">
        <v>16720</v>
      </c>
      <c r="D4606" t="s">
        <v>16721</v>
      </c>
      <c r="E4606">
        <v>1073.4025999999999</v>
      </c>
      <c r="F4606">
        <v>1054.4096999999999</v>
      </c>
      <c r="G4606">
        <v>0.49180000000000001</v>
      </c>
      <c r="H4606">
        <v>5.2770999999999999</v>
      </c>
      <c r="I4606">
        <v>1</v>
      </c>
      <c r="J4606" t="s">
        <v>51</v>
      </c>
      <c r="K4606" t="s">
        <v>16722</v>
      </c>
      <c r="L4606" t="s">
        <v>16723</v>
      </c>
      <c r="N4606">
        <v>15123</v>
      </c>
      <c r="O4606">
        <v>12761</v>
      </c>
      <c r="P4606">
        <v>30591</v>
      </c>
      <c r="Q4606">
        <v>14711</v>
      </c>
      <c r="R4606">
        <v>20259</v>
      </c>
      <c r="S4606">
        <v>13756</v>
      </c>
      <c r="T4606">
        <v>14665</v>
      </c>
      <c r="U4606">
        <v>14916</v>
      </c>
      <c r="V4606">
        <v>17181</v>
      </c>
      <c r="W4606">
        <v>13395</v>
      </c>
      <c r="X4606">
        <v>22502</v>
      </c>
      <c r="Y4606">
        <v>6747</v>
      </c>
      <c r="Z4606">
        <v>20744</v>
      </c>
      <c r="AA4606">
        <v>14769</v>
      </c>
      <c r="AB4606">
        <v>33557</v>
      </c>
      <c r="AC4606">
        <v>1481</v>
      </c>
      <c r="AD4606">
        <v>3635</v>
      </c>
      <c r="AE4606">
        <v>5923</v>
      </c>
      <c r="AF4606">
        <v>167</v>
      </c>
      <c r="AG4606">
        <v>4242</v>
      </c>
      <c r="AH4606">
        <v>2246</v>
      </c>
      <c r="AI4606">
        <v>6815</v>
      </c>
      <c r="AJ4606">
        <v>2527</v>
      </c>
      <c r="AK4606">
        <v>9619</v>
      </c>
      <c r="AL4606">
        <v>221</v>
      </c>
      <c r="AM4606">
        <v>471</v>
      </c>
      <c r="AN4606">
        <v>13469</v>
      </c>
      <c r="AO4606">
        <v>20850</v>
      </c>
      <c r="AP4606">
        <v>192</v>
      </c>
      <c r="AQ4606">
        <v>11289</v>
      </c>
      <c r="AR4606">
        <v>14759</v>
      </c>
      <c r="AS4606">
        <v>15234</v>
      </c>
      <c r="AT4606">
        <v>15459</v>
      </c>
      <c r="AU4606">
        <v>15059</v>
      </c>
    </row>
    <row r="4607" spans="1:47">
      <c r="A4607" t="s">
        <v>17784</v>
      </c>
      <c r="B4607" t="s">
        <v>16724</v>
      </c>
      <c r="C4607" t="s">
        <v>8618</v>
      </c>
      <c r="D4607" t="s">
        <v>8619</v>
      </c>
      <c r="E4607">
        <v>243.89949999999999</v>
      </c>
      <c r="F4607">
        <v>227.87569999999999</v>
      </c>
      <c r="G4607">
        <v>0.36880000000000002</v>
      </c>
      <c r="H4607">
        <v>7.2293000000000003</v>
      </c>
      <c r="I4607">
        <v>1</v>
      </c>
      <c r="J4607" t="s">
        <v>8620</v>
      </c>
      <c r="K4607" t="s">
        <v>51</v>
      </c>
      <c r="L4607" t="s">
        <v>8621</v>
      </c>
      <c r="N4607">
        <v>2141473</v>
      </c>
      <c r="O4607">
        <v>298803</v>
      </c>
      <c r="P4607">
        <v>403296</v>
      </c>
      <c r="Q4607">
        <v>2172379</v>
      </c>
      <c r="R4607">
        <v>1405247</v>
      </c>
      <c r="S4607">
        <v>4830564</v>
      </c>
      <c r="T4607">
        <v>774865</v>
      </c>
      <c r="U4607">
        <v>4747155</v>
      </c>
      <c r="V4607">
        <v>382620</v>
      </c>
      <c r="W4607">
        <v>1514729</v>
      </c>
      <c r="X4607">
        <v>1921171</v>
      </c>
      <c r="Y4607">
        <v>2215879</v>
      </c>
      <c r="Z4607">
        <v>3745752</v>
      </c>
      <c r="AA4607">
        <v>2245285</v>
      </c>
      <c r="AB4607">
        <v>3650331</v>
      </c>
      <c r="AC4607">
        <v>1670926</v>
      </c>
      <c r="AD4607">
        <v>4200296</v>
      </c>
      <c r="AE4607">
        <v>3620552</v>
      </c>
      <c r="AF4607">
        <v>2288500</v>
      </c>
      <c r="AG4607">
        <v>481198</v>
      </c>
      <c r="AH4607">
        <v>2137139</v>
      </c>
      <c r="AI4607">
        <v>3974708</v>
      </c>
      <c r="AJ4607">
        <v>4882740</v>
      </c>
      <c r="AK4607">
        <v>4824479</v>
      </c>
      <c r="AL4607">
        <v>3215148</v>
      </c>
      <c r="AM4607">
        <v>3589413</v>
      </c>
      <c r="AN4607">
        <v>1591847</v>
      </c>
      <c r="AO4607">
        <v>1023260</v>
      </c>
      <c r="AP4607">
        <v>5122206</v>
      </c>
      <c r="AQ4607">
        <v>3514578</v>
      </c>
      <c r="AR4607">
        <v>1675296</v>
      </c>
      <c r="AS4607">
        <v>1553531</v>
      </c>
      <c r="AT4607">
        <v>1692317</v>
      </c>
      <c r="AU4607">
        <v>1732410</v>
      </c>
    </row>
    <row r="4608" spans="1:47">
      <c r="A4608" t="s">
        <v>17784</v>
      </c>
      <c r="B4608" t="s">
        <v>16725</v>
      </c>
      <c r="C4608" t="s">
        <v>16726</v>
      </c>
      <c r="D4608" t="s">
        <v>16727</v>
      </c>
      <c r="E4608">
        <v>458.9873</v>
      </c>
      <c r="F4608">
        <v>459.98160000000001</v>
      </c>
      <c r="G4608">
        <v>0.34389999999999998</v>
      </c>
      <c r="H4608">
        <v>0.80910000000000004</v>
      </c>
      <c r="I4608">
        <v>1</v>
      </c>
      <c r="J4608" t="s">
        <v>16728</v>
      </c>
      <c r="K4608" t="s">
        <v>51</v>
      </c>
      <c r="L4608" t="s">
        <v>16729</v>
      </c>
      <c r="M4608">
        <v>72623</v>
      </c>
      <c r="N4608">
        <v>12771</v>
      </c>
      <c r="O4608">
        <v>12735</v>
      </c>
      <c r="P4608">
        <v>1454</v>
      </c>
      <c r="Q4608">
        <v>18883</v>
      </c>
      <c r="R4608">
        <v>821</v>
      </c>
      <c r="S4608">
        <v>288</v>
      </c>
      <c r="T4608">
        <v>11090</v>
      </c>
      <c r="U4608">
        <v>8590</v>
      </c>
      <c r="V4608">
        <v>576</v>
      </c>
      <c r="W4608">
        <v>3291</v>
      </c>
      <c r="X4608">
        <v>2969</v>
      </c>
      <c r="Y4608">
        <v>1220</v>
      </c>
      <c r="Z4608">
        <v>980</v>
      </c>
      <c r="AA4608">
        <v>2320</v>
      </c>
      <c r="AB4608">
        <v>312</v>
      </c>
      <c r="AC4608">
        <v>1461</v>
      </c>
      <c r="AD4608">
        <v>83</v>
      </c>
      <c r="AE4608">
        <v>1226</v>
      </c>
      <c r="AF4608">
        <v>692</v>
      </c>
      <c r="AG4608">
        <v>1909</v>
      </c>
      <c r="AH4608">
        <v>5927</v>
      </c>
      <c r="AI4608">
        <v>8300</v>
      </c>
      <c r="AJ4608">
        <v>1004</v>
      </c>
      <c r="AK4608">
        <v>17492</v>
      </c>
      <c r="AL4608">
        <v>963</v>
      </c>
      <c r="AM4608">
        <v>189</v>
      </c>
      <c r="AN4608">
        <v>5797</v>
      </c>
      <c r="AO4608">
        <v>2392</v>
      </c>
      <c r="AP4608">
        <v>155</v>
      </c>
      <c r="AQ4608">
        <v>1400</v>
      </c>
      <c r="AR4608">
        <v>2836</v>
      </c>
      <c r="AS4608">
        <v>2952</v>
      </c>
      <c r="AT4608">
        <v>2865</v>
      </c>
      <c r="AU4608">
        <v>2952</v>
      </c>
    </row>
    <row r="4609" spans="1:47">
      <c r="A4609" t="s">
        <v>17784</v>
      </c>
      <c r="B4609" t="s">
        <v>16730</v>
      </c>
      <c r="C4609" t="s">
        <v>16731</v>
      </c>
      <c r="D4609" t="s">
        <v>16732</v>
      </c>
      <c r="E4609">
        <v>236.81710000000001</v>
      </c>
      <c r="F4609">
        <v>281.81310000000002</v>
      </c>
      <c r="G4609">
        <v>0.63380000000000003</v>
      </c>
      <c r="H4609">
        <v>13.182700000000001</v>
      </c>
      <c r="I4609">
        <v>1</v>
      </c>
      <c r="J4609" t="s">
        <v>51</v>
      </c>
      <c r="K4609" t="s">
        <v>16733</v>
      </c>
      <c r="L4609" t="s">
        <v>16734</v>
      </c>
      <c r="N4609">
        <v>90555</v>
      </c>
      <c r="O4609">
        <v>108422</v>
      </c>
      <c r="P4609">
        <v>57459</v>
      </c>
      <c r="Q4609">
        <v>75061</v>
      </c>
      <c r="R4609">
        <v>78637</v>
      </c>
      <c r="S4609">
        <v>94315</v>
      </c>
      <c r="T4609">
        <v>121590</v>
      </c>
      <c r="U4609">
        <v>149827</v>
      </c>
      <c r="V4609">
        <v>47750</v>
      </c>
      <c r="W4609">
        <v>90086</v>
      </c>
      <c r="X4609">
        <v>158074</v>
      </c>
      <c r="Y4609">
        <v>150868</v>
      </c>
      <c r="Z4609">
        <v>152111</v>
      </c>
      <c r="AA4609">
        <v>77949</v>
      </c>
      <c r="AB4609">
        <v>145789</v>
      </c>
      <c r="AC4609">
        <v>99192</v>
      </c>
      <c r="AD4609">
        <v>94194</v>
      </c>
      <c r="AE4609">
        <v>134240</v>
      </c>
      <c r="AF4609">
        <v>105954</v>
      </c>
      <c r="AG4609">
        <v>172787</v>
      </c>
      <c r="AH4609">
        <v>142468</v>
      </c>
      <c r="AI4609">
        <v>138899</v>
      </c>
      <c r="AJ4609">
        <v>72060</v>
      </c>
      <c r="AK4609">
        <v>78702</v>
      </c>
      <c r="AL4609">
        <v>130499</v>
      </c>
      <c r="AM4609">
        <v>80895</v>
      </c>
      <c r="AN4609">
        <v>146172</v>
      </c>
      <c r="AO4609">
        <v>102768</v>
      </c>
      <c r="AP4609">
        <v>140390</v>
      </c>
      <c r="AQ4609">
        <v>99787</v>
      </c>
      <c r="AR4609">
        <v>99354</v>
      </c>
      <c r="AS4609">
        <v>96551</v>
      </c>
      <c r="AT4609">
        <v>96078</v>
      </c>
      <c r="AU4609">
        <v>82701</v>
      </c>
    </row>
    <row r="4610" spans="1:47">
      <c r="A4610" t="s">
        <v>17784</v>
      </c>
      <c r="B4610" t="s">
        <v>16735</v>
      </c>
      <c r="C4610" t="s">
        <v>16736</v>
      </c>
      <c r="D4610" t="s">
        <v>16737</v>
      </c>
      <c r="E4610">
        <v>629.19050000000004</v>
      </c>
      <c r="F4610">
        <v>610.18979999999999</v>
      </c>
      <c r="G4610">
        <v>0.5635</v>
      </c>
      <c r="H4610">
        <v>7.0967000000000002</v>
      </c>
      <c r="I4610">
        <v>1</v>
      </c>
      <c r="J4610" t="s">
        <v>16738</v>
      </c>
      <c r="K4610" t="s">
        <v>51</v>
      </c>
      <c r="L4610" t="s">
        <v>16739</v>
      </c>
      <c r="N4610">
        <v>3107</v>
      </c>
      <c r="O4610">
        <v>5441</v>
      </c>
      <c r="P4610">
        <v>5435</v>
      </c>
      <c r="Q4610">
        <v>9972</v>
      </c>
      <c r="R4610">
        <v>9436</v>
      </c>
      <c r="S4610">
        <v>10133</v>
      </c>
      <c r="T4610">
        <v>5550</v>
      </c>
      <c r="U4610">
        <v>4145</v>
      </c>
      <c r="V4610">
        <v>6692</v>
      </c>
      <c r="W4610">
        <v>8306</v>
      </c>
      <c r="X4610">
        <v>6065</v>
      </c>
      <c r="Y4610">
        <v>11339</v>
      </c>
      <c r="Z4610">
        <v>10978</v>
      </c>
      <c r="AA4610">
        <v>7213</v>
      </c>
      <c r="AB4610">
        <v>6271</v>
      </c>
      <c r="AC4610">
        <v>12618</v>
      </c>
      <c r="AD4610">
        <v>13321</v>
      </c>
      <c r="AE4610">
        <v>10991</v>
      </c>
      <c r="AF4610">
        <v>9793</v>
      </c>
      <c r="AG4610">
        <v>13531</v>
      </c>
      <c r="AH4610">
        <v>4682</v>
      </c>
      <c r="AI4610">
        <v>8598</v>
      </c>
      <c r="AJ4610">
        <v>12549</v>
      </c>
      <c r="AK4610">
        <v>10996</v>
      </c>
      <c r="AL4610">
        <v>7530</v>
      </c>
      <c r="AM4610">
        <v>7908</v>
      </c>
      <c r="AN4610">
        <v>10284</v>
      </c>
      <c r="AO4610">
        <v>9612</v>
      </c>
      <c r="AP4610">
        <v>10575</v>
      </c>
      <c r="AQ4610">
        <v>7310</v>
      </c>
      <c r="AR4610">
        <v>11264</v>
      </c>
      <c r="AS4610">
        <v>11865</v>
      </c>
      <c r="AT4610">
        <v>11829</v>
      </c>
      <c r="AU4610">
        <v>11387</v>
      </c>
    </row>
    <row r="4611" spans="1:47">
      <c r="A4611" t="s">
        <v>17784</v>
      </c>
      <c r="B4611" t="s">
        <v>16740</v>
      </c>
      <c r="C4611" t="s">
        <v>16741</v>
      </c>
      <c r="D4611" t="s">
        <v>16742</v>
      </c>
      <c r="E4611">
        <v>235.13399999999999</v>
      </c>
      <c r="F4611">
        <v>236.1412</v>
      </c>
      <c r="G4611">
        <v>0.64829999999999999</v>
      </c>
      <c r="H4611">
        <v>5.4766000000000004</v>
      </c>
      <c r="I4611">
        <v>1</v>
      </c>
      <c r="J4611" t="s">
        <v>51</v>
      </c>
      <c r="K4611" t="s">
        <v>16743</v>
      </c>
      <c r="L4611" t="s">
        <v>16744</v>
      </c>
      <c r="N4611">
        <v>4448</v>
      </c>
      <c r="O4611">
        <v>3046</v>
      </c>
      <c r="P4611">
        <v>18458</v>
      </c>
      <c r="Q4611">
        <v>501</v>
      </c>
      <c r="R4611">
        <v>226</v>
      </c>
      <c r="S4611">
        <v>2043</v>
      </c>
      <c r="T4611">
        <v>1002</v>
      </c>
      <c r="U4611">
        <v>12506</v>
      </c>
      <c r="V4611">
        <v>815</v>
      </c>
      <c r="W4611">
        <v>1837</v>
      </c>
      <c r="X4611">
        <v>9428</v>
      </c>
      <c r="Y4611">
        <v>579</v>
      </c>
      <c r="Z4611">
        <v>229</v>
      </c>
      <c r="AA4611">
        <v>163</v>
      </c>
      <c r="AB4611">
        <v>163</v>
      </c>
      <c r="AC4611">
        <v>380</v>
      </c>
      <c r="AD4611">
        <v>114</v>
      </c>
      <c r="AE4611">
        <v>7941</v>
      </c>
      <c r="AF4611">
        <v>73</v>
      </c>
      <c r="AG4611">
        <v>79</v>
      </c>
      <c r="AH4611">
        <v>1918</v>
      </c>
      <c r="AI4611">
        <v>38533</v>
      </c>
      <c r="AJ4611">
        <v>17330</v>
      </c>
      <c r="AK4611">
        <v>6890</v>
      </c>
      <c r="AL4611">
        <v>479</v>
      </c>
      <c r="AM4611">
        <v>743</v>
      </c>
      <c r="AN4611">
        <v>6862</v>
      </c>
      <c r="AO4611">
        <v>11466</v>
      </c>
      <c r="AP4611">
        <v>1089</v>
      </c>
      <c r="AQ4611">
        <v>5016</v>
      </c>
      <c r="AR4611">
        <v>5444</v>
      </c>
      <c r="AS4611">
        <v>5495</v>
      </c>
      <c r="AT4611">
        <v>5534</v>
      </c>
      <c r="AU4611">
        <v>5644</v>
      </c>
    </row>
    <row r="4612" spans="1:47">
      <c r="A4612" t="s">
        <v>17784</v>
      </c>
      <c r="B4612" t="s">
        <v>16745</v>
      </c>
      <c r="C4612" t="s">
        <v>16746</v>
      </c>
      <c r="D4612" t="s">
        <v>16747</v>
      </c>
      <c r="E4612">
        <v>338.786</v>
      </c>
      <c r="F4612">
        <v>385.81599999999997</v>
      </c>
      <c r="G4612">
        <v>0.31769999999999998</v>
      </c>
      <c r="H4612">
        <v>1.1477999999999999</v>
      </c>
      <c r="I4612">
        <v>1</v>
      </c>
      <c r="J4612" t="s">
        <v>16748</v>
      </c>
      <c r="K4612" t="s">
        <v>51</v>
      </c>
      <c r="L4612" t="s">
        <v>16749</v>
      </c>
      <c r="N4612">
        <v>6842</v>
      </c>
      <c r="O4612">
        <v>16364</v>
      </c>
      <c r="P4612">
        <v>30164</v>
      </c>
      <c r="Q4612">
        <v>3666</v>
      </c>
      <c r="R4612">
        <v>59206</v>
      </c>
      <c r="S4612">
        <v>117153</v>
      </c>
      <c r="T4612">
        <v>7308</v>
      </c>
      <c r="U4612">
        <v>5165</v>
      </c>
      <c r="V4612">
        <v>146036</v>
      </c>
      <c r="W4612">
        <v>1352</v>
      </c>
      <c r="X4612">
        <v>14750</v>
      </c>
      <c r="Y4612">
        <v>12285</v>
      </c>
      <c r="Z4612">
        <v>23837</v>
      </c>
      <c r="AA4612">
        <v>31120</v>
      </c>
      <c r="AB4612">
        <v>83061</v>
      </c>
      <c r="AC4612">
        <v>205489</v>
      </c>
      <c r="AD4612">
        <v>94534</v>
      </c>
      <c r="AE4612">
        <v>13130</v>
      </c>
      <c r="AF4612">
        <v>135853</v>
      </c>
      <c r="AG4612">
        <v>23431</v>
      </c>
      <c r="AH4612">
        <v>95469</v>
      </c>
      <c r="AI4612">
        <v>52210</v>
      </c>
      <c r="AJ4612">
        <v>71228</v>
      </c>
      <c r="AK4612">
        <v>13957</v>
      </c>
      <c r="AL4612">
        <v>125637</v>
      </c>
      <c r="AM4612">
        <v>89039</v>
      </c>
      <c r="AN4612">
        <v>30355</v>
      </c>
      <c r="AO4612">
        <v>22573</v>
      </c>
      <c r="AP4612">
        <v>168413</v>
      </c>
      <c r="AQ4612">
        <v>30825</v>
      </c>
      <c r="AR4612">
        <v>26975</v>
      </c>
      <c r="AS4612">
        <v>28968</v>
      </c>
      <c r="AT4612">
        <v>28314</v>
      </c>
      <c r="AU4612">
        <v>29031</v>
      </c>
    </row>
    <row r="4613" spans="1:47">
      <c r="A4613" t="s">
        <v>17784</v>
      </c>
      <c r="B4613" t="s">
        <v>16750</v>
      </c>
      <c r="C4613" t="s">
        <v>16751</v>
      </c>
      <c r="D4613" t="s">
        <v>16752</v>
      </c>
      <c r="E4613">
        <v>388.82810000000001</v>
      </c>
      <c r="F4613">
        <v>369.8211</v>
      </c>
      <c r="G4613">
        <v>0.2359</v>
      </c>
      <c r="H4613">
        <v>1.1062000000000001</v>
      </c>
      <c r="I4613">
        <v>1</v>
      </c>
      <c r="J4613">
        <v>76448</v>
      </c>
      <c r="K4613" t="s">
        <v>51</v>
      </c>
      <c r="L4613" t="s">
        <v>16753</v>
      </c>
      <c r="N4613">
        <v>1602</v>
      </c>
      <c r="O4613">
        <v>1034</v>
      </c>
      <c r="P4613">
        <v>5469</v>
      </c>
      <c r="Q4613">
        <v>946</v>
      </c>
      <c r="R4613">
        <v>14074</v>
      </c>
      <c r="S4613">
        <v>4684</v>
      </c>
      <c r="T4613">
        <v>907</v>
      </c>
      <c r="U4613">
        <v>1296</v>
      </c>
      <c r="V4613">
        <v>2230</v>
      </c>
      <c r="W4613">
        <v>762</v>
      </c>
      <c r="X4613">
        <v>18363</v>
      </c>
      <c r="Y4613">
        <v>3507</v>
      </c>
      <c r="Z4613">
        <v>12607</v>
      </c>
      <c r="AA4613">
        <v>15360</v>
      </c>
      <c r="AB4613">
        <v>13264</v>
      </c>
      <c r="AC4613">
        <v>1524</v>
      </c>
      <c r="AD4613">
        <v>2416</v>
      </c>
      <c r="AE4613">
        <v>6598</v>
      </c>
      <c r="AF4613">
        <v>2014</v>
      </c>
      <c r="AG4613">
        <v>12447</v>
      </c>
      <c r="AH4613">
        <v>850</v>
      </c>
      <c r="AI4613">
        <v>1591</v>
      </c>
      <c r="AJ4613">
        <v>2328</v>
      </c>
      <c r="AK4613">
        <v>921</v>
      </c>
      <c r="AL4613">
        <v>4931</v>
      </c>
      <c r="AM4613">
        <v>5805</v>
      </c>
      <c r="AN4613">
        <v>772</v>
      </c>
      <c r="AO4613">
        <v>1796</v>
      </c>
      <c r="AP4613">
        <v>1245</v>
      </c>
      <c r="AQ4613">
        <v>1275</v>
      </c>
      <c r="AR4613">
        <v>6056</v>
      </c>
      <c r="AS4613">
        <v>5794</v>
      </c>
      <c r="AT4613">
        <v>5872</v>
      </c>
      <c r="AU4613">
        <v>6024</v>
      </c>
    </row>
    <row r="4614" spans="1:47">
      <c r="A4614" t="s">
        <v>17784</v>
      </c>
      <c r="B4614" t="s">
        <v>16754</v>
      </c>
      <c r="C4614" t="s">
        <v>16755</v>
      </c>
      <c r="D4614" t="s">
        <v>16756</v>
      </c>
      <c r="E4614">
        <v>136.07130000000001</v>
      </c>
      <c r="F4614">
        <v>155.09460000000001</v>
      </c>
      <c r="G4614">
        <v>0.32979999999999998</v>
      </c>
      <c r="H4614">
        <v>1.2254</v>
      </c>
      <c r="I4614">
        <v>1</v>
      </c>
      <c r="J4614" t="s">
        <v>16757</v>
      </c>
      <c r="K4614" t="s">
        <v>51</v>
      </c>
      <c r="L4614" t="s">
        <v>16758</v>
      </c>
      <c r="N4614">
        <v>377387</v>
      </c>
      <c r="O4614">
        <v>286549</v>
      </c>
      <c r="P4614">
        <v>620902</v>
      </c>
      <c r="Q4614">
        <v>264252</v>
      </c>
      <c r="R4614">
        <v>92125</v>
      </c>
      <c r="S4614">
        <v>48606</v>
      </c>
      <c r="T4614">
        <v>260796</v>
      </c>
      <c r="U4614">
        <v>272361</v>
      </c>
      <c r="V4614">
        <v>6507</v>
      </c>
      <c r="W4614">
        <v>345304</v>
      </c>
      <c r="X4614">
        <v>195291</v>
      </c>
      <c r="Y4614">
        <v>165509</v>
      </c>
      <c r="Z4614">
        <v>126757</v>
      </c>
      <c r="AA4614">
        <v>205118</v>
      </c>
      <c r="AB4614">
        <v>48796</v>
      </c>
      <c r="AC4614">
        <v>1999</v>
      </c>
      <c r="AD4614">
        <v>46136</v>
      </c>
      <c r="AE4614">
        <v>198395</v>
      </c>
      <c r="AF4614">
        <v>3493</v>
      </c>
      <c r="AG4614">
        <v>138933</v>
      </c>
      <c r="AH4614">
        <v>151297</v>
      </c>
      <c r="AI4614">
        <v>149732</v>
      </c>
      <c r="AJ4614">
        <v>27595</v>
      </c>
      <c r="AK4614">
        <v>204165</v>
      </c>
      <c r="AL4614">
        <v>47808</v>
      </c>
      <c r="AM4614">
        <v>22168</v>
      </c>
      <c r="AN4614">
        <v>219376</v>
      </c>
      <c r="AO4614">
        <v>136313</v>
      </c>
      <c r="AP4614">
        <v>12156</v>
      </c>
      <c r="AQ4614">
        <v>197853</v>
      </c>
      <c r="AR4614">
        <v>199293</v>
      </c>
      <c r="AS4614">
        <v>198532</v>
      </c>
      <c r="AT4614">
        <v>198310</v>
      </c>
      <c r="AU4614">
        <v>197607</v>
      </c>
    </row>
    <row r="4615" spans="1:47">
      <c r="A4615" t="s">
        <v>17784</v>
      </c>
      <c r="B4615" t="s">
        <v>16759</v>
      </c>
      <c r="C4615" t="s">
        <v>6876</v>
      </c>
      <c r="D4615" t="s">
        <v>6877</v>
      </c>
      <c r="E4615">
        <v>127.0766</v>
      </c>
      <c r="F4615">
        <v>172.0736</v>
      </c>
      <c r="G4615">
        <v>0.97319999999999995</v>
      </c>
      <c r="H4615">
        <v>5.3685</v>
      </c>
      <c r="I4615">
        <v>1</v>
      </c>
      <c r="J4615" t="s">
        <v>6878</v>
      </c>
      <c r="K4615" t="s">
        <v>51</v>
      </c>
      <c r="L4615" t="s">
        <v>51</v>
      </c>
      <c r="M4615">
        <v>63035</v>
      </c>
      <c r="N4615">
        <v>690275</v>
      </c>
      <c r="O4615">
        <v>670494</v>
      </c>
      <c r="P4615">
        <v>671254</v>
      </c>
      <c r="Q4615">
        <v>754606</v>
      </c>
      <c r="R4615">
        <v>699613</v>
      </c>
      <c r="S4615">
        <v>535456</v>
      </c>
      <c r="T4615">
        <v>405263</v>
      </c>
      <c r="U4615">
        <v>668124</v>
      </c>
      <c r="V4615">
        <v>673305</v>
      </c>
      <c r="W4615">
        <v>602305</v>
      </c>
      <c r="X4615">
        <v>552361</v>
      </c>
      <c r="Y4615">
        <v>626633</v>
      </c>
      <c r="Z4615">
        <v>625903</v>
      </c>
      <c r="AA4615">
        <v>817790</v>
      </c>
      <c r="AB4615">
        <v>797999</v>
      </c>
      <c r="AC4615">
        <v>663052</v>
      </c>
      <c r="AD4615">
        <v>546956</v>
      </c>
      <c r="AE4615">
        <v>580231</v>
      </c>
      <c r="AF4615">
        <v>839689</v>
      </c>
      <c r="AG4615">
        <v>724155</v>
      </c>
      <c r="AH4615">
        <v>625435</v>
      </c>
      <c r="AI4615">
        <v>785844</v>
      </c>
      <c r="AJ4615">
        <v>651635</v>
      </c>
      <c r="AK4615">
        <v>575450</v>
      </c>
      <c r="AL4615">
        <v>773221</v>
      </c>
      <c r="AM4615">
        <v>569749</v>
      </c>
      <c r="AN4615">
        <v>634585</v>
      </c>
      <c r="AO4615">
        <v>681161</v>
      </c>
      <c r="AP4615">
        <v>614635</v>
      </c>
      <c r="AQ4615">
        <v>542633</v>
      </c>
      <c r="AR4615">
        <v>208299</v>
      </c>
      <c r="AS4615">
        <v>208418</v>
      </c>
      <c r="AT4615">
        <v>211089</v>
      </c>
      <c r="AU4615">
        <v>209399</v>
      </c>
    </row>
    <row r="4616" spans="1:47">
      <c r="A4616" t="s">
        <v>17784</v>
      </c>
      <c r="B4616" t="s">
        <v>16760</v>
      </c>
      <c r="C4616" t="s">
        <v>16761</v>
      </c>
      <c r="D4616" t="s">
        <v>16762</v>
      </c>
      <c r="E4616">
        <v>302.10079999999999</v>
      </c>
      <c r="F4616">
        <v>281.12630000000001</v>
      </c>
      <c r="G4616">
        <v>0.63049999999999995</v>
      </c>
      <c r="H4616">
        <v>0.77390000000000003</v>
      </c>
      <c r="I4616">
        <v>1</v>
      </c>
      <c r="J4616" t="s">
        <v>16763</v>
      </c>
      <c r="K4616" t="s">
        <v>51</v>
      </c>
      <c r="L4616" t="s">
        <v>16764</v>
      </c>
      <c r="N4616">
        <v>29600</v>
      </c>
      <c r="O4616">
        <v>87713</v>
      </c>
      <c r="P4616">
        <v>11731</v>
      </c>
      <c r="Q4616">
        <v>51384</v>
      </c>
      <c r="R4616">
        <v>7996</v>
      </c>
      <c r="S4616">
        <v>9011</v>
      </c>
      <c r="T4616">
        <v>36370</v>
      </c>
      <c r="U4616">
        <v>47894</v>
      </c>
      <c r="V4616">
        <v>3054</v>
      </c>
      <c r="W4616">
        <v>35492</v>
      </c>
      <c r="X4616">
        <v>19467</v>
      </c>
      <c r="Y4616">
        <v>32259</v>
      </c>
      <c r="Z4616">
        <v>25730</v>
      </c>
      <c r="AA4616">
        <v>10372</v>
      </c>
      <c r="AB4616">
        <v>5372</v>
      </c>
      <c r="AC4616">
        <v>1813</v>
      </c>
      <c r="AD4616">
        <v>8811</v>
      </c>
      <c r="AE4616">
        <v>70882</v>
      </c>
      <c r="AF4616">
        <v>3161</v>
      </c>
      <c r="AG4616">
        <v>36144</v>
      </c>
      <c r="AH4616">
        <v>700</v>
      </c>
      <c r="AI4616">
        <v>3727</v>
      </c>
      <c r="AJ4616">
        <v>9973</v>
      </c>
      <c r="AK4616">
        <v>16572</v>
      </c>
      <c r="AL4616">
        <v>15929</v>
      </c>
      <c r="AM4616">
        <v>5516</v>
      </c>
      <c r="AN4616">
        <v>4135</v>
      </c>
      <c r="AO4616">
        <v>8686</v>
      </c>
      <c r="AP4616">
        <v>3227</v>
      </c>
      <c r="AQ4616">
        <v>2209</v>
      </c>
      <c r="AR4616">
        <v>20187</v>
      </c>
      <c r="AS4616">
        <v>19529</v>
      </c>
      <c r="AT4616">
        <v>19074</v>
      </c>
      <c r="AU4616">
        <v>20380</v>
      </c>
    </row>
    <row r="4617" spans="1:47">
      <c r="A4617" t="s">
        <v>17784</v>
      </c>
      <c r="B4617" t="s">
        <v>16765</v>
      </c>
      <c r="C4617" t="s">
        <v>8501</v>
      </c>
      <c r="D4617" t="s">
        <v>8502</v>
      </c>
      <c r="E4617">
        <v>176.85830000000001</v>
      </c>
      <c r="F4617">
        <v>195.89019999999999</v>
      </c>
      <c r="G4617">
        <v>0.1128</v>
      </c>
      <c r="H4617">
        <v>13.772600000000001</v>
      </c>
      <c r="I4617">
        <v>1</v>
      </c>
      <c r="J4617" t="s">
        <v>51</v>
      </c>
      <c r="K4617" t="s">
        <v>8503</v>
      </c>
      <c r="L4617" t="s">
        <v>8504</v>
      </c>
      <c r="N4617">
        <v>20469</v>
      </c>
      <c r="O4617">
        <v>18290</v>
      </c>
      <c r="P4617">
        <v>16763</v>
      </c>
      <c r="Q4617">
        <v>18862</v>
      </c>
      <c r="R4617">
        <v>13086</v>
      </c>
      <c r="S4617">
        <v>21683</v>
      </c>
      <c r="T4617">
        <v>21594</v>
      </c>
      <c r="U4617">
        <v>17905</v>
      </c>
      <c r="V4617">
        <v>24437</v>
      </c>
      <c r="W4617">
        <v>53858</v>
      </c>
      <c r="X4617">
        <v>70119</v>
      </c>
      <c r="Y4617">
        <v>17163</v>
      </c>
      <c r="Z4617">
        <v>22758</v>
      </c>
      <c r="AA4617">
        <v>27068</v>
      </c>
      <c r="AB4617">
        <v>17883</v>
      </c>
      <c r="AC4617">
        <v>23580</v>
      </c>
      <c r="AD4617">
        <v>38116</v>
      </c>
      <c r="AE4617">
        <v>22490</v>
      </c>
      <c r="AF4617">
        <v>20703</v>
      </c>
      <c r="AG4617">
        <v>56135</v>
      </c>
      <c r="AH4617">
        <v>20557</v>
      </c>
      <c r="AI4617">
        <v>13669</v>
      </c>
      <c r="AJ4617">
        <v>16350</v>
      </c>
      <c r="AK4617">
        <v>16856</v>
      </c>
      <c r="AL4617">
        <v>20109</v>
      </c>
      <c r="AM4617">
        <v>22932</v>
      </c>
      <c r="AN4617">
        <v>21840</v>
      </c>
      <c r="AO4617">
        <v>19790</v>
      </c>
      <c r="AP4617">
        <v>24193</v>
      </c>
      <c r="AQ4617">
        <v>20107</v>
      </c>
      <c r="AR4617">
        <v>19990</v>
      </c>
      <c r="AS4617">
        <v>20420</v>
      </c>
      <c r="AT4617">
        <v>20432</v>
      </c>
      <c r="AU4617">
        <v>20827</v>
      </c>
    </row>
    <row r="4618" spans="1:47">
      <c r="A4618" t="s">
        <v>17784</v>
      </c>
      <c r="B4618" t="s">
        <v>16766</v>
      </c>
      <c r="C4618" t="s">
        <v>16767</v>
      </c>
      <c r="D4618" t="s">
        <v>16768</v>
      </c>
      <c r="E4618">
        <v>498.15949999999998</v>
      </c>
      <c r="F4618">
        <v>499.16570000000002</v>
      </c>
      <c r="G4618">
        <v>0.5786</v>
      </c>
      <c r="H4618">
        <v>5.4695</v>
      </c>
      <c r="I4618">
        <v>1</v>
      </c>
      <c r="J4618" t="s">
        <v>51</v>
      </c>
      <c r="K4618" t="s">
        <v>16769</v>
      </c>
      <c r="L4618" t="s">
        <v>16770</v>
      </c>
      <c r="N4618">
        <v>8965</v>
      </c>
      <c r="O4618">
        <v>6869</v>
      </c>
      <c r="P4618">
        <v>1585</v>
      </c>
      <c r="Q4618">
        <v>8848</v>
      </c>
      <c r="R4618">
        <v>1056</v>
      </c>
      <c r="S4618">
        <v>472</v>
      </c>
      <c r="T4618">
        <v>3449</v>
      </c>
      <c r="U4618">
        <v>12037</v>
      </c>
      <c r="V4618">
        <v>556</v>
      </c>
      <c r="W4618">
        <v>9133</v>
      </c>
      <c r="X4618">
        <v>3748</v>
      </c>
      <c r="Y4618">
        <v>3507</v>
      </c>
      <c r="Z4618">
        <v>694</v>
      </c>
      <c r="AA4618">
        <v>2859</v>
      </c>
      <c r="AB4618">
        <v>1025</v>
      </c>
      <c r="AC4618">
        <v>754</v>
      </c>
      <c r="AD4618">
        <v>641</v>
      </c>
      <c r="AE4618">
        <v>5344</v>
      </c>
      <c r="AF4618">
        <v>604</v>
      </c>
      <c r="AG4618">
        <v>1546</v>
      </c>
      <c r="AH4618">
        <v>179</v>
      </c>
      <c r="AI4618">
        <v>920</v>
      </c>
      <c r="AJ4618">
        <v>474</v>
      </c>
      <c r="AK4618">
        <v>2771</v>
      </c>
      <c r="AL4618">
        <v>113</v>
      </c>
      <c r="AM4618">
        <v>405</v>
      </c>
      <c r="AN4618">
        <v>242</v>
      </c>
      <c r="AO4618">
        <v>209</v>
      </c>
      <c r="AP4618">
        <v>192</v>
      </c>
      <c r="AQ4618">
        <v>372</v>
      </c>
      <c r="AR4618">
        <v>2538</v>
      </c>
      <c r="AS4618">
        <v>2624</v>
      </c>
      <c r="AT4618">
        <v>2608</v>
      </c>
      <c r="AU4618">
        <v>2619</v>
      </c>
    </row>
    <row r="4619" spans="1:47">
      <c r="A4619" t="s">
        <v>17784</v>
      </c>
      <c r="B4619" t="s">
        <v>16771</v>
      </c>
      <c r="C4619" t="s">
        <v>16772</v>
      </c>
      <c r="D4619" t="s">
        <v>16773</v>
      </c>
      <c r="E4619">
        <v>179.03479999999999</v>
      </c>
      <c r="F4619">
        <v>198.05279999999999</v>
      </c>
      <c r="G4619">
        <v>0.63839999999999997</v>
      </c>
      <c r="H4619">
        <v>5.2103999999999999</v>
      </c>
      <c r="I4619">
        <v>1</v>
      </c>
      <c r="J4619">
        <v>20369</v>
      </c>
      <c r="K4619" t="s">
        <v>16774</v>
      </c>
      <c r="L4619" t="s">
        <v>16775</v>
      </c>
      <c r="N4619">
        <v>50816</v>
      </c>
      <c r="O4619">
        <v>47907</v>
      </c>
      <c r="P4619">
        <v>38135</v>
      </c>
      <c r="Q4619">
        <v>38491</v>
      </c>
      <c r="R4619">
        <v>45380</v>
      </c>
      <c r="S4619">
        <v>24078</v>
      </c>
      <c r="T4619">
        <v>35754</v>
      </c>
      <c r="U4619">
        <v>46674</v>
      </c>
      <c r="V4619">
        <v>16788</v>
      </c>
      <c r="W4619">
        <v>63852</v>
      </c>
      <c r="X4619">
        <v>27080</v>
      </c>
      <c r="Y4619">
        <v>14510</v>
      </c>
      <c r="Z4619">
        <v>15206</v>
      </c>
      <c r="AA4619">
        <v>23357</v>
      </c>
      <c r="AB4619">
        <v>45603</v>
      </c>
      <c r="AC4619">
        <v>12181</v>
      </c>
      <c r="AD4619">
        <v>13451</v>
      </c>
      <c r="AE4619">
        <v>27086</v>
      </c>
      <c r="AF4619">
        <v>14544</v>
      </c>
      <c r="AG4619">
        <v>28527</v>
      </c>
      <c r="AH4619">
        <v>10220</v>
      </c>
      <c r="AI4619">
        <v>15086</v>
      </c>
      <c r="AJ4619">
        <v>57136</v>
      </c>
      <c r="AK4619">
        <v>12629</v>
      </c>
      <c r="AL4619">
        <v>30901</v>
      </c>
      <c r="AM4619">
        <v>10403</v>
      </c>
      <c r="AN4619">
        <v>13294</v>
      </c>
      <c r="AO4619">
        <v>4089</v>
      </c>
      <c r="AP4619">
        <v>8404</v>
      </c>
      <c r="AQ4619">
        <v>9433</v>
      </c>
      <c r="AR4619">
        <v>48764</v>
      </c>
      <c r="AS4619">
        <v>55257</v>
      </c>
      <c r="AT4619">
        <v>52344</v>
      </c>
      <c r="AU4619">
        <v>51424</v>
      </c>
    </row>
    <row r="4620" spans="1:47">
      <c r="A4620" t="s">
        <v>17784</v>
      </c>
      <c r="B4620" t="s">
        <v>16776</v>
      </c>
      <c r="C4620" t="s">
        <v>16777</v>
      </c>
      <c r="D4620" t="s">
        <v>16778</v>
      </c>
      <c r="E4620">
        <v>463.02910000000003</v>
      </c>
      <c r="F4620">
        <v>232.017</v>
      </c>
      <c r="G4620">
        <v>0.50349999999999995</v>
      </c>
      <c r="H4620">
        <v>0.81389999999999996</v>
      </c>
      <c r="I4620">
        <v>1</v>
      </c>
      <c r="J4620" t="s">
        <v>16779</v>
      </c>
      <c r="K4620" t="s">
        <v>51</v>
      </c>
      <c r="L4620" t="s">
        <v>16780</v>
      </c>
      <c r="M4620">
        <v>44240</v>
      </c>
      <c r="N4620">
        <v>11130</v>
      </c>
      <c r="O4620">
        <v>11325</v>
      </c>
      <c r="P4620">
        <v>426</v>
      </c>
      <c r="Q4620">
        <v>25086</v>
      </c>
      <c r="R4620">
        <v>417</v>
      </c>
      <c r="S4620">
        <v>176</v>
      </c>
      <c r="T4620">
        <v>10986</v>
      </c>
      <c r="U4620">
        <v>10640</v>
      </c>
      <c r="V4620">
        <v>924</v>
      </c>
      <c r="W4620">
        <v>3718</v>
      </c>
      <c r="X4620">
        <v>2764</v>
      </c>
      <c r="Y4620">
        <v>334</v>
      </c>
      <c r="Z4620">
        <v>376</v>
      </c>
      <c r="AA4620">
        <v>1262</v>
      </c>
      <c r="AB4620">
        <v>691</v>
      </c>
      <c r="AC4620">
        <v>76</v>
      </c>
      <c r="AD4620">
        <v>987</v>
      </c>
      <c r="AE4620">
        <v>3707</v>
      </c>
      <c r="AF4620">
        <v>1161</v>
      </c>
      <c r="AG4620">
        <v>700</v>
      </c>
      <c r="AH4620">
        <v>1623</v>
      </c>
      <c r="AI4620">
        <v>2113</v>
      </c>
      <c r="AJ4620">
        <v>680</v>
      </c>
      <c r="AK4620">
        <v>15952</v>
      </c>
      <c r="AL4620">
        <v>373</v>
      </c>
      <c r="AM4620">
        <v>1048</v>
      </c>
      <c r="AN4620">
        <v>2060</v>
      </c>
      <c r="AO4620">
        <v>855</v>
      </c>
      <c r="AP4620">
        <v>1636</v>
      </c>
      <c r="AQ4620">
        <v>1033</v>
      </c>
      <c r="AR4620">
        <v>2385</v>
      </c>
      <c r="AS4620">
        <v>2340</v>
      </c>
      <c r="AT4620">
        <v>2314</v>
      </c>
      <c r="AU4620">
        <v>2239</v>
      </c>
    </row>
    <row r="4621" spans="1:47">
      <c r="A4621" t="s">
        <v>17784</v>
      </c>
      <c r="B4621" t="s">
        <v>16781</v>
      </c>
      <c r="C4621" t="s">
        <v>16782</v>
      </c>
      <c r="D4621" t="s">
        <v>16783</v>
      </c>
      <c r="E4621">
        <v>1014.9988</v>
      </c>
      <c r="F4621">
        <v>996.00350000000003</v>
      </c>
      <c r="G4621">
        <v>0.54490000000000005</v>
      </c>
      <c r="H4621">
        <v>4.9283000000000001</v>
      </c>
      <c r="I4621">
        <v>1</v>
      </c>
      <c r="J4621" t="s">
        <v>16784</v>
      </c>
      <c r="K4621" t="s">
        <v>51</v>
      </c>
      <c r="L4621" t="s">
        <v>16785</v>
      </c>
      <c r="N4621">
        <v>8036</v>
      </c>
      <c r="O4621">
        <v>2309</v>
      </c>
      <c r="P4621">
        <v>11831</v>
      </c>
      <c r="Q4621">
        <v>6956</v>
      </c>
      <c r="R4621">
        <v>8613</v>
      </c>
      <c r="S4621">
        <v>2067</v>
      </c>
      <c r="T4621">
        <v>2208</v>
      </c>
      <c r="U4621">
        <v>3671</v>
      </c>
      <c r="V4621">
        <v>2175</v>
      </c>
      <c r="W4621">
        <v>959</v>
      </c>
      <c r="X4621">
        <v>7856</v>
      </c>
      <c r="Y4621">
        <v>2472</v>
      </c>
      <c r="Z4621">
        <v>387</v>
      </c>
      <c r="AA4621">
        <v>7950</v>
      </c>
      <c r="AB4621">
        <v>11004</v>
      </c>
      <c r="AC4621">
        <v>242</v>
      </c>
      <c r="AD4621">
        <v>1305</v>
      </c>
      <c r="AE4621">
        <v>1385</v>
      </c>
      <c r="AF4621">
        <v>1447</v>
      </c>
      <c r="AG4621">
        <v>624</v>
      </c>
      <c r="AH4621">
        <v>556</v>
      </c>
      <c r="AI4621">
        <v>1181</v>
      </c>
      <c r="AJ4621">
        <v>2241</v>
      </c>
      <c r="AK4621">
        <v>609</v>
      </c>
      <c r="AL4621">
        <v>10325</v>
      </c>
      <c r="AM4621">
        <v>914</v>
      </c>
      <c r="AN4621">
        <v>356</v>
      </c>
      <c r="AO4621">
        <v>798</v>
      </c>
      <c r="AP4621">
        <v>679</v>
      </c>
      <c r="AQ4621">
        <v>1084</v>
      </c>
      <c r="AR4621">
        <v>4167</v>
      </c>
      <c r="AS4621">
        <v>4279</v>
      </c>
      <c r="AT4621">
        <v>4553</v>
      </c>
      <c r="AU4621">
        <v>4499</v>
      </c>
    </row>
    <row r="4622" spans="1:47">
      <c r="A4622" t="s">
        <v>17784</v>
      </c>
      <c r="B4622" t="s">
        <v>16786</v>
      </c>
      <c r="C4622" t="s">
        <v>16787</v>
      </c>
      <c r="D4622" t="s">
        <v>16788</v>
      </c>
      <c r="E4622">
        <v>333.9633</v>
      </c>
      <c r="F4622">
        <v>312.99090000000001</v>
      </c>
      <c r="G4622">
        <v>0.48880000000000001</v>
      </c>
      <c r="H4622">
        <v>1.3721000000000001</v>
      </c>
      <c r="I4622">
        <v>1</v>
      </c>
      <c r="J4622" t="s">
        <v>16789</v>
      </c>
      <c r="K4622" t="s">
        <v>51</v>
      </c>
      <c r="L4622" t="s">
        <v>16790</v>
      </c>
      <c r="N4622">
        <v>1787</v>
      </c>
      <c r="O4622">
        <v>3052</v>
      </c>
      <c r="P4622">
        <v>16689</v>
      </c>
      <c r="Q4622">
        <v>1763</v>
      </c>
      <c r="R4622">
        <v>25910</v>
      </c>
      <c r="S4622">
        <v>16251</v>
      </c>
      <c r="T4622">
        <v>7541</v>
      </c>
      <c r="U4622">
        <v>3208</v>
      </c>
      <c r="V4622">
        <v>27158</v>
      </c>
      <c r="W4622">
        <v>1672</v>
      </c>
      <c r="X4622">
        <v>16193</v>
      </c>
      <c r="Y4622">
        <v>10008</v>
      </c>
      <c r="Z4622">
        <v>4427</v>
      </c>
      <c r="AA4622">
        <v>16426</v>
      </c>
      <c r="AB4622">
        <v>22333</v>
      </c>
      <c r="AC4622">
        <v>2569</v>
      </c>
      <c r="AD4622">
        <v>2969</v>
      </c>
      <c r="AE4622">
        <v>9443</v>
      </c>
      <c r="AF4622">
        <v>22088</v>
      </c>
      <c r="AG4622">
        <v>11844</v>
      </c>
      <c r="AH4622">
        <v>307</v>
      </c>
      <c r="AI4622">
        <v>459</v>
      </c>
      <c r="AJ4622">
        <v>1402</v>
      </c>
      <c r="AK4622">
        <v>140</v>
      </c>
      <c r="AL4622">
        <v>8088</v>
      </c>
      <c r="AM4622">
        <v>4133</v>
      </c>
      <c r="AN4622">
        <v>221</v>
      </c>
      <c r="AO4622">
        <v>1038</v>
      </c>
      <c r="AP4622">
        <v>670</v>
      </c>
      <c r="AQ4622">
        <v>246</v>
      </c>
      <c r="AR4622">
        <v>7951</v>
      </c>
      <c r="AS4622">
        <v>7859</v>
      </c>
      <c r="AT4622">
        <v>7504</v>
      </c>
      <c r="AU4622">
        <v>6941</v>
      </c>
    </row>
    <row r="4623" spans="1:47">
      <c r="A4623" t="s">
        <v>17784</v>
      </c>
      <c r="B4623" t="s">
        <v>16791</v>
      </c>
      <c r="C4623" t="s">
        <v>16792</v>
      </c>
      <c r="D4623" t="s">
        <v>16793</v>
      </c>
      <c r="E4623">
        <v>655.34829999999999</v>
      </c>
      <c r="F4623">
        <v>674.36659999999995</v>
      </c>
      <c r="G4623">
        <v>0.62839999999999996</v>
      </c>
      <c r="H4623">
        <v>1.9105000000000001</v>
      </c>
      <c r="I4623">
        <v>1</v>
      </c>
      <c r="J4623" t="s">
        <v>16794</v>
      </c>
      <c r="K4623" t="s">
        <v>51</v>
      </c>
      <c r="L4623" t="s">
        <v>16795</v>
      </c>
      <c r="N4623">
        <v>96750</v>
      </c>
      <c r="O4623">
        <v>59110</v>
      </c>
      <c r="P4623">
        <v>1827</v>
      </c>
      <c r="Q4623">
        <v>55499</v>
      </c>
      <c r="R4623">
        <v>6065</v>
      </c>
      <c r="S4623">
        <v>9422</v>
      </c>
      <c r="T4623">
        <v>14478</v>
      </c>
      <c r="U4623">
        <v>82366</v>
      </c>
      <c r="V4623">
        <v>11916</v>
      </c>
      <c r="W4623">
        <v>109860</v>
      </c>
      <c r="X4623">
        <v>4349</v>
      </c>
      <c r="Y4623">
        <v>2298</v>
      </c>
      <c r="Z4623">
        <v>9391</v>
      </c>
      <c r="AA4623">
        <v>2385</v>
      </c>
      <c r="AB4623">
        <v>8184</v>
      </c>
      <c r="AC4623">
        <v>13516</v>
      </c>
      <c r="AD4623">
        <v>12366</v>
      </c>
      <c r="AE4623">
        <v>2930</v>
      </c>
      <c r="AF4623">
        <v>11439</v>
      </c>
      <c r="AG4623">
        <v>10644</v>
      </c>
      <c r="AH4623">
        <v>451</v>
      </c>
      <c r="AI4623">
        <v>7346</v>
      </c>
      <c r="AJ4623">
        <v>9820</v>
      </c>
      <c r="AK4623">
        <v>1504</v>
      </c>
      <c r="AL4623">
        <v>7058</v>
      </c>
      <c r="AM4623">
        <v>11202</v>
      </c>
      <c r="AN4623">
        <v>2896</v>
      </c>
      <c r="AO4623">
        <v>6061</v>
      </c>
      <c r="AP4623">
        <v>7213</v>
      </c>
      <c r="AQ4623">
        <v>2537</v>
      </c>
      <c r="AR4623">
        <v>3082</v>
      </c>
      <c r="AS4623">
        <v>3117</v>
      </c>
      <c r="AT4623">
        <v>2607</v>
      </c>
      <c r="AU4623">
        <v>3214</v>
      </c>
    </row>
    <row r="4624" spans="1:47">
      <c r="A4624" t="s">
        <v>17784</v>
      </c>
      <c r="B4624" t="s">
        <v>16796</v>
      </c>
      <c r="C4624" t="s">
        <v>16797</v>
      </c>
      <c r="D4624" t="s">
        <v>16798</v>
      </c>
      <c r="E4624">
        <v>811.04840000000002</v>
      </c>
      <c r="F4624">
        <v>830.07629999999995</v>
      </c>
      <c r="G4624">
        <v>0.3503</v>
      </c>
      <c r="H4624">
        <v>0.94010000000000005</v>
      </c>
      <c r="I4624">
        <v>1</v>
      </c>
      <c r="J4624" t="s">
        <v>16799</v>
      </c>
      <c r="K4624" t="s">
        <v>51</v>
      </c>
      <c r="L4624" t="s">
        <v>16800</v>
      </c>
      <c r="N4624">
        <v>1267</v>
      </c>
      <c r="O4624">
        <v>1209</v>
      </c>
      <c r="P4624">
        <v>2414</v>
      </c>
      <c r="Q4624">
        <v>1868</v>
      </c>
      <c r="R4624">
        <v>229</v>
      </c>
      <c r="S4624">
        <v>274</v>
      </c>
      <c r="T4624">
        <v>494</v>
      </c>
      <c r="U4624">
        <v>3051</v>
      </c>
      <c r="V4624">
        <v>83</v>
      </c>
      <c r="W4624">
        <v>1435</v>
      </c>
      <c r="X4624">
        <v>2078</v>
      </c>
      <c r="Y4624">
        <v>1569</v>
      </c>
      <c r="Z4624">
        <v>658</v>
      </c>
      <c r="AA4624">
        <v>1944</v>
      </c>
      <c r="AB4624">
        <v>235</v>
      </c>
      <c r="AC4624">
        <v>43</v>
      </c>
      <c r="AD4624">
        <v>163</v>
      </c>
      <c r="AE4624">
        <v>1866</v>
      </c>
      <c r="AF4624">
        <v>48</v>
      </c>
      <c r="AG4624">
        <v>313</v>
      </c>
      <c r="AH4624">
        <v>847</v>
      </c>
      <c r="AI4624">
        <v>1007</v>
      </c>
      <c r="AJ4624">
        <v>198</v>
      </c>
      <c r="AK4624">
        <v>1100</v>
      </c>
      <c r="AL4624">
        <v>329</v>
      </c>
      <c r="AM4624">
        <v>78</v>
      </c>
      <c r="AN4624">
        <v>2590</v>
      </c>
      <c r="AO4624">
        <v>701</v>
      </c>
      <c r="AP4624">
        <v>283</v>
      </c>
      <c r="AQ4624">
        <v>2052</v>
      </c>
      <c r="AR4624">
        <v>3037</v>
      </c>
      <c r="AS4624">
        <v>3105</v>
      </c>
      <c r="AT4624">
        <v>3214</v>
      </c>
      <c r="AU4624">
        <v>3128</v>
      </c>
    </row>
    <row r="4625" spans="1:47">
      <c r="A4625" t="s">
        <v>17784</v>
      </c>
      <c r="B4625" t="s">
        <v>16801</v>
      </c>
      <c r="C4625" t="s">
        <v>16802</v>
      </c>
      <c r="D4625" t="s">
        <v>16803</v>
      </c>
      <c r="E4625">
        <v>393.10070000000002</v>
      </c>
      <c r="F4625">
        <v>374.10019999999997</v>
      </c>
      <c r="G4625">
        <v>0.53359999999999996</v>
      </c>
      <c r="H4625">
        <v>7.7198000000000002</v>
      </c>
      <c r="I4625">
        <v>1</v>
      </c>
      <c r="J4625" t="s">
        <v>16804</v>
      </c>
      <c r="K4625" t="s">
        <v>51</v>
      </c>
      <c r="L4625" t="s">
        <v>16805</v>
      </c>
      <c r="N4625">
        <v>7771</v>
      </c>
      <c r="O4625">
        <v>9520</v>
      </c>
      <c r="P4625">
        <v>3909</v>
      </c>
      <c r="Q4625">
        <v>7870</v>
      </c>
      <c r="R4625">
        <v>7862</v>
      </c>
      <c r="S4625">
        <v>11696</v>
      </c>
      <c r="T4625">
        <v>2474</v>
      </c>
      <c r="U4625">
        <v>6849</v>
      </c>
      <c r="V4625">
        <v>4080</v>
      </c>
      <c r="W4625">
        <v>2788</v>
      </c>
      <c r="X4625">
        <v>8914</v>
      </c>
      <c r="Y4625">
        <v>2350</v>
      </c>
      <c r="Z4625">
        <v>8779</v>
      </c>
      <c r="AA4625">
        <v>11211</v>
      </c>
      <c r="AB4625">
        <v>5079</v>
      </c>
      <c r="AC4625">
        <v>4719</v>
      </c>
      <c r="AD4625">
        <v>1655</v>
      </c>
      <c r="AE4625">
        <v>3694</v>
      </c>
      <c r="AF4625">
        <v>4590</v>
      </c>
      <c r="AG4625">
        <v>4685</v>
      </c>
      <c r="AH4625">
        <v>2838</v>
      </c>
      <c r="AI4625">
        <v>3662</v>
      </c>
      <c r="AJ4625">
        <v>2862</v>
      </c>
      <c r="AK4625">
        <v>4997</v>
      </c>
      <c r="AL4625">
        <v>5465</v>
      </c>
      <c r="AM4625">
        <v>4275</v>
      </c>
      <c r="AN4625">
        <v>3570</v>
      </c>
      <c r="AO4625">
        <v>7504</v>
      </c>
      <c r="AP4625">
        <v>4249</v>
      </c>
      <c r="AQ4625">
        <v>3871</v>
      </c>
      <c r="AR4625">
        <v>8190</v>
      </c>
      <c r="AS4625">
        <v>8258</v>
      </c>
      <c r="AT4625">
        <v>8077</v>
      </c>
      <c r="AU4625">
        <v>8343</v>
      </c>
    </row>
    <row r="4626" spans="1:47">
      <c r="A4626" t="s">
        <v>17784</v>
      </c>
      <c r="B4626" t="s">
        <v>16806</v>
      </c>
      <c r="C4626" t="s">
        <v>16807</v>
      </c>
      <c r="D4626" t="s">
        <v>16808</v>
      </c>
      <c r="E4626">
        <v>439.30200000000002</v>
      </c>
      <c r="F4626">
        <v>402.34980000000002</v>
      </c>
      <c r="G4626">
        <v>0.42959999999999998</v>
      </c>
      <c r="H4626">
        <v>9.8884000000000007</v>
      </c>
      <c r="I4626">
        <v>1</v>
      </c>
      <c r="J4626" t="s">
        <v>16809</v>
      </c>
      <c r="K4626" t="s">
        <v>51</v>
      </c>
      <c r="L4626" t="s">
        <v>16810</v>
      </c>
      <c r="N4626">
        <v>12957</v>
      </c>
      <c r="O4626">
        <v>4843</v>
      </c>
      <c r="P4626">
        <v>23712</v>
      </c>
      <c r="Q4626">
        <v>18057</v>
      </c>
      <c r="R4626">
        <v>44521</v>
      </c>
      <c r="S4626">
        <v>30964</v>
      </c>
      <c r="T4626">
        <v>61382</v>
      </c>
      <c r="U4626">
        <v>16881</v>
      </c>
      <c r="V4626">
        <v>74961</v>
      </c>
      <c r="W4626">
        <v>14299</v>
      </c>
      <c r="X4626">
        <v>38196</v>
      </c>
      <c r="Y4626">
        <v>25291</v>
      </c>
      <c r="Z4626">
        <v>29632</v>
      </c>
      <c r="AA4626">
        <v>30443</v>
      </c>
      <c r="AB4626">
        <v>68021</v>
      </c>
      <c r="AC4626">
        <v>29643</v>
      </c>
      <c r="AD4626">
        <v>27821</v>
      </c>
      <c r="AE4626">
        <v>24596</v>
      </c>
      <c r="AF4626">
        <v>62047</v>
      </c>
      <c r="AG4626">
        <v>44018</v>
      </c>
      <c r="AH4626">
        <v>938</v>
      </c>
      <c r="AI4626">
        <v>631</v>
      </c>
      <c r="AJ4626">
        <v>2812</v>
      </c>
      <c r="AK4626">
        <v>559</v>
      </c>
      <c r="AL4626">
        <v>17425</v>
      </c>
      <c r="AM4626">
        <v>2848</v>
      </c>
      <c r="AN4626">
        <v>5808</v>
      </c>
      <c r="AO4626">
        <v>1864</v>
      </c>
      <c r="AP4626">
        <v>26695</v>
      </c>
      <c r="AQ4626">
        <v>1923</v>
      </c>
      <c r="AR4626">
        <v>28142</v>
      </c>
      <c r="AS4626">
        <v>28797</v>
      </c>
      <c r="AT4626">
        <v>28276</v>
      </c>
      <c r="AU4626">
        <v>27288</v>
      </c>
    </row>
    <row r="4627" spans="1:47">
      <c r="A4627" t="s">
        <v>17784</v>
      </c>
      <c r="B4627" t="s">
        <v>16811</v>
      </c>
      <c r="C4627" t="s">
        <v>16812</v>
      </c>
      <c r="D4627" t="s">
        <v>16813</v>
      </c>
      <c r="E4627">
        <v>185.92609999999999</v>
      </c>
      <c r="F4627">
        <v>204.952</v>
      </c>
      <c r="G4627">
        <v>0.23880000000000001</v>
      </c>
      <c r="H4627">
        <v>13.3323</v>
      </c>
      <c r="I4627">
        <v>1</v>
      </c>
      <c r="J4627" t="s">
        <v>16814</v>
      </c>
      <c r="K4627" t="s">
        <v>51</v>
      </c>
      <c r="L4627" t="s">
        <v>16815</v>
      </c>
      <c r="N4627">
        <v>27133</v>
      </c>
      <c r="O4627">
        <v>20119</v>
      </c>
      <c r="P4627">
        <v>37452</v>
      </c>
      <c r="Q4627">
        <v>28804</v>
      </c>
      <c r="R4627">
        <v>23182</v>
      </c>
      <c r="S4627">
        <v>29446</v>
      </c>
      <c r="T4627">
        <v>45833</v>
      </c>
      <c r="U4627">
        <v>27768</v>
      </c>
      <c r="V4627">
        <v>23683</v>
      </c>
      <c r="W4627">
        <v>23821</v>
      </c>
      <c r="X4627">
        <v>27657</v>
      </c>
      <c r="Y4627">
        <v>29742</v>
      </c>
      <c r="Z4627">
        <v>16305</v>
      </c>
      <c r="AA4627">
        <v>29642</v>
      </c>
      <c r="AB4627">
        <v>28573</v>
      </c>
      <c r="AC4627">
        <v>27024</v>
      </c>
      <c r="AD4627">
        <v>27049</v>
      </c>
      <c r="AE4627">
        <v>27778</v>
      </c>
      <c r="AF4627">
        <v>27912</v>
      </c>
      <c r="AG4627">
        <v>26713</v>
      </c>
      <c r="AH4627">
        <v>39777</v>
      </c>
      <c r="AI4627">
        <v>27458</v>
      </c>
      <c r="AJ4627">
        <v>27089</v>
      </c>
      <c r="AK4627">
        <v>26983</v>
      </c>
      <c r="AL4627">
        <v>25682</v>
      </c>
      <c r="AM4627">
        <v>29971</v>
      </c>
      <c r="AN4627">
        <v>32189</v>
      </c>
      <c r="AO4627">
        <v>26654</v>
      </c>
      <c r="AP4627">
        <v>17881</v>
      </c>
      <c r="AQ4627">
        <v>28296</v>
      </c>
      <c r="AR4627">
        <v>37658</v>
      </c>
      <c r="AS4627">
        <v>36302</v>
      </c>
      <c r="AT4627">
        <v>38197</v>
      </c>
      <c r="AU4627">
        <v>35249</v>
      </c>
    </row>
    <row r="4628" spans="1:47">
      <c r="A4628" t="s">
        <v>17784</v>
      </c>
      <c r="B4628" t="s">
        <v>16816</v>
      </c>
      <c r="C4628" t="s">
        <v>8745</v>
      </c>
      <c r="D4628" t="s">
        <v>8746</v>
      </c>
      <c r="E4628">
        <v>374.95510000000002</v>
      </c>
      <c r="F4628">
        <v>338.01280000000003</v>
      </c>
      <c r="G4628">
        <v>0.2944</v>
      </c>
      <c r="H4628">
        <v>7.2796000000000003</v>
      </c>
      <c r="I4628">
        <v>1</v>
      </c>
      <c r="J4628" t="s">
        <v>51</v>
      </c>
      <c r="K4628" t="s">
        <v>8747</v>
      </c>
      <c r="L4628" t="s">
        <v>8748</v>
      </c>
      <c r="N4628">
        <v>677</v>
      </c>
      <c r="O4628">
        <v>209</v>
      </c>
      <c r="P4628">
        <v>134</v>
      </c>
      <c r="Q4628">
        <v>180</v>
      </c>
      <c r="R4628">
        <v>247</v>
      </c>
      <c r="S4628">
        <v>288</v>
      </c>
      <c r="T4628">
        <v>234</v>
      </c>
      <c r="U4628">
        <v>282</v>
      </c>
      <c r="V4628">
        <v>74</v>
      </c>
      <c r="W4628">
        <v>213</v>
      </c>
      <c r="X4628">
        <v>182</v>
      </c>
      <c r="Y4628">
        <v>123</v>
      </c>
      <c r="Z4628">
        <v>32</v>
      </c>
      <c r="AA4628">
        <v>144</v>
      </c>
      <c r="AB4628">
        <v>160</v>
      </c>
      <c r="AC4628">
        <v>88</v>
      </c>
      <c r="AD4628">
        <v>241</v>
      </c>
      <c r="AE4628">
        <v>300</v>
      </c>
      <c r="AF4628">
        <v>137</v>
      </c>
      <c r="AG4628">
        <v>177</v>
      </c>
      <c r="AH4628">
        <v>89</v>
      </c>
      <c r="AI4628">
        <v>143</v>
      </c>
      <c r="AJ4628">
        <v>195</v>
      </c>
      <c r="AK4628">
        <v>229</v>
      </c>
      <c r="AL4628">
        <v>172</v>
      </c>
      <c r="AM4628">
        <v>186</v>
      </c>
      <c r="AN4628">
        <v>137</v>
      </c>
      <c r="AO4628">
        <v>154</v>
      </c>
      <c r="AP4628">
        <v>180</v>
      </c>
      <c r="AQ4628">
        <v>175</v>
      </c>
      <c r="AR4628">
        <v>1462</v>
      </c>
      <c r="AS4628">
        <v>1403</v>
      </c>
      <c r="AT4628">
        <v>1476</v>
      </c>
      <c r="AU4628">
        <v>1430</v>
      </c>
    </row>
    <row r="4629" spans="1:47">
      <c r="A4629" t="s">
        <v>17784</v>
      </c>
      <c r="B4629" t="s">
        <v>16817</v>
      </c>
      <c r="C4629" t="s">
        <v>16818</v>
      </c>
      <c r="D4629" t="s">
        <v>16819</v>
      </c>
      <c r="E4629">
        <v>264.89729999999997</v>
      </c>
      <c r="F4629">
        <v>265.8972</v>
      </c>
      <c r="G4629">
        <v>0.25879999999999997</v>
      </c>
      <c r="H4629">
        <v>1.2641</v>
      </c>
      <c r="I4629">
        <v>1</v>
      </c>
      <c r="J4629" t="s">
        <v>16820</v>
      </c>
      <c r="K4629" t="s">
        <v>51</v>
      </c>
      <c r="L4629" t="s">
        <v>16821</v>
      </c>
      <c r="N4629">
        <v>6510</v>
      </c>
      <c r="O4629">
        <v>6374</v>
      </c>
      <c r="P4629">
        <v>13961</v>
      </c>
      <c r="Q4629">
        <v>2000</v>
      </c>
      <c r="R4629">
        <v>9698</v>
      </c>
      <c r="S4629">
        <v>4423</v>
      </c>
      <c r="T4629">
        <v>8014</v>
      </c>
      <c r="U4629">
        <v>3764</v>
      </c>
      <c r="V4629">
        <v>2772</v>
      </c>
      <c r="W4629">
        <v>4958</v>
      </c>
      <c r="X4629">
        <v>11474</v>
      </c>
      <c r="Y4629">
        <v>8303</v>
      </c>
      <c r="Z4629">
        <v>9853</v>
      </c>
      <c r="AA4629">
        <v>7051</v>
      </c>
      <c r="AB4629">
        <v>8094</v>
      </c>
      <c r="AC4629">
        <v>6349</v>
      </c>
      <c r="AD4629">
        <v>6530</v>
      </c>
      <c r="AE4629">
        <v>6587</v>
      </c>
      <c r="AF4629">
        <v>2912</v>
      </c>
      <c r="AG4629">
        <v>14100</v>
      </c>
      <c r="AH4629">
        <v>1431</v>
      </c>
      <c r="AI4629">
        <v>3934</v>
      </c>
      <c r="AJ4629">
        <v>6989</v>
      </c>
      <c r="AK4629">
        <v>1668</v>
      </c>
      <c r="AL4629">
        <v>6216</v>
      </c>
      <c r="AM4629">
        <v>3030</v>
      </c>
      <c r="AN4629">
        <v>3840</v>
      </c>
      <c r="AO4629">
        <v>3411</v>
      </c>
      <c r="AP4629">
        <v>1747</v>
      </c>
      <c r="AQ4629">
        <v>3122</v>
      </c>
      <c r="AR4629">
        <v>12219</v>
      </c>
      <c r="AS4629">
        <v>12218</v>
      </c>
      <c r="AT4629">
        <v>12010</v>
      </c>
      <c r="AU4629">
        <v>12283</v>
      </c>
    </row>
    <row r="4630" spans="1:47">
      <c r="A4630" t="s">
        <v>17784</v>
      </c>
      <c r="B4630" t="s">
        <v>16822</v>
      </c>
      <c r="C4630" t="s">
        <v>8755</v>
      </c>
      <c r="D4630" t="s">
        <v>8756</v>
      </c>
      <c r="E4630">
        <v>100.93380000000001</v>
      </c>
      <c r="F4630">
        <v>67.966499999999996</v>
      </c>
      <c r="G4630">
        <v>0.58099999999999996</v>
      </c>
      <c r="H4630">
        <v>10.3531</v>
      </c>
      <c r="I4630">
        <v>1</v>
      </c>
      <c r="J4630" t="s">
        <v>8757</v>
      </c>
      <c r="K4630" t="s">
        <v>8758</v>
      </c>
      <c r="L4630" t="s">
        <v>8759</v>
      </c>
      <c r="N4630">
        <v>1442777</v>
      </c>
      <c r="O4630">
        <v>838046</v>
      </c>
      <c r="P4630">
        <v>899843</v>
      </c>
      <c r="Q4630">
        <v>1354907</v>
      </c>
      <c r="R4630">
        <v>3178945</v>
      </c>
      <c r="S4630">
        <v>786550</v>
      </c>
      <c r="T4630">
        <v>1662832</v>
      </c>
      <c r="U4630">
        <v>3554686</v>
      </c>
      <c r="V4630">
        <v>1138488</v>
      </c>
      <c r="W4630">
        <v>1561487</v>
      </c>
      <c r="X4630">
        <v>1250722</v>
      </c>
      <c r="Y4630">
        <v>837679</v>
      </c>
      <c r="Z4630">
        <v>1989751</v>
      </c>
      <c r="AA4630">
        <v>2661133</v>
      </c>
      <c r="AB4630">
        <v>1040681</v>
      </c>
      <c r="AC4630">
        <v>1264693</v>
      </c>
      <c r="AD4630">
        <v>1213599</v>
      </c>
      <c r="AE4630">
        <v>2032357</v>
      </c>
      <c r="AF4630">
        <v>1264909</v>
      </c>
      <c r="AG4630">
        <v>1236894</v>
      </c>
      <c r="AH4630">
        <v>1433525</v>
      </c>
      <c r="AI4630">
        <v>1104575</v>
      </c>
      <c r="AJ4630">
        <v>1332400</v>
      </c>
      <c r="AK4630">
        <v>1175305</v>
      </c>
      <c r="AL4630">
        <v>967729</v>
      </c>
      <c r="AM4630">
        <v>1429403</v>
      </c>
      <c r="AN4630">
        <v>1156408</v>
      </c>
      <c r="AO4630">
        <v>948216</v>
      </c>
      <c r="AP4630">
        <v>1483891</v>
      </c>
      <c r="AQ4630">
        <v>956754</v>
      </c>
      <c r="AR4630">
        <v>1177427</v>
      </c>
      <c r="AS4630">
        <v>1272789</v>
      </c>
      <c r="AT4630">
        <v>1282399</v>
      </c>
      <c r="AU4630">
        <v>1225897</v>
      </c>
    </row>
    <row r="4631" spans="1:47">
      <c r="A4631" t="s">
        <v>17784</v>
      </c>
      <c r="B4631" t="s">
        <v>16823</v>
      </c>
      <c r="C4631" t="s">
        <v>16824</v>
      </c>
      <c r="D4631" t="s">
        <v>16825</v>
      </c>
      <c r="E4631">
        <v>588.89779999999996</v>
      </c>
      <c r="F4631">
        <v>294.94880000000001</v>
      </c>
      <c r="G4631">
        <v>0.59599999999999997</v>
      </c>
      <c r="H4631">
        <v>0.72070000000000001</v>
      </c>
      <c r="I4631">
        <v>1</v>
      </c>
      <c r="J4631" t="s">
        <v>51</v>
      </c>
      <c r="K4631" t="s">
        <v>16826</v>
      </c>
      <c r="L4631" t="s">
        <v>16827</v>
      </c>
      <c r="N4631">
        <v>1838697</v>
      </c>
      <c r="O4631">
        <v>2024895</v>
      </c>
      <c r="P4631">
        <v>1857860</v>
      </c>
      <c r="Q4631">
        <v>2007724</v>
      </c>
      <c r="R4631">
        <v>1964461</v>
      </c>
      <c r="S4631">
        <v>2312303</v>
      </c>
      <c r="T4631">
        <v>2395843</v>
      </c>
      <c r="U4631">
        <v>1329558</v>
      </c>
      <c r="V4631">
        <v>2138611</v>
      </c>
      <c r="W4631">
        <v>2067255</v>
      </c>
      <c r="X4631">
        <v>1721849</v>
      </c>
      <c r="Y4631">
        <v>2124836</v>
      </c>
      <c r="Z4631">
        <v>2829674</v>
      </c>
      <c r="AA4631">
        <v>1998701</v>
      </c>
      <c r="AB4631">
        <v>2113829</v>
      </c>
      <c r="AC4631">
        <v>2874998</v>
      </c>
      <c r="AD4631">
        <v>2985757</v>
      </c>
      <c r="AE4631">
        <v>2320262</v>
      </c>
      <c r="AF4631">
        <v>2367734</v>
      </c>
      <c r="AG4631">
        <v>2700353</v>
      </c>
      <c r="AH4631">
        <v>1379084</v>
      </c>
      <c r="AI4631">
        <v>1208520</v>
      </c>
      <c r="AJ4631">
        <v>2133769</v>
      </c>
      <c r="AK4631">
        <v>1417859</v>
      </c>
      <c r="AL4631">
        <v>1816366</v>
      </c>
      <c r="AM4631">
        <v>2233676</v>
      </c>
      <c r="AN4631">
        <v>1392433</v>
      </c>
      <c r="AO4631">
        <v>1602530</v>
      </c>
      <c r="AP4631">
        <v>2196911</v>
      </c>
      <c r="AQ4631">
        <v>1359136</v>
      </c>
      <c r="AR4631">
        <v>1831610</v>
      </c>
      <c r="AS4631">
        <v>1832946</v>
      </c>
      <c r="AT4631">
        <v>1828746</v>
      </c>
      <c r="AU4631">
        <v>1835743</v>
      </c>
    </row>
    <row r="4632" spans="1:47">
      <c r="A4632" t="s">
        <v>17784</v>
      </c>
      <c r="B4632" t="s">
        <v>16828</v>
      </c>
      <c r="C4632" t="s">
        <v>8761</v>
      </c>
      <c r="D4632" t="s">
        <v>8762</v>
      </c>
      <c r="E4632">
        <v>279.90769999999998</v>
      </c>
      <c r="F4632">
        <v>263.88159999999999</v>
      </c>
      <c r="G4632">
        <v>0.27600000000000002</v>
      </c>
      <c r="H4632">
        <v>1.3845000000000001</v>
      </c>
      <c r="I4632">
        <v>1</v>
      </c>
      <c r="J4632">
        <v>1897456</v>
      </c>
      <c r="K4632" t="s">
        <v>51</v>
      </c>
      <c r="L4632" t="s">
        <v>8763</v>
      </c>
      <c r="N4632">
        <v>15305</v>
      </c>
      <c r="O4632">
        <v>7474</v>
      </c>
      <c r="P4632">
        <v>33099</v>
      </c>
      <c r="Q4632">
        <v>5135</v>
      </c>
      <c r="R4632">
        <v>42283</v>
      </c>
      <c r="S4632">
        <v>35011</v>
      </c>
      <c r="T4632">
        <v>28514</v>
      </c>
      <c r="U4632">
        <v>8918</v>
      </c>
      <c r="V4632">
        <v>120516</v>
      </c>
      <c r="W4632">
        <v>4907</v>
      </c>
      <c r="X4632">
        <v>31928</v>
      </c>
      <c r="Y4632">
        <v>29856</v>
      </c>
      <c r="Z4632">
        <v>25938</v>
      </c>
      <c r="AA4632">
        <v>26492</v>
      </c>
      <c r="AB4632">
        <v>43323</v>
      </c>
      <c r="AC4632">
        <v>12996</v>
      </c>
      <c r="AD4632">
        <v>23371</v>
      </c>
      <c r="AE4632">
        <v>31315</v>
      </c>
      <c r="AF4632">
        <v>45312</v>
      </c>
      <c r="AG4632">
        <v>49310</v>
      </c>
      <c r="AH4632">
        <v>1037</v>
      </c>
      <c r="AI4632">
        <v>1725</v>
      </c>
      <c r="AJ4632">
        <v>9855</v>
      </c>
      <c r="AK4632">
        <v>2705</v>
      </c>
      <c r="AL4632">
        <v>16115</v>
      </c>
      <c r="AM4632">
        <v>14551</v>
      </c>
      <c r="AN4632">
        <v>1205</v>
      </c>
      <c r="AO4632">
        <v>2079</v>
      </c>
      <c r="AP4632">
        <v>1714</v>
      </c>
      <c r="AQ4632">
        <v>3241</v>
      </c>
      <c r="AR4632">
        <v>32794</v>
      </c>
      <c r="AS4632">
        <v>33108</v>
      </c>
      <c r="AT4632">
        <v>29552</v>
      </c>
      <c r="AU4632">
        <v>34429</v>
      </c>
    </row>
    <row r="4633" spans="1:47">
      <c r="A4633" t="s">
        <v>17784</v>
      </c>
      <c r="B4633" t="s">
        <v>16829</v>
      </c>
      <c r="C4633" t="s">
        <v>16830</v>
      </c>
      <c r="D4633" t="s">
        <v>16831</v>
      </c>
      <c r="E4633">
        <v>637.35940000000005</v>
      </c>
      <c r="F4633">
        <v>319.18150000000003</v>
      </c>
      <c r="G4633">
        <v>0.48930000000000001</v>
      </c>
      <c r="H4633">
        <v>13.1952</v>
      </c>
      <c r="I4633">
        <v>1</v>
      </c>
      <c r="J4633" t="s">
        <v>16832</v>
      </c>
      <c r="K4633" t="s">
        <v>16833</v>
      </c>
      <c r="L4633" t="s">
        <v>16834</v>
      </c>
      <c r="M4633">
        <v>1725</v>
      </c>
      <c r="N4633">
        <v>17689</v>
      </c>
      <c r="O4633">
        <v>1869</v>
      </c>
      <c r="P4633">
        <v>1911</v>
      </c>
      <c r="Q4633">
        <v>8348</v>
      </c>
      <c r="R4633">
        <v>4702</v>
      </c>
      <c r="S4633">
        <v>2738</v>
      </c>
      <c r="T4633">
        <v>6417</v>
      </c>
      <c r="U4633">
        <v>4980</v>
      </c>
      <c r="V4633">
        <v>3829</v>
      </c>
      <c r="W4633">
        <v>5377</v>
      </c>
      <c r="X4633">
        <v>21348</v>
      </c>
      <c r="Y4633">
        <v>21725</v>
      </c>
      <c r="Z4633">
        <v>11318</v>
      </c>
      <c r="AA4633">
        <v>4738</v>
      </c>
      <c r="AB4633">
        <v>5331</v>
      </c>
      <c r="AC4633">
        <v>10741</v>
      </c>
      <c r="AD4633">
        <v>25327</v>
      </c>
      <c r="AE4633">
        <v>10318</v>
      </c>
      <c r="AF4633">
        <v>8686</v>
      </c>
      <c r="AG4633">
        <v>19969</v>
      </c>
      <c r="AH4633">
        <v>4982</v>
      </c>
      <c r="AI4633">
        <v>3513</v>
      </c>
      <c r="AJ4633">
        <v>3570</v>
      </c>
      <c r="AK4633">
        <v>13008</v>
      </c>
      <c r="AL4633">
        <v>19520</v>
      </c>
      <c r="AM4633">
        <v>17060</v>
      </c>
      <c r="AN4633">
        <v>20761</v>
      </c>
      <c r="AO4633">
        <v>4398</v>
      </c>
      <c r="AP4633">
        <v>4111</v>
      </c>
      <c r="AQ4633">
        <v>1407</v>
      </c>
      <c r="AR4633">
        <v>10937</v>
      </c>
      <c r="AS4633">
        <v>11892</v>
      </c>
      <c r="AT4633">
        <v>12609</v>
      </c>
      <c r="AU4633">
        <v>12918</v>
      </c>
    </row>
    <row r="4634" spans="1:47">
      <c r="A4634" t="s">
        <v>17784</v>
      </c>
      <c r="B4634" t="s">
        <v>16835</v>
      </c>
      <c r="C4634" t="s">
        <v>16836</v>
      </c>
      <c r="D4634" t="s">
        <v>16837</v>
      </c>
      <c r="E4634">
        <v>244.0676</v>
      </c>
      <c r="F4634">
        <v>228.0488</v>
      </c>
      <c r="G4634">
        <v>0.61050000000000004</v>
      </c>
      <c r="H4634">
        <v>0.83220000000000005</v>
      </c>
      <c r="I4634">
        <v>1</v>
      </c>
      <c r="J4634" t="s">
        <v>16838</v>
      </c>
      <c r="K4634" t="s">
        <v>51</v>
      </c>
      <c r="L4634" t="s">
        <v>16839</v>
      </c>
      <c r="N4634">
        <v>13017</v>
      </c>
      <c r="O4634">
        <v>17691</v>
      </c>
      <c r="P4634">
        <v>34332</v>
      </c>
      <c r="Q4634">
        <v>7612</v>
      </c>
      <c r="R4634">
        <v>9563</v>
      </c>
      <c r="S4634">
        <v>1574</v>
      </c>
      <c r="T4634">
        <v>7290</v>
      </c>
      <c r="U4634">
        <v>3196</v>
      </c>
      <c r="V4634">
        <v>361</v>
      </c>
      <c r="W4634">
        <v>23605</v>
      </c>
      <c r="X4634">
        <v>25708</v>
      </c>
      <c r="Y4634">
        <v>21165</v>
      </c>
      <c r="Z4634">
        <v>17121</v>
      </c>
      <c r="AA4634">
        <v>24846</v>
      </c>
      <c r="AB4634">
        <v>7607</v>
      </c>
      <c r="AC4634">
        <v>245</v>
      </c>
      <c r="AD4634">
        <v>4050</v>
      </c>
      <c r="AE4634">
        <v>23323</v>
      </c>
      <c r="AF4634">
        <v>142</v>
      </c>
      <c r="AG4634">
        <v>18496</v>
      </c>
      <c r="AH4634">
        <v>5303</v>
      </c>
      <c r="AI4634">
        <v>8004</v>
      </c>
      <c r="AJ4634">
        <v>24906</v>
      </c>
      <c r="AK4634">
        <v>4723</v>
      </c>
      <c r="AL4634">
        <v>17142</v>
      </c>
      <c r="AM4634">
        <v>3467</v>
      </c>
      <c r="AN4634">
        <v>1935</v>
      </c>
      <c r="AO4634">
        <v>5386</v>
      </c>
      <c r="AP4634">
        <v>3195</v>
      </c>
      <c r="AQ4634">
        <v>12989</v>
      </c>
      <c r="AR4634">
        <v>12985</v>
      </c>
      <c r="AS4634">
        <v>12437</v>
      </c>
      <c r="AT4634">
        <v>13456</v>
      </c>
      <c r="AU4634">
        <v>13149</v>
      </c>
    </row>
    <row r="4635" spans="1:47">
      <c r="A4635" t="s">
        <v>17784</v>
      </c>
      <c r="B4635" t="s">
        <v>16840</v>
      </c>
      <c r="C4635" t="s">
        <v>8904</v>
      </c>
      <c r="D4635" t="s">
        <v>8905</v>
      </c>
      <c r="E4635">
        <v>98.906700000000001</v>
      </c>
      <c r="F4635">
        <v>117.9144</v>
      </c>
      <c r="G4635">
        <v>0.1804</v>
      </c>
      <c r="H4635">
        <v>13.4445</v>
      </c>
      <c r="I4635">
        <v>1</v>
      </c>
      <c r="J4635" t="s">
        <v>51</v>
      </c>
      <c r="K4635" t="s">
        <v>8906</v>
      </c>
      <c r="L4635" t="s">
        <v>8907</v>
      </c>
      <c r="N4635">
        <v>72242</v>
      </c>
      <c r="O4635">
        <v>72002</v>
      </c>
      <c r="P4635">
        <v>67416</v>
      </c>
      <c r="Q4635">
        <v>63774</v>
      </c>
      <c r="R4635">
        <v>63025</v>
      </c>
      <c r="S4635">
        <v>65135</v>
      </c>
      <c r="T4635">
        <v>66984</v>
      </c>
      <c r="U4635">
        <v>68761</v>
      </c>
      <c r="V4635">
        <v>60308</v>
      </c>
      <c r="W4635">
        <v>71253</v>
      </c>
      <c r="X4635">
        <v>66132</v>
      </c>
      <c r="Y4635">
        <v>64254</v>
      </c>
      <c r="Z4635">
        <v>59542</v>
      </c>
      <c r="AA4635">
        <v>66164</v>
      </c>
      <c r="AB4635">
        <v>59777</v>
      </c>
      <c r="AC4635">
        <v>61337</v>
      </c>
      <c r="AD4635">
        <v>66867</v>
      </c>
      <c r="AE4635">
        <v>60041</v>
      </c>
      <c r="AF4635">
        <v>63195</v>
      </c>
      <c r="AG4635">
        <v>63109</v>
      </c>
      <c r="AH4635">
        <v>62862</v>
      </c>
      <c r="AI4635">
        <v>58428</v>
      </c>
      <c r="AJ4635">
        <v>49024</v>
      </c>
      <c r="AK4635">
        <v>57804</v>
      </c>
      <c r="AL4635">
        <v>49812</v>
      </c>
      <c r="AM4635">
        <v>54515</v>
      </c>
      <c r="AN4635">
        <v>49142</v>
      </c>
      <c r="AO4635">
        <v>51827</v>
      </c>
      <c r="AP4635">
        <v>46038</v>
      </c>
      <c r="AQ4635">
        <v>48428</v>
      </c>
      <c r="AR4635">
        <v>61421</v>
      </c>
      <c r="AS4635">
        <v>58460</v>
      </c>
      <c r="AT4635">
        <v>61074</v>
      </c>
      <c r="AU4635">
        <v>57005</v>
      </c>
    </row>
    <row r="4636" spans="1:47">
      <c r="A4636" t="s">
        <v>17784</v>
      </c>
      <c r="B4636" t="s">
        <v>16841</v>
      </c>
      <c r="C4636" t="s">
        <v>16842</v>
      </c>
      <c r="D4636" t="s">
        <v>16843</v>
      </c>
      <c r="E4636">
        <v>102.9567</v>
      </c>
      <c r="F4636">
        <v>67.982900000000001</v>
      </c>
      <c r="G4636">
        <v>0.53849999999999998</v>
      </c>
      <c r="H4636">
        <v>1.1477999999999999</v>
      </c>
      <c r="I4636">
        <v>1</v>
      </c>
      <c r="J4636" t="s">
        <v>16844</v>
      </c>
      <c r="K4636" t="s">
        <v>51</v>
      </c>
      <c r="L4636" t="s">
        <v>16845</v>
      </c>
      <c r="N4636">
        <v>705316</v>
      </c>
      <c r="O4636">
        <v>824093</v>
      </c>
      <c r="P4636">
        <v>587063</v>
      </c>
      <c r="Q4636">
        <v>806245</v>
      </c>
      <c r="R4636">
        <v>564041</v>
      </c>
      <c r="S4636">
        <v>550379</v>
      </c>
      <c r="T4636">
        <v>646980</v>
      </c>
      <c r="U4636">
        <v>644804</v>
      </c>
      <c r="V4636">
        <v>527848</v>
      </c>
      <c r="W4636">
        <v>660635</v>
      </c>
      <c r="X4636">
        <v>721007</v>
      </c>
      <c r="Y4636">
        <v>578665</v>
      </c>
      <c r="Z4636">
        <v>625532</v>
      </c>
      <c r="AA4636">
        <v>766262</v>
      </c>
      <c r="AB4636">
        <v>660136</v>
      </c>
      <c r="AC4636">
        <v>541506</v>
      </c>
      <c r="AD4636">
        <v>666019</v>
      </c>
      <c r="AE4636">
        <v>610843</v>
      </c>
      <c r="AF4636">
        <v>529783</v>
      </c>
      <c r="AG4636">
        <v>757808</v>
      </c>
      <c r="AH4636">
        <v>600452</v>
      </c>
      <c r="AI4636">
        <v>775807</v>
      </c>
      <c r="AJ4636">
        <v>531955</v>
      </c>
      <c r="AK4636">
        <v>698959</v>
      </c>
      <c r="AL4636">
        <v>659499</v>
      </c>
      <c r="AM4636">
        <v>501686</v>
      </c>
      <c r="AN4636">
        <v>802537</v>
      </c>
      <c r="AO4636">
        <v>615168</v>
      </c>
      <c r="AP4636">
        <v>653760</v>
      </c>
      <c r="AQ4636">
        <v>617228</v>
      </c>
      <c r="AR4636">
        <v>654647</v>
      </c>
      <c r="AS4636">
        <v>653324</v>
      </c>
      <c r="AT4636">
        <v>653253</v>
      </c>
      <c r="AU4636">
        <v>647751</v>
      </c>
    </row>
    <row r="4637" spans="1:47">
      <c r="A4637" t="s">
        <v>17784</v>
      </c>
      <c r="B4637" t="s">
        <v>16846</v>
      </c>
      <c r="C4637" t="s">
        <v>16847</v>
      </c>
      <c r="D4637" t="s">
        <v>16848</v>
      </c>
      <c r="E4637">
        <v>114.934</v>
      </c>
      <c r="F4637">
        <v>77.987200000000001</v>
      </c>
      <c r="G4637">
        <v>0.52170000000000005</v>
      </c>
      <c r="H4637">
        <v>11.2347</v>
      </c>
      <c r="I4637">
        <v>1</v>
      </c>
      <c r="J4637" t="s">
        <v>16849</v>
      </c>
      <c r="K4637" t="s">
        <v>51</v>
      </c>
      <c r="L4637" t="s">
        <v>16850</v>
      </c>
      <c r="N4637">
        <v>1281546</v>
      </c>
      <c r="O4637">
        <v>225654</v>
      </c>
      <c r="P4637">
        <v>1331907</v>
      </c>
      <c r="Q4637">
        <v>280465</v>
      </c>
      <c r="R4637">
        <v>1234887</v>
      </c>
      <c r="S4637">
        <v>220117</v>
      </c>
      <c r="T4637">
        <v>286174</v>
      </c>
      <c r="U4637">
        <v>285948</v>
      </c>
      <c r="V4637">
        <v>294044</v>
      </c>
      <c r="W4637">
        <v>222269</v>
      </c>
      <c r="X4637">
        <v>350019</v>
      </c>
      <c r="Y4637">
        <v>252509</v>
      </c>
      <c r="Z4637">
        <v>333332</v>
      </c>
      <c r="AA4637">
        <v>335476</v>
      </c>
      <c r="AB4637">
        <v>218336</v>
      </c>
      <c r="AC4637">
        <v>306018</v>
      </c>
      <c r="AD4637">
        <v>191882</v>
      </c>
      <c r="AE4637">
        <v>329955</v>
      </c>
      <c r="AF4637">
        <v>266968</v>
      </c>
      <c r="AG4637">
        <v>1180030</v>
      </c>
      <c r="AH4637">
        <v>182289</v>
      </c>
      <c r="AI4637">
        <v>1146885</v>
      </c>
      <c r="AJ4637">
        <v>1104702</v>
      </c>
      <c r="AK4637">
        <v>297024</v>
      </c>
      <c r="AL4637">
        <v>283876</v>
      </c>
      <c r="AM4637">
        <v>407460</v>
      </c>
      <c r="AN4637">
        <v>1102919</v>
      </c>
      <c r="AO4637">
        <v>197389</v>
      </c>
      <c r="AP4637">
        <v>174378</v>
      </c>
      <c r="AQ4637">
        <v>183785</v>
      </c>
      <c r="AR4637">
        <v>751257</v>
      </c>
      <c r="AS4637">
        <v>722162</v>
      </c>
      <c r="AT4637">
        <v>757650</v>
      </c>
      <c r="AU4637">
        <v>557150</v>
      </c>
    </row>
    <row r="4638" spans="1:47">
      <c r="A4638" t="s">
        <v>17784</v>
      </c>
      <c r="B4638" t="s">
        <v>16851</v>
      </c>
      <c r="C4638" t="s">
        <v>16852</v>
      </c>
      <c r="D4638" t="s">
        <v>16853</v>
      </c>
      <c r="E4638">
        <v>100.9529</v>
      </c>
      <c r="F4638">
        <v>64.007999999999996</v>
      </c>
      <c r="G4638">
        <v>0.40720000000000001</v>
      </c>
      <c r="H4638">
        <v>13.614699999999999</v>
      </c>
      <c r="I4638">
        <v>1</v>
      </c>
      <c r="J4638" t="s">
        <v>16854</v>
      </c>
      <c r="K4638" t="s">
        <v>51</v>
      </c>
      <c r="L4638" t="s">
        <v>16855</v>
      </c>
      <c r="N4638">
        <v>87609</v>
      </c>
      <c r="O4638">
        <v>182000</v>
      </c>
      <c r="P4638">
        <v>55703</v>
      </c>
      <c r="Q4638">
        <v>70720</v>
      </c>
      <c r="R4638">
        <v>56765</v>
      </c>
      <c r="S4638">
        <v>49618</v>
      </c>
      <c r="T4638">
        <v>194934</v>
      </c>
      <c r="U4638">
        <v>187859</v>
      </c>
      <c r="V4638">
        <v>43287</v>
      </c>
      <c r="W4638">
        <v>66676</v>
      </c>
      <c r="X4638">
        <v>192144</v>
      </c>
      <c r="Y4638">
        <v>99061</v>
      </c>
      <c r="Z4638">
        <v>96076</v>
      </c>
      <c r="AA4638">
        <v>151282</v>
      </c>
      <c r="AB4638">
        <v>193009</v>
      </c>
      <c r="AC4638">
        <v>63431</v>
      </c>
      <c r="AD4638">
        <v>59862</v>
      </c>
      <c r="AE4638">
        <v>118865</v>
      </c>
      <c r="AF4638">
        <v>103950</v>
      </c>
      <c r="AG4638">
        <v>194918</v>
      </c>
      <c r="AH4638">
        <v>99449</v>
      </c>
      <c r="AI4638">
        <v>188785</v>
      </c>
      <c r="AJ4638">
        <v>186545</v>
      </c>
      <c r="AK4638">
        <v>87148</v>
      </c>
      <c r="AL4638">
        <v>178051</v>
      </c>
      <c r="AM4638">
        <v>105318</v>
      </c>
      <c r="AN4638">
        <v>189898</v>
      </c>
      <c r="AO4638">
        <v>198886</v>
      </c>
      <c r="AP4638">
        <v>97447</v>
      </c>
      <c r="AQ4638">
        <v>77682</v>
      </c>
      <c r="AR4638">
        <v>105248</v>
      </c>
      <c r="AS4638">
        <v>127464</v>
      </c>
      <c r="AT4638">
        <v>96958</v>
      </c>
      <c r="AU4638">
        <v>120572</v>
      </c>
    </row>
    <row r="4639" spans="1:47">
      <c r="A4639" t="s">
        <v>17784</v>
      </c>
      <c r="B4639" t="s">
        <v>16856</v>
      </c>
      <c r="C4639" t="s">
        <v>8909</v>
      </c>
      <c r="D4639" t="s">
        <v>8910</v>
      </c>
      <c r="E4639">
        <v>170.9393</v>
      </c>
      <c r="F4639">
        <v>85.973500000000001</v>
      </c>
      <c r="G4639">
        <v>0.61829999999999996</v>
      </c>
      <c r="H4639">
        <v>13.3032</v>
      </c>
      <c r="I4639">
        <v>1</v>
      </c>
      <c r="J4639" t="s">
        <v>8911</v>
      </c>
      <c r="K4639" t="s">
        <v>51</v>
      </c>
      <c r="L4639" t="s">
        <v>8912</v>
      </c>
      <c r="N4639">
        <v>21802</v>
      </c>
      <c r="O4639">
        <v>22255</v>
      </c>
      <c r="P4639">
        <v>25018</v>
      </c>
      <c r="Q4639">
        <v>24027</v>
      </c>
      <c r="R4639">
        <v>22046</v>
      </c>
      <c r="S4639">
        <v>22424</v>
      </c>
      <c r="T4639">
        <v>23365</v>
      </c>
      <c r="U4639">
        <v>23308</v>
      </c>
      <c r="V4639">
        <v>21656</v>
      </c>
      <c r="W4639">
        <v>20258</v>
      </c>
      <c r="X4639">
        <v>19793</v>
      </c>
      <c r="Y4639">
        <v>17712</v>
      </c>
      <c r="Z4639">
        <v>17657</v>
      </c>
      <c r="AA4639">
        <v>16571</v>
      </c>
      <c r="AB4639">
        <v>18923</v>
      </c>
      <c r="AC4639">
        <v>16362</v>
      </c>
      <c r="AD4639">
        <v>12820</v>
      </c>
      <c r="AE4639">
        <v>14656</v>
      </c>
      <c r="AF4639">
        <v>18894</v>
      </c>
      <c r="AG4639">
        <v>15826</v>
      </c>
      <c r="AH4639">
        <v>15807</v>
      </c>
      <c r="AI4639">
        <v>21315</v>
      </c>
      <c r="AJ4639">
        <v>16830</v>
      </c>
      <c r="AK4639">
        <v>17630</v>
      </c>
      <c r="AL4639">
        <v>19143</v>
      </c>
      <c r="AM4639">
        <v>16964</v>
      </c>
      <c r="AN4639">
        <v>12647</v>
      </c>
      <c r="AO4639">
        <v>16547</v>
      </c>
      <c r="AP4639">
        <v>17072</v>
      </c>
      <c r="AQ4639">
        <v>11570</v>
      </c>
      <c r="AR4639">
        <v>18330</v>
      </c>
      <c r="AS4639">
        <v>17035</v>
      </c>
      <c r="AT4639">
        <v>17245</v>
      </c>
      <c r="AU4639">
        <v>15593</v>
      </c>
    </row>
    <row r="4640" spans="1:47">
      <c r="A4640" t="s">
        <v>17784</v>
      </c>
      <c r="B4640" t="s">
        <v>16857</v>
      </c>
      <c r="C4640" t="s">
        <v>16858</v>
      </c>
      <c r="D4640" t="s">
        <v>16859</v>
      </c>
      <c r="E4640">
        <v>214.95160000000001</v>
      </c>
      <c r="F4640">
        <v>233.97049999999999</v>
      </c>
      <c r="G4640">
        <v>0.57120000000000004</v>
      </c>
      <c r="H4640">
        <v>1.0978000000000001</v>
      </c>
      <c r="I4640">
        <v>1</v>
      </c>
      <c r="J4640" t="s">
        <v>16860</v>
      </c>
      <c r="K4640" t="s">
        <v>51</v>
      </c>
      <c r="L4640" t="s">
        <v>16861</v>
      </c>
      <c r="N4640">
        <v>1287</v>
      </c>
      <c r="O4640">
        <v>2405</v>
      </c>
      <c r="P4640">
        <v>3373</v>
      </c>
      <c r="Q4640">
        <v>1086</v>
      </c>
      <c r="R4640">
        <v>7787</v>
      </c>
      <c r="S4640">
        <v>1525</v>
      </c>
      <c r="T4640">
        <v>1341</v>
      </c>
      <c r="U4640">
        <v>918</v>
      </c>
      <c r="V4640">
        <v>1110</v>
      </c>
      <c r="W4640">
        <v>522</v>
      </c>
      <c r="X4640">
        <v>19274</v>
      </c>
      <c r="Y4640">
        <v>3908</v>
      </c>
      <c r="Z4640">
        <v>10929</v>
      </c>
      <c r="AA4640">
        <v>9024</v>
      </c>
      <c r="AB4640">
        <v>7163</v>
      </c>
      <c r="AC4640">
        <v>888</v>
      </c>
      <c r="AD4640">
        <v>467</v>
      </c>
      <c r="AE4640">
        <v>16883</v>
      </c>
      <c r="AF4640">
        <v>975</v>
      </c>
      <c r="AG4640">
        <v>17803</v>
      </c>
      <c r="AH4640">
        <v>761</v>
      </c>
      <c r="AI4640">
        <v>1164</v>
      </c>
      <c r="AJ4640">
        <v>1690</v>
      </c>
      <c r="AK4640">
        <v>1880</v>
      </c>
      <c r="AL4640">
        <v>2193</v>
      </c>
      <c r="AM4640">
        <v>3626</v>
      </c>
      <c r="AN4640">
        <v>414</v>
      </c>
      <c r="AO4640">
        <v>743</v>
      </c>
      <c r="AP4640">
        <v>578</v>
      </c>
      <c r="AQ4640">
        <v>604</v>
      </c>
      <c r="AR4640">
        <v>4767</v>
      </c>
      <c r="AS4640">
        <v>4882</v>
      </c>
      <c r="AT4640">
        <v>4717</v>
      </c>
      <c r="AU4640">
        <v>4869</v>
      </c>
    </row>
    <row r="4641" spans="1:47">
      <c r="A4641" t="s">
        <v>17784</v>
      </c>
      <c r="B4641" t="s">
        <v>16862</v>
      </c>
      <c r="C4641" t="s">
        <v>9056</v>
      </c>
      <c r="D4641" t="s">
        <v>9057</v>
      </c>
      <c r="E4641">
        <v>87.925399999999996</v>
      </c>
      <c r="F4641">
        <v>66.958699999999993</v>
      </c>
      <c r="G4641">
        <v>0.23860000000000001</v>
      </c>
      <c r="H4641">
        <v>13.652200000000001</v>
      </c>
      <c r="I4641">
        <v>1</v>
      </c>
      <c r="J4641" t="s">
        <v>9058</v>
      </c>
      <c r="K4641" t="s">
        <v>9059</v>
      </c>
      <c r="L4641" t="s">
        <v>9060</v>
      </c>
      <c r="N4641">
        <v>163944</v>
      </c>
      <c r="O4641">
        <v>665506</v>
      </c>
      <c r="P4641">
        <v>693349</v>
      </c>
      <c r="Q4641">
        <v>708952</v>
      </c>
      <c r="R4641">
        <v>700001</v>
      </c>
      <c r="S4641">
        <v>695907</v>
      </c>
      <c r="T4641">
        <v>703140</v>
      </c>
      <c r="U4641">
        <v>704239</v>
      </c>
      <c r="V4641">
        <v>704802</v>
      </c>
      <c r="W4641">
        <v>701993</v>
      </c>
      <c r="X4641">
        <v>710081</v>
      </c>
      <c r="Y4641">
        <v>690743</v>
      </c>
      <c r="Z4641">
        <v>709042</v>
      </c>
      <c r="AA4641">
        <v>356206</v>
      </c>
      <c r="AB4641">
        <v>679195</v>
      </c>
      <c r="AC4641">
        <v>714409</v>
      </c>
      <c r="AD4641">
        <v>731208</v>
      </c>
      <c r="AE4641">
        <v>681377</v>
      </c>
      <c r="AF4641">
        <v>718112</v>
      </c>
      <c r="AG4641">
        <v>708143</v>
      </c>
      <c r="AH4641">
        <v>237185</v>
      </c>
      <c r="AI4641">
        <v>722857</v>
      </c>
      <c r="AJ4641">
        <v>746153</v>
      </c>
      <c r="AK4641">
        <v>725144</v>
      </c>
      <c r="AL4641">
        <v>357527</v>
      </c>
      <c r="AM4641">
        <v>731310</v>
      </c>
      <c r="AN4641">
        <v>731297</v>
      </c>
      <c r="AO4641">
        <v>719490</v>
      </c>
      <c r="AP4641">
        <v>719681</v>
      </c>
      <c r="AQ4641">
        <v>704297</v>
      </c>
      <c r="AR4641">
        <v>702114</v>
      </c>
      <c r="AS4641">
        <v>709353</v>
      </c>
      <c r="AT4641">
        <v>710565</v>
      </c>
      <c r="AU4641">
        <v>703507</v>
      </c>
    </row>
    <row r="4642" spans="1:47">
      <c r="A4642" t="s">
        <v>17784</v>
      </c>
      <c r="B4642" t="s">
        <v>16863</v>
      </c>
      <c r="C4642" t="s">
        <v>16864</v>
      </c>
      <c r="D4642" t="s">
        <v>16865</v>
      </c>
      <c r="E4642">
        <v>523.20050000000003</v>
      </c>
      <c r="F4642">
        <v>504.20319999999998</v>
      </c>
      <c r="G4642">
        <v>0.5595</v>
      </c>
      <c r="H4642">
        <v>1.3889</v>
      </c>
      <c r="I4642">
        <v>1</v>
      </c>
      <c r="J4642" t="s">
        <v>51</v>
      </c>
      <c r="K4642" t="s">
        <v>16866</v>
      </c>
      <c r="L4642" t="s">
        <v>16867</v>
      </c>
      <c r="N4642">
        <v>16229</v>
      </c>
      <c r="O4642">
        <v>10914</v>
      </c>
      <c r="P4642">
        <v>1378</v>
      </c>
      <c r="Q4642">
        <v>13991</v>
      </c>
      <c r="R4642">
        <v>772</v>
      </c>
      <c r="S4642">
        <v>148</v>
      </c>
      <c r="T4642">
        <v>9929</v>
      </c>
      <c r="U4642">
        <v>12796</v>
      </c>
      <c r="V4642">
        <v>93</v>
      </c>
      <c r="W4642">
        <v>19698</v>
      </c>
      <c r="X4642">
        <v>4902</v>
      </c>
      <c r="Y4642">
        <v>2025</v>
      </c>
      <c r="Z4642">
        <v>95</v>
      </c>
      <c r="AA4642">
        <v>3123</v>
      </c>
      <c r="AB4642">
        <v>801</v>
      </c>
      <c r="AC4642">
        <v>946</v>
      </c>
      <c r="AD4642">
        <v>1218</v>
      </c>
      <c r="AE4642">
        <v>3882</v>
      </c>
      <c r="AF4642">
        <v>482</v>
      </c>
      <c r="AG4642">
        <v>1337</v>
      </c>
      <c r="AH4642">
        <v>283</v>
      </c>
      <c r="AI4642">
        <v>1893</v>
      </c>
      <c r="AJ4642">
        <v>90</v>
      </c>
      <c r="AK4642">
        <v>14137</v>
      </c>
      <c r="AL4642">
        <v>113</v>
      </c>
      <c r="AM4642">
        <v>435</v>
      </c>
      <c r="AN4642">
        <v>2465</v>
      </c>
      <c r="AO4642">
        <v>1892</v>
      </c>
      <c r="AP4642">
        <v>387</v>
      </c>
      <c r="AQ4642">
        <v>4087</v>
      </c>
      <c r="AR4642">
        <v>2779</v>
      </c>
      <c r="AS4642">
        <v>3073</v>
      </c>
      <c r="AT4642">
        <v>3007</v>
      </c>
      <c r="AU4642">
        <v>3028</v>
      </c>
    </row>
    <row r="4643" spans="1:47">
      <c r="A4643" t="s">
        <v>17784</v>
      </c>
      <c r="B4643" t="s">
        <v>16868</v>
      </c>
      <c r="C4643" t="s">
        <v>16869</v>
      </c>
      <c r="D4643" t="s">
        <v>16870</v>
      </c>
      <c r="E4643">
        <v>330.8691</v>
      </c>
      <c r="F4643">
        <v>349.9006</v>
      </c>
      <c r="G4643">
        <v>0.11940000000000001</v>
      </c>
      <c r="H4643">
        <v>1.1062000000000001</v>
      </c>
      <c r="I4643">
        <v>1</v>
      </c>
      <c r="J4643" t="s">
        <v>16871</v>
      </c>
      <c r="K4643" t="s">
        <v>51</v>
      </c>
      <c r="L4643" t="s">
        <v>16872</v>
      </c>
      <c r="N4643">
        <v>3656</v>
      </c>
      <c r="O4643">
        <v>1227</v>
      </c>
      <c r="P4643">
        <v>10490</v>
      </c>
      <c r="Q4643">
        <v>1229</v>
      </c>
      <c r="R4643">
        <v>24642</v>
      </c>
      <c r="S4643">
        <v>7756</v>
      </c>
      <c r="T4643">
        <v>1923</v>
      </c>
      <c r="U4643">
        <v>3251</v>
      </c>
      <c r="V4643">
        <v>3681</v>
      </c>
      <c r="W4643">
        <v>1423</v>
      </c>
      <c r="X4643">
        <v>51358</v>
      </c>
      <c r="Y4643">
        <v>8472</v>
      </c>
      <c r="Z4643">
        <v>30251</v>
      </c>
      <c r="AA4643">
        <v>32725</v>
      </c>
      <c r="AB4643">
        <v>13235</v>
      </c>
      <c r="AC4643">
        <v>4836</v>
      </c>
      <c r="AD4643">
        <v>4147</v>
      </c>
      <c r="AE4643">
        <v>23308</v>
      </c>
      <c r="AF4643">
        <v>5323</v>
      </c>
      <c r="AG4643">
        <v>27786</v>
      </c>
      <c r="AH4643">
        <v>3314</v>
      </c>
      <c r="AI4643">
        <v>5933</v>
      </c>
      <c r="AJ4643">
        <v>4960</v>
      </c>
      <c r="AK4643">
        <v>2448</v>
      </c>
      <c r="AL4643">
        <v>5981</v>
      </c>
      <c r="AM4643">
        <v>11752</v>
      </c>
      <c r="AN4643">
        <v>1078</v>
      </c>
      <c r="AO4643">
        <v>4981</v>
      </c>
      <c r="AP4643">
        <v>2653</v>
      </c>
      <c r="AQ4643">
        <v>3391</v>
      </c>
      <c r="AR4643">
        <v>9990</v>
      </c>
      <c r="AS4643">
        <v>9878</v>
      </c>
      <c r="AT4643">
        <v>9875</v>
      </c>
      <c r="AU4643">
        <v>9966</v>
      </c>
    </row>
    <row r="4644" spans="1:47">
      <c r="A4644" t="s">
        <v>17784</v>
      </c>
      <c r="B4644" t="s">
        <v>16873</v>
      </c>
      <c r="C4644" t="s">
        <v>16874</v>
      </c>
      <c r="D4644" t="s">
        <v>16875</v>
      </c>
      <c r="E4644">
        <v>370.83960000000002</v>
      </c>
      <c r="F4644">
        <v>333.89210000000003</v>
      </c>
      <c r="G4644">
        <v>0.56489999999999996</v>
      </c>
      <c r="H4644">
        <v>13.6439</v>
      </c>
      <c r="I4644">
        <v>1</v>
      </c>
      <c r="J4644" t="s">
        <v>16876</v>
      </c>
      <c r="K4644" t="s">
        <v>51</v>
      </c>
      <c r="L4644" t="s">
        <v>16877</v>
      </c>
      <c r="N4644">
        <v>79345</v>
      </c>
      <c r="O4644">
        <v>78741</v>
      </c>
      <c r="P4644">
        <v>81757</v>
      </c>
      <c r="Q4644">
        <v>83312</v>
      </c>
      <c r="R4644">
        <v>81932</v>
      </c>
      <c r="S4644">
        <v>80732</v>
      </c>
      <c r="T4644">
        <v>41257</v>
      </c>
      <c r="U4644">
        <v>78414</v>
      </c>
      <c r="V4644">
        <v>78551</v>
      </c>
      <c r="W4644">
        <v>81327</v>
      </c>
      <c r="X4644">
        <v>82089</v>
      </c>
      <c r="Y4644">
        <v>85034</v>
      </c>
      <c r="Z4644">
        <v>83432</v>
      </c>
      <c r="AA4644">
        <v>87630</v>
      </c>
      <c r="AB4644">
        <v>86878</v>
      </c>
      <c r="AC4644">
        <v>59646</v>
      </c>
      <c r="AD4644">
        <v>87044</v>
      </c>
      <c r="AE4644">
        <v>83635</v>
      </c>
      <c r="AF4644">
        <v>86123</v>
      </c>
      <c r="AG4644">
        <v>61569</v>
      </c>
      <c r="AH4644">
        <v>82021</v>
      </c>
      <c r="AI4644">
        <v>85167</v>
      </c>
      <c r="AJ4644">
        <v>84892</v>
      </c>
      <c r="AK4644">
        <v>88936</v>
      </c>
      <c r="AL4644">
        <v>69105</v>
      </c>
      <c r="AM4644">
        <v>36749</v>
      </c>
      <c r="AN4644">
        <v>81725</v>
      </c>
      <c r="AO4644">
        <v>71228</v>
      </c>
      <c r="AP4644">
        <v>83255</v>
      </c>
      <c r="AQ4644">
        <v>42650</v>
      </c>
      <c r="AR4644">
        <v>84215</v>
      </c>
      <c r="AS4644">
        <v>84267</v>
      </c>
      <c r="AT4644">
        <v>84539</v>
      </c>
      <c r="AU4644">
        <v>83480</v>
      </c>
    </row>
    <row r="4645" spans="1:47">
      <c r="A4645" t="s">
        <v>17784</v>
      </c>
      <c r="B4645" t="s">
        <v>16878</v>
      </c>
      <c r="C4645" t="s">
        <v>9083</v>
      </c>
      <c r="D4645" t="s">
        <v>9084</v>
      </c>
      <c r="E4645">
        <v>484.67320000000001</v>
      </c>
      <c r="F4645">
        <v>485.68340000000001</v>
      </c>
      <c r="G4645">
        <v>0.48080000000000001</v>
      </c>
      <c r="H4645">
        <v>0.8609</v>
      </c>
      <c r="I4645">
        <v>1</v>
      </c>
      <c r="J4645" t="s">
        <v>51</v>
      </c>
      <c r="K4645" t="s">
        <v>9085</v>
      </c>
      <c r="L4645" t="s">
        <v>9086</v>
      </c>
      <c r="N4645">
        <v>2159</v>
      </c>
      <c r="O4645">
        <v>5543</v>
      </c>
      <c r="P4645">
        <v>11467</v>
      </c>
      <c r="Q4645">
        <v>1364</v>
      </c>
      <c r="R4645">
        <v>15720</v>
      </c>
      <c r="S4645">
        <v>17504</v>
      </c>
      <c r="T4645">
        <v>2446</v>
      </c>
      <c r="U4645">
        <v>2790</v>
      </c>
      <c r="V4645">
        <v>26507</v>
      </c>
      <c r="W4645">
        <v>4202</v>
      </c>
      <c r="X4645">
        <v>6536</v>
      </c>
      <c r="Y4645">
        <v>6869</v>
      </c>
      <c r="Z4645">
        <v>4901</v>
      </c>
      <c r="AA4645">
        <v>10405</v>
      </c>
      <c r="AB4645">
        <v>19530</v>
      </c>
      <c r="AC4645">
        <v>15846</v>
      </c>
      <c r="AD4645">
        <v>6816</v>
      </c>
      <c r="AE4645">
        <v>3074</v>
      </c>
      <c r="AF4645">
        <v>20072</v>
      </c>
      <c r="AG4645">
        <v>7047</v>
      </c>
      <c r="AH4645">
        <v>42290</v>
      </c>
      <c r="AI4645">
        <v>33528</v>
      </c>
      <c r="AJ4645">
        <v>34831</v>
      </c>
      <c r="AK4645">
        <v>21928</v>
      </c>
      <c r="AL4645">
        <v>59159</v>
      </c>
      <c r="AM4645">
        <v>29837</v>
      </c>
      <c r="AN4645">
        <v>31131</v>
      </c>
      <c r="AO4645">
        <v>35684</v>
      </c>
      <c r="AP4645">
        <v>41094</v>
      </c>
      <c r="AQ4645">
        <v>92188</v>
      </c>
      <c r="AR4645">
        <v>23694</v>
      </c>
      <c r="AS4645">
        <v>23561</v>
      </c>
      <c r="AT4645">
        <v>23753</v>
      </c>
      <c r="AU4645">
        <v>23596</v>
      </c>
    </row>
    <row r="4646" spans="1:47">
      <c r="A4646" t="s">
        <v>17784</v>
      </c>
      <c r="B4646" t="s">
        <v>16879</v>
      </c>
      <c r="C4646" t="s">
        <v>9088</v>
      </c>
      <c r="D4646" t="s">
        <v>9089</v>
      </c>
      <c r="E4646">
        <v>239.05959999999999</v>
      </c>
      <c r="F4646">
        <v>223.04</v>
      </c>
      <c r="G4646">
        <v>0.62290000000000001</v>
      </c>
      <c r="H4646">
        <v>13.250299999999999</v>
      </c>
      <c r="I4646">
        <v>1</v>
      </c>
      <c r="J4646" t="s">
        <v>9090</v>
      </c>
      <c r="K4646" t="s">
        <v>51</v>
      </c>
      <c r="L4646" t="s">
        <v>9091</v>
      </c>
      <c r="N4646">
        <v>114540</v>
      </c>
      <c r="O4646">
        <v>114794</v>
      </c>
      <c r="P4646">
        <v>180662</v>
      </c>
      <c r="Q4646">
        <v>107300</v>
      </c>
      <c r="R4646">
        <v>76131</v>
      </c>
      <c r="S4646">
        <v>175197</v>
      </c>
      <c r="T4646">
        <v>146180</v>
      </c>
      <c r="U4646">
        <v>74303</v>
      </c>
      <c r="V4646">
        <v>116994</v>
      </c>
      <c r="W4646">
        <v>106813</v>
      </c>
      <c r="X4646">
        <v>55057</v>
      </c>
      <c r="Y4646">
        <v>56006</v>
      </c>
      <c r="Z4646">
        <v>86854</v>
      </c>
      <c r="AA4646">
        <v>124534</v>
      </c>
      <c r="AB4646">
        <v>80915</v>
      </c>
      <c r="AC4646">
        <v>67906</v>
      </c>
      <c r="AD4646">
        <v>48938</v>
      </c>
      <c r="AE4646">
        <v>33838</v>
      </c>
      <c r="AF4646">
        <v>59441</v>
      </c>
      <c r="AG4646">
        <v>63931</v>
      </c>
      <c r="AH4646">
        <v>80809</v>
      </c>
      <c r="AI4646">
        <v>76170</v>
      </c>
      <c r="AJ4646">
        <v>106779</v>
      </c>
      <c r="AK4646">
        <v>46203</v>
      </c>
      <c r="AL4646">
        <v>51899</v>
      </c>
      <c r="AM4646">
        <v>47435</v>
      </c>
      <c r="AN4646">
        <v>58775</v>
      </c>
      <c r="AO4646">
        <v>49084</v>
      </c>
      <c r="AP4646">
        <v>39852</v>
      </c>
      <c r="AQ4646">
        <v>50400</v>
      </c>
      <c r="AR4646">
        <v>69148</v>
      </c>
      <c r="AS4646">
        <v>74955</v>
      </c>
      <c r="AT4646">
        <v>69095</v>
      </c>
      <c r="AU4646">
        <v>66111</v>
      </c>
    </row>
    <row r="4647" spans="1:47">
      <c r="A4647" t="s">
        <v>17784</v>
      </c>
      <c r="B4647" t="s">
        <v>16880</v>
      </c>
      <c r="C4647" t="s">
        <v>16881</v>
      </c>
      <c r="D4647" t="s">
        <v>16882</v>
      </c>
      <c r="E4647">
        <v>412.78899999999999</v>
      </c>
      <c r="F4647">
        <v>393.7978</v>
      </c>
      <c r="G4647">
        <v>0.25490000000000002</v>
      </c>
      <c r="H4647">
        <v>13.3406</v>
      </c>
      <c r="I4647">
        <v>1</v>
      </c>
      <c r="J4647" t="s">
        <v>16883</v>
      </c>
      <c r="K4647" t="s">
        <v>51</v>
      </c>
      <c r="L4647" t="s">
        <v>16884</v>
      </c>
      <c r="N4647">
        <v>12340</v>
      </c>
      <c r="O4647">
        <v>17282</v>
      </c>
      <c r="P4647">
        <v>9256</v>
      </c>
      <c r="Q4647">
        <v>12313</v>
      </c>
      <c r="R4647">
        <v>13136</v>
      </c>
      <c r="S4647">
        <v>22396</v>
      </c>
      <c r="T4647">
        <v>11811</v>
      </c>
      <c r="U4647">
        <v>10021</v>
      </c>
      <c r="V4647">
        <v>11747</v>
      </c>
      <c r="W4647">
        <v>10584</v>
      </c>
      <c r="X4647">
        <v>12380</v>
      </c>
      <c r="Y4647">
        <v>11265</v>
      </c>
      <c r="Z4647">
        <v>10947</v>
      </c>
      <c r="AA4647">
        <v>11091</v>
      </c>
      <c r="AB4647">
        <v>10818</v>
      </c>
      <c r="AC4647">
        <v>11369</v>
      </c>
      <c r="AD4647">
        <v>13846</v>
      </c>
      <c r="AE4647">
        <v>10059</v>
      </c>
      <c r="AF4647">
        <v>13255</v>
      </c>
      <c r="AG4647">
        <v>10753</v>
      </c>
      <c r="AH4647">
        <v>9654</v>
      </c>
      <c r="AI4647">
        <v>10469</v>
      </c>
      <c r="AJ4647">
        <v>9539</v>
      </c>
      <c r="AK4647">
        <v>12711</v>
      </c>
      <c r="AL4647">
        <v>8157</v>
      </c>
      <c r="AM4647">
        <v>10313</v>
      </c>
      <c r="AN4647">
        <v>12200</v>
      </c>
      <c r="AO4647">
        <v>9078</v>
      </c>
      <c r="AP4647">
        <v>9945</v>
      </c>
      <c r="AQ4647">
        <v>20353</v>
      </c>
      <c r="AR4647">
        <v>13142</v>
      </c>
      <c r="AS4647">
        <v>12863</v>
      </c>
      <c r="AT4647">
        <v>13044</v>
      </c>
      <c r="AU4647">
        <v>12687</v>
      </c>
    </row>
    <row r="4648" spans="1:47">
      <c r="A4648" t="s">
        <v>17784</v>
      </c>
      <c r="B4648" t="s">
        <v>16885</v>
      </c>
      <c r="C4648" t="s">
        <v>16886</v>
      </c>
      <c r="D4648" t="s">
        <v>16887</v>
      </c>
      <c r="E4648">
        <v>209.9879</v>
      </c>
      <c r="F4648">
        <v>229.0061</v>
      </c>
      <c r="G4648">
        <v>0.627</v>
      </c>
      <c r="H4648">
        <v>0.91869999999999996</v>
      </c>
      <c r="I4648">
        <v>1</v>
      </c>
      <c r="J4648" t="s">
        <v>16888</v>
      </c>
      <c r="K4648" t="s">
        <v>51</v>
      </c>
      <c r="L4648" t="s">
        <v>16889</v>
      </c>
      <c r="N4648">
        <v>44035</v>
      </c>
      <c r="O4648">
        <v>30746</v>
      </c>
      <c r="P4648">
        <v>7870</v>
      </c>
      <c r="Q4648">
        <v>32039</v>
      </c>
      <c r="R4648">
        <v>597</v>
      </c>
      <c r="S4648">
        <v>3635</v>
      </c>
      <c r="T4648">
        <v>29642</v>
      </c>
      <c r="U4648">
        <v>34194</v>
      </c>
      <c r="V4648">
        <v>514</v>
      </c>
      <c r="W4648">
        <v>48940</v>
      </c>
      <c r="X4648">
        <v>10487</v>
      </c>
      <c r="Y4648">
        <v>9058</v>
      </c>
      <c r="Z4648">
        <v>2114</v>
      </c>
      <c r="AA4648">
        <v>10515</v>
      </c>
      <c r="AB4648">
        <v>1251</v>
      </c>
      <c r="AC4648">
        <v>4721</v>
      </c>
      <c r="AD4648">
        <v>4863</v>
      </c>
      <c r="AE4648">
        <v>6287</v>
      </c>
      <c r="AF4648">
        <v>277</v>
      </c>
      <c r="AG4648">
        <v>5232</v>
      </c>
      <c r="AH4648">
        <v>34072</v>
      </c>
      <c r="AI4648">
        <v>34020</v>
      </c>
      <c r="AJ4648">
        <v>1913</v>
      </c>
      <c r="AK4648">
        <v>9686</v>
      </c>
      <c r="AL4648">
        <v>1570</v>
      </c>
      <c r="AM4648">
        <v>3414</v>
      </c>
      <c r="AN4648">
        <v>19975</v>
      </c>
      <c r="AO4648">
        <v>11419</v>
      </c>
      <c r="AP4648">
        <v>468</v>
      </c>
      <c r="AQ4648">
        <v>30435</v>
      </c>
      <c r="AR4648">
        <v>3123</v>
      </c>
      <c r="AS4648">
        <v>2842</v>
      </c>
      <c r="AT4648">
        <v>2885</v>
      </c>
      <c r="AU4648">
        <v>2459</v>
      </c>
    </row>
    <row r="4649" spans="1:47">
      <c r="A4649" t="s">
        <v>17784</v>
      </c>
      <c r="B4649" t="s">
        <v>16890</v>
      </c>
      <c r="C4649" t="s">
        <v>9093</v>
      </c>
      <c r="D4649" t="s">
        <v>9094</v>
      </c>
      <c r="E4649">
        <v>259.87729999999999</v>
      </c>
      <c r="F4649">
        <v>243.86519999999999</v>
      </c>
      <c r="G4649">
        <v>0.26350000000000001</v>
      </c>
      <c r="H4649">
        <v>13.9513</v>
      </c>
      <c r="I4649">
        <v>1</v>
      </c>
      <c r="J4649" t="s">
        <v>9095</v>
      </c>
      <c r="K4649" t="s">
        <v>51</v>
      </c>
      <c r="L4649" t="s">
        <v>9096</v>
      </c>
      <c r="N4649">
        <v>71008</v>
      </c>
      <c r="O4649">
        <v>51119</v>
      </c>
      <c r="P4649">
        <v>69589</v>
      </c>
      <c r="Q4649">
        <v>18858</v>
      </c>
      <c r="R4649">
        <v>32996</v>
      </c>
      <c r="S4649">
        <v>31463</v>
      </c>
      <c r="T4649">
        <v>58647</v>
      </c>
      <c r="U4649">
        <v>44417</v>
      </c>
      <c r="V4649">
        <v>36242</v>
      </c>
      <c r="W4649">
        <v>46758</v>
      </c>
      <c r="X4649">
        <v>30166</v>
      </c>
      <c r="Y4649">
        <v>42002</v>
      </c>
      <c r="Z4649">
        <v>46958</v>
      </c>
      <c r="AA4649">
        <v>22065</v>
      </c>
      <c r="AB4649">
        <v>43326</v>
      </c>
      <c r="AC4649">
        <v>57556</v>
      </c>
      <c r="AD4649">
        <v>28554</v>
      </c>
      <c r="AE4649">
        <v>66233</v>
      </c>
      <c r="AF4649">
        <v>47089</v>
      </c>
      <c r="AG4649">
        <v>24242</v>
      </c>
      <c r="AH4649">
        <v>56415</v>
      </c>
      <c r="AI4649">
        <v>56195</v>
      </c>
      <c r="AJ4649">
        <v>18920</v>
      </c>
      <c r="AK4649">
        <v>56965</v>
      </c>
      <c r="AL4649">
        <v>37586</v>
      </c>
      <c r="AM4649">
        <v>27857</v>
      </c>
      <c r="AN4649">
        <v>18879</v>
      </c>
      <c r="AO4649">
        <v>40907</v>
      </c>
      <c r="AP4649">
        <v>32301</v>
      </c>
      <c r="AQ4649">
        <v>26639</v>
      </c>
      <c r="AR4649">
        <v>55982</v>
      </c>
      <c r="AS4649">
        <v>43737</v>
      </c>
      <c r="AT4649">
        <v>53851</v>
      </c>
      <c r="AU4649">
        <v>55749</v>
      </c>
    </row>
    <row r="4650" spans="1:47">
      <c r="A4650" t="s">
        <v>17784</v>
      </c>
      <c r="B4650" t="s">
        <v>16891</v>
      </c>
      <c r="C4650" t="s">
        <v>16892</v>
      </c>
      <c r="D4650" t="s">
        <v>16893</v>
      </c>
      <c r="E4650">
        <v>352.89789999999999</v>
      </c>
      <c r="F4650">
        <v>333.90010000000001</v>
      </c>
      <c r="G4650">
        <v>0.56869999999999998</v>
      </c>
      <c r="H4650">
        <v>1.347</v>
      </c>
      <c r="I4650">
        <v>1</v>
      </c>
      <c r="J4650" t="s">
        <v>16894</v>
      </c>
      <c r="K4650" t="s">
        <v>51</v>
      </c>
      <c r="L4650" t="s">
        <v>16895</v>
      </c>
      <c r="N4650">
        <v>1736</v>
      </c>
      <c r="O4650">
        <v>1981</v>
      </c>
      <c r="P4650">
        <v>27442</v>
      </c>
      <c r="Q4650">
        <v>2248</v>
      </c>
      <c r="R4650">
        <v>46203</v>
      </c>
      <c r="S4650">
        <v>30649</v>
      </c>
      <c r="T4650">
        <v>7925</v>
      </c>
      <c r="U4650">
        <v>1527</v>
      </c>
      <c r="V4650">
        <v>58892</v>
      </c>
      <c r="W4650">
        <v>761</v>
      </c>
      <c r="X4650">
        <v>21289</v>
      </c>
      <c r="Y4650">
        <v>7624</v>
      </c>
      <c r="Z4650">
        <v>9020</v>
      </c>
      <c r="AA4650">
        <v>23586</v>
      </c>
      <c r="AB4650">
        <v>57908</v>
      </c>
      <c r="AC4650">
        <v>14159</v>
      </c>
      <c r="AD4650">
        <v>13621</v>
      </c>
      <c r="AE4650">
        <v>3354</v>
      </c>
      <c r="AF4650">
        <v>43537</v>
      </c>
      <c r="AG4650">
        <v>18385</v>
      </c>
      <c r="AH4650">
        <v>406</v>
      </c>
      <c r="AI4650">
        <v>836</v>
      </c>
      <c r="AJ4650">
        <v>6346</v>
      </c>
      <c r="AK4650">
        <v>541</v>
      </c>
      <c r="AL4650">
        <v>23670</v>
      </c>
      <c r="AM4650">
        <v>19917</v>
      </c>
      <c r="AN4650">
        <v>4908</v>
      </c>
      <c r="AO4650">
        <v>655</v>
      </c>
      <c r="AP4650">
        <v>2394</v>
      </c>
      <c r="AQ4650">
        <v>620</v>
      </c>
      <c r="AR4650">
        <v>10797</v>
      </c>
      <c r="AS4650">
        <v>10887</v>
      </c>
      <c r="AT4650">
        <v>11037</v>
      </c>
      <c r="AU4650">
        <v>10938</v>
      </c>
    </row>
    <row r="4651" spans="1:47">
      <c r="A4651" t="s">
        <v>17784</v>
      </c>
      <c r="B4651" t="s">
        <v>16896</v>
      </c>
      <c r="C4651" t="s">
        <v>16897</v>
      </c>
      <c r="D4651" t="s">
        <v>16898</v>
      </c>
      <c r="E4651">
        <v>559.23479999999995</v>
      </c>
      <c r="F4651">
        <v>560.24199999999996</v>
      </c>
      <c r="G4651">
        <v>0.89290000000000003</v>
      </c>
      <c r="H4651">
        <v>1.8894</v>
      </c>
      <c r="I4651">
        <v>1</v>
      </c>
      <c r="J4651">
        <v>530438</v>
      </c>
      <c r="K4651" t="s">
        <v>51</v>
      </c>
      <c r="L4651" t="s">
        <v>16899</v>
      </c>
      <c r="N4651">
        <v>39711</v>
      </c>
      <c r="O4651">
        <v>52926</v>
      </c>
      <c r="P4651">
        <v>16271</v>
      </c>
      <c r="Q4651">
        <v>36265</v>
      </c>
      <c r="R4651">
        <v>1355</v>
      </c>
      <c r="S4651">
        <v>117</v>
      </c>
      <c r="T4651">
        <v>20053</v>
      </c>
      <c r="U4651">
        <v>92433</v>
      </c>
      <c r="V4651">
        <v>79</v>
      </c>
      <c r="W4651">
        <v>29841</v>
      </c>
      <c r="X4651">
        <v>42605</v>
      </c>
      <c r="Y4651">
        <v>18558</v>
      </c>
      <c r="Z4651">
        <v>373</v>
      </c>
      <c r="AA4651">
        <v>7925</v>
      </c>
      <c r="AB4651">
        <v>760</v>
      </c>
      <c r="AC4651">
        <v>577</v>
      </c>
      <c r="AD4651">
        <v>73</v>
      </c>
      <c r="AE4651">
        <v>21096</v>
      </c>
      <c r="AF4651">
        <v>76</v>
      </c>
      <c r="AG4651">
        <v>2869</v>
      </c>
      <c r="AH4651">
        <v>3425</v>
      </c>
      <c r="AI4651">
        <v>13734</v>
      </c>
      <c r="AJ4651">
        <v>191</v>
      </c>
      <c r="AK4651">
        <v>9413</v>
      </c>
      <c r="AL4651">
        <v>1153</v>
      </c>
      <c r="AM4651">
        <v>156</v>
      </c>
      <c r="AN4651">
        <v>14014</v>
      </c>
      <c r="AO4651">
        <v>12313</v>
      </c>
      <c r="AP4651">
        <v>108</v>
      </c>
      <c r="AQ4651">
        <v>8433</v>
      </c>
      <c r="AR4651">
        <v>23367</v>
      </c>
      <c r="AS4651">
        <v>24277</v>
      </c>
      <c r="AT4651">
        <v>23652</v>
      </c>
      <c r="AU4651">
        <v>23625</v>
      </c>
    </row>
    <row r="4652" spans="1:47">
      <c r="A4652" t="s">
        <v>17784</v>
      </c>
      <c r="B4652" t="s">
        <v>16900</v>
      </c>
      <c r="C4652" t="s">
        <v>16901</v>
      </c>
      <c r="D4652" t="s">
        <v>16902</v>
      </c>
      <c r="E4652">
        <v>823.35680000000002</v>
      </c>
      <c r="F4652">
        <v>412.18209999999999</v>
      </c>
      <c r="G4652">
        <v>0.64859999999999995</v>
      </c>
      <c r="H4652">
        <v>3.9809999999999999</v>
      </c>
      <c r="I4652">
        <v>1</v>
      </c>
      <c r="J4652" t="s">
        <v>51</v>
      </c>
      <c r="K4652" t="s">
        <v>16903</v>
      </c>
      <c r="L4652" t="s">
        <v>16904</v>
      </c>
      <c r="N4652">
        <v>15157</v>
      </c>
      <c r="O4652">
        <v>12432</v>
      </c>
      <c r="P4652">
        <v>13884</v>
      </c>
      <c r="Q4652">
        <v>12984</v>
      </c>
      <c r="R4652">
        <v>16590</v>
      </c>
      <c r="S4652">
        <v>6129</v>
      </c>
      <c r="T4652">
        <v>7608</v>
      </c>
      <c r="U4652">
        <v>20000</v>
      </c>
      <c r="V4652">
        <v>16181</v>
      </c>
      <c r="W4652">
        <v>9221</v>
      </c>
      <c r="X4652">
        <v>21541</v>
      </c>
      <c r="Y4652">
        <v>10617</v>
      </c>
      <c r="Z4652">
        <v>7660</v>
      </c>
      <c r="AA4652">
        <v>13301</v>
      </c>
      <c r="AB4652">
        <v>29554</v>
      </c>
      <c r="AC4652">
        <v>2595</v>
      </c>
      <c r="AD4652">
        <v>1383</v>
      </c>
      <c r="AE4652">
        <v>6861</v>
      </c>
      <c r="AF4652">
        <v>5091</v>
      </c>
      <c r="AG4652">
        <v>3119</v>
      </c>
      <c r="AH4652">
        <v>3813</v>
      </c>
      <c r="AI4652">
        <v>15240</v>
      </c>
      <c r="AJ4652">
        <v>1874</v>
      </c>
      <c r="AK4652">
        <v>6473</v>
      </c>
      <c r="AL4652">
        <v>21653</v>
      </c>
      <c r="AM4652">
        <v>2100</v>
      </c>
      <c r="AN4652">
        <v>6834</v>
      </c>
      <c r="AO4652">
        <v>14033</v>
      </c>
      <c r="AP4652">
        <v>6309</v>
      </c>
      <c r="AQ4652">
        <v>6774</v>
      </c>
      <c r="AR4652">
        <v>13317</v>
      </c>
      <c r="AS4652">
        <v>13204</v>
      </c>
      <c r="AT4652">
        <v>13352</v>
      </c>
      <c r="AU4652">
        <v>13117</v>
      </c>
    </row>
    <row r="4653" spans="1:47">
      <c r="A4653" t="s">
        <v>17784</v>
      </c>
      <c r="B4653" t="s">
        <v>16905</v>
      </c>
      <c r="C4653" t="s">
        <v>16906</v>
      </c>
      <c r="D4653" t="s">
        <v>16907</v>
      </c>
      <c r="E4653">
        <v>505.21460000000002</v>
      </c>
      <c r="F4653">
        <v>253.1103</v>
      </c>
      <c r="G4653">
        <v>0.57030000000000003</v>
      </c>
      <c r="H4653">
        <v>4.0481999999999996</v>
      </c>
      <c r="I4653">
        <v>1</v>
      </c>
      <c r="J4653" t="s">
        <v>16908</v>
      </c>
      <c r="K4653" t="s">
        <v>16909</v>
      </c>
      <c r="L4653" t="s">
        <v>16910</v>
      </c>
      <c r="N4653">
        <v>1696</v>
      </c>
      <c r="O4653">
        <v>2052</v>
      </c>
      <c r="P4653">
        <v>2386</v>
      </c>
      <c r="Q4653">
        <v>559</v>
      </c>
      <c r="R4653">
        <v>585</v>
      </c>
      <c r="S4653">
        <v>1617</v>
      </c>
      <c r="T4653">
        <v>2144</v>
      </c>
      <c r="U4653">
        <v>146</v>
      </c>
      <c r="V4653">
        <v>1186</v>
      </c>
      <c r="W4653">
        <v>2015</v>
      </c>
      <c r="X4653">
        <v>1599</v>
      </c>
      <c r="Y4653">
        <v>312</v>
      </c>
      <c r="Z4653">
        <v>2293</v>
      </c>
      <c r="AA4653">
        <v>1243</v>
      </c>
      <c r="AB4653">
        <v>1331</v>
      </c>
      <c r="AC4653">
        <v>143</v>
      </c>
      <c r="AD4653">
        <v>154</v>
      </c>
      <c r="AE4653">
        <v>117</v>
      </c>
      <c r="AF4653">
        <v>166</v>
      </c>
      <c r="AG4653">
        <v>2684</v>
      </c>
      <c r="AH4653">
        <v>1769</v>
      </c>
      <c r="AI4653">
        <v>6348</v>
      </c>
      <c r="AJ4653">
        <v>20918</v>
      </c>
      <c r="AK4653">
        <v>11646</v>
      </c>
      <c r="AL4653">
        <v>46279</v>
      </c>
      <c r="AM4653">
        <v>24217</v>
      </c>
      <c r="AN4653">
        <v>3699</v>
      </c>
      <c r="AO4653">
        <v>2349</v>
      </c>
      <c r="AP4653">
        <v>15475</v>
      </c>
      <c r="AQ4653">
        <v>2328</v>
      </c>
      <c r="AR4653">
        <v>1484</v>
      </c>
      <c r="AS4653">
        <v>1797</v>
      </c>
      <c r="AT4653">
        <v>1832</v>
      </c>
      <c r="AU4653">
        <v>1924</v>
      </c>
    </row>
    <row r="4654" spans="1:47">
      <c r="A4654" t="s">
        <v>17784</v>
      </c>
      <c r="B4654" t="s">
        <v>16911</v>
      </c>
      <c r="C4654" t="s">
        <v>16912</v>
      </c>
      <c r="D4654" t="s">
        <v>16913</v>
      </c>
      <c r="E4654">
        <v>381.19170000000003</v>
      </c>
      <c r="F4654">
        <v>400.2097</v>
      </c>
      <c r="G4654">
        <v>0.64510000000000001</v>
      </c>
      <c r="H4654">
        <v>5.3650000000000002</v>
      </c>
      <c r="I4654">
        <v>1</v>
      </c>
      <c r="J4654" t="s">
        <v>51</v>
      </c>
      <c r="K4654" t="s">
        <v>51</v>
      </c>
      <c r="L4654" t="s">
        <v>16914</v>
      </c>
      <c r="N4654">
        <v>4604</v>
      </c>
      <c r="O4654">
        <v>9359</v>
      </c>
      <c r="P4654">
        <v>26875</v>
      </c>
      <c r="Q4654">
        <v>744</v>
      </c>
      <c r="R4654">
        <v>1589</v>
      </c>
      <c r="S4654">
        <v>8338</v>
      </c>
      <c r="T4654">
        <v>1842</v>
      </c>
      <c r="U4654">
        <v>21604</v>
      </c>
      <c r="V4654">
        <v>2299</v>
      </c>
      <c r="W4654">
        <v>2490</v>
      </c>
      <c r="X4654">
        <v>10969</v>
      </c>
      <c r="Y4654">
        <v>2466</v>
      </c>
      <c r="Z4654">
        <v>458</v>
      </c>
      <c r="AA4654">
        <v>291</v>
      </c>
      <c r="AB4654">
        <v>1369</v>
      </c>
      <c r="AC4654">
        <v>700</v>
      </c>
      <c r="AD4654">
        <v>273</v>
      </c>
      <c r="AE4654">
        <v>7954</v>
      </c>
      <c r="AF4654">
        <v>1862</v>
      </c>
      <c r="AG4654">
        <v>470</v>
      </c>
      <c r="AH4654">
        <v>5623</v>
      </c>
      <c r="AI4654">
        <v>15473</v>
      </c>
      <c r="AJ4654">
        <v>14431</v>
      </c>
      <c r="AK4654">
        <v>917</v>
      </c>
      <c r="AL4654">
        <v>1108</v>
      </c>
      <c r="AM4654">
        <v>7454</v>
      </c>
      <c r="AN4654">
        <v>3143</v>
      </c>
      <c r="AO4654">
        <v>3388</v>
      </c>
      <c r="AP4654">
        <v>7813</v>
      </c>
      <c r="AQ4654">
        <v>849</v>
      </c>
      <c r="AR4654">
        <v>7897</v>
      </c>
      <c r="AS4654">
        <v>8127</v>
      </c>
      <c r="AT4654">
        <v>8241</v>
      </c>
      <c r="AU4654">
        <v>8297</v>
      </c>
    </row>
    <row r="4655" spans="1:47">
      <c r="A4655" t="s">
        <v>17784</v>
      </c>
      <c r="B4655" t="s">
        <v>16915</v>
      </c>
      <c r="C4655" t="s">
        <v>16916</v>
      </c>
      <c r="D4655" t="s">
        <v>16917</v>
      </c>
      <c r="E4655">
        <v>598.12969999999996</v>
      </c>
      <c r="F4655">
        <v>561.17809999999997</v>
      </c>
      <c r="G4655">
        <v>0.50639999999999996</v>
      </c>
      <c r="H4655">
        <v>11.7661</v>
      </c>
      <c r="I4655">
        <v>1</v>
      </c>
      <c r="J4655" t="s">
        <v>51</v>
      </c>
      <c r="K4655" t="s">
        <v>16918</v>
      </c>
      <c r="L4655" t="s">
        <v>51</v>
      </c>
      <c r="N4655">
        <v>732</v>
      </c>
      <c r="O4655">
        <v>25</v>
      </c>
      <c r="P4655">
        <v>612</v>
      </c>
      <c r="Q4655">
        <v>729</v>
      </c>
      <c r="R4655">
        <v>21</v>
      </c>
      <c r="S4655">
        <v>319</v>
      </c>
      <c r="T4655">
        <v>16</v>
      </c>
      <c r="U4655">
        <v>722</v>
      </c>
      <c r="V4655">
        <v>406</v>
      </c>
      <c r="W4655">
        <v>480</v>
      </c>
      <c r="X4655">
        <v>717</v>
      </c>
      <c r="Y4655">
        <v>19</v>
      </c>
      <c r="Z4655">
        <v>374</v>
      </c>
      <c r="AA4655">
        <v>590</v>
      </c>
      <c r="AB4655">
        <v>400</v>
      </c>
      <c r="AC4655">
        <v>185</v>
      </c>
      <c r="AD4655">
        <v>18</v>
      </c>
      <c r="AE4655">
        <v>266</v>
      </c>
      <c r="AF4655">
        <v>136</v>
      </c>
      <c r="AG4655">
        <v>294</v>
      </c>
      <c r="AH4655">
        <v>774</v>
      </c>
      <c r="AI4655">
        <v>680</v>
      </c>
      <c r="AJ4655">
        <v>18</v>
      </c>
      <c r="AK4655">
        <v>15</v>
      </c>
      <c r="AL4655">
        <v>613</v>
      </c>
      <c r="AM4655">
        <v>39</v>
      </c>
      <c r="AN4655">
        <v>704</v>
      </c>
      <c r="AO4655">
        <v>435</v>
      </c>
      <c r="AP4655">
        <v>383</v>
      </c>
      <c r="AQ4655">
        <v>16</v>
      </c>
      <c r="AR4655">
        <v>2735</v>
      </c>
      <c r="AS4655">
        <v>2708</v>
      </c>
      <c r="AT4655">
        <v>2764</v>
      </c>
      <c r="AU4655">
        <v>2762</v>
      </c>
    </row>
    <row r="4656" spans="1:47">
      <c r="A4656" t="s">
        <v>17784</v>
      </c>
      <c r="B4656" t="s">
        <v>16919</v>
      </c>
      <c r="C4656" t="s">
        <v>16920</v>
      </c>
      <c r="D4656" t="s">
        <v>16921</v>
      </c>
      <c r="E4656">
        <v>802.2491</v>
      </c>
      <c r="F4656">
        <v>786.23119999999994</v>
      </c>
      <c r="G4656">
        <v>0.59350000000000003</v>
      </c>
      <c r="H4656">
        <v>0.93900000000000006</v>
      </c>
      <c r="I4656">
        <v>1</v>
      </c>
      <c r="J4656" t="s">
        <v>51</v>
      </c>
      <c r="K4656" t="s">
        <v>16922</v>
      </c>
      <c r="L4656" t="s">
        <v>51</v>
      </c>
      <c r="N4656">
        <v>53106</v>
      </c>
      <c r="O4656">
        <v>43839</v>
      </c>
      <c r="P4656">
        <v>3590</v>
      </c>
      <c r="Q4656">
        <v>45287</v>
      </c>
      <c r="R4656">
        <v>5801</v>
      </c>
      <c r="S4656">
        <v>5097</v>
      </c>
      <c r="T4656">
        <v>29837</v>
      </c>
      <c r="U4656">
        <v>41815</v>
      </c>
      <c r="V4656">
        <v>5022</v>
      </c>
      <c r="W4656">
        <v>75207</v>
      </c>
      <c r="X4656">
        <v>17800</v>
      </c>
      <c r="Y4656">
        <v>17322</v>
      </c>
      <c r="Z4656">
        <v>4435</v>
      </c>
      <c r="AA4656">
        <v>10589</v>
      </c>
      <c r="AB4656">
        <v>4292</v>
      </c>
      <c r="AC4656">
        <v>103</v>
      </c>
      <c r="AD4656">
        <v>5394</v>
      </c>
      <c r="AE4656">
        <v>29922</v>
      </c>
      <c r="AF4656">
        <v>4703</v>
      </c>
      <c r="AG4656">
        <v>7463</v>
      </c>
      <c r="AH4656">
        <v>883</v>
      </c>
      <c r="AI4656">
        <v>2515</v>
      </c>
      <c r="AJ4656">
        <v>4006</v>
      </c>
      <c r="AK4656">
        <v>16619</v>
      </c>
      <c r="AL4656">
        <v>3483</v>
      </c>
      <c r="AM4656">
        <v>3352</v>
      </c>
      <c r="AN4656">
        <v>8921</v>
      </c>
      <c r="AO4656">
        <v>1778</v>
      </c>
      <c r="AP4656">
        <v>3595</v>
      </c>
      <c r="AQ4656">
        <v>5795</v>
      </c>
      <c r="AR4656">
        <v>7720</v>
      </c>
      <c r="AS4656">
        <v>8090</v>
      </c>
      <c r="AT4656">
        <v>8064</v>
      </c>
      <c r="AU4656">
        <v>7933</v>
      </c>
    </row>
    <row r="4657" spans="1:47">
      <c r="A4657" t="s">
        <v>17784</v>
      </c>
      <c r="B4657" t="s">
        <v>16923</v>
      </c>
      <c r="C4657" t="s">
        <v>16924</v>
      </c>
      <c r="D4657" t="s">
        <v>16925</v>
      </c>
      <c r="E4657">
        <v>673.14899999999989</v>
      </c>
      <c r="F4657">
        <v>337.07979999999998</v>
      </c>
      <c r="G4657">
        <v>0.51</v>
      </c>
      <c r="H4657">
        <v>11.6166</v>
      </c>
      <c r="I4657">
        <v>1</v>
      </c>
      <c r="J4657" t="s">
        <v>51</v>
      </c>
      <c r="K4657" t="s">
        <v>16926</v>
      </c>
      <c r="L4657" t="s">
        <v>51</v>
      </c>
      <c r="N4657">
        <v>2911</v>
      </c>
      <c r="O4657">
        <v>2067</v>
      </c>
      <c r="P4657">
        <v>2643</v>
      </c>
      <c r="Q4657">
        <v>44</v>
      </c>
      <c r="R4657">
        <v>31</v>
      </c>
      <c r="S4657">
        <v>1881</v>
      </c>
      <c r="T4657">
        <v>2478</v>
      </c>
      <c r="U4657">
        <v>2214</v>
      </c>
      <c r="V4657">
        <v>2484</v>
      </c>
      <c r="W4657">
        <v>2143</v>
      </c>
      <c r="X4657">
        <v>3084</v>
      </c>
      <c r="Y4657">
        <v>34</v>
      </c>
      <c r="Z4657">
        <v>58</v>
      </c>
      <c r="AA4657">
        <v>3503</v>
      </c>
      <c r="AB4657">
        <v>2652</v>
      </c>
      <c r="AC4657">
        <v>2066</v>
      </c>
      <c r="AD4657">
        <v>2054</v>
      </c>
      <c r="AE4657">
        <v>1854</v>
      </c>
      <c r="AF4657">
        <v>2302</v>
      </c>
      <c r="AG4657">
        <v>2035</v>
      </c>
      <c r="AH4657">
        <v>4499</v>
      </c>
      <c r="AI4657">
        <v>4651</v>
      </c>
      <c r="AJ4657">
        <v>70</v>
      </c>
      <c r="AK4657">
        <v>3100</v>
      </c>
      <c r="AL4657">
        <v>3712</v>
      </c>
      <c r="AM4657">
        <v>2496</v>
      </c>
      <c r="AN4657">
        <v>4877</v>
      </c>
      <c r="AO4657">
        <v>3672</v>
      </c>
      <c r="AP4657">
        <v>2583</v>
      </c>
      <c r="AQ4657">
        <v>5096</v>
      </c>
      <c r="AR4657">
        <v>8711</v>
      </c>
      <c r="AS4657">
        <v>8695</v>
      </c>
      <c r="AT4657">
        <v>8722</v>
      </c>
      <c r="AU4657">
        <v>8656</v>
      </c>
    </row>
    <row r="4658" spans="1:47">
      <c r="A4658" t="s">
        <v>17784</v>
      </c>
      <c r="B4658" t="s">
        <v>16927</v>
      </c>
      <c r="C4658" t="s">
        <v>16928</v>
      </c>
      <c r="D4658" t="s">
        <v>8897</v>
      </c>
      <c r="E4658">
        <v>315.03320000000002</v>
      </c>
      <c r="F4658">
        <v>334.05110000000002</v>
      </c>
      <c r="G4658">
        <v>0.64639999999999997</v>
      </c>
      <c r="H4658">
        <v>6.3738999999999999</v>
      </c>
      <c r="I4658">
        <v>1</v>
      </c>
      <c r="J4658" t="s">
        <v>51</v>
      </c>
      <c r="K4658" t="s">
        <v>16929</v>
      </c>
      <c r="L4658" t="s">
        <v>51</v>
      </c>
      <c r="N4658">
        <v>617</v>
      </c>
      <c r="O4658">
        <v>1147</v>
      </c>
      <c r="P4658">
        <v>2600</v>
      </c>
      <c r="Q4658">
        <v>2661</v>
      </c>
      <c r="R4658">
        <v>18143</v>
      </c>
      <c r="S4658">
        <v>7960</v>
      </c>
      <c r="T4658">
        <v>9855</v>
      </c>
      <c r="U4658">
        <v>3707</v>
      </c>
      <c r="V4658">
        <v>10952</v>
      </c>
      <c r="W4658">
        <v>2516</v>
      </c>
      <c r="X4658">
        <v>2600</v>
      </c>
      <c r="Y4658">
        <v>319</v>
      </c>
      <c r="Z4658">
        <v>5404</v>
      </c>
      <c r="AA4658">
        <v>2513</v>
      </c>
      <c r="AB4658">
        <v>17770</v>
      </c>
      <c r="AC4658">
        <v>2005</v>
      </c>
      <c r="AD4658">
        <v>31</v>
      </c>
      <c r="AE4658">
        <v>1181</v>
      </c>
      <c r="AF4658">
        <v>2577</v>
      </c>
      <c r="AG4658">
        <v>1837</v>
      </c>
      <c r="AH4658">
        <v>7675</v>
      </c>
      <c r="AI4658">
        <v>21069</v>
      </c>
      <c r="AJ4658">
        <v>94866</v>
      </c>
      <c r="AK4658">
        <v>52227</v>
      </c>
      <c r="AL4658">
        <v>200322</v>
      </c>
      <c r="AM4658">
        <v>37924</v>
      </c>
      <c r="AN4658">
        <v>42430</v>
      </c>
      <c r="AO4658">
        <v>16552</v>
      </c>
      <c r="AP4658">
        <v>90396</v>
      </c>
      <c r="AQ4658">
        <v>14843</v>
      </c>
      <c r="AR4658">
        <v>31220</v>
      </c>
      <c r="AS4658">
        <v>32279</v>
      </c>
      <c r="AT4658">
        <v>31717</v>
      </c>
      <c r="AU4658">
        <v>31816</v>
      </c>
    </row>
    <row r="4659" spans="1:47">
      <c r="A4659" t="s">
        <v>17784</v>
      </c>
      <c r="B4659" t="s">
        <v>16930</v>
      </c>
      <c r="C4659" t="s">
        <v>16931</v>
      </c>
      <c r="D4659" t="s">
        <v>8653</v>
      </c>
      <c r="E4659">
        <v>597.1354</v>
      </c>
      <c r="F4659">
        <v>576.16319999999996</v>
      </c>
      <c r="G4659">
        <v>0.52810000000000001</v>
      </c>
      <c r="H4659">
        <v>0.94089999999999996</v>
      </c>
      <c r="I4659">
        <v>1</v>
      </c>
      <c r="J4659" t="s">
        <v>51</v>
      </c>
      <c r="K4659" t="s">
        <v>16932</v>
      </c>
      <c r="L4659" t="s">
        <v>51</v>
      </c>
      <c r="N4659">
        <v>32712</v>
      </c>
      <c r="O4659">
        <v>32682</v>
      </c>
      <c r="P4659">
        <v>7145</v>
      </c>
      <c r="Q4659">
        <v>34775</v>
      </c>
      <c r="R4659">
        <v>1065</v>
      </c>
      <c r="S4659">
        <v>260</v>
      </c>
      <c r="T4659">
        <v>25376</v>
      </c>
      <c r="U4659">
        <v>28740</v>
      </c>
      <c r="V4659">
        <v>250</v>
      </c>
      <c r="W4659">
        <v>47799</v>
      </c>
      <c r="X4659">
        <v>13772</v>
      </c>
      <c r="Y4659">
        <v>19406</v>
      </c>
      <c r="Z4659">
        <v>8621</v>
      </c>
      <c r="AA4659">
        <v>12856</v>
      </c>
      <c r="AB4659">
        <v>2636</v>
      </c>
      <c r="AC4659">
        <v>194</v>
      </c>
      <c r="AD4659">
        <v>747</v>
      </c>
      <c r="AE4659">
        <v>26260</v>
      </c>
      <c r="AF4659">
        <v>223</v>
      </c>
      <c r="AG4659">
        <v>10472</v>
      </c>
      <c r="AH4659">
        <v>3555</v>
      </c>
      <c r="AI4659">
        <v>2240</v>
      </c>
      <c r="AJ4659">
        <v>2460</v>
      </c>
      <c r="AK4659">
        <v>19482</v>
      </c>
      <c r="AL4659">
        <v>2321</v>
      </c>
      <c r="AM4659">
        <v>1898</v>
      </c>
      <c r="AN4659">
        <v>13435</v>
      </c>
      <c r="AO4659">
        <v>5595</v>
      </c>
      <c r="AP4659">
        <v>2158</v>
      </c>
      <c r="AQ4659">
        <v>8393</v>
      </c>
      <c r="AR4659">
        <v>13007</v>
      </c>
      <c r="AS4659">
        <v>13216</v>
      </c>
      <c r="AT4659">
        <v>13274</v>
      </c>
      <c r="AU4659">
        <v>13247</v>
      </c>
    </row>
    <row r="4660" spans="1:47">
      <c r="A4660" t="s">
        <v>17784</v>
      </c>
      <c r="B4660" t="s">
        <v>16933</v>
      </c>
      <c r="C4660" t="s">
        <v>16934</v>
      </c>
      <c r="D4660" t="s">
        <v>8784</v>
      </c>
      <c r="E4660">
        <v>681.07090000000005</v>
      </c>
      <c r="F4660">
        <v>644.12</v>
      </c>
      <c r="G4660">
        <v>0.5474</v>
      </c>
      <c r="H4660">
        <v>0.94010000000000005</v>
      </c>
      <c r="I4660">
        <v>1</v>
      </c>
      <c r="J4660" t="s">
        <v>51</v>
      </c>
      <c r="K4660" t="s">
        <v>16935</v>
      </c>
      <c r="L4660" t="s">
        <v>51</v>
      </c>
      <c r="N4660">
        <v>60579</v>
      </c>
      <c r="O4660">
        <v>32925</v>
      </c>
      <c r="P4660">
        <v>18768</v>
      </c>
      <c r="Q4660">
        <v>24418</v>
      </c>
      <c r="R4660">
        <v>5800</v>
      </c>
      <c r="S4660">
        <v>2178</v>
      </c>
      <c r="T4660">
        <v>33585</v>
      </c>
      <c r="U4660">
        <v>28621</v>
      </c>
      <c r="V4660">
        <v>271</v>
      </c>
      <c r="W4660">
        <v>60156</v>
      </c>
      <c r="X4660">
        <v>32465</v>
      </c>
      <c r="Y4660">
        <v>29930</v>
      </c>
      <c r="Z4660">
        <v>20055</v>
      </c>
      <c r="AA4660">
        <v>31319</v>
      </c>
      <c r="AB4660">
        <v>1097</v>
      </c>
      <c r="AC4660">
        <v>455</v>
      </c>
      <c r="AD4660">
        <v>3210</v>
      </c>
      <c r="AE4660">
        <v>23605</v>
      </c>
      <c r="AF4660">
        <v>150</v>
      </c>
      <c r="AG4660">
        <v>20120</v>
      </c>
      <c r="AH4660">
        <v>11015</v>
      </c>
      <c r="AI4660">
        <v>12208</v>
      </c>
      <c r="AJ4660">
        <v>168</v>
      </c>
      <c r="AK4660">
        <v>27491</v>
      </c>
      <c r="AL4660">
        <v>1069</v>
      </c>
      <c r="AM4660">
        <v>451</v>
      </c>
      <c r="AN4660">
        <v>29505</v>
      </c>
      <c r="AO4660">
        <v>14370</v>
      </c>
      <c r="AP4660">
        <v>107</v>
      </c>
      <c r="AQ4660">
        <v>24486</v>
      </c>
      <c r="AR4660">
        <v>27946</v>
      </c>
      <c r="AS4660">
        <v>28239</v>
      </c>
      <c r="AT4660">
        <v>28117</v>
      </c>
      <c r="AU4660">
        <v>28022</v>
      </c>
    </row>
    <row r="4661" spans="1:47">
      <c r="A4661" t="s">
        <v>17784</v>
      </c>
      <c r="B4661" t="s">
        <v>16936</v>
      </c>
      <c r="C4661" t="s">
        <v>16937</v>
      </c>
      <c r="D4661" t="s">
        <v>16938</v>
      </c>
      <c r="E4661">
        <v>709.0779</v>
      </c>
      <c r="F4661">
        <v>688.10979999999995</v>
      </c>
      <c r="G4661">
        <v>0.40749999999999997</v>
      </c>
      <c r="H4661">
        <v>11.6706</v>
      </c>
      <c r="I4661">
        <v>1</v>
      </c>
      <c r="J4661" t="s">
        <v>51</v>
      </c>
      <c r="K4661" t="s">
        <v>16939</v>
      </c>
      <c r="L4661" t="s">
        <v>51</v>
      </c>
      <c r="N4661">
        <v>66</v>
      </c>
      <c r="O4661">
        <v>1903</v>
      </c>
      <c r="P4661">
        <v>4998</v>
      </c>
      <c r="Q4661">
        <v>2430</v>
      </c>
      <c r="R4661">
        <v>3807</v>
      </c>
      <c r="S4661">
        <v>3277</v>
      </c>
      <c r="T4661">
        <v>39</v>
      </c>
      <c r="U4661">
        <v>2647</v>
      </c>
      <c r="V4661">
        <v>3087</v>
      </c>
      <c r="W4661">
        <v>2123</v>
      </c>
      <c r="X4661">
        <v>3649</v>
      </c>
      <c r="Y4661">
        <v>4189</v>
      </c>
      <c r="Z4661">
        <v>2906</v>
      </c>
      <c r="AA4661">
        <v>4248</v>
      </c>
      <c r="AB4661">
        <v>4377</v>
      </c>
      <c r="AC4661">
        <v>2802</v>
      </c>
      <c r="AD4661">
        <v>2858</v>
      </c>
      <c r="AE4661">
        <v>2898</v>
      </c>
      <c r="AF4661">
        <v>2885</v>
      </c>
      <c r="AG4661">
        <v>3364</v>
      </c>
      <c r="AH4661">
        <v>48</v>
      </c>
      <c r="AI4661">
        <v>2592</v>
      </c>
      <c r="AJ4661">
        <v>3270</v>
      </c>
      <c r="AK4661">
        <v>1601</v>
      </c>
      <c r="AL4661">
        <v>4041</v>
      </c>
      <c r="AM4661">
        <v>2901</v>
      </c>
      <c r="AN4661">
        <v>3032</v>
      </c>
      <c r="AO4661">
        <v>32</v>
      </c>
      <c r="AP4661">
        <v>48</v>
      </c>
      <c r="AQ4661">
        <v>2654</v>
      </c>
      <c r="AR4661">
        <v>8905</v>
      </c>
      <c r="AS4661">
        <v>8771</v>
      </c>
      <c r="AT4661">
        <v>9036</v>
      </c>
      <c r="AU4661">
        <v>8950</v>
      </c>
    </row>
    <row r="4662" spans="1:47">
      <c r="A4662" t="s">
        <v>17784</v>
      </c>
      <c r="B4662" t="s">
        <v>16940</v>
      </c>
      <c r="C4662" t="s">
        <v>16941</v>
      </c>
      <c r="D4662" t="s">
        <v>8784</v>
      </c>
      <c r="E4662">
        <v>711.07770000000005</v>
      </c>
      <c r="F4662">
        <v>712.09119999999996</v>
      </c>
      <c r="G4662">
        <v>0.42149999999999999</v>
      </c>
      <c r="H4662">
        <v>11.678900000000001</v>
      </c>
      <c r="I4662">
        <v>1</v>
      </c>
      <c r="J4662" t="s">
        <v>51</v>
      </c>
      <c r="K4662" t="s">
        <v>16942</v>
      </c>
      <c r="L4662" t="s">
        <v>51</v>
      </c>
      <c r="N4662">
        <v>625</v>
      </c>
      <c r="O4662">
        <v>433</v>
      </c>
      <c r="P4662">
        <v>665</v>
      </c>
      <c r="Q4662">
        <v>618</v>
      </c>
      <c r="R4662">
        <v>24</v>
      </c>
      <c r="S4662">
        <v>315</v>
      </c>
      <c r="T4662">
        <v>18</v>
      </c>
      <c r="U4662">
        <v>669</v>
      </c>
      <c r="V4662">
        <v>336</v>
      </c>
      <c r="W4662">
        <v>21</v>
      </c>
      <c r="X4662">
        <v>722</v>
      </c>
      <c r="Y4662">
        <v>469</v>
      </c>
      <c r="Z4662">
        <v>20</v>
      </c>
      <c r="AA4662">
        <v>705</v>
      </c>
      <c r="AB4662">
        <v>352</v>
      </c>
      <c r="AC4662">
        <v>193</v>
      </c>
      <c r="AD4662">
        <v>35</v>
      </c>
      <c r="AE4662">
        <v>473</v>
      </c>
      <c r="AF4662">
        <v>22</v>
      </c>
      <c r="AG4662">
        <v>231</v>
      </c>
      <c r="AH4662">
        <v>24</v>
      </c>
      <c r="AI4662">
        <v>22</v>
      </c>
      <c r="AJ4662">
        <v>311</v>
      </c>
      <c r="AK4662">
        <v>251</v>
      </c>
      <c r="AL4662">
        <v>584</v>
      </c>
      <c r="AM4662">
        <v>17</v>
      </c>
      <c r="AN4662">
        <v>313</v>
      </c>
      <c r="AO4662">
        <v>292</v>
      </c>
      <c r="AP4662">
        <v>268</v>
      </c>
      <c r="AQ4662">
        <v>26</v>
      </c>
      <c r="AR4662">
        <v>2100</v>
      </c>
      <c r="AS4662">
        <v>2082</v>
      </c>
      <c r="AT4662">
        <v>2052</v>
      </c>
      <c r="AU4662">
        <v>2081</v>
      </c>
    </row>
    <row r="4663" spans="1:47">
      <c r="A4663" t="s">
        <v>17784</v>
      </c>
      <c r="B4663" t="s">
        <v>16943</v>
      </c>
      <c r="C4663" t="s">
        <v>16944</v>
      </c>
      <c r="D4663" t="s">
        <v>8866</v>
      </c>
      <c r="E4663">
        <v>277.18079999999998</v>
      </c>
      <c r="F4663">
        <v>296.19880000000001</v>
      </c>
      <c r="G4663">
        <v>0.64749999999999996</v>
      </c>
      <c r="H4663">
        <v>9.1571999999999996</v>
      </c>
      <c r="I4663">
        <v>1</v>
      </c>
      <c r="J4663" t="s">
        <v>51</v>
      </c>
      <c r="K4663" t="s">
        <v>16945</v>
      </c>
      <c r="L4663" t="s">
        <v>51</v>
      </c>
      <c r="N4663">
        <v>16473</v>
      </c>
      <c r="O4663">
        <v>18196</v>
      </c>
      <c r="P4663">
        <v>18335</v>
      </c>
      <c r="Q4663">
        <v>15032</v>
      </c>
      <c r="R4663">
        <v>18939</v>
      </c>
      <c r="S4663">
        <v>18152</v>
      </c>
      <c r="T4663">
        <v>15299</v>
      </c>
      <c r="U4663">
        <v>21476</v>
      </c>
      <c r="V4663">
        <v>13502</v>
      </c>
      <c r="W4663">
        <v>15598</v>
      </c>
      <c r="X4663">
        <v>17016</v>
      </c>
      <c r="Y4663">
        <v>21147</v>
      </c>
      <c r="Z4663">
        <v>17415</v>
      </c>
      <c r="AA4663">
        <v>20004</v>
      </c>
      <c r="AB4663">
        <v>17232</v>
      </c>
      <c r="AC4663">
        <v>22813</v>
      </c>
      <c r="AD4663">
        <v>18133</v>
      </c>
      <c r="AE4663">
        <v>18174</v>
      </c>
      <c r="AF4663">
        <v>15089</v>
      </c>
      <c r="AG4663">
        <v>21806</v>
      </c>
      <c r="AH4663">
        <v>20620</v>
      </c>
      <c r="AI4663">
        <v>17694</v>
      </c>
      <c r="AJ4663">
        <v>15527</v>
      </c>
      <c r="AK4663">
        <v>18221</v>
      </c>
      <c r="AL4663">
        <v>18281</v>
      </c>
      <c r="AM4663">
        <v>17270</v>
      </c>
      <c r="AN4663">
        <v>17299</v>
      </c>
      <c r="AO4663">
        <v>16275</v>
      </c>
      <c r="AP4663">
        <v>16924</v>
      </c>
      <c r="AQ4663">
        <v>17110</v>
      </c>
      <c r="AR4663">
        <v>19708</v>
      </c>
      <c r="AS4663">
        <v>20043</v>
      </c>
      <c r="AT4663">
        <v>20302</v>
      </c>
      <c r="AU4663">
        <v>19906</v>
      </c>
    </row>
    <row r="4664" spans="1:47">
      <c r="A4664" t="s">
        <v>17784</v>
      </c>
      <c r="B4664" t="s">
        <v>16946</v>
      </c>
      <c r="C4664" t="s">
        <v>16947</v>
      </c>
      <c r="D4664" t="s">
        <v>16948</v>
      </c>
      <c r="E4664">
        <v>474.21499999999997</v>
      </c>
      <c r="F4664">
        <v>458.19409999999999</v>
      </c>
      <c r="G4664">
        <v>0.55000000000000004</v>
      </c>
      <c r="H4664">
        <v>4.1410999999999998</v>
      </c>
      <c r="I4664">
        <v>1</v>
      </c>
      <c r="J4664" t="s">
        <v>51</v>
      </c>
      <c r="K4664" t="s">
        <v>16949</v>
      </c>
      <c r="L4664" t="s">
        <v>51</v>
      </c>
      <c r="N4664">
        <v>6407</v>
      </c>
      <c r="O4664">
        <v>6628</v>
      </c>
      <c r="P4664">
        <v>20122</v>
      </c>
      <c r="Q4664">
        <v>6536</v>
      </c>
      <c r="R4664">
        <v>7801</v>
      </c>
      <c r="S4664">
        <v>7360</v>
      </c>
      <c r="T4664">
        <v>3593</v>
      </c>
      <c r="U4664">
        <v>9242</v>
      </c>
      <c r="V4664">
        <v>12114</v>
      </c>
      <c r="W4664">
        <v>4583</v>
      </c>
      <c r="X4664">
        <v>12146</v>
      </c>
      <c r="Y4664">
        <v>5395</v>
      </c>
      <c r="Z4664">
        <v>2836</v>
      </c>
      <c r="AA4664">
        <v>9000</v>
      </c>
      <c r="AB4664">
        <v>9533</v>
      </c>
      <c r="AC4664">
        <v>2362</v>
      </c>
      <c r="AD4664">
        <v>733</v>
      </c>
      <c r="AE4664">
        <v>3154</v>
      </c>
      <c r="AF4664">
        <v>2597</v>
      </c>
      <c r="AG4664">
        <v>1493</v>
      </c>
      <c r="AH4664">
        <v>1604</v>
      </c>
      <c r="AI4664">
        <v>9804</v>
      </c>
      <c r="AJ4664">
        <v>17927</v>
      </c>
      <c r="AK4664">
        <v>3371</v>
      </c>
      <c r="AL4664">
        <v>14612</v>
      </c>
      <c r="AM4664">
        <v>14025</v>
      </c>
      <c r="AN4664">
        <v>2778</v>
      </c>
      <c r="AO4664">
        <v>6489</v>
      </c>
      <c r="AP4664">
        <v>10554</v>
      </c>
      <c r="AQ4664">
        <v>4404</v>
      </c>
      <c r="AR4664">
        <v>7528</v>
      </c>
      <c r="AS4664">
        <v>7245</v>
      </c>
      <c r="AT4664">
        <v>7579</v>
      </c>
      <c r="AU4664">
        <v>7457</v>
      </c>
    </row>
    <row r="4665" spans="1:47">
      <c r="A4665" t="s">
        <v>17784</v>
      </c>
      <c r="B4665" t="s">
        <v>16950</v>
      </c>
      <c r="C4665" t="s">
        <v>16951</v>
      </c>
      <c r="D4665" t="s">
        <v>8653</v>
      </c>
      <c r="E4665">
        <v>599.31939999999997</v>
      </c>
      <c r="F4665">
        <v>600.32749999999999</v>
      </c>
      <c r="G4665">
        <v>0.76849999999999996</v>
      </c>
      <c r="H4665">
        <v>13.311500000000001</v>
      </c>
      <c r="I4665">
        <v>1</v>
      </c>
      <c r="J4665" t="s">
        <v>51</v>
      </c>
      <c r="K4665" t="s">
        <v>16952</v>
      </c>
      <c r="L4665" t="s">
        <v>51</v>
      </c>
      <c r="N4665">
        <v>36261</v>
      </c>
      <c r="O4665">
        <v>31462</v>
      </c>
      <c r="P4665">
        <v>33430</v>
      </c>
      <c r="Q4665">
        <v>24594</v>
      </c>
      <c r="R4665">
        <v>28797</v>
      </c>
      <c r="S4665">
        <v>33067</v>
      </c>
      <c r="T4665">
        <v>35223</v>
      </c>
      <c r="U4665">
        <v>71380</v>
      </c>
      <c r="V4665">
        <v>48354</v>
      </c>
      <c r="W4665">
        <v>51996</v>
      </c>
      <c r="X4665">
        <v>36814</v>
      </c>
      <c r="Y4665">
        <v>40429</v>
      </c>
      <c r="Z4665">
        <v>33130</v>
      </c>
      <c r="AA4665">
        <v>38764</v>
      </c>
      <c r="AB4665">
        <v>39542</v>
      </c>
      <c r="AC4665">
        <v>37104</v>
      </c>
      <c r="AD4665">
        <v>48212</v>
      </c>
      <c r="AE4665">
        <v>42630</v>
      </c>
      <c r="AF4665">
        <v>40736</v>
      </c>
      <c r="AG4665">
        <v>44996</v>
      </c>
      <c r="AH4665">
        <v>44118</v>
      </c>
      <c r="AI4665">
        <v>24837</v>
      </c>
      <c r="AJ4665">
        <v>21554</v>
      </c>
      <c r="AK4665">
        <v>26526</v>
      </c>
      <c r="AL4665">
        <v>18148</v>
      </c>
      <c r="AM4665">
        <v>19256</v>
      </c>
      <c r="AN4665">
        <v>14745</v>
      </c>
      <c r="AO4665">
        <v>22527</v>
      </c>
      <c r="AP4665">
        <v>28151</v>
      </c>
      <c r="AQ4665">
        <v>33234</v>
      </c>
      <c r="AR4665">
        <v>29304</v>
      </c>
      <c r="AS4665">
        <v>28562</v>
      </c>
      <c r="AT4665">
        <v>29627</v>
      </c>
      <c r="AU4665">
        <v>23945</v>
      </c>
    </row>
    <row r="4666" spans="1:47">
      <c r="A4666" t="s">
        <v>17784</v>
      </c>
      <c r="B4666" t="s">
        <v>16953</v>
      </c>
      <c r="C4666" t="s">
        <v>16954</v>
      </c>
      <c r="D4666" t="s">
        <v>16955</v>
      </c>
      <c r="E4666">
        <v>437.14339999999999</v>
      </c>
      <c r="F4666">
        <v>402.18630000000002</v>
      </c>
      <c r="G4666">
        <v>0.47910000000000003</v>
      </c>
      <c r="H4666">
        <v>12.489000000000001</v>
      </c>
      <c r="I4666">
        <v>1</v>
      </c>
      <c r="J4666" t="s">
        <v>51</v>
      </c>
      <c r="K4666" t="s">
        <v>16956</v>
      </c>
      <c r="L4666" t="s">
        <v>51</v>
      </c>
      <c r="N4666">
        <v>4743</v>
      </c>
      <c r="O4666">
        <v>1755</v>
      </c>
      <c r="P4666">
        <v>3594</v>
      </c>
      <c r="Q4666">
        <v>2110</v>
      </c>
      <c r="R4666">
        <v>5719</v>
      </c>
      <c r="S4666">
        <v>4296</v>
      </c>
      <c r="T4666">
        <v>8337</v>
      </c>
      <c r="U4666">
        <v>4241</v>
      </c>
      <c r="V4666">
        <v>4688</v>
      </c>
      <c r="W4666">
        <v>1472</v>
      </c>
      <c r="X4666">
        <v>10267</v>
      </c>
      <c r="Y4666">
        <v>1964</v>
      </c>
      <c r="Z4666">
        <v>3704</v>
      </c>
      <c r="AA4666">
        <v>3723</v>
      </c>
      <c r="AB4666">
        <v>7958</v>
      </c>
      <c r="AC4666">
        <v>1648</v>
      </c>
      <c r="AD4666">
        <v>1820</v>
      </c>
      <c r="AE4666">
        <v>1845</v>
      </c>
      <c r="AF4666">
        <v>3463</v>
      </c>
      <c r="AG4666">
        <v>4772</v>
      </c>
      <c r="AH4666">
        <v>1460</v>
      </c>
      <c r="AI4666">
        <v>1786</v>
      </c>
      <c r="AJ4666">
        <v>2687</v>
      </c>
      <c r="AK4666">
        <v>2542</v>
      </c>
      <c r="AL4666">
        <v>4329</v>
      </c>
      <c r="AM4666">
        <v>2084</v>
      </c>
      <c r="AN4666">
        <v>2375</v>
      </c>
      <c r="AO4666">
        <v>2048</v>
      </c>
      <c r="AP4666">
        <v>3934</v>
      </c>
      <c r="AQ4666">
        <v>1648</v>
      </c>
      <c r="AR4666">
        <v>11733</v>
      </c>
      <c r="AS4666">
        <v>11554</v>
      </c>
      <c r="AT4666">
        <v>11710</v>
      </c>
      <c r="AU4666">
        <v>11871</v>
      </c>
    </row>
    <row r="4667" spans="1:47">
      <c r="A4667" t="s">
        <v>17784</v>
      </c>
      <c r="B4667" t="s">
        <v>16957</v>
      </c>
      <c r="C4667" t="s">
        <v>16958</v>
      </c>
      <c r="D4667" t="s">
        <v>8866</v>
      </c>
      <c r="E4667">
        <v>613.10350000000005</v>
      </c>
      <c r="F4667">
        <v>614.10379999999998</v>
      </c>
      <c r="G4667">
        <v>0.55299999999999994</v>
      </c>
      <c r="H4667">
        <v>0.94240000000000002</v>
      </c>
      <c r="I4667">
        <v>1</v>
      </c>
      <c r="J4667" t="s">
        <v>51</v>
      </c>
      <c r="K4667" t="s">
        <v>16959</v>
      </c>
      <c r="L4667" t="s">
        <v>51</v>
      </c>
      <c r="N4667">
        <v>18225</v>
      </c>
      <c r="O4667">
        <v>24498</v>
      </c>
      <c r="P4667">
        <v>11557</v>
      </c>
      <c r="Q4667">
        <v>18054</v>
      </c>
      <c r="R4667">
        <v>4053</v>
      </c>
      <c r="S4667">
        <v>2193</v>
      </c>
      <c r="T4667">
        <v>21297</v>
      </c>
      <c r="U4667">
        <v>19469</v>
      </c>
      <c r="V4667">
        <v>500</v>
      </c>
      <c r="W4667">
        <v>14353</v>
      </c>
      <c r="X4667">
        <v>13358</v>
      </c>
      <c r="Y4667">
        <v>16020</v>
      </c>
      <c r="Z4667">
        <v>6838</v>
      </c>
      <c r="AA4667">
        <v>10847</v>
      </c>
      <c r="AB4667">
        <v>1846</v>
      </c>
      <c r="AC4667">
        <v>416</v>
      </c>
      <c r="AD4667">
        <v>2202</v>
      </c>
      <c r="AE4667">
        <v>16365</v>
      </c>
      <c r="AF4667">
        <v>742</v>
      </c>
      <c r="AG4667">
        <v>10741</v>
      </c>
      <c r="AH4667">
        <v>2535</v>
      </c>
      <c r="AI4667">
        <v>5787</v>
      </c>
      <c r="AJ4667">
        <v>2074</v>
      </c>
      <c r="AK4667">
        <v>12556</v>
      </c>
      <c r="AL4667">
        <v>1490</v>
      </c>
      <c r="AM4667">
        <v>482</v>
      </c>
      <c r="AN4667">
        <v>6960</v>
      </c>
      <c r="AO4667">
        <v>4533</v>
      </c>
      <c r="AP4667">
        <v>616</v>
      </c>
      <c r="AQ4667">
        <v>3612</v>
      </c>
      <c r="AR4667">
        <v>13298</v>
      </c>
      <c r="AS4667">
        <v>13014</v>
      </c>
      <c r="AT4667">
        <v>13324</v>
      </c>
      <c r="AU4667">
        <v>12960</v>
      </c>
    </row>
    <row r="4668" spans="1:47">
      <c r="A4668" t="s">
        <v>17784</v>
      </c>
      <c r="B4668" t="s">
        <v>16960</v>
      </c>
      <c r="C4668" t="s">
        <v>16961</v>
      </c>
      <c r="D4668" t="s">
        <v>8657</v>
      </c>
      <c r="E4668">
        <v>1065.3666000000001</v>
      </c>
      <c r="F4668">
        <v>533.18970000000002</v>
      </c>
      <c r="G4668">
        <v>0.50229999999999997</v>
      </c>
      <c r="H4668">
        <v>0.94389999999999996</v>
      </c>
      <c r="I4668">
        <v>1</v>
      </c>
      <c r="J4668" t="s">
        <v>51</v>
      </c>
      <c r="K4668" t="s">
        <v>16962</v>
      </c>
      <c r="L4668" t="s">
        <v>51</v>
      </c>
      <c r="N4668">
        <v>17283</v>
      </c>
      <c r="O4668">
        <v>15370</v>
      </c>
      <c r="P4668">
        <v>421</v>
      </c>
      <c r="Q4668">
        <v>19006</v>
      </c>
      <c r="R4668">
        <v>1057</v>
      </c>
      <c r="S4668">
        <v>796</v>
      </c>
      <c r="T4668">
        <v>7649</v>
      </c>
      <c r="U4668">
        <v>19169</v>
      </c>
      <c r="V4668">
        <v>243</v>
      </c>
      <c r="W4668">
        <v>26582</v>
      </c>
      <c r="X4668">
        <v>4248</v>
      </c>
      <c r="Y4668">
        <v>4480</v>
      </c>
      <c r="Z4668">
        <v>1292</v>
      </c>
      <c r="AA4668">
        <v>1114</v>
      </c>
      <c r="AB4668">
        <v>523</v>
      </c>
      <c r="AC4668">
        <v>168</v>
      </c>
      <c r="AD4668">
        <v>100</v>
      </c>
      <c r="AE4668">
        <v>9922</v>
      </c>
      <c r="AF4668">
        <v>191</v>
      </c>
      <c r="AG4668">
        <v>720</v>
      </c>
      <c r="AH4668">
        <v>187</v>
      </c>
      <c r="AI4668">
        <v>641</v>
      </c>
      <c r="AJ4668">
        <v>633</v>
      </c>
      <c r="AK4668">
        <v>3868</v>
      </c>
      <c r="AL4668">
        <v>330</v>
      </c>
      <c r="AM4668">
        <v>432</v>
      </c>
      <c r="AN4668">
        <v>1748</v>
      </c>
      <c r="AO4668">
        <v>337</v>
      </c>
      <c r="AP4668">
        <v>303</v>
      </c>
      <c r="AQ4668">
        <v>1671</v>
      </c>
      <c r="AR4668">
        <v>1350</v>
      </c>
      <c r="AS4668">
        <v>1354</v>
      </c>
      <c r="AT4668">
        <v>1323</v>
      </c>
      <c r="AU4668">
        <v>1410</v>
      </c>
    </row>
    <row r="4669" spans="1:47">
      <c r="A4669" t="s">
        <v>17784</v>
      </c>
      <c r="B4669" t="s">
        <v>16963</v>
      </c>
      <c r="C4669" t="s">
        <v>16964</v>
      </c>
      <c r="D4669" t="s">
        <v>8897</v>
      </c>
      <c r="E4669">
        <v>628.11530000000005</v>
      </c>
      <c r="F4669">
        <v>609.12390000000005</v>
      </c>
      <c r="G4669">
        <v>0.35830000000000001</v>
      </c>
      <c r="H4669">
        <v>5.9748999999999999</v>
      </c>
      <c r="I4669">
        <v>1</v>
      </c>
      <c r="J4669" t="s">
        <v>51</v>
      </c>
      <c r="K4669" t="s">
        <v>16965</v>
      </c>
      <c r="L4669" t="s">
        <v>51</v>
      </c>
      <c r="N4669">
        <v>9241</v>
      </c>
      <c r="O4669">
        <v>8609</v>
      </c>
      <c r="P4669">
        <v>13835</v>
      </c>
      <c r="Q4669">
        <v>9211</v>
      </c>
      <c r="R4669">
        <v>13441</v>
      </c>
      <c r="S4669">
        <v>11134</v>
      </c>
      <c r="T4669">
        <v>6388</v>
      </c>
      <c r="U4669">
        <v>10253</v>
      </c>
      <c r="V4669">
        <v>12544</v>
      </c>
      <c r="W4669">
        <v>8625</v>
      </c>
      <c r="X4669">
        <v>11879</v>
      </c>
      <c r="Y4669">
        <v>9437</v>
      </c>
      <c r="Z4669">
        <v>9849</v>
      </c>
      <c r="AA4669">
        <v>9110</v>
      </c>
      <c r="AB4669">
        <v>12653</v>
      </c>
      <c r="AC4669">
        <v>6761</v>
      </c>
      <c r="AD4669">
        <v>5721</v>
      </c>
      <c r="AE4669">
        <v>7171</v>
      </c>
      <c r="AF4669">
        <v>9974</v>
      </c>
      <c r="AG4669">
        <v>5725</v>
      </c>
      <c r="AH4669">
        <v>10180</v>
      </c>
      <c r="AI4669">
        <v>10437</v>
      </c>
      <c r="AJ4669">
        <v>12345</v>
      </c>
      <c r="AK4669">
        <v>11222</v>
      </c>
      <c r="AL4669">
        <v>11150</v>
      </c>
      <c r="AM4669">
        <v>10285</v>
      </c>
      <c r="AN4669">
        <v>10958</v>
      </c>
      <c r="AO4669">
        <v>11436</v>
      </c>
      <c r="AP4669">
        <v>11270</v>
      </c>
      <c r="AQ4669">
        <v>8732</v>
      </c>
      <c r="AR4669">
        <v>11379</v>
      </c>
      <c r="AS4669">
        <v>11697</v>
      </c>
      <c r="AT4669">
        <v>11689</v>
      </c>
      <c r="AU4669">
        <v>11624</v>
      </c>
    </row>
    <row r="4670" spans="1:47">
      <c r="A4670" t="s">
        <v>17784</v>
      </c>
      <c r="B4670" t="s">
        <v>16966</v>
      </c>
      <c r="C4670" t="s">
        <v>16967</v>
      </c>
      <c r="D4670" t="s">
        <v>16968</v>
      </c>
      <c r="E4670">
        <v>381.19189999999998</v>
      </c>
      <c r="F4670">
        <v>382.19920000000002</v>
      </c>
      <c r="G4670">
        <v>0.64639999999999997</v>
      </c>
      <c r="H4670">
        <v>12.0154</v>
      </c>
      <c r="I4670">
        <v>1</v>
      </c>
      <c r="J4670" t="s">
        <v>51</v>
      </c>
      <c r="K4670" t="s">
        <v>16969</v>
      </c>
      <c r="L4670" t="s">
        <v>16970</v>
      </c>
      <c r="N4670">
        <v>6254</v>
      </c>
      <c r="O4670">
        <v>658</v>
      </c>
      <c r="P4670">
        <v>1084</v>
      </c>
      <c r="Q4670">
        <v>1318</v>
      </c>
      <c r="R4670">
        <v>14370</v>
      </c>
      <c r="S4670">
        <v>7277</v>
      </c>
      <c r="T4670">
        <v>1105</v>
      </c>
      <c r="U4670">
        <v>11028</v>
      </c>
      <c r="V4670">
        <v>5200</v>
      </c>
      <c r="W4670">
        <v>1163</v>
      </c>
      <c r="X4670">
        <v>12380</v>
      </c>
      <c r="Y4670">
        <v>3468</v>
      </c>
      <c r="Z4670">
        <v>2089</v>
      </c>
      <c r="AA4670">
        <v>4533</v>
      </c>
      <c r="AB4670">
        <v>12316</v>
      </c>
      <c r="AC4670">
        <v>1458</v>
      </c>
      <c r="AD4670">
        <v>8360</v>
      </c>
      <c r="AE4670">
        <v>4901</v>
      </c>
      <c r="AF4670">
        <v>3897</v>
      </c>
      <c r="AG4670">
        <v>3125</v>
      </c>
      <c r="AH4670">
        <v>7957</v>
      </c>
      <c r="AI4670">
        <v>3773</v>
      </c>
      <c r="AJ4670">
        <v>3568</v>
      </c>
      <c r="AK4670">
        <v>9814</v>
      </c>
      <c r="AL4670">
        <v>6303</v>
      </c>
      <c r="AM4670">
        <v>12284</v>
      </c>
      <c r="AN4670">
        <v>9218</v>
      </c>
      <c r="AO4670">
        <v>5851</v>
      </c>
      <c r="AP4670">
        <v>3791</v>
      </c>
      <c r="AQ4670">
        <v>1195</v>
      </c>
      <c r="AR4670">
        <v>8355</v>
      </c>
      <c r="AS4670">
        <v>8401</v>
      </c>
      <c r="AT4670">
        <v>8334</v>
      </c>
      <c r="AU4670">
        <v>8308</v>
      </c>
    </row>
    <row r="4671" spans="1:47">
      <c r="A4671" t="s">
        <v>17784</v>
      </c>
      <c r="B4671" t="s">
        <v>16971</v>
      </c>
      <c r="C4671" t="s">
        <v>16972</v>
      </c>
      <c r="D4671" t="s">
        <v>8792</v>
      </c>
      <c r="E4671">
        <v>710.07849999999996</v>
      </c>
      <c r="F4671">
        <v>689.11710000000005</v>
      </c>
      <c r="G4671">
        <v>0.25530000000000003</v>
      </c>
      <c r="H4671">
        <v>11.6706</v>
      </c>
      <c r="I4671">
        <v>1</v>
      </c>
      <c r="J4671" t="s">
        <v>51</v>
      </c>
      <c r="K4671" t="s">
        <v>16973</v>
      </c>
      <c r="L4671" t="s">
        <v>51</v>
      </c>
      <c r="N4671">
        <v>59</v>
      </c>
      <c r="O4671">
        <v>2070</v>
      </c>
      <c r="P4671">
        <v>4639</v>
      </c>
      <c r="Q4671">
        <v>2622</v>
      </c>
      <c r="R4671">
        <v>4660</v>
      </c>
      <c r="S4671">
        <v>4520</v>
      </c>
      <c r="T4671">
        <v>2763</v>
      </c>
      <c r="U4671">
        <v>2781</v>
      </c>
      <c r="V4671">
        <v>4487</v>
      </c>
      <c r="W4671">
        <v>2236</v>
      </c>
      <c r="X4671">
        <v>4235</v>
      </c>
      <c r="Y4671">
        <v>3706</v>
      </c>
      <c r="Z4671">
        <v>3321</v>
      </c>
      <c r="AA4671">
        <v>4328</v>
      </c>
      <c r="AB4671">
        <v>4201</v>
      </c>
      <c r="AC4671">
        <v>50</v>
      </c>
      <c r="AD4671">
        <v>2888</v>
      </c>
      <c r="AE4671">
        <v>3167</v>
      </c>
      <c r="AF4671">
        <v>3893</v>
      </c>
      <c r="AG4671">
        <v>3620</v>
      </c>
      <c r="AH4671">
        <v>3254</v>
      </c>
      <c r="AI4671">
        <v>3179</v>
      </c>
      <c r="AJ4671">
        <v>3598</v>
      </c>
      <c r="AK4671">
        <v>2962</v>
      </c>
      <c r="AL4671">
        <v>4332</v>
      </c>
      <c r="AM4671">
        <v>3987</v>
      </c>
      <c r="AN4671">
        <v>3367</v>
      </c>
      <c r="AO4671">
        <v>93</v>
      </c>
      <c r="AP4671">
        <v>3348</v>
      </c>
      <c r="AQ4671">
        <v>3098</v>
      </c>
      <c r="AR4671">
        <v>7886</v>
      </c>
      <c r="AS4671">
        <v>7787</v>
      </c>
      <c r="AT4671">
        <v>7789</v>
      </c>
      <c r="AU4671">
        <v>7803</v>
      </c>
    </row>
    <row r="4672" spans="1:47">
      <c r="A4672" t="s">
        <v>17784</v>
      </c>
      <c r="B4672" t="s">
        <v>16974</v>
      </c>
      <c r="C4672" t="s">
        <v>16975</v>
      </c>
      <c r="D4672" t="s">
        <v>16976</v>
      </c>
      <c r="E4672">
        <v>874.29380000000003</v>
      </c>
      <c r="F4672">
        <v>858.28290000000004</v>
      </c>
      <c r="G4672">
        <v>0.40300000000000002</v>
      </c>
      <c r="H4672">
        <v>6.7648999999999999</v>
      </c>
      <c r="I4672">
        <v>1</v>
      </c>
      <c r="J4672" t="s">
        <v>51</v>
      </c>
      <c r="K4672" t="s">
        <v>16977</v>
      </c>
      <c r="L4672" t="s">
        <v>51</v>
      </c>
      <c r="N4672">
        <v>46</v>
      </c>
      <c r="O4672">
        <v>927</v>
      </c>
      <c r="P4672">
        <v>267</v>
      </c>
      <c r="Q4672">
        <v>380</v>
      </c>
      <c r="R4672">
        <v>430</v>
      </c>
      <c r="S4672">
        <v>226</v>
      </c>
      <c r="T4672">
        <v>37</v>
      </c>
      <c r="U4672">
        <v>709</v>
      </c>
      <c r="V4672">
        <v>172</v>
      </c>
      <c r="W4672">
        <v>182</v>
      </c>
      <c r="X4672">
        <v>933</v>
      </c>
      <c r="Y4672">
        <v>274</v>
      </c>
      <c r="Z4672">
        <v>34</v>
      </c>
      <c r="AA4672">
        <v>127</v>
      </c>
      <c r="AB4672">
        <v>781</v>
      </c>
      <c r="AC4672">
        <v>74</v>
      </c>
      <c r="AD4672">
        <v>35</v>
      </c>
      <c r="AE4672">
        <v>956</v>
      </c>
      <c r="AF4672">
        <v>1089</v>
      </c>
      <c r="AG4672">
        <v>189</v>
      </c>
      <c r="AH4672">
        <v>1490</v>
      </c>
      <c r="AI4672">
        <v>10059</v>
      </c>
      <c r="AJ4672">
        <v>14169</v>
      </c>
      <c r="AK4672">
        <v>10464</v>
      </c>
      <c r="AL4672">
        <v>19888</v>
      </c>
      <c r="AM4672">
        <v>7511</v>
      </c>
      <c r="AN4672">
        <v>14463</v>
      </c>
      <c r="AO4672">
        <v>7480</v>
      </c>
      <c r="AP4672">
        <v>1493</v>
      </c>
      <c r="AQ4672">
        <v>10861</v>
      </c>
      <c r="AR4672">
        <v>2747</v>
      </c>
      <c r="AS4672">
        <v>2936</v>
      </c>
      <c r="AT4672">
        <v>2908</v>
      </c>
      <c r="AU4672">
        <v>2923</v>
      </c>
    </row>
    <row r="4673" spans="1:47">
      <c r="A4673" t="s">
        <v>17784</v>
      </c>
      <c r="B4673" t="s">
        <v>16978</v>
      </c>
      <c r="C4673" t="s">
        <v>16979</v>
      </c>
      <c r="D4673" t="s">
        <v>8848</v>
      </c>
      <c r="E4673">
        <v>760.23389999999995</v>
      </c>
      <c r="F4673">
        <v>744.21130000000005</v>
      </c>
      <c r="G4673">
        <v>0.77200000000000002</v>
      </c>
      <c r="H4673">
        <v>1.2297</v>
      </c>
      <c r="I4673">
        <v>1</v>
      </c>
      <c r="J4673" t="s">
        <v>51</v>
      </c>
      <c r="K4673" t="s">
        <v>16980</v>
      </c>
      <c r="L4673" t="s">
        <v>51</v>
      </c>
      <c r="N4673">
        <v>74938</v>
      </c>
      <c r="O4673">
        <v>50319</v>
      </c>
      <c r="P4673">
        <v>25835</v>
      </c>
      <c r="Q4673">
        <v>36306</v>
      </c>
      <c r="R4673">
        <v>6103</v>
      </c>
      <c r="S4673">
        <v>2477</v>
      </c>
      <c r="T4673">
        <v>51813</v>
      </c>
      <c r="U4673">
        <v>42275</v>
      </c>
      <c r="V4673">
        <v>131</v>
      </c>
      <c r="W4673">
        <v>65328</v>
      </c>
      <c r="X4673">
        <v>35996</v>
      </c>
      <c r="Y4673">
        <v>25919</v>
      </c>
      <c r="Z4673">
        <v>20510</v>
      </c>
      <c r="AA4673">
        <v>43975</v>
      </c>
      <c r="AB4673">
        <v>2063</v>
      </c>
      <c r="AC4673">
        <v>7127</v>
      </c>
      <c r="AD4673">
        <v>1637</v>
      </c>
      <c r="AE4673">
        <v>26428</v>
      </c>
      <c r="AF4673">
        <v>85</v>
      </c>
      <c r="AG4673">
        <v>26147</v>
      </c>
      <c r="AH4673">
        <v>29068</v>
      </c>
      <c r="AI4673">
        <v>28667</v>
      </c>
      <c r="AJ4673">
        <v>424</v>
      </c>
      <c r="AK4673">
        <v>32650</v>
      </c>
      <c r="AL4673">
        <v>575</v>
      </c>
      <c r="AM4673">
        <v>305</v>
      </c>
      <c r="AN4673">
        <v>49341</v>
      </c>
      <c r="AO4673">
        <v>25491</v>
      </c>
      <c r="AP4673">
        <v>2029</v>
      </c>
      <c r="AQ4673">
        <v>41120</v>
      </c>
      <c r="AR4673">
        <v>48861</v>
      </c>
      <c r="AS4673">
        <v>49630</v>
      </c>
      <c r="AT4673">
        <v>49050</v>
      </c>
      <c r="AU4673">
        <v>49660</v>
      </c>
    </row>
    <row r="4674" spans="1:47">
      <c r="A4674" t="s">
        <v>17784</v>
      </c>
      <c r="B4674" t="s">
        <v>16981</v>
      </c>
      <c r="C4674" t="s">
        <v>2028</v>
      </c>
      <c r="D4674" t="s">
        <v>2029</v>
      </c>
      <c r="E4674">
        <v>194.09450000000001</v>
      </c>
      <c r="F4674">
        <v>175.09569999999999</v>
      </c>
      <c r="G4674">
        <v>0.64270000000000005</v>
      </c>
      <c r="H4674">
        <v>0.93520000000000003</v>
      </c>
      <c r="I4674">
        <v>1</v>
      </c>
      <c r="J4674" t="s">
        <v>2030</v>
      </c>
      <c r="K4674" t="s">
        <v>2031</v>
      </c>
      <c r="L4674" t="s">
        <v>2032</v>
      </c>
      <c r="M4674">
        <v>16</v>
      </c>
      <c r="N4674">
        <v>88136</v>
      </c>
      <c r="O4674">
        <v>77086</v>
      </c>
      <c r="P4674">
        <v>26262</v>
      </c>
      <c r="Q4674">
        <v>72805</v>
      </c>
      <c r="R4674">
        <v>13974</v>
      </c>
      <c r="S4674">
        <v>1187</v>
      </c>
      <c r="T4674">
        <v>76735</v>
      </c>
      <c r="U4674">
        <v>71313</v>
      </c>
      <c r="V4674">
        <v>1210</v>
      </c>
      <c r="W4674">
        <v>112186</v>
      </c>
      <c r="X4674">
        <v>47439</v>
      </c>
      <c r="Y4674">
        <v>41880</v>
      </c>
      <c r="Z4674">
        <v>30713</v>
      </c>
      <c r="AA4674">
        <v>36559</v>
      </c>
      <c r="AB4674">
        <v>2966</v>
      </c>
      <c r="AC4674">
        <v>428</v>
      </c>
      <c r="AD4674">
        <v>1779</v>
      </c>
      <c r="AE4674">
        <v>56020</v>
      </c>
      <c r="AF4674">
        <v>3459</v>
      </c>
      <c r="AG4674">
        <v>37909</v>
      </c>
      <c r="AH4674">
        <v>25362</v>
      </c>
      <c r="AI4674">
        <v>17942</v>
      </c>
      <c r="AJ4674">
        <v>1563</v>
      </c>
      <c r="AK4674">
        <v>49067</v>
      </c>
      <c r="AL4674">
        <v>3651</v>
      </c>
      <c r="AM4674">
        <v>1356</v>
      </c>
      <c r="AN4674">
        <v>43576</v>
      </c>
      <c r="AO4674">
        <v>25100</v>
      </c>
      <c r="AP4674">
        <v>270</v>
      </c>
      <c r="AQ4674">
        <v>34939</v>
      </c>
      <c r="AR4674">
        <v>40569</v>
      </c>
      <c r="AS4674">
        <v>40851</v>
      </c>
      <c r="AT4674">
        <v>40755</v>
      </c>
      <c r="AU4674">
        <v>40988</v>
      </c>
    </row>
    <row r="4675" spans="1:47">
      <c r="A4675" t="s">
        <v>17784</v>
      </c>
      <c r="B4675" t="s">
        <v>16982</v>
      </c>
      <c r="C4675" t="s">
        <v>16983</v>
      </c>
      <c r="D4675" t="s">
        <v>16984</v>
      </c>
      <c r="E4675">
        <v>471.92829999999998</v>
      </c>
      <c r="F4675">
        <v>434.97669999999999</v>
      </c>
      <c r="G4675">
        <v>0.47310000000000002</v>
      </c>
      <c r="H4675">
        <v>1.6789000000000001</v>
      </c>
      <c r="I4675">
        <v>1</v>
      </c>
      <c r="J4675" t="s">
        <v>16985</v>
      </c>
      <c r="K4675" t="s">
        <v>51</v>
      </c>
      <c r="L4675" t="s">
        <v>16986</v>
      </c>
      <c r="N4675">
        <v>62717</v>
      </c>
      <c r="O4675">
        <v>25505</v>
      </c>
      <c r="P4675">
        <v>12327</v>
      </c>
      <c r="Q4675">
        <v>81488</v>
      </c>
      <c r="R4675">
        <v>9325</v>
      </c>
      <c r="S4675">
        <v>1504</v>
      </c>
      <c r="T4675">
        <v>35425</v>
      </c>
      <c r="U4675">
        <v>61183</v>
      </c>
      <c r="V4675">
        <v>5839</v>
      </c>
      <c r="W4675">
        <v>58433</v>
      </c>
      <c r="X4675">
        <v>35376</v>
      </c>
      <c r="Y4675">
        <v>56353</v>
      </c>
      <c r="Z4675">
        <v>22483</v>
      </c>
      <c r="AA4675">
        <v>46209</v>
      </c>
      <c r="AB4675">
        <v>7409</v>
      </c>
      <c r="AC4675">
        <v>8045</v>
      </c>
      <c r="AD4675">
        <v>3543</v>
      </c>
      <c r="AE4675">
        <v>38893</v>
      </c>
      <c r="AF4675">
        <v>5637</v>
      </c>
      <c r="AG4675">
        <v>24957</v>
      </c>
      <c r="AH4675">
        <v>9662</v>
      </c>
      <c r="AI4675">
        <v>224</v>
      </c>
      <c r="AJ4675">
        <v>5585</v>
      </c>
      <c r="AK4675">
        <v>14031</v>
      </c>
      <c r="AL4675">
        <v>590</v>
      </c>
      <c r="AM4675">
        <v>151</v>
      </c>
      <c r="AN4675">
        <v>37289</v>
      </c>
      <c r="AO4675">
        <v>205</v>
      </c>
      <c r="AP4675">
        <v>3779</v>
      </c>
      <c r="AQ4675">
        <v>34134</v>
      </c>
      <c r="AR4675">
        <v>10140</v>
      </c>
      <c r="AS4675">
        <v>9584</v>
      </c>
      <c r="AT4675">
        <v>10315</v>
      </c>
      <c r="AU4675">
        <v>8485</v>
      </c>
    </row>
    <row r="4676" spans="1:47">
      <c r="A4676" t="s">
        <v>17784</v>
      </c>
      <c r="B4676" t="s">
        <v>16987</v>
      </c>
      <c r="C4676" t="s">
        <v>16988</v>
      </c>
      <c r="D4676" t="s">
        <v>16989</v>
      </c>
      <c r="E4676">
        <v>314.09989999999999</v>
      </c>
      <c r="F4676">
        <v>295.10090000000002</v>
      </c>
      <c r="G4676">
        <v>0.63580000000000003</v>
      </c>
      <c r="H4676">
        <v>1.8532</v>
      </c>
      <c r="I4676">
        <v>1</v>
      </c>
      <c r="J4676" t="s">
        <v>51</v>
      </c>
      <c r="K4676" t="s">
        <v>16990</v>
      </c>
      <c r="L4676" t="s">
        <v>16991</v>
      </c>
      <c r="N4676">
        <v>95299</v>
      </c>
      <c r="O4676">
        <v>58511</v>
      </c>
      <c r="P4676">
        <v>62419</v>
      </c>
      <c r="Q4676">
        <v>71411</v>
      </c>
      <c r="R4676">
        <v>44238</v>
      </c>
      <c r="S4676">
        <v>25873</v>
      </c>
      <c r="T4676">
        <v>31483</v>
      </c>
      <c r="U4676">
        <v>105283</v>
      </c>
      <c r="V4676">
        <v>15125</v>
      </c>
      <c r="W4676">
        <v>27891</v>
      </c>
      <c r="X4676">
        <v>67498</v>
      </c>
      <c r="Y4676">
        <v>65125</v>
      </c>
      <c r="Z4676">
        <v>11359</v>
      </c>
      <c r="AA4676">
        <v>37757</v>
      </c>
      <c r="AB4676">
        <v>31434</v>
      </c>
      <c r="AC4676">
        <v>6906</v>
      </c>
      <c r="AD4676">
        <v>10871</v>
      </c>
      <c r="AE4676">
        <v>58612</v>
      </c>
      <c r="AF4676">
        <v>8492</v>
      </c>
      <c r="AG4676">
        <v>18249</v>
      </c>
      <c r="AH4676">
        <v>117388</v>
      </c>
      <c r="AI4676">
        <v>190476</v>
      </c>
      <c r="AJ4676">
        <v>38118</v>
      </c>
      <c r="AK4676">
        <v>71194</v>
      </c>
      <c r="AL4676">
        <v>51654</v>
      </c>
      <c r="AM4676">
        <v>22347</v>
      </c>
      <c r="AN4676">
        <v>120698</v>
      </c>
      <c r="AO4676">
        <v>155214</v>
      </c>
      <c r="AP4676">
        <v>18012</v>
      </c>
      <c r="AQ4676">
        <v>101746</v>
      </c>
      <c r="AR4676">
        <v>103070</v>
      </c>
      <c r="AS4676">
        <v>106392</v>
      </c>
      <c r="AT4676">
        <v>103576</v>
      </c>
      <c r="AU4676">
        <v>106475</v>
      </c>
    </row>
    <row r="4677" spans="1:47">
      <c r="A4677" t="s">
        <v>17784</v>
      </c>
      <c r="B4677" t="s">
        <v>16992</v>
      </c>
      <c r="C4677" t="s">
        <v>16993</v>
      </c>
      <c r="D4677" t="s">
        <v>16994</v>
      </c>
      <c r="E4677">
        <v>401.92520000000002</v>
      </c>
      <c r="F4677">
        <v>298.9556</v>
      </c>
      <c r="G4677">
        <v>0.35610000000000003</v>
      </c>
      <c r="H4677">
        <v>0.71589999999999998</v>
      </c>
      <c r="I4677">
        <v>1</v>
      </c>
      <c r="J4677" t="s">
        <v>16995</v>
      </c>
      <c r="K4677" t="s">
        <v>16996</v>
      </c>
      <c r="L4677" t="s">
        <v>16997</v>
      </c>
      <c r="N4677">
        <v>62121</v>
      </c>
      <c r="O4677">
        <v>71973</v>
      </c>
      <c r="P4677">
        <v>62691</v>
      </c>
      <c r="Q4677">
        <v>67802</v>
      </c>
      <c r="R4677">
        <v>61745</v>
      </c>
      <c r="S4677">
        <v>69450</v>
      </c>
      <c r="T4677">
        <v>69796</v>
      </c>
      <c r="U4677">
        <v>42746</v>
      </c>
      <c r="V4677">
        <v>63415</v>
      </c>
      <c r="W4677">
        <v>67238</v>
      </c>
      <c r="X4677">
        <v>47363</v>
      </c>
      <c r="Y4677">
        <v>58497</v>
      </c>
      <c r="Z4677">
        <v>91444</v>
      </c>
      <c r="AA4677">
        <v>66502</v>
      </c>
      <c r="AB4677">
        <v>65079</v>
      </c>
      <c r="AC4677">
        <v>87752</v>
      </c>
      <c r="AD4677">
        <v>87921</v>
      </c>
      <c r="AE4677">
        <v>70858</v>
      </c>
      <c r="AF4677">
        <v>68272</v>
      </c>
      <c r="AG4677">
        <v>76734</v>
      </c>
      <c r="AH4677">
        <v>42848</v>
      </c>
      <c r="AI4677">
        <v>39842</v>
      </c>
      <c r="AJ4677">
        <v>68222</v>
      </c>
      <c r="AK4677">
        <v>69348</v>
      </c>
      <c r="AL4677">
        <v>51824</v>
      </c>
      <c r="AM4677">
        <v>69120</v>
      </c>
      <c r="AN4677">
        <v>45351</v>
      </c>
      <c r="AO4677">
        <v>47485</v>
      </c>
      <c r="AP4677">
        <v>61830</v>
      </c>
      <c r="AQ4677">
        <v>46490</v>
      </c>
      <c r="AR4677">
        <v>53789</v>
      </c>
      <c r="AS4677">
        <v>53197</v>
      </c>
      <c r="AT4677">
        <v>54025</v>
      </c>
      <c r="AU4677">
        <v>51678</v>
      </c>
    </row>
    <row r="4678" spans="1:47">
      <c r="A4678" t="s">
        <v>17784</v>
      </c>
      <c r="B4678" t="s">
        <v>16998</v>
      </c>
      <c r="C4678" t="s">
        <v>8672</v>
      </c>
      <c r="D4678" t="s">
        <v>8673</v>
      </c>
      <c r="E4678">
        <v>141.0206</v>
      </c>
      <c r="F4678">
        <v>142.0266</v>
      </c>
      <c r="G4678">
        <v>0.55120000000000002</v>
      </c>
      <c r="H4678">
        <v>13.215999999999999</v>
      </c>
      <c r="I4678">
        <v>1</v>
      </c>
      <c r="J4678" t="s">
        <v>8674</v>
      </c>
      <c r="K4678" t="s">
        <v>8675</v>
      </c>
      <c r="L4678" t="s">
        <v>8676</v>
      </c>
      <c r="M4678">
        <v>45919</v>
      </c>
      <c r="N4678">
        <v>55245</v>
      </c>
      <c r="O4678">
        <v>39847</v>
      </c>
      <c r="P4678">
        <v>24041</v>
      </c>
      <c r="Q4678">
        <v>35988</v>
      </c>
      <c r="R4678">
        <v>50384</v>
      </c>
      <c r="S4678">
        <v>43294</v>
      </c>
      <c r="T4678">
        <v>81610</v>
      </c>
      <c r="U4678">
        <v>57074</v>
      </c>
      <c r="V4678">
        <v>90013</v>
      </c>
      <c r="W4678">
        <v>30214</v>
      </c>
      <c r="X4678">
        <v>85035</v>
      </c>
      <c r="Y4678">
        <v>37342</v>
      </c>
      <c r="Z4678">
        <v>95587</v>
      </c>
      <c r="AA4678">
        <v>42599</v>
      </c>
      <c r="AB4678">
        <v>33102</v>
      </c>
      <c r="AC4678">
        <v>25714</v>
      </c>
      <c r="AD4678">
        <v>83156</v>
      </c>
      <c r="AE4678">
        <v>30146</v>
      </c>
      <c r="AF4678">
        <v>27356</v>
      </c>
      <c r="AG4678">
        <v>53249</v>
      </c>
      <c r="AH4678">
        <v>84793</v>
      </c>
      <c r="AI4678">
        <v>90397</v>
      </c>
      <c r="AJ4678">
        <v>85244</v>
      </c>
      <c r="AK4678">
        <v>41524</v>
      </c>
      <c r="AL4678">
        <v>85286</v>
      </c>
      <c r="AM4678">
        <v>81317</v>
      </c>
      <c r="AN4678">
        <v>56460</v>
      </c>
      <c r="AO4678">
        <v>52973</v>
      </c>
      <c r="AP4678">
        <v>56745</v>
      </c>
      <c r="AQ4678">
        <v>82086</v>
      </c>
      <c r="AR4678">
        <v>68160</v>
      </c>
      <c r="AS4678">
        <v>62302</v>
      </c>
      <c r="AT4678">
        <v>67602</v>
      </c>
      <c r="AU4678">
        <v>68452</v>
      </c>
    </row>
    <row r="4679" spans="1:47">
      <c r="A4679" t="s">
        <v>17784</v>
      </c>
      <c r="B4679" t="s">
        <v>16999</v>
      </c>
      <c r="C4679" t="s">
        <v>8692</v>
      </c>
      <c r="D4679" t="s">
        <v>8693</v>
      </c>
      <c r="E4679">
        <v>284.84219999999999</v>
      </c>
      <c r="F4679">
        <v>247.8965</v>
      </c>
      <c r="G4679">
        <v>0.45240000000000002</v>
      </c>
      <c r="H4679">
        <v>1.5692999999999999</v>
      </c>
      <c r="I4679">
        <v>1</v>
      </c>
      <c r="J4679" t="s">
        <v>51</v>
      </c>
      <c r="K4679" t="s">
        <v>51</v>
      </c>
      <c r="L4679" t="s">
        <v>8694</v>
      </c>
      <c r="N4679">
        <v>20895</v>
      </c>
      <c r="O4679">
        <v>30911</v>
      </c>
      <c r="P4679">
        <v>47096</v>
      </c>
      <c r="Q4679">
        <v>37149</v>
      </c>
      <c r="R4679">
        <v>41467</v>
      </c>
      <c r="S4679">
        <v>45141</v>
      </c>
      <c r="T4679">
        <v>24369</v>
      </c>
      <c r="U4679">
        <v>39686</v>
      </c>
      <c r="V4679">
        <v>33932</v>
      </c>
      <c r="W4679">
        <v>19872</v>
      </c>
      <c r="X4679">
        <v>35228</v>
      </c>
      <c r="Y4679">
        <v>36202</v>
      </c>
      <c r="Z4679">
        <v>27009</v>
      </c>
      <c r="AA4679">
        <v>32054</v>
      </c>
      <c r="AB4679">
        <v>29554</v>
      </c>
      <c r="AC4679">
        <v>24332</v>
      </c>
      <c r="AD4679">
        <v>12660</v>
      </c>
      <c r="AE4679">
        <v>41636</v>
      </c>
      <c r="AF4679">
        <v>34543</v>
      </c>
      <c r="AG4679">
        <v>18426</v>
      </c>
      <c r="AH4679">
        <v>45972</v>
      </c>
      <c r="AI4679">
        <v>58576</v>
      </c>
      <c r="AJ4679">
        <v>28617</v>
      </c>
      <c r="AK4679">
        <v>31698</v>
      </c>
      <c r="AL4679">
        <v>44338</v>
      </c>
      <c r="AM4679">
        <v>30421</v>
      </c>
      <c r="AN4679">
        <v>45433</v>
      </c>
      <c r="AO4679">
        <v>61600</v>
      </c>
      <c r="AP4679">
        <v>33666</v>
      </c>
      <c r="AQ4679">
        <v>44830</v>
      </c>
      <c r="AR4679">
        <v>45358</v>
      </c>
      <c r="AS4679">
        <v>44057</v>
      </c>
      <c r="AT4679">
        <v>45445</v>
      </c>
      <c r="AU4679">
        <v>44860</v>
      </c>
    </row>
    <row r="4680" spans="1:47">
      <c r="A4680" t="s">
        <v>17784</v>
      </c>
      <c r="B4680" t="s">
        <v>17000</v>
      </c>
      <c r="C4680" t="s">
        <v>8700</v>
      </c>
      <c r="D4680" t="s">
        <v>1332</v>
      </c>
      <c r="E4680">
        <v>197.15469999999999</v>
      </c>
      <c r="F4680">
        <v>198.16200000000001</v>
      </c>
      <c r="G4680">
        <v>0.64970000000000006</v>
      </c>
      <c r="H4680">
        <v>6.7225999999999999</v>
      </c>
      <c r="I4680">
        <v>1</v>
      </c>
      <c r="J4680" t="s">
        <v>8701</v>
      </c>
      <c r="K4680" t="s">
        <v>51</v>
      </c>
      <c r="L4680" t="s">
        <v>51</v>
      </c>
      <c r="M4680">
        <v>34891</v>
      </c>
      <c r="N4680">
        <v>29928</v>
      </c>
      <c r="O4680">
        <v>13855</v>
      </c>
      <c r="P4680">
        <v>1428</v>
      </c>
      <c r="Q4680">
        <v>40804</v>
      </c>
      <c r="R4680">
        <v>9917</v>
      </c>
      <c r="S4680">
        <v>637</v>
      </c>
      <c r="T4680">
        <v>48183</v>
      </c>
      <c r="U4680">
        <v>34549</v>
      </c>
      <c r="V4680">
        <v>285</v>
      </c>
      <c r="W4680">
        <v>19176</v>
      </c>
      <c r="X4680">
        <v>11353</v>
      </c>
      <c r="Y4680">
        <v>2465</v>
      </c>
      <c r="Z4680">
        <v>1960</v>
      </c>
      <c r="AA4680">
        <v>14603</v>
      </c>
      <c r="AB4680">
        <v>8016</v>
      </c>
      <c r="AC4680">
        <v>173</v>
      </c>
      <c r="AD4680">
        <v>847</v>
      </c>
      <c r="AE4680">
        <v>9404</v>
      </c>
      <c r="AF4680">
        <v>370</v>
      </c>
      <c r="AG4680">
        <v>3456</v>
      </c>
      <c r="AH4680">
        <v>17983</v>
      </c>
      <c r="AI4680">
        <v>10371</v>
      </c>
      <c r="AJ4680">
        <v>605</v>
      </c>
      <c r="AK4680">
        <v>20960</v>
      </c>
      <c r="AL4680">
        <v>10706</v>
      </c>
      <c r="AM4680">
        <v>898</v>
      </c>
      <c r="AN4680">
        <v>22472</v>
      </c>
      <c r="AO4680">
        <v>1814</v>
      </c>
      <c r="AP4680">
        <v>2449</v>
      </c>
      <c r="AQ4680">
        <v>4256</v>
      </c>
      <c r="AR4680">
        <v>15607</v>
      </c>
      <c r="AS4680">
        <v>15597</v>
      </c>
      <c r="AT4680">
        <v>15624</v>
      </c>
      <c r="AU4680">
        <v>15543</v>
      </c>
    </row>
    <row r="4681" spans="1:47">
      <c r="A4681" t="s">
        <v>17784</v>
      </c>
      <c r="B4681" t="s">
        <v>17001</v>
      </c>
      <c r="C4681" t="s">
        <v>17002</v>
      </c>
      <c r="D4681" t="s">
        <v>17003</v>
      </c>
      <c r="E4681">
        <v>185.08199999999999</v>
      </c>
      <c r="F4681">
        <v>186.08920000000001</v>
      </c>
      <c r="G4681">
        <v>0.63959999999999995</v>
      </c>
      <c r="H4681">
        <v>6.0498000000000003</v>
      </c>
      <c r="I4681">
        <v>1</v>
      </c>
      <c r="J4681" t="s">
        <v>17004</v>
      </c>
      <c r="K4681" t="s">
        <v>51</v>
      </c>
      <c r="L4681" t="s">
        <v>17005</v>
      </c>
      <c r="N4681">
        <v>85098</v>
      </c>
      <c r="O4681">
        <v>73884</v>
      </c>
      <c r="P4681">
        <v>69846</v>
      </c>
      <c r="Q4681">
        <v>81322</v>
      </c>
      <c r="R4681">
        <v>66940</v>
      </c>
      <c r="S4681">
        <v>72959</v>
      </c>
      <c r="T4681">
        <v>69815</v>
      </c>
      <c r="U4681">
        <v>70743</v>
      </c>
      <c r="V4681">
        <v>77642</v>
      </c>
      <c r="W4681">
        <v>73199</v>
      </c>
      <c r="X4681">
        <v>68251</v>
      </c>
      <c r="Y4681">
        <v>78329</v>
      </c>
      <c r="Z4681">
        <v>77750</v>
      </c>
      <c r="AA4681">
        <v>83089</v>
      </c>
      <c r="AB4681">
        <v>96709</v>
      </c>
      <c r="AC4681">
        <v>77757</v>
      </c>
      <c r="AD4681">
        <v>97095</v>
      </c>
      <c r="AE4681">
        <v>75398</v>
      </c>
      <c r="AF4681">
        <v>79235</v>
      </c>
      <c r="AG4681">
        <v>86403</v>
      </c>
      <c r="AH4681">
        <v>71122</v>
      </c>
      <c r="AI4681">
        <v>67390</v>
      </c>
      <c r="AJ4681">
        <v>76370</v>
      </c>
      <c r="AK4681">
        <v>85561</v>
      </c>
      <c r="AL4681">
        <v>65498</v>
      </c>
      <c r="AM4681">
        <v>62986</v>
      </c>
      <c r="AN4681">
        <v>79809</v>
      </c>
      <c r="AO4681">
        <v>79008</v>
      </c>
      <c r="AP4681">
        <v>82079</v>
      </c>
      <c r="AQ4681">
        <v>77267</v>
      </c>
      <c r="AR4681">
        <v>51818</v>
      </c>
      <c r="AS4681">
        <v>53870</v>
      </c>
      <c r="AT4681">
        <v>53732</v>
      </c>
      <c r="AU4681">
        <v>50435</v>
      </c>
    </row>
    <row r="4682" spans="1:47">
      <c r="A4682" t="s">
        <v>17784</v>
      </c>
      <c r="B4682" t="s">
        <v>17006</v>
      </c>
      <c r="C4682" t="s">
        <v>17007</v>
      </c>
      <c r="D4682" t="s">
        <v>17008</v>
      </c>
      <c r="E4682">
        <v>398.06110000000001</v>
      </c>
      <c r="F4682">
        <v>413.10050000000001</v>
      </c>
      <c r="G4682">
        <v>0.31009999999999999</v>
      </c>
      <c r="H4682">
        <v>0.94540000000000002</v>
      </c>
      <c r="I4682">
        <v>1</v>
      </c>
      <c r="J4682" t="s">
        <v>17009</v>
      </c>
      <c r="K4682" t="s">
        <v>51</v>
      </c>
      <c r="L4682" t="s">
        <v>17010</v>
      </c>
      <c r="N4682">
        <v>101027</v>
      </c>
      <c r="O4682">
        <v>93108</v>
      </c>
      <c r="P4682">
        <v>19537</v>
      </c>
      <c r="Q4682">
        <v>134517</v>
      </c>
      <c r="R4682">
        <v>10735</v>
      </c>
      <c r="S4682">
        <v>9426</v>
      </c>
      <c r="T4682">
        <v>61368</v>
      </c>
      <c r="U4682">
        <v>163739</v>
      </c>
      <c r="V4682">
        <v>619</v>
      </c>
      <c r="W4682">
        <v>121126</v>
      </c>
      <c r="X4682">
        <v>66957</v>
      </c>
      <c r="Y4682">
        <v>77187</v>
      </c>
      <c r="Z4682">
        <v>39771</v>
      </c>
      <c r="AA4682">
        <v>43206</v>
      </c>
      <c r="AB4682">
        <v>2185</v>
      </c>
      <c r="AC4682">
        <v>242</v>
      </c>
      <c r="AD4682">
        <v>4108</v>
      </c>
      <c r="AE4682">
        <v>109449</v>
      </c>
      <c r="AF4682">
        <v>303</v>
      </c>
      <c r="AG4682">
        <v>33503</v>
      </c>
      <c r="AH4682">
        <v>17565</v>
      </c>
      <c r="AI4682">
        <v>30252</v>
      </c>
      <c r="AJ4682">
        <v>901</v>
      </c>
      <c r="AK4682">
        <v>56475</v>
      </c>
      <c r="AL4682">
        <v>9525</v>
      </c>
      <c r="AM4682">
        <v>544</v>
      </c>
      <c r="AN4682">
        <v>36270</v>
      </c>
      <c r="AO4682">
        <v>41572</v>
      </c>
      <c r="AP4682">
        <v>546</v>
      </c>
      <c r="AQ4682">
        <v>25194</v>
      </c>
      <c r="AR4682">
        <v>38609</v>
      </c>
      <c r="AS4682">
        <v>39702</v>
      </c>
      <c r="AT4682">
        <v>39683</v>
      </c>
      <c r="AU4682">
        <v>38608</v>
      </c>
    </row>
    <row r="4683" spans="1:47">
      <c r="A4683" t="s">
        <v>17784</v>
      </c>
      <c r="B4683" t="s">
        <v>17011</v>
      </c>
      <c r="C4683" t="s">
        <v>17012</v>
      </c>
      <c r="D4683" t="s">
        <v>17013</v>
      </c>
      <c r="E4683">
        <v>414.21319999999997</v>
      </c>
      <c r="F4683">
        <v>398.19409999999999</v>
      </c>
      <c r="G4683">
        <v>0.63670000000000004</v>
      </c>
      <c r="H4683">
        <v>5.9169</v>
      </c>
      <c r="I4683">
        <v>1</v>
      </c>
      <c r="J4683" t="s">
        <v>51</v>
      </c>
      <c r="K4683" t="s">
        <v>17014</v>
      </c>
      <c r="L4683" t="s">
        <v>17015</v>
      </c>
      <c r="N4683">
        <v>14552</v>
      </c>
      <c r="O4683">
        <v>2566</v>
      </c>
      <c r="P4683">
        <v>155848</v>
      </c>
      <c r="Q4683">
        <v>416</v>
      </c>
      <c r="R4683">
        <v>573</v>
      </c>
      <c r="S4683">
        <v>33824</v>
      </c>
      <c r="T4683">
        <v>603</v>
      </c>
      <c r="U4683">
        <v>20852</v>
      </c>
      <c r="V4683">
        <v>10608</v>
      </c>
      <c r="W4683">
        <v>477</v>
      </c>
      <c r="X4683">
        <v>18334</v>
      </c>
      <c r="Y4683">
        <v>903</v>
      </c>
      <c r="Z4683">
        <v>252</v>
      </c>
      <c r="AA4683">
        <v>244</v>
      </c>
      <c r="AB4683">
        <v>1590</v>
      </c>
      <c r="AC4683">
        <v>7140</v>
      </c>
      <c r="AD4683">
        <v>21731</v>
      </c>
      <c r="AE4683">
        <v>6979</v>
      </c>
      <c r="AF4683">
        <v>1275</v>
      </c>
      <c r="AG4683">
        <v>7385</v>
      </c>
      <c r="AH4683">
        <v>525</v>
      </c>
      <c r="AI4683">
        <v>15149</v>
      </c>
      <c r="AJ4683">
        <v>53554</v>
      </c>
      <c r="AK4683">
        <v>787</v>
      </c>
      <c r="AL4683">
        <v>1688</v>
      </c>
      <c r="AM4683">
        <v>24805</v>
      </c>
      <c r="AN4683">
        <v>996</v>
      </c>
      <c r="AO4683">
        <v>2300</v>
      </c>
      <c r="AP4683">
        <v>9687</v>
      </c>
      <c r="AQ4683">
        <v>126</v>
      </c>
      <c r="AR4683">
        <v>15386</v>
      </c>
      <c r="AS4683">
        <v>15561</v>
      </c>
      <c r="AT4683">
        <v>15397</v>
      </c>
      <c r="AU4683">
        <v>15600</v>
      </c>
    </row>
    <row r="4684" spans="1:47">
      <c r="A4684" t="s">
        <v>17784</v>
      </c>
      <c r="B4684" t="s">
        <v>17016</v>
      </c>
      <c r="C4684" t="s">
        <v>17017</v>
      </c>
      <c r="D4684" t="s">
        <v>17018</v>
      </c>
      <c r="E4684">
        <v>162.9136</v>
      </c>
      <c r="F4684">
        <v>163.91990000000001</v>
      </c>
      <c r="G4684">
        <v>0.57379999999999998</v>
      </c>
      <c r="H4684">
        <v>12.011799999999999</v>
      </c>
      <c r="I4684">
        <v>1</v>
      </c>
      <c r="J4684" t="s">
        <v>51</v>
      </c>
      <c r="K4684" t="s">
        <v>17019</v>
      </c>
      <c r="L4684" t="s">
        <v>17020</v>
      </c>
      <c r="N4684">
        <v>497164</v>
      </c>
      <c r="O4684">
        <v>354863</v>
      </c>
      <c r="P4684">
        <v>282198</v>
      </c>
      <c r="Q4684">
        <v>361609</v>
      </c>
      <c r="R4684">
        <v>296905</v>
      </c>
      <c r="S4684">
        <v>515305</v>
      </c>
      <c r="T4684">
        <v>497228</v>
      </c>
      <c r="U4684">
        <v>268822</v>
      </c>
      <c r="V4684">
        <v>271901</v>
      </c>
      <c r="W4684">
        <v>851154</v>
      </c>
      <c r="X4684">
        <v>311951</v>
      </c>
      <c r="Y4684">
        <v>468660</v>
      </c>
      <c r="Z4684">
        <v>443630</v>
      </c>
      <c r="AA4684">
        <v>245820</v>
      </c>
      <c r="AB4684">
        <v>295299</v>
      </c>
      <c r="AC4684">
        <v>270276</v>
      </c>
      <c r="AD4684">
        <v>858248</v>
      </c>
      <c r="AE4684">
        <v>269624</v>
      </c>
      <c r="AF4684">
        <v>414973</v>
      </c>
      <c r="AG4684">
        <v>276096</v>
      </c>
      <c r="AH4684">
        <v>550792</v>
      </c>
      <c r="AI4684">
        <v>396730</v>
      </c>
      <c r="AJ4684">
        <v>249526</v>
      </c>
      <c r="AK4684">
        <v>447818</v>
      </c>
      <c r="AL4684">
        <v>273361</v>
      </c>
      <c r="AM4684">
        <v>794758</v>
      </c>
      <c r="AN4684">
        <v>261265</v>
      </c>
      <c r="AO4684">
        <v>211031</v>
      </c>
      <c r="AP4684">
        <v>264123</v>
      </c>
      <c r="AQ4684">
        <v>250257</v>
      </c>
      <c r="AR4684">
        <v>506320</v>
      </c>
      <c r="AS4684">
        <v>522155</v>
      </c>
      <c r="AT4684">
        <v>463871</v>
      </c>
      <c r="AU4684">
        <v>531790</v>
      </c>
    </row>
    <row r="4685" spans="1:47">
      <c r="A4685" t="s">
        <v>17784</v>
      </c>
      <c r="B4685" t="s">
        <v>17021</v>
      </c>
      <c r="C4685" t="s">
        <v>17022</v>
      </c>
      <c r="D4685" t="s">
        <v>17023</v>
      </c>
      <c r="E4685">
        <v>858.447</v>
      </c>
      <c r="F4685">
        <v>837.46630000000005</v>
      </c>
      <c r="G4685">
        <v>0.45850000000000002</v>
      </c>
      <c r="H4685">
        <v>4.0808999999999997</v>
      </c>
      <c r="I4685">
        <v>1</v>
      </c>
      <c r="J4685" t="s">
        <v>51</v>
      </c>
      <c r="K4685" t="s">
        <v>51</v>
      </c>
      <c r="L4685" t="s">
        <v>17024</v>
      </c>
      <c r="N4685">
        <v>2354</v>
      </c>
      <c r="O4685">
        <v>1006</v>
      </c>
      <c r="P4685">
        <v>4492</v>
      </c>
      <c r="Q4685">
        <v>2697</v>
      </c>
      <c r="R4685">
        <v>3745</v>
      </c>
      <c r="S4685">
        <v>1699</v>
      </c>
      <c r="T4685">
        <v>1058</v>
      </c>
      <c r="U4685">
        <v>1736</v>
      </c>
      <c r="V4685">
        <v>6498</v>
      </c>
      <c r="W4685">
        <v>930</v>
      </c>
      <c r="X4685">
        <v>2399</v>
      </c>
      <c r="Y4685">
        <v>911</v>
      </c>
      <c r="Z4685">
        <v>618</v>
      </c>
      <c r="AA4685">
        <v>1265</v>
      </c>
      <c r="AB4685">
        <v>11411</v>
      </c>
      <c r="AC4685">
        <v>772</v>
      </c>
      <c r="AD4685">
        <v>108</v>
      </c>
      <c r="AE4685">
        <v>501</v>
      </c>
      <c r="AF4685">
        <v>395</v>
      </c>
      <c r="AG4685">
        <v>210</v>
      </c>
      <c r="AH4685">
        <v>2513</v>
      </c>
      <c r="AI4685">
        <v>5407</v>
      </c>
      <c r="AJ4685">
        <v>23933</v>
      </c>
      <c r="AK4685">
        <v>1215</v>
      </c>
      <c r="AL4685">
        <v>40199</v>
      </c>
      <c r="AM4685">
        <v>13441</v>
      </c>
      <c r="AN4685">
        <v>2410</v>
      </c>
      <c r="AO4685">
        <v>2565</v>
      </c>
      <c r="AP4685">
        <v>12493</v>
      </c>
      <c r="AQ4685">
        <v>2164</v>
      </c>
      <c r="AR4685">
        <v>6167</v>
      </c>
      <c r="AS4685">
        <v>6223</v>
      </c>
      <c r="AT4685">
        <v>6284</v>
      </c>
      <c r="AU4685">
        <v>6238</v>
      </c>
    </row>
    <row r="4686" spans="1:47">
      <c r="A4686" t="s">
        <v>17784</v>
      </c>
      <c r="B4686" t="s">
        <v>17025</v>
      </c>
      <c r="C4686" t="s">
        <v>17026</v>
      </c>
      <c r="D4686" t="s">
        <v>17027</v>
      </c>
      <c r="E4686">
        <v>311.99119999999999</v>
      </c>
      <c r="F4686">
        <v>295.97140000000002</v>
      </c>
      <c r="G4686">
        <v>0.61370000000000002</v>
      </c>
      <c r="H4686">
        <v>0.81759999999999999</v>
      </c>
      <c r="I4686">
        <v>1</v>
      </c>
      <c r="J4686" t="s">
        <v>51</v>
      </c>
      <c r="K4686" t="s">
        <v>17028</v>
      </c>
      <c r="L4686" t="s">
        <v>17029</v>
      </c>
      <c r="N4686">
        <v>28149</v>
      </c>
      <c r="O4686">
        <v>21087</v>
      </c>
      <c r="P4686">
        <v>7440</v>
      </c>
      <c r="Q4686">
        <v>27461</v>
      </c>
      <c r="R4686">
        <v>8114</v>
      </c>
      <c r="S4686">
        <v>2397</v>
      </c>
      <c r="T4686">
        <v>39798</v>
      </c>
      <c r="U4686">
        <v>19044</v>
      </c>
      <c r="V4686">
        <v>1527</v>
      </c>
      <c r="W4686">
        <v>16543</v>
      </c>
      <c r="X4686">
        <v>12654</v>
      </c>
      <c r="Y4686">
        <v>11987</v>
      </c>
      <c r="Z4686">
        <v>5743</v>
      </c>
      <c r="AA4686">
        <v>9782</v>
      </c>
      <c r="AB4686">
        <v>2615</v>
      </c>
      <c r="AC4686">
        <v>441</v>
      </c>
      <c r="AD4686">
        <v>2359</v>
      </c>
      <c r="AE4686">
        <v>10359</v>
      </c>
      <c r="AF4686">
        <v>390</v>
      </c>
      <c r="AG4686">
        <v>5412</v>
      </c>
      <c r="AH4686">
        <v>20396</v>
      </c>
      <c r="AI4686">
        <v>16881</v>
      </c>
      <c r="AJ4686">
        <v>2501</v>
      </c>
      <c r="AK4686">
        <v>32490</v>
      </c>
      <c r="AL4686">
        <v>5005</v>
      </c>
      <c r="AM4686">
        <v>1113</v>
      </c>
      <c r="AN4686">
        <v>24657</v>
      </c>
      <c r="AO4686">
        <v>14032</v>
      </c>
      <c r="AP4686">
        <v>1583</v>
      </c>
      <c r="AQ4686">
        <v>13180</v>
      </c>
      <c r="AR4686">
        <v>15477</v>
      </c>
      <c r="AS4686">
        <v>15546</v>
      </c>
      <c r="AT4686">
        <v>15552</v>
      </c>
      <c r="AU4686">
        <v>15634</v>
      </c>
    </row>
    <row r="4687" spans="1:47">
      <c r="A4687" t="s">
        <v>17784</v>
      </c>
      <c r="B4687" t="s">
        <v>17030</v>
      </c>
      <c r="C4687" t="s">
        <v>17031</v>
      </c>
      <c r="D4687" t="s">
        <v>17032</v>
      </c>
      <c r="E4687">
        <v>365.19690000000003</v>
      </c>
      <c r="F4687">
        <v>366.20420000000001</v>
      </c>
      <c r="G4687">
        <v>0.89880000000000004</v>
      </c>
      <c r="H4687">
        <v>5.8254999999999999</v>
      </c>
      <c r="I4687">
        <v>1</v>
      </c>
      <c r="J4687" t="s">
        <v>17033</v>
      </c>
      <c r="K4687" t="s">
        <v>51</v>
      </c>
      <c r="L4687" t="s">
        <v>17034</v>
      </c>
      <c r="N4687">
        <v>1047</v>
      </c>
      <c r="O4687">
        <v>65789</v>
      </c>
      <c r="P4687">
        <v>33055</v>
      </c>
      <c r="Q4687">
        <v>9334</v>
      </c>
      <c r="R4687">
        <v>7111</v>
      </c>
      <c r="S4687">
        <v>17535</v>
      </c>
      <c r="T4687">
        <v>8743</v>
      </c>
      <c r="U4687">
        <v>94395</v>
      </c>
      <c r="V4687">
        <v>11505</v>
      </c>
      <c r="W4687">
        <v>8922</v>
      </c>
      <c r="X4687">
        <v>20215</v>
      </c>
      <c r="Y4687">
        <v>30513</v>
      </c>
      <c r="Z4687">
        <v>4738</v>
      </c>
      <c r="AA4687">
        <v>5836</v>
      </c>
      <c r="AB4687">
        <v>2228</v>
      </c>
      <c r="AC4687">
        <v>1411</v>
      </c>
      <c r="AD4687">
        <v>16704</v>
      </c>
      <c r="AE4687">
        <v>39438</v>
      </c>
      <c r="AF4687">
        <v>3067</v>
      </c>
      <c r="AG4687">
        <v>696</v>
      </c>
      <c r="AH4687">
        <v>13862</v>
      </c>
      <c r="AI4687">
        <v>343800</v>
      </c>
      <c r="AJ4687">
        <v>11312</v>
      </c>
      <c r="AK4687">
        <v>43347</v>
      </c>
      <c r="AL4687">
        <v>6742</v>
      </c>
      <c r="AM4687">
        <v>12220</v>
      </c>
      <c r="AN4687">
        <v>17457</v>
      </c>
      <c r="AO4687">
        <v>48093</v>
      </c>
      <c r="AP4687">
        <v>10810</v>
      </c>
      <c r="AQ4687">
        <v>10717</v>
      </c>
      <c r="AR4687">
        <v>35037</v>
      </c>
      <c r="AS4687">
        <v>34866</v>
      </c>
      <c r="AT4687">
        <v>35214</v>
      </c>
      <c r="AU4687">
        <v>35118</v>
      </c>
    </row>
    <row r="4688" spans="1:47">
      <c r="A4688" t="s">
        <v>17784</v>
      </c>
      <c r="B4688" t="s">
        <v>17035</v>
      </c>
      <c r="C4688" t="s">
        <v>17036</v>
      </c>
      <c r="D4688" t="s">
        <v>17037</v>
      </c>
      <c r="E4688">
        <v>268.18520000000001</v>
      </c>
      <c r="F4688">
        <v>287.19979999999998</v>
      </c>
      <c r="G4688">
        <v>0.4269</v>
      </c>
      <c r="H4688">
        <v>5.7047999999999996</v>
      </c>
      <c r="I4688">
        <v>1</v>
      </c>
      <c r="J4688" t="s">
        <v>51</v>
      </c>
      <c r="K4688" t="s">
        <v>51</v>
      </c>
      <c r="L4688" t="s">
        <v>51</v>
      </c>
      <c r="M4688">
        <v>44895</v>
      </c>
      <c r="N4688">
        <v>51349</v>
      </c>
      <c r="O4688">
        <v>27663</v>
      </c>
      <c r="P4688">
        <v>90410</v>
      </c>
      <c r="Q4688">
        <v>18776</v>
      </c>
      <c r="R4688">
        <v>67872</v>
      </c>
      <c r="S4688">
        <v>34995</v>
      </c>
      <c r="T4688">
        <v>4318</v>
      </c>
      <c r="U4688">
        <v>30207</v>
      </c>
      <c r="V4688">
        <v>59555</v>
      </c>
      <c r="W4688">
        <v>20478</v>
      </c>
      <c r="X4688">
        <v>41932</v>
      </c>
      <c r="Y4688">
        <v>10275</v>
      </c>
      <c r="Z4688">
        <v>2410</v>
      </c>
      <c r="AA4688">
        <v>23769</v>
      </c>
      <c r="AB4688">
        <v>139744</v>
      </c>
      <c r="AC4688">
        <v>16868</v>
      </c>
      <c r="AD4688">
        <v>2317</v>
      </c>
      <c r="AE4688">
        <v>9575</v>
      </c>
      <c r="AF4688">
        <v>36389</v>
      </c>
      <c r="AG4688">
        <v>3526</v>
      </c>
      <c r="AH4688">
        <v>54245</v>
      </c>
      <c r="AI4688">
        <v>46869</v>
      </c>
      <c r="AJ4688">
        <v>40556</v>
      </c>
      <c r="AK4688">
        <v>5471</v>
      </c>
      <c r="AL4688">
        <v>53771</v>
      </c>
      <c r="AM4688">
        <v>44511</v>
      </c>
      <c r="AN4688">
        <v>58282</v>
      </c>
      <c r="AO4688">
        <v>19657</v>
      </c>
      <c r="AP4688">
        <v>47371</v>
      </c>
      <c r="AQ4688">
        <v>74834</v>
      </c>
      <c r="AR4688">
        <v>21809</v>
      </c>
      <c r="AS4688">
        <v>23087</v>
      </c>
      <c r="AT4688">
        <v>23919</v>
      </c>
      <c r="AU4688">
        <v>23627</v>
      </c>
    </row>
    <row r="4689" spans="1:47">
      <c r="A4689" t="s">
        <v>17784</v>
      </c>
      <c r="B4689" t="s">
        <v>17038</v>
      </c>
      <c r="C4689" t="s">
        <v>17039</v>
      </c>
      <c r="D4689" t="s">
        <v>17040</v>
      </c>
      <c r="E4689">
        <v>312.17169999999999</v>
      </c>
      <c r="F4689">
        <v>293.1739</v>
      </c>
      <c r="G4689">
        <v>0.56289999999999996</v>
      </c>
      <c r="H4689">
        <v>12.700799999999999</v>
      </c>
      <c r="I4689">
        <v>1</v>
      </c>
      <c r="J4689" t="s">
        <v>51</v>
      </c>
      <c r="K4689" t="s">
        <v>51</v>
      </c>
      <c r="L4689" t="s">
        <v>51</v>
      </c>
      <c r="M4689">
        <v>64885</v>
      </c>
      <c r="N4689">
        <v>2182009</v>
      </c>
      <c r="O4689">
        <v>865405</v>
      </c>
      <c r="P4689">
        <v>398284</v>
      </c>
      <c r="Q4689">
        <v>1500668</v>
      </c>
      <c r="R4689">
        <v>539740</v>
      </c>
      <c r="S4689">
        <v>969622</v>
      </c>
      <c r="T4689">
        <v>1328411</v>
      </c>
      <c r="U4689">
        <v>1792684</v>
      </c>
      <c r="V4689">
        <v>354793</v>
      </c>
      <c r="W4689">
        <v>1410577</v>
      </c>
      <c r="X4689">
        <v>2401180</v>
      </c>
      <c r="Y4689">
        <v>2898579</v>
      </c>
      <c r="Z4689">
        <v>1968515</v>
      </c>
      <c r="AA4689">
        <v>1449851</v>
      </c>
      <c r="AB4689">
        <v>1760287</v>
      </c>
      <c r="AC4689">
        <v>2015266</v>
      </c>
      <c r="AD4689">
        <v>2951043</v>
      </c>
      <c r="AE4689">
        <v>1447037</v>
      </c>
      <c r="AF4689">
        <v>757946</v>
      </c>
      <c r="AG4689">
        <v>1911264</v>
      </c>
      <c r="AH4689">
        <v>1002247</v>
      </c>
      <c r="AI4689">
        <v>1056616</v>
      </c>
      <c r="AJ4689">
        <v>658160</v>
      </c>
      <c r="AK4689">
        <v>1497228</v>
      </c>
      <c r="AL4689">
        <v>3746057</v>
      </c>
      <c r="AM4689">
        <v>1876527</v>
      </c>
      <c r="AN4689">
        <v>2287819</v>
      </c>
      <c r="AO4689">
        <v>1033900</v>
      </c>
      <c r="AP4689">
        <v>1105835</v>
      </c>
      <c r="AQ4689">
        <v>595024</v>
      </c>
      <c r="AR4689">
        <v>1878924</v>
      </c>
      <c r="AS4689">
        <v>1912144</v>
      </c>
      <c r="AT4689">
        <v>1906371</v>
      </c>
      <c r="AU4689">
        <v>1978263</v>
      </c>
    </row>
    <row r="4690" spans="1:47">
      <c r="A4690" t="s">
        <v>17784</v>
      </c>
      <c r="B4690" t="s">
        <v>17041</v>
      </c>
      <c r="C4690" t="s">
        <v>17042</v>
      </c>
      <c r="D4690" t="s">
        <v>17043</v>
      </c>
      <c r="E4690">
        <v>250.97540000000001</v>
      </c>
      <c r="F4690">
        <v>251.98750000000001</v>
      </c>
      <c r="G4690">
        <v>0.53490000000000004</v>
      </c>
      <c r="H4690">
        <v>1.3637999999999999</v>
      </c>
      <c r="I4690">
        <v>1</v>
      </c>
      <c r="J4690" t="s">
        <v>17044</v>
      </c>
      <c r="K4690" t="s">
        <v>51</v>
      </c>
      <c r="L4690" t="s">
        <v>17045</v>
      </c>
      <c r="N4690">
        <v>44332</v>
      </c>
      <c r="O4690">
        <v>31763</v>
      </c>
      <c r="P4690">
        <v>139531</v>
      </c>
      <c r="Q4690">
        <v>30170</v>
      </c>
      <c r="R4690">
        <v>213150</v>
      </c>
      <c r="S4690">
        <v>136803</v>
      </c>
      <c r="T4690">
        <v>81652</v>
      </c>
      <c r="U4690">
        <v>35210</v>
      </c>
      <c r="V4690">
        <v>233594</v>
      </c>
      <c r="W4690">
        <v>21497</v>
      </c>
      <c r="X4690">
        <v>137178</v>
      </c>
      <c r="Y4690">
        <v>77298</v>
      </c>
      <c r="Z4690">
        <v>68918</v>
      </c>
      <c r="AA4690">
        <v>134151</v>
      </c>
      <c r="AB4690">
        <v>203919</v>
      </c>
      <c r="AC4690">
        <v>71488</v>
      </c>
      <c r="AD4690">
        <v>59613</v>
      </c>
      <c r="AE4690">
        <v>74366</v>
      </c>
      <c r="AF4690">
        <v>191664</v>
      </c>
      <c r="AG4690">
        <v>154908</v>
      </c>
      <c r="AH4690">
        <v>1137</v>
      </c>
      <c r="AI4690">
        <v>2115</v>
      </c>
      <c r="AJ4690">
        <v>42455</v>
      </c>
      <c r="AK4690">
        <v>5054</v>
      </c>
      <c r="AL4690">
        <v>95766</v>
      </c>
      <c r="AM4690">
        <v>76222</v>
      </c>
      <c r="AN4690">
        <v>1747</v>
      </c>
      <c r="AO4690">
        <v>3634</v>
      </c>
      <c r="AP4690">
        <v>2158</v>
      </c>
      <c r="AQ4690">
        <v>4324</v>
      </c>
      <c r="AR4690">
        <v>65321</v>
      </c>
      <c r="AS4690">
        <v>65345</v>
      </c>
      <c r="AT4690">
        <v>64846</v>
      </c>
      <c r="AU4690">
        <v>64518</v>
      </c>
    </row>
    <row r="4691" spans="1:47">
      <c r="A4691" t="s">
        <v>17784</v>
      </c>
      <c r="B4691" t="s">
        <v>17046</v>
      </c>
      <c r="C4691" t="s">
        <v>8959</v>
      </c>
      <c r="D4691" t="s">
        <v>8960</v>
      </c>
      <c r="E4691">
        <v>515.32719999999995</v>
      </c>
      <c r="F4691">
        <v>478.37709999999998</v>
      </c>
      <c r="G4691">
        <v>0.56040000000000001</v>
      </c>
      <c r="H4691">
        <v>5.0514000000000001</v>
      </c>
      <c r="I4691">
        <v>1</v>
      </c>
      <c r="J4691" t="s">
        <v>8961</v>
      </c>
      <c r="K4691" t="s">
        <v>8962</v>
      </c>
      <c r="L4691" t="s">
        <v>8963</v>
      </c>
      <c r="N4691">
        <v>5578</v>
      </c>
      <c r="O4691">
        <v>5914</v>
      </c>
      <c r="P4691">
        <v>6658</v>
      </c>
      <c r="Q4691">
        <v>7553</v>
      </c>
      <c r="R4691">
        <v>4957</v>
      </c>
      <c r="S4691">
        <v>5038</v>
      </c>
      <c r="T4691">
        <v>2946</v>
      </c>
      <c r="U4691">
        <v>8755</v>
      </c>
      <c r="V4691">
        <v>7278</v>
      </c>
      <c r="W4691">
        <v>7437</v>
      </c>
      <c r="X4691">
        <v>6747</v>
      </c>
      <c r="Y4691">
        <v>4499</v>
      </c>
      <c r="Z4691">
        <v>3671</v>
      </c>
      <c r="AA4691">
        <v>7096</v>
      </c>
      <c r="AB4691">
        <v>7402</v>
      </c>
      <c r="AC4691">
        <v>875</v>
      </c>
      <c r="AD4691">
        <v>600</v>
      </c>
      <c r="AE4691">
        <v>6257</v>
      </c>
      <c r="AF4691">
        <v>3476</v>
      </c>
      <c r="AG4691">
        <v>1695</v>
      </c>
      <c r="AH4691">
        <v>4908</v>
      </c>
      <c r="AI4691">
        <v>6142</v>
      </c>
      <c r="AJ4691">
        <v>6391</v>
      </c>
      <c r="AK4691">
        <v>5187</v>
      </c>
      <c r="AL4691">
        <v>7975</v>
      </c>
      <c r="AM4691">
        <v>6346</v>
      </c>
      <c r="AN4691">
        <v>6246</v>
      </c>
      <c r="AO4691">
        <v>4735</v>
      </c>
      <c r="AP4691">
        <v>6566</v>
      </c>
      <c r="AQ4691">
        <v>5676</v>
      </c>
      <c r="AR4691">
        <v>6935</v>
      </c>
      <c r="AS4691">
        <v>8435</v>
      </c>
      <c r="AT4691">
        <v>7913</v>
      </c>
      <c r="AU4691">
        <v>8069</v>
      </c>
    </row>
    <row r="4692" spans="1:47">
      <c r="A4692" t="s">
        <v>17784</v>
      </c>
      <c r="B4692" t="s">
        <v>17047</v>
      </c>
      <c r="C4692" t="s">
        <v>17048</v>
      </c>
      <c r="D4692" t="s">
        <v>17049</v>
      </c>
      <c r="E4692">
        <v>981.48710000000005</v>
      </c>
      <c r="F4692">
        <v>944.53449999999998</v>
      </c>
      <c r="G4692">
        <v>0.53029999999999999</v>
      </c>
      <c r="H4692">
        <v>5.0860000000000003</v>
      </c>
      <c r="I4692">
        <v>1</v>
      </c>
      <c r="J4692" t="s">
        <v>17050</v>
      </c>
      <c r="K4692" t="s">
        <v>51</v>
      </c>
      <c r="L4692" t="s">
        <v>17051</v>
      </c>
      <c r="N4692">
        <v>4299</v>
      </c>
      <c r="O4692">
        <v>2453</v>
      </c>
      <c r="P4692">
        <v>12906</v>
      </c>
      <c r="Q4692">
        <v>9509</v>
      </c>
      <c r="R4692">
        <v>10992</v>
      </c>
      <c r="S4692">
        <v>5534</v>
      </c>
      <c r="T4692">
        <v>1735</v>
      </c>
      <c r="U4692">
        <v>4395</v>
      </c>
      <c r="V4692">
        <v>15140</v>
      </c>
      <c r="W4692">
        <v>3047</v>
      </c>
      <c r="X4692">
        <v>8622</v>
      </c>
      <c r="Y4692">
        <v>5911</v>
      </c>
      <c r="Z4692">
        <v>2977</v>
      </c>
      <c r="AA4692">
        <v>4665</v>
      </c>
      <c r="AB4692">
        <v>15799</v>
      </c>
      <c r="AC4692">
        <v>2277</v>
      </c>
      <c r="AD4692">
        <v>860</v>
      </c>
      <c r="AE4692">
        <v>2857</v>
      </c>
      <c r="AF4692">
        <v>4409</v>
      </c>
      <c r="AG4692">
        <v>602</v>
      </c>
      <c r="AH4692">
        <v>475</v>
      </c>
      <c r="AI4692">
        <v>172</v>
      </c>
      <c r="AJ4692">
        <v>3641</v>
      </c>
      <c r="AK4692">
        <v>4412</v>
      </c>
      <c r="AL4692">
        <v>12667</v>
      </c>
      <c r="AM4692">
        <v>3974</v>
      </c>
      <c r="AN4692">
        <v>3091</v>
      </c>
      <c r="AO4692">
        <v>4550</v>
      </c>
      <c r="AP4692">
        <v>10289</v>
      </c>
      <c r="AQ4692">
        <v>1348</v>
      </c>
      <c r="AR4692">
        <v>7833</v>
      </c>
      <c r="AS4692">
        <v>7703</v>
      </c>
      <c r="AT4692">
        <v>7986</v>
      </c>
      <c r="AU4692">
        <v>7602</v>
      </c>
    </row>
    <row r="4693" spans="1:47">
      <c r="A4693" t="s">
        <v>17784</v>
      </c>
      <c r="B4693" t="s">
        <v>17052</v>
      </c>
      <c r="C4693" t="s">
        <v>17053</v>
      </c>
      <c r="D4693" t="s">
        <v>17054</v>
      </c>
      <c r="E4693">
        <v>496.28629999999998</v>
      </c>
      <c r="F4693">
        <v>515.30290000000002</v>
      </c>
      <c r="G4693">
        <v>0.5706</v>
      </c>
      <c r="H4693">
        <v>8.0516000000000005</v>
      </c>
      <c r="I4693">
        <v>1</v>
      </c>
      <c r="J4693" t="s">
        <v>51</v>
      </c>
      <c r="K4693" t="s">
        <v>51</v>
      </c>
      <c r="L4693" t="s">
        <v>51</v>
      </c>
      <c r="M4693">
        <v>65481</v>
      </c>
      <c r="N4693">
        <v>2818</v>
      </c>
      <c r="O4693">
        <v>1671</v>
      </c>
      <c r="P4693">
        <v>5738</v>
      </c>
      <c r="Q4693">
        <v>10520</v>
      </c>
      <c r="R4693">
        <v>6791</v>
      </c>
      <c r="S4693">
        <v>3067</v>
      </c>
      <c r="T4693">
        <v>21264</v>
      </c>
      <c r="U4693">
        <v>10567</v>
      </c>
      <c r="V4693">
        <v>2717</v>
      </c>
      <c r="W4693">
        <v>6688</v>
      </c>
      <c r="X4693">
        <v>2522</v>
      </c>
      <c r="Y4693">
        <v>221</v>
      </c>
      <c r="Z4693">
        <v>266</v>
      </c>
      <c r="AA4693">
        <v>6170</v>
      </c>
      <c r="AB4693">
        <v>8831</v>
      </c>
      <c r="AC4693">
        <v>2194</v>
      </c>
      <c r="AD4693">
        <v>221</v>
      </c>
      <c r="AE4693">
        <v>10565</v>
      </c>
      <c r="AF4693">
        <v>2615</v>
      </c>
      <c r="AG4693">
        <v>3026</v>
      </c>
      <c r="AH4693">
        <v>14364</v>
      </c>
      <c r="AI4693">
        <v>20964</v>
      </c>
      <c r="AJ4693">
        <v>456</v>
      </c>
      <c r="AK4693">
        <v>6237</v>
      </c>
      <c r="AL4693">
        <v>2172</v>
      </c>
      <c r="AM4693">
        <v>255</v>
      </c>
      <c r="AN4693">
        <v>33738</v>
      </c>
      <c r="AO4693">
        <v>10763</v>
      </c>
      <c r="AP4693">
        <v>169</v>
      </c>
      <c r="AQ4693">
        <v>13321</v>
      </c>
      <c r="AR4693">
        <v>11954</v>
      </c>
      <c r="AS4693">
        <v>12185</v>
      </c>
      <c r="AT4693">
        <v>12040</v>
      </c>
      <c r="AU4693">
        <v>12082</v>
      </c>
    </row>
    <row r="4694" spans="1:47">
      <c r="A4694" t="s">
        <v>17784</v>
      </c>
      <c r="B4694" t="s">
        <v>17055</v>
      </c>
      <c r="C4694" t="s">
        <v>17056</v>
      </c>
      <c r="D4694" t="s">
        <v>17057</v>
      </c>
      <c r="E4694">
        <v>492.12279999999998</v>
      </c>
      <c r="F4694">
        <v>476.10180000000003</v>
      </c>
      <c r="G4694">
        <v>0.54659999999999997</v>
      </c>
      <c r="H4694">
        <v>6.5483000000000002</v>
      </c>
      <c r="I4694">
        <v>1</v>
      </c>
      <c r="J4694" t="s">
        <v>17058</v>
      </c>
      <c r="K4694" t="s">
        <v>51</v>
      </c>
      <c r="L4694" t="s">
        <v>17059</v>
      </c>
      <c r="N4694">
        <v>52739</v>
      </c>
      <c r="O4694">
        <v>48203</v>
      </c>
      <c r="P4694">
        <v>51493</v>
      </c>
      <c r="Q4694">
        <v>55130</v>
      </c>
      <c r="R4694">
        <v>49850</v>
      </c>
      <c r="S4694">
        <v>52494</v>
      </c>
      <c r="T4694">
        <v>57689</v>
      </c>
      <c r="U4694">
        <v>52249</v>
      </c>
      <c r="V4694">
        <v>52169</v>
      </c>
      <c r="W4694">
        <v>48077</v>
      </c>
      <c r="X4694">
        <v>48533</v>
      </c>
      <c r="Y4694">
        <v>51421</v>
      </c>
      <c r="Z4694">
        <v>49999</v>
      </c>
      <c r="AA4694">
        <v>53496</v>
      </c>
      <c r="AB4694">
        <v>52738</v>
      </c>
      <c r="AC4694">
        <v>51233</v>
      </c>
      <c r="AD4694">
        <v>54795</v>
      </c>
      <c r="AE4694">
        <v>53320</v>
      </c>
      <c r="AF4694">
        <v>49940</v>
      </c>
      <c r="AG4694">
        <v>54762</v>
      </c>
      <c r="AH4694">
        <v>58679</v>
      </c>
      <c r="AI4694">
        <v>53706</v>
      </c>
      <c r="AJ4694">
        <v>49786</v>
      </c>
      <c r="AK4694">
        <v>55335</v>
      </c>
      <c r="AL4694">
        <v>47745</v>
      </c>
      <c r="AM4694">
        <v>53117</v>
      </c>
      <c r="AN4694">
        <v>56274</v>
      </c>
      <c r="AO4694">
        <v>51814</v>
      </c>
      <c r="AP4694">
        <v>53454</v>
      </c>
      <c r="AQ4694">
        <v>53528</v>
      </c>
      <c r="AR4694">
        <v>50248</v>
      </c>
      <c r="AS4694">
        <v>50117</v>
      </c>
      <c r="AT4694">
        <v>49896</v>
      </c>
      <c r="AU4694">
        <v>50240</v>
      </c>
    </row>
    <row r="4695" spans="1:47">
      <c r="A4695" t="s">
        <v>17784</v>
      </c>
      <c r="B4695" t="s">
        <v>17060</v>
      </c>
      <c r="C4695" t="s">
        <v>17061</v>
      </c>
      <c r="D4695" t="s">
        <v>17062</v>
      </c>
      <c r="E4695">
        <v>256.08260000000001</v>
      </c>
      <c r="F4695">
        <v>275.10050000000001</v>
      </c>
      <c r="G4695">
        <v>0.6462</v>
      </c>
      <c r="H4695">
        <v>7.2046999999999999</v>
      </c>
      <c r="I4695">
        <v>1</v>
      </c>
      <c r="J4695" t="s">
        <v>17063</v>
      </c>
      <c r="K4695" t="s">
        <v>51</v>
      </c>
      <c r="L4695" t="s">
        <v>17064</v>
      </c>
      <c r="N4695">
        <v>108296</v>
      </c>
      <c r="O4695">
        <v>66069</v>
      </c>
      <c r="P4695">
        <v>26620</v>
      </c>
      <c r="Q4695">
        <v>36076</v>
      </c>
      <c r="R4695">
        <v>67125</v>
      </c>
      <c r="S4695">
        <v>44055</v>
      </c>
      <c r="T4695">
        <v>73099</v>
      </c>
      <c r="U4695">
        <v>74284</v>
      </c>
      <c r="V4695">
        <v>21458</v>
      </c>
      <c r="W4695">
        <v>69092</v>
      </c>
      <c r="X4695">
        <v>74573</v>
      </c>
      <c r="Y4695">
        <v>46150</v>
      </c>
      <c r="Z4695">
        <v>60468</v>
      </c>
      <c r="AA4695">
        <v>31939</v>
      </c>
      <c r="AB4695">
        <v>36431</v>
      </c>
      <c r="AC4695">
        <v>28198</v>
      </c>
      <c r="AD4695">
        <v>51731</v>
      </c>
      <c r="AE4695">
        <v>53422</v>
      </c>
      <c r="AF4695">
        <v>22713</v>
      </c>
      <c r="AG4695">
        <v>26088</v>
      </c>
      <c r="AH4695">
        <v>36063</v>
      </c>
      <c r="AI4695">
        <v>16944</v>
      </c>
      <c r="AJ4695">
        <v>16269</v>
      </c>
      <c r="AK4695">
        <v>29519</v>
      </c>
      <c r="AL4695">
        <v>22490</v>
      </c>
      <c r="AM4695">
        <v>27910</v>
      </c>
      <c r="AN4695">
        <v>54257</v>
      </c>
      <c r="AO4695">
        <v>21110</v>
      </c>
      <c r="AP4695">
        <v>53280</v>
      </c>
      <c r="AQ4695">
        <v>21573</v>
      </c>
      <c r="AR4695">
        <v>7073</v>
      </c>
      <c r="AS4695">
        <v>7498</v>
      </c>
      <c r="AT4695">
        <v>8032</v>
      </c>
      <c r="AU4695">
        <v>7971</v>
      </c>
    </row>
    <row r="4696" spans="1:47">
      <c r="A4696" t="s">
        <v>17784</v>
      </c>
      <c r="B4696" t="s">
        <v>17065</v>
      </c>
      <c r="C4696" t="s">
        <v>8975</v>
      </c>
      <c r="D4696" t="s">
        <v>8976</v>
      </c>
      <c r="E4696">
        <v>352.02719999999999</v>
      </c>
      <c r="F4696">
        <v>371.04450000000003</v>
      </c>
      <c r="G4696">
        <v>0.60040000000000004</v>
      </c>
      <c r="H4696">
        <v>0.80679999999999996</v>
      </c>
      <c r="I4696">
        <v>1</v>
      </c>
      <c r="J4696" t="s">
        <v>51</v>
      </c>
      <c r="K4696" t="s">
        <v>8977</v>
      </c>
      <c r="L4696" t="s">
        <v>51</v>
      </c>
      <c r="N4696">
        <v>93223</v>
      </c>
      <c r="O4696">
        <v>119969</v>
      </c>
      <c r="P4696">
        <v>67261</v>
      </c>
      <c r="Q4696">
        <v>99651</v>
      </c>
      <c r="R4696">
        <v>40532</v>
      </c>
      <c r="S4696">
        <v>41680</v>
      </c>
      <c r="T4696">
        <v>75031</v>
      </c>
      <c r="U4696">
        <v>114600</v>
      </c>
      <c r="V4696">
        <v>27042</v>
      </c>
      <c r="W4696">
        <v>85296</v>
      </c>
      <c r="X4696">
        <v>75118</v>
      </c>
      <c r="Y4696">
        <v>92818</v>
      </c>
      <c r="Z4696">
        <v>51523</v>
      </c>
      <c r="AA4696">
        <v>63215</v>
      </c>
      <c r="AB4696">
        <v>31306</v>
      </c>
      <c r="AC4696">
        <v>14616</v>
      </c>
      <c r="AD4696">
        <v>26681</v>
      </c>
      <c r="AE4696">
        <v>104364</v>
      </c>
      <c r="AF4696">
        <v>21905</v>
      </c>
      <c r="AG4696">
        <v>57458</v>
      </c>
      <c r="AH4696">
        <v>1675</v>
      </c>
      <c r="AI4696">
        <v>32877</v>
      </c>
      <c r="AJ4696">
        <v>47885</v>
      </c>
      <c r="AK4696">
        <v>38699</v>
      </c>
      <c r="AL4696">
        <v>42104</v>
      </c>
      <c r="AM4696">
        <v>28597</v>
      </c>
      <c r="AN4696">
        <v>2306</v>
      </c>
      <c r="AO4696">
        <v>36133</v>
      </c>
      <c r="AP4696">
        <v>19178</v>
      </c>
      <c r="AQ4696">
        <v>2919</v>
      </c>
      <c r="AR4696">
        <v>54213</v>
      </c>
      <c r="AS4696">
        <v>54003</v>
      </c>
      <c r="AT4696">
        <v>54910</v>
      </c>
      <c r="AU4696">
        <v>54569</v>
      </c>
    </row>
    <row r="4697" spans="1:47">
      <c r="A4697" t="s">
        <v>17784</v>
      </c>
      <c r="B4697" t="s">
        <v>17066</v>
      </c>
      <c r="C4697" t="s">
        <v>17067</v>
      </c>
      <c r="D4697" t="s">
        <v>17068</v>
      </c>
      <c r="E4697">
        <v>58.959299999999999</v>
      </c>
      <c r="F4697">
        <v>59.966999999999999</v>
      </c>
      <c r="G4697">
        <v>0.65939999999999999</v>
      </c>
      <c r="H4697">
        <v>13.577400000000001</v>
      </c>
      <c r="I4697">
        <v>1</v>
      </c>
      <c r="J4697" t="s">
        <v>17069</v>
      </c>
      <c r="K4697" t="s">
        <v>51</v>
      </c>
      <c r="L4697" t="s">
        <v>17070</v>
      </c>
      <c r="N4697">
        <v>825079</v>
      </c>
      <c r="O4697">
        <v>776250</v>
      </c>
      <c r="P4697">
        <v>803240</v>
      </c>
      <c r="Q4697">
        <v>798629</v>
      </c>
      <c r="R4697">
        <v>816295</v>
      </c>
      <c r="S4697">
        <v>829412</v>
      </c>
      <c r="T4697">
        <v>819840</v>
      </c>
      <c r="U4697">
        <v>842452</v>
      </c>
      <c r="V4697">
        <v>823771</v>
      </c>
      <c r="W4697">
        <v>825392</v>
      </c>
      <c r="X4697">
        <v>815519</v>
      </c>
      <c r="Y4697">
        <v>838968</v>
      </c>
      <c r="Z4697">
        <v>801833</v>
      </c>
      <c r="AA4697">
        <v>845651</v>
      </c>
      <c r="AB4697">
        <v>852554</v>
      </c>
      <c r="AC4697">
        <v>855861</v>
      </c>
      <c r="AD4697">
        <v>834525</v>
      </c>
      <c r="AE4697">
        <v>876238</v>
      </c>
      <c r="AF4697">
        <v>831828</v>
      </c>
      <c r="AG4697">
        <v>295304</v>
      </c>
      <c r="AH4697">
        <v>847169</v>
      </c>
      <c r="AI4697">
        <v>191703</v>
      </c>
      <c r="AJ4697">
        <v>843775</v>
      </c>
      <c r="AK4697">
        <v>220681</v>
      </c>
      <c r="AL4697">
        <v>851060</v>
      </c>
      <c r="AM4697">
        <v>183318</v>
      </c>
      <c r="AN4697">
        <v>621189</v>
      </c>
      <c r="AO4697">
        <v>47844</v>
      </c>
      <c r="AP4697">
        <v>823008</v>
      </c>
      <c r="AQ4697">
        <v>493052</v>
      </c>
      <c r="AR4697">
        <v>677280</v>
      </c>
      <c r="AS4697">
        <v>669609</v>
      </c>
      <c r="AT4697">
        <v>645450</v>
      </c>
      <c r="AU4697">
        <v>675603</v>
      </c>
    </row>
    <row r="4698" spans="1:47">
      <c r="A4698" t="s">
        <v>17784</v>
      </c>
      <c r="B4698" t="s">
        <v>17071</v>
      </c>
      <c r="C4698" t="s">
        <v>17072</v>
      </c>
      <c r="D4698" t="s">
        <v>17073</v>
      </c>
      <c r="E4698">
        <v>132.86799999999999</v>
      </c>
      <c r="F4698">
        <v>151.87540000000001</v>
      </c>
      <c r="G4698">
        <v>0.17549999999999999</v>
      </c>
      <c r="H4698">
        <v>13.4777</v>
      </c>
      <c r="I4698">
        <v>1</v>
      </c>
      <c r="J4698" t="s">
        <v>51</v>
      </c>
      <c r="K4698" t="s">
        <v>17074</v>
      </c>
      <c r="L4698" t="s">
        <v>17075</v>
      </c>
      <c r="N4698">
        <v>360415</v>
      </c>
      <c r="O4698">
        <v>374421</v>
      </c>
      <c r="P4698">
        <v>351703</v>
      </c>
      <c r="Q4698">
        <v>358204</v>
      </c>
      <c r="R4698">
        <v>371127</v>
      </c>
      <c r="S4698">
        <v>369972</v>
      </c>
      <c r="T4698">
        <v>366869</v>
      </c>
      <c r="U4698">
        <v>378110</v>
      </c>
      <c r="V4698">
        <v>379147</v>
      </c>
      <c r="W4698">
        <v>364007</v>
      </c>
      <c r="X4698">
        <v>367941</v>
      </c>
      <c r="Y4698">
        <v>359003</v>
      </c>
      <c r="Z4698">
        <v>361690</v>
      </c>
      <c r="AA4698">
        <v>371112</v>
      </c>
      <c r="AB4698">
        <v>365970</v>
      </c>
      <c r="AC4698">
        <v>370544</v>
      </c>
      <c r="AD4698">
        <v>358422</v>
      </c>
      <c r="AE4698">
        <v>367786</v>
      </c>
      <c r="AF4698">
        <v>370746</v>
      </c>
      <c r="AG4698">
        <v>361496</v>
      </c>
      <c r="AH4698">
        <v>350769</v>
      </c>
      <c r="AI4698">
        <v>371723</v>
      </c>
      <c r="AJ4698">
        <v>335407</v>
      </c>
      <c r="AK4698">
        <v>349639</v>
      </c>
      <c r="AL4698">
        <v>329100</v>
      </c>
      <c r="AM4698">
        <v>352856</v>
      </c>
      <c r="AN4698">
        <v>340853</v>
      </c>
      <c r="AO4698">
        <v>335392</v>
      </c>
      <c r="AP4698">
        <v>325552</v>
      </c>
      <c r="AQ4698">
        <v>359457</v>
      </c>
      <c r="AR4698">
        <v>362973</v>
      </c>
      <c r="AS4698">
        <v>363734</v>
      </c>
      <c r="AT4698">
        <v>361454</v>
      </c>
      <c r="AU4698">
        <v>357454</v>
      </c>
    </row>
    <row r="4699" spans="1:47">
      <c r="A4699" t="s">
        <v>17784</v>
      </c>
      <c r="B4699" t="s">
        <v>17076</v>
      </c>
      <c r="C4699" t="s">
        <v>17077</v>
      </c>
      <c r="D4699" t="s">
        <v>17078</v>
      </c>
      <c r="E4699">
        <v>96.921899999999994</v>
      </c>
      <c r="F4699">
        <v>75.944100000000006</v>
      </c>
      <c r="G4699">
        <v>0.44579999999999997</v>
      </c>
      <c r="H4699">
        <v>0.97350000000000003</v>
      </c>
      <c r="I4699">
        <v>1</v>
      </c>
      <c r="J4699" t="s">
        <v>51</v>
      </c>
      <c r="K4699" t="s">
        <v>17079</v>
      </c>
      <c r="L4699" t="s">
        <v>17080</v>
      </c>
      <c r="N4699">
        <v>375193</v>
      </c>
      <c r="O4699">
        <v>386021</v>
      </c>
      <c r="P4699">
        <v>633591</v>
      </c>
      <c r="Q4699">
        <v>549849</v>
      </c>
      <c r="R4699">
        <v>649773</v>
      </c>
      <c r="S4699">
        <v>593715</v>
      </c>
      <c r="T4699">
        <v>100224</v>
      </c>
      <c r="U4699">
        <v>684050</v>
      </c>
      <c r="V4699">
        <v>655173</v>
      </c>
      <c r="W4699">
        <v>285001</v>
      </c>
      <c r="X4699">
        <v>940561</v>
      </c>
      <c r="Y4699">
        <v>414334</v>
      </c>
      <c r="Z4699">
        <v>403765</v>
      </c>
      <c r="AA4699">
        <v>577165</v>
      </c>
      <c r="AB4699">
        <v>754613</v>
      </c>
      <c r="AC4699">
        <v>596543</v>
      </c>
      <c r="AD4699">
        <v>515307</v>
      </c>
      <c r="AE4699">
        <v>317537</v>
      </c>
      <c r="AF4699">
        <v>670725</v>
      </c>
      <c r="AG4699">
        <v>390139</v>
      </c>
      <c r="AH4699">
        <v>1063718</v>
      </c>
      <c r="AI4699">
        <v>681910</v>
      </c>
      <c r="AJ4699">
        <v>888668</v>
      </c>
      <c r="AK4699">
        <v>899636</v>
      </c>
      <c r="AL4699">
        <v>721987</v>
      </c>
      <c r="AM4699">
        <v>717785</v>
      </c>
      <c r="AN4699">
        <v>568071</v>
      </c>
      <c r="AO4699">
        <v>546778</v>
      </c>
      <c r="AP4699">
        <v>826255</v>
      </c>
      <c r="AQ4699">
        <v>727246</v>
      </c>
      <c r="AR4699">
        <v>706907</v>
      </c>
      <c r="AS4699">
        <v>721373</v>
      </c>
      <c r="AT4699">
        <v>687624</v>
      </c>
      <c r="AU4699">
        <v>721926</v>
      </c>
    </row>
    <row r="4700" spans="1:47">
      <c r="A4700" t="s">
        <v>17784</v>
      </c>
      <c r="B4700" t="s">
        <v>17081</v>
      </c>
      <c r="C4700" t="s">
        <v>17082</v>
      </c>
      <c r="D4700" t="s">
        <v>17083</v>
      </c>
      <c r="E4700">
        <v>857.46040000000005</v>
      </c>
      <c r="F4700">
        <v>841.44600000000003</v>
      </c>
      <c r="G4700">
        <v>0.4884</v>
      </c>
      <c r="H4700">
        <v>1.9131</v>
      </c>
      <c r="I4700">
        <v>1</v>
      </c>
      <c r="J4700" t="s">
        <v>17084</v>
      </c>
      <c r="K4700" t="s">
        <v>51</v>
      </c>
      <c r="L4700" t="s">
        <v>51</v>
      </c>
      <c r="M4700">
        <v>85097</v>
      </c>
      <c r="N4700">
        <v>67859</v>
      </c>
      <c r="O4700">
        <v>31285</v>
      </c>
      <c r="P4700">
        <v>752</v>
      </c>
      <c r="Q4700">
        <v>35393</v>
      </c>
      <c r="R4700">
        <v>5077</v>
      </c>
      <c r="S4700">
        <v>5024</v>
      </c>
      <c r="T4700">
        <v>4684</v>
      </c>
      <c r="U4700">
        <v>64827</v>
      </c>
      <c r="V4700">
        <v>6918</v>
      </c>
      <c r="W4700">
        <v>73379</v>
      </c>
      <c r="X4700">
        <v>2812</v>
      </c>
      <c r="Y4700">
        <v>499</v>
      </c>
      <c r="Z4700">
        <v>5953</v>
      </c>
      <c r="AA4700">
        <v>7606</v>
      </c>
      <c r="AB4700">
        <v>5568</v>
      </c>
      <c r="AC4700">
        <v>7049</v>
      </c>
      <c r="AD4700">
        <v>6440</v>
      </c>
      <c r="AE4700">
        <v>1625</v>
      </c>
      <c r="AF4700">
        <v>6120</v>
      </c>
      <c r="AG4700">
        <v>5979</v>
      </c>
      <c r="AH4700">
        <v>4125</v>
      </c>
      <c r="AI4700">
        <v>2766</v>
      </c>
      <c r="AJ4700">
        <v>4887</v>
      </c>
      <c r="AK4700">
        <v>1841</v>
      </c>
      <c r="AL4700">
        <v>3996</v>
      </c>
      <c r="AM4700">
        <v>4578</v>
      </c>
      <c r="AN4700">
        <v>1169</v>
      </c>
      <c r="AO4700">
        <v>736</v>
      </c>
      <c r="AP4700">
        <v>4432</v>
      </c>
      <c r="AQ4700">
        <v>1137</v>
      </c>
      <c r="AR4700">
        <v>1239</v>
      </c>
      <c r="AS4700">
        <v>1525</v>
      </c>
      <c r="AT4700">
        <v>1643</v>
      </c>
      <c r="AU4700">
        <v>1131</v>
      </c>
    </row>
    <row r="4701" spans="1:47">
      <c r="A4701" t="s">
        <v>17784</v>
      </c>
      <c r="B4701" t="s">
        <v>17085</v>
      </c>
      <c r="C4701" t="s">
        <v>17086</v>
      </c>
      <c r="D4701" t="s">
        <v>17087</v>
      </c>
      <c r="E4701">
        <v>1006.4683</v>
      </c>
      <c r="F4701">
        <v>987.48479999999995</v>
      </c>
      <c r="G4701">
        <v>0.3024</v>
      </c>
      <c r="H4701">
        <v>4.4383999999999997</v>
      </c>
      <c r="I4701">
        <v>1</v>
      </c>
      <c r="J4701" t="s">
        <v>17088</v>
      </c>
      <c r="K4701" t="s">
        <v>17089</v>
      </c>
      <c r="L4701" t="s">
        <v>17090</v>
      </c>
      <c r="N4701">
        <v>21491</v>
      </c>
      <c r="O4701">
        <v>13750</v>
      </c>
      <c r="P4701">
        <v>30053</v>
      </c>
      <c r="Q4701">
        <v>33636</v>
      </c>
      <c r="R4701">
        <v>28616</v>
      </c>
      <c r="S4701">
        <v>21381</v>
      </c>
      <c r="T4701">
        <v>10495</v>
      </c>
      <c r="U4701">
        <v>23901</v>
      </c>
      <c r="V4701">
        <v>14819</v>
      </c>
      <c r="W4701">
        <v>15937</v>
      </c>
      <c r="X4701">
        <v>28868</v>
      </c>
      <c r="Y4701">
        <v>13807</v>
      </c>
      <c r="Z4701">
        <v>11189</v>
      </c>
      <c r="AA4701">
        <v>11411</v>
      </c>
      <c r="AB4701">
        <v>29452</v>
      </c>
      <c r="AC4701">
        <v>1057</v>
      </c>
      <c r="AD4701">
        <v>1550</v>
      </c>
      <c r="AE4701">
        <v>7816</v>
      </c>
      <c r="AF4701">
        <v>2908</v>
      </c>
      <c r="AG4701">
        <v>3763</v>
      </c>
      <c r="AH4701">
        <v>5623</v>
      </c>
      <c r="AI4701">
        <v>3771</v>
      </c>
      <c r="AJ4701">
        <v>16752</v>
      </c>
      <c r="AK4701">
        <v>13184</v>
      </c>
      <c r="AL4701">
        <v>39997</v>
      </c>
      <c r="AM4701">
        <v>11180</v>
      </c>
      <c r="AN4701">
        <v>10512</v>
      </c>
      <c r="AO4701">
        <v>6580</v>
      </c>
      <c r="AP4701">
        <v>9762</v>
      </c>
      <c r="AQ4701">
        <v>11542</v>
      </c>
      <c r="AR4701">
        <v>16901</v>
      </c>
      <c r="AS4701">
        <v>17351</v>
      </c>
      <c r="AT4701">
        <v>17550</v>
      </c>
      <c r="AU4701">
        <v>17266</v>
      </c>
    </row>
    <row r="4702" spans="1:47">
      <c r="A4702" t="s">
        <v>17784</v>
      </c>
      <c r="B4702" t="s">
        <v>17091</v>
      </c>
      <c r="C4702" t="s">
        <v>17092</v>
      </c>
      <c r="D4702" t="s">
        <v>17093</v>
      </c>
      <c r="E4702">
        <v>755.16899999999998</v>
      </c>
      <c r="F4702">
        <v>378.08859999999999</v>
      </c>
      <c r="G4702">
        <v>0.61709999999999998</v>
      </c>
      <c r="H4702">
        <v>9.6196000000000002</v>
      </c>
      <c r="I4702">
        <v>1</v>
      </c>
      <c r="J4702" t="s">
        <v>51</v>
      </c>
      <c r="K4702" t="s">
        <v>17094</v>
      </c>
      <c r="L4702" t="s">
        <v>17095</v>
      </c>
      <c r="N4702">
        <v>3776</v>
      </c>
      <c r="O4702">
        <v>4509</v>
      </c>
      <c r="P4702">
        <v>3620</v>
      </c>
      <c r="Q4702">
        <v>6824</v>
      </c>
      <c r="R4702">
        <v>6673</v>
      </c>
      <c r="S4702">
        <v>10105</v>
      </c>
      <c r="T4702">
        <v>15241</v>
      </c>
      <c r="U4702">
        <v>3846</v>
      </c>
      <c r="V4702">
        <v>13172</v>
      </c>
      <c r="W4702">
        <v>8190</v>
      </c>
      <c r="X4702">
        <v>6316</v>
      </c>
      <c r="Y4702">
        <v>4564</v>
      </c>
      <c r="Z4702">
        <v>4719</v>
      </c>
      <c r="AA4702">
        <v>3882</v>
      </c>
      <c r="AB4702">
        <v>12342</v>
      </c>
      <c r="AC4702">
        <v>10982</v>
      </c>
      <c r="AD4702">
        <v>7181</v>
      </c>
      <c r="AE4702">
        <v>4104</v>
      </c>
      <c r="AF4702">
        <v>12702</v>
      </c>
      <c r="AG4702">
        <v>13172</v>
      </c>
      <c r="AH4702">
        <v>88</v>
      </c>
      <c r="AI4702">
        <v>71</v>
      </c>
      <c r="AJ4702">
        <v>166</v>
      </c>
      <c r="AK4702">
        <v>2670</v>
      </c>
      <c r="AL4702">
        <v>1970</v>
      </c>
      <c r="AM4702">
        <v>2004</v>
      </c>
      <c r="AN4702">
        <v>91</v>
      </c>
      <c r="AO4702">
        <v>1775</v>
      </c>
      <c r="AP4702">
        <v>155</v>
      </c>
      <c r="AQ4702">
        <v>1924</v>
      </c>
      <c r="AR4702">
        <v>6618</v>
      </c>
      <c r="AS4702">
        <v>6723</v>
      </c>
      <c r="AT4702">
        <v>6923</v>
      </c>
      <c r="AU4702">
        <v>6921</v>
      </c>
    </row>
    <row r="4703" spans="1:47">
      <c r="A4703" t="s">
        <v>17784</v>
      </c>
      <c r="B4703" t="s">
        <v>17096</v>
      </c>
      <c r="C4703" t="s">
        <v>17097</v>
      </c>
      <c r="D4703" t="s">
        <v>17098</v>
      </c>
      <c r="E4703">
        <v>273.04340000000002</v>
      </c>
      <c r="F4703">
        <v>236.095</v>
      </c>
      <c r="G4703">
        <v>0.6371</v>
      </c>
      <c r="H4703">
        <v>6.7393999999999998</v>
      </c>
      <c r="I4703">
        <v>1</v>
      </c>
      <c r="J4703" t="s">
        <v>51</v>
      </c>
      <c r="K4703" t="s">
        <v>17099</v>
      </c>
      <c r="L4703" t="s">
        <v>17100</v>
      </c>
      <c r="N4703">
        <v>1317701</v>
      </c>
      <c r="O4703">
        <v>859627</v>
      </c>
      <c r="P4703">
        <v>2369112</v>
      </c>
      <c r="Q4703">
        <v>1559933</v>
      </c>
      <c r="R4703">
        <v>1534177</v>
      </c>
      <c r="S4703">
        <v>632389</v>
      </c>
      <c r="T4703">
        <v>743762</v>
      </c>
      <c r="U4703">
        <v>1244395</v>
      </c>
      <c r="V4703">
        <v>2233291</v>
      </c>
      <c r="W4703">
        <v>829794</v>
      </c>
      <c r="X4703">
        <v>1139390</v>
      </c>
      <c r="Y4703">
        <v>737465</v>
      </c>
      <c r="Z4703">
        <v>402403</v>
      </c>
      <c r="AA4703">
        <v>1611364</v>
      </c>
      <c r="AB4703">
        <v>2422468</v>
      </c>
      <c r="AC4703">
        <v>843260</v>
      </c>
      <c r="AD4703">
        <v>709569</v>
      </c>
      <c r="AE4703">
        <v>561192</v>
      </c>
      <c r="AF4703">
        <v>2115573</v>
      </c>
      <c r="AG4703">
        <v>1453318</v>
      </c>
      <c r="AH4703">
        <v>785523</v>
      </c>
      <c r="AI4703">
        <v>1934699</v>
      </c>
      <c r="AJ4703">
        <v>1805738</v>
      </c>
      <c r="AK4703">
        <v>355219</v>
      </c>
      <c r="AL4703">
        <v>2323423</v>
      </c>
      <c r="AM4703">
        <v>271075</v>
      </c>
      <c r="AN4703">
        <v>955405</v>
      </c>
      <c r="AO4703">
        <v>267791</v>
      </c>
      <c r="AP4703">
        <v>375747</v>
      </c>
      <c r="AQ4703">
        <v>483416</v>
      </c>
      <c r="AR4703">
        <v>19746</v>
      </c>
      <c r="AS4703">
        <v>23113</v>
      </c>
      <c r="AT4703">
        <v>24954</v>
      </c>
      <c r="AU4703">
        <v>23441</v>
      </c>
    </row>
    <row r="4704" spans="1:47">
      <c r="A4704" t="s">
        <v>17784</v>
      </c>
      <c r="B4704" t="s">
        <v>17101</v>
      </c>
      <c r="C4704" t="s">
        <v>9024</v>
      </c>
      <c r="D4704" t="s">
        <v>9025</v>
      </c>
      <c r="E4704">
        <v>404.2525</v>
      </c>
      <c r="F4704">
        <v>383.27839999999998</v>
      </c>
      <c r="G4704">
        <v>0.60580000000000001</v>
      </c>
      <c r="H4704">
        <v>11.2179</v>
      </c>
      <c r="I4704">
        <v>1</v>
      </c>
      <c r="J4704">
        <v>110044821</v>
      </c>
      <c r="K4704" t="s">
        <v>51</v>
      </c>
      <c r="L4704" t="s">
        <v>9026</v>
      </c>
      <c r="N4704">
        <v>310</v>
      </c>
      <c r="O4704">
        <v>30</v>
      </c>
      <c r="P4704">
        <v>96</v>
      </c>
      <c r="Q4704">
        <v>130</v>
      </c>
      <c r="R4704">
        <v>118</v>
      </c>
      <c r="S4704">
        <v>57</v>
      </c>
      <c r="T4704">
        <v>59</v>
      </c>
      <c r="U4704">
        <v>325</v>
      </c>
      <c r="V4704">
        <v>43</v>
      </c>
      <c r="W4704">
        <v>114</v>
      </c>
      <c r="X4704">
        <v>212</v>
      </c>
      <c r="Y4704">
        <v>65</v>
      </c>
      <c r="Z4704">
        <v>182</v>
      </c>
      <c r="AA4704">
        <v>432</v>
      </c>
      <c r="AB4704">
        <v>246</v>
      </c>
      <c r="AC4704">
        <v>157</v>
      </c>
      <c r="AD4704">
        <v>61</v>
      </c>
      <c r="AE4704">
        <v>94</v>
      </c>
      <c r="AF4704">
        <v>1225</v>
      </c>
      <c r="AG4704">
        <v>180</v>
      </c>
      <c r="AH4704">
        <v>67</v>
      </c>
      <c r="AI4704">
        <v>185</v>
      </c>
      <c r="AJ4704">
        <v>152</v>
      </c>
      <c r="AK4704">
        <v>258</v>
      </c>
      <c r="AL4704">
        <v>278</v>
      </c>
      <c r="AM4704">
        <v>107</v>
      </c>
      <c r="AN4704">
        <v>520</v>
      </c>
      <c r="AO4704">
        <v>30</v>
      </c>
      <c r="AP4704">
        <v>544</v>
      </c>
      <c r="AQ4704">
        <v>279</v>
      </c>
      <c r="AR4704">
        <v>1393</v>
      </c>
      <c r="AS4704">
        <v>1446</v>
      </c>
      <c r="AT4704">
        <v>1505</v>
      </c>
      <c r="AU4704">
        <v>1441</v>
      </c>
    </row>
    <row r="4705" spans="1:47">
      <c r="A4705" t="s">
        <v>17784</v>
      </c>
      <c r="B4705" t="s">
        <v>17102</v>
      </c>
      <c r="C4705" t="s">
        <v>9028</v>
      </c>
      <c r="D4705" t="s">
        <v>9029</v>
      </c>
      <c r="E4705">
        <v>90.933800000000005</v>
      </c>
      <c r="F4705">
        <v>71.934700000000007</v>
      </c>
      <c r="G4705">
        <v>0.63500000000000001</v>
      </c>
      <c r="H4705">
        <v>13.319800000000001</v>
      </c>
      <c r="I4705">
        <v>1</v>
      </c>
      <c r="J4705" t="s">
        <v>9030</v>
      </c>
      <c r="K4705" t="s">
        <v>51</v>
      </c>
      <c r="L4705" t="s">
        <v>9031</v>
      </c>
      <c r="N4705">
        <v>278897</v>
      </c>
      <c r="O4705">
        <v>242629</v>
      </c>
      <c r="P4705">
        <v>241923</v>
      </c>
      <c r="Q4705">
        <v>406476</v>
      </c>
      <c r="R4705">
        <v>264354</v>
      </c>
      <c r="S4705">
        <v>251728</v>
      </c>
      <c r="T4705">
        <v>403071</v>
      </c>
      <c r="U4705">
        <v>228033</v>
      </c>
      <c r="V4705">
        <v>238679</v>
      </c>
      <c r="W4705">
        <v>323358</v>
      </c>
      <c r="X4705">
        <v>339360</v>
      </c>
      <c r="Y4705">
        <v>288526</v>
      </c>
      <c r="Z4705">
        <v>263353</v>
      </c>
      <c r="AA4705">
        <v>237574</v>
      </c>
      <c r="AB4705">
        <v>187401</v>
      </c>
      <c r="AC4705">
        <v>299608</v>
      </c>
      <c r="AD4705">
        <v>232796</v>
      </c>
      <c r="AE4705">
        <v>242025</v>
      </c>
      <c r="AF4705">
        <v>242152</v>
      </c>
      <c r="AG4705">
        <v>220025</v>
      </c>
      <c r="AH4705">
        <v>245476</v>
      </c>
      <c r="AI4705">
        <v>203186</v>
      </c>
      <c r="AJ4705">
        <v>363088</v>
      </c>
      <c r="AK4705">
        <v>295715</v>
      </c>
      <c r="AL4705">
        <v>193059</v>
      </c>
      <c r="AM4705">
        <v>242849</v>
      </c>
      <c r="AN4705">
        <v>206038</v>
      </c>
      <c r="AO4705">
        <v>239051</v>
      </c>
      <c r="AP4705">
        <v>236370</v>
      </c>
      <c r="AQ4705">
        <v>214034</v>
      </c>
      <c r="AR4705">
        <v>227487</v>
      </c>
      <c r="AS4705">
        <v>232905</v>
      </c>
      <c r="AT4705">
        <v>237826</v>
      </c>
      <c r="AU4705">
        <v>231465</v>
      </c>
    </row>
    <row r="4706" spans="1:47">
      <c r="A4706" t="s">
        <v>17784</v>
      </c>
      <c r="B4706" t="s">
        <v>17103</v>
      </c>
      <c r="C4706" t="s">
        <v>17104</v>
      </c>
      <c r="D4706" t="s">
        <v>17105</v>
      </c>
      <c r="E4706">
        <v>134.8947</v>
      </c>
      <c r="F4706">
        <v>135.9143</v>
      </c>
      <c r="G4706">
        <v>0.14030000000000001</v>
      </c>
      <c r="H4706">
        <v>11.6294</v>
      </c>
      <c r="I4706">
        <v>1</v>
      </c>
      <c r="J4706" t="s">
        <v>17106</v>
      </c>
      <c r="K4706" t="s">
        <v>51</v>
      </c>
      <c r="L4706" t="s">
        <v>17107</v>
      </c>
      <c r="N4706">
        <v>3643915</v>
      </c>
      <c r="O4706">
        <v>7172863</v>
      </c>
      <c r="P4706">
        <v>7545852</v>
      </c>
      <c r="Q4706">
        <v>7053706</v>
      </c>
      <c r="R4706">
        <v>3670567</v>
      </c>
      <c r="S4706">
        <v>7245113</v>
      </c>
      <c r="T4706">
        <v>7661928</v>
      </c>
      <c r="U4706">
        <v>3732746</v>
      </c>
      <c r="V4706">
        <v>1881284</v>
      </c>
      <c r="W4706">
        <v>3110476</v>
      </c>
      <c r="X4706">
        <v>3780496</v>
      </c>
      <c r="Y4706">
        <v>7170914</v>
      </c>
      <c r="Z4706">
        <v>7191839</v>
      </c>
      <c r="AA4706">
        <v>2025418</v>
      </c>
      <c r="AB4706">
        <v>8021030</v>
      </c>
      <c r="AC4706">
        <v>7012676</v>
      </c>
      <c r="AD4706">
        <v>6905901</v>
      </c>
      <c r="AE4706">
        <v>1378299</v>
      </c>
      <c r="AF4706">
        <v>2938521</v>
      </c>
      <c r="AG4706">
        <v>7247669</v>
      </c>
      <c r="AH4706">
        <v>1725460</v>
      </c>
      <c r="AI4706">
        <v>4756718</v>
      </c>
      <c r="AJ4706">
        <v>2280135</v>
      </c>
      <c r="AK4706">
        <v>1629759</v>
      </c>
      <c r="AL4706">
        <v>7437517</v>
      </c>
      <c r="AM4706">
        <v>1739845</v>
      </c>
      <c r="AN4706">
        <v>7508110</v>
      </c>
      <c r="AO4706">
        <v>7486386</v>
      </c>
      <c r="AP4706">
        <v>2799612</v>
      </c>
      <c r="AQ4706">
        <v>1755889</v>
      </c>
      <c r="AR4706">
        <v>5201353</v>
      </c>
      <c r="AS4706">
        <v>4440723</v>
      </c>
      <c r="AT4706">
        <v>5136955</v>
      </c>
      <c r="AU4706">
        <v>5146697</v>
      </c>
    </row>
    <row r="4707" spans="1:47">
      <c r="A4707" t="s">
        <v>17784</v>
      </c>
      <c r="B4707" t="s">
        <v>17108</v>
      </c>
      <c r="C4707" t="s">
        <v>7849</v>
      </c>
      <c r="D4707" t="s">
        <v>7850</v>
      </c>
      <c r="E4707">
        <v>305.84879999999998</v>
      </c>
      <c r="F4707">
        <v>289.83920000000001</v>
      </c>
      <c r="G4707">
        <v>0.19270000000000001</v>
      </c>
      <c r="H4707">
        <v>1.1354</v>
      </c>
      <c r="I4707">
        <v>1</v>
      </c>
      <c r="J4707" t="s">
        <v>7851</v>
      </c>
      <c r="K4707" t="s">
        <v>51</v>
      </c>
      <c r="L4707" t="s">
        <v>7852</v>
      </c>
      <c r="N4707">
        <v>7329</v>
      </c>
      <c r="O4707">
        <v>7872</v>
      </c>
      <c r="P4707">
        <v>14208</v>
      </c>
      <c r="Q4707">
        <v>4421</v>
      </c>
      <c r="R4707">
        <v>20225</v>
      </c>
      <c r="S4707">
        <v>23440</v>
      </c>
      <c r="T4707">
        <v>7593</v>
      </c>
      <c r="U4707">
        <v>2258</v>
      </c>
      <c r="V4707">
        <v>22401</v>
      </c>
      <c r="W4707">
        <v>5279</v>
      </c>
      <c r="X4707">
        <v>5849</v>
      </c>
      <c r="Y4707">
        <v>10791</v>
      </c>
      <c r="Z4707">
        <v>20829</v>
      </c>
      <c r="AA4707">
        <v>16241</v>
      </c>
      <c r="AB4707">
        <v>18304</v>
      </c>
      <c r="AC4707">
        <v>32940</v>
      </c>
      <c r="AD4707">
        <v>36273</v>
      </c>
      <c r="AE4707">
        <v>9244</v>
      </c>
      <c r="AF4707">
        <v>33768</v>
      </c>
      <c r="AG4707">
        <v>19693</v>
      </c>
      <c r="AH4707">
        <v>13429</v>
      </c>
      <c r="AI4707">
        <v>11250</v>
      </c>
      <c r="AJ4707">
        <v>24744</v>
      </c>
      <c r="AK4707">
        <v>11333</v>
      </c>
      <c r="AL4707">
        <v>18579</v>
      </c>
      <c r="AM4707">
        <v>28508</v>
      </c>
      <c r="AN4707">
        <v>14689</v>
      </c>
      <c r="AO4707">
        <v>16009</v>
      </c>
      <c r="AP4707">
        <v>20742</v>
      </c>
      <c r="AQ4707">
        <v>8413</v>
      </c>
      <c r="AR4707">
        <v>14097</v>
      </c>
      <c r="AS4707">
        <v>14528</v>
      </c>
      <c r="AT4707">
        <v>14095</v>
      </c>
      <c r="AU4707">
        <v>13730</v>
      </c>
    </row>
    <row r="4708" spans="1:47">
      <c r="A4708" t="s">
        <v>17784</v>
      </c>
      <c r="B4708" t="s">
        <v>17109</v>
      </c>
      <c r="C4708" t="s">
        <v>17110</v>
      </c>
      <c r="D4708" t="s">
        <v>17111</v>
      </c>
      <c r="E4708">
        <v>92.928100000000001</v>
      </c>
      <c r="F4708">
        <v>71.952399999999997</v>
      </c>
      <c r="G4708">
        <v>0.57479999999999998</v>
      </c>
      <c r="H4708">
        <v>1.3057000000000001</v>
      </c>
      <c r="I4708">
        <v>1</v>
      </c>
      <c r="J4708" t="s">
        <v>17112</v>
      </c>
      <c r="K4708" t="s">
        <v>51</v>
      </c>
      <c r="L4708" t="s">
        <v>17113</v>
      </c>
      <c r="N4708">
        <v>2433425</v>
      </c>
      <c r="O4708">
        <v>2613922</v>
      </c>
      <c r="P4708">
        <v>5939735</v>
      </c>
      <c r="Q4708">
        <v>1963444</v>
      </c>
      <c r="R4708">
        <v>8870215</v>
      </c>
      <c r="S4708">
        <v>7738385</v>
      </c>
      <c r="T4708">
        <v>2443839</v>
      </c>
      <c r="U4708">
        <v>2733767</v>
      </c>
      <c r="V4708">
        <v>9928398</v>
      </c>
      <c r="W4708">
        <v>2070581</v>
      </c>
      <c r="X4708">
        <v>3719738</v>
      </c>
      <c r="Y4708">
        <v>2599660</v>
      </c>
      <c r="Z4708">
        <v>2569629</v>
      </c>
      <c r="AA4708">
        <v>3975975</v>
      </c>
      <c r="AB4708">
        <v>8281729</v>
      </c>
      <c r="AC4708">
        <v>7763403</v>
      </c>
      <c r="AD4708">
        <v>4648592</v>
      </c>
      <c r="AE4708">
        <v>1931058</v>
      </c>
      <c r="AF4708">
        <v>8053698</v>
      </c>
      <c r="AG4708">
        <v>2195954</v>
      </c>
      <c r="AH4708">
        <v>9045883</v>
      </c>
      <c r="AI4708">
        <v>9793333</v>
      </c>
      <c r="AJ4708">
        <v>8837191</v>
      </c>
      <c r="AK4708">
        <v>3428863</v>
      </c>
      <c r="AL4708">
        <v>10483036</v>
      </c>
      <c r="AM4708">
        <v>9581488</v>
      </c>
      <c r="AN4708">
        <v>4812535</v>
      </c>
      <c r="AO4708">
        <v>6301554</v>
      </c>
      <c r="AP4708">
        <v>10770184</v>
      </c>
      <c r="AQ4708">
        <v>6817551</v>
      </c>
      <c r="AR4708">
        <v>5371376</v>
      </c>
      <c r="AS4708">
        <v>5279364</v>
      </c>
      <c r="AT4708">
        <v>5568487</v>
      </c>
      <c r="AU4708">
        <v>5556025</v>
      </c>
    </row>
    <row r="4709" spans="1:47">
      <c r="A4709" t="s">
        <v>17784</v>
      </c>
      <c r="B4709" t="s">
        <v>17114</v>
      </c>
      <c r="C4709" t="s">
        <v>17115</v>
      </c>
      <c r="D4709" t="s">
        <v>17116</v>
      </c>
      <c r="E4709">
        <v>457.14870000000002</v>
      </c>
      <c r="F4709">
        <v>476.16829999999999</v>
      </c>
      <c r="G4709">
        <v>0.54100000000000004</v>
      </c>
      <c r="H4709">
        <v>1.2309000000000001</v>
      </c>
      <c r="I4709">
        <v>1</v>
      </c>
      <c r="J4709" t="s">
        <v>4513</v>
      </c>
      <c r="K4709" t="s">
        <v>51</v>
      </c>
      <c r="L4709" t="s">
        <v>17117</v>
      </c>
      <c r="N4709">
        <v>18073</v>
      </c>
      <c r="O4709">
        <v>25974</v>
      </c>
      <c r="P4709">
        <v>2013</v>
      </c>
      <c r="Q4709">
        <v>24730</v>
      </c>
      <c r="R4709">
        <v>3456</v>
      </c>
      <c r="S4709">
        <v>2025</v>
      </c>
      <c r="T4709">
        <v>45640</v>
      </c>
      <c r="U4709">
        <v>34602</v>
      </c>
      <c r="V4709">
        <v>1911</v>
      </c>
      <c r="W4709">
        <v>11160</v>
      </c>
      <c r="X4709">
        <v>13891</v>
      </c>
      <c r="Y4709">
        <v>8773</v>
      </c>
      <c r="Z4709">
        <v>2422</v>
      </c>
      <c r="AA4709">
        <v>6035</v>
      </c>
      <c r="AB4709">
        <v>790</v>
      </c>
      <c r="AC4709">
        <v>2903</v>
      </c>
      <c r="AD4709">
        <v>208</v>
      </c>
      <c r="AE4709">
        <v>14852</v>
      </c>
      <c r="AF4709">
        <v>2092</v>
      </c>
      <c r="AG4709">
        <v>6435</v>
      </c>
      <c r="AH4709">
        <v>18651</v>
      </c>
      <c r="AI4709">
        <v>18237</v>
      </c>
      <c r="AJ4709">
        <v>160</v>
      </c>
      <c r="AK4709">
        <v>31560</v>
      </c>
      <c r="AL4709">
        <v>2841</v>
      </c>
      <c r="AM4709">
        <v>152</v>
      </c>
      <c r="AN4709">
        <v>26662</v>
      </c>
      <c r="AO4709">
        <v>15714</v>
      </c>
      <c r="AP4709">
        <v>2333</v>
      </c>
      <c r="AQ4709">
        <v>15743</v>
      </c>
      <c r="AR4709">
        <v>13132</v>
      </c>
      <c r="AS4709">
        <v>12617</v>
      </c>
      <c r="AT4709">
        <v>12534</v>
      </c>
      <c r="AU4709">
        <v>12263</v>
      </c>
    </row>
    <row r="4710" spans="1:47">
      <c r="A4710" t="s">
        <v>17784</v>
      </c>
      <c r="B4710" t="s">
        <v>17118</v>
      </c>
      <c r="C4710" t="s">
        <v>17119</v>
      </c>
      <c r="D4710" t="s">
        <v>17120</v>
      </c>
      <c r="E4710">
        <v>207.92910000000001</v>
      </c>
      <c r="F4710">
        <v>170.98439999999999</v>
      </c>
      <c r="G4710">
        <v>0.39829999999999999</v>
      </c>
      <c r="H4710">
        <v>13.7103</v>
      </c>
      <c r="I4710">
        <v>1</v>
      </c>
      <c r="J4710" t="s">
        <v>17121</v>
      </c>
      <c r="K4710" t="s">
        <v>51</v>
      </c>
      <c r="L4710" t="s">
        <v>17122</v>
      </c>
      <c r="N4710">
        <v>1026509</v>
      </c>
      <c r="O4710">
        <v>1023847</v>
      </c>
      <c r="P4710">
        <v>740899</v>
      </c>
      <c r="Q4710">
        <v>1127962</v>
      </c>
      <c r="R4710">
        <v>423810</v>
      </c>
      <c r="S4710">
        <v>1040439</v>
      </c>
      <c r="T4710">
        <v>1310867</v>
      </c>
      <c r="U4710">
        <v>1273701</v>
      </c>
      <c r="V4710">
        <v>1070433</v>
      </c>
      <c r="W4710">
        <v>1425473</v>
      </c>
      <c r="X4710">
        <v>1490294</v>
      </c>
      <c r="Y4710">
        <v>1221757</v>
      </c>
      <c r="Z4710">
        <v>1293057</v>
      </c>
      <c r="AA4710">
        <v>285138</v>
      </c>
      <c r="AB4710">
        <v>1181775</v>
      </c>
      <c r="AC4710">
        <v>1137506</v>
      </c>
      <c r="AD4710">
        <v>1197077</v>
      </c>
      <c r="AE4710">
        <v>1175747</v>
      </c>
      <c r="AF4710">
        <v>1594424</v>
      </c>
      <c r="AG4710">
        <v>1199863</v>
      </c>
      <c r="AH4710">
        <v>1214892</v>
      </c>
      <c r="AI4710">
        <v>473843</v>
      </c>
      <c r="AJ4710">
        <v>1184698</v>
      </c>
      <c r="AK4710">
        <v>1339336</v>
      </c>
      <c r="AL4710">
        <v>1499205</v>
      </c>
      <c r="AM4710">
        <v>1252488</v>
      </c>
      <c r="AN4710">
        <v>258233</v>
      </c>
      <c r="AO4710">
        <v>389504</v>
      </c>
      <c r="AP4710">
        <v>1617274</v>
      </c>
      <c r="AQ4710">
        <v>1464911</v>
      </c>
      <c r="AR4710">
        <v>1114409</v>
      </c>
      <c r="AS4710">
        <v>1192663</v>
      </c>
      <c r="AT4710">
        <v>1181309</v>
      </c>
      <c r="AU4710">
        <v>1232044</v>
      </c>
    </row>
    <row r="4711" spans="1:47">
      <c r="A4711" t="s">
        <v>17784</v>
      </c>
      <c r="B4711" t="s">
        <v>17123</v>
      </c>
      <c r="C4711" t="s">
        <v>17124</v>
      </c>
      <c r="D4711" t="s">
        <v>17125</v>
      </c>
      <c r="E4711">
        <v>128.94909999999999</v>
      </c>
      <c r="F4711">
        <v>129.9579</v>
      </c>
      <c r="G4711">
        <v>0.53680000000000005</v>
      </c>
      <c r="H4711">
        <v>5.2439</v>
      </c>
      <c r="I4711">
        <v>1</v>
      </c>
      <c r="J4711" t="s">
        <v>17126</v>
      </c>
      <c r="K4711" t="s">
        <v>51</v>
      </c>
      <c r="L4711" t="s">
        <v>17127</v>
      </c>
      <c r="N4711">
        <v>413</v>
      </c>
      <c r="O4711">
        <v>673</v>
      </c>
      <c r="P4711">
        <v>12527</v>
      </c>
      <c r="Q4711">
        <v>128</v>
      </c>
      <c r="R4711">
        <v>42435</v>
      </c>
      <c r="S4711">
        <v>52557</v>
      </c>
      <c r="T4711">
        <v>216</v>
      </c>
      <c r="U4711">
        <v>1384</v>
      </c>
      <c r="V4711">
        <v>108512</v>
      </c>
      <c r="W4711">
        <v>1666</v>
      </c>
      <c r="X4711">
        <v>3368</v>
      </c>
      <c r="Y4711">
        <v>868</v>
      </c>
      <c r="Z4711">
        <v>699</v>
      </c>
      <c r="AA4711">
        <v>119</v>
      </c>
      <c r="AB4711">
        <v>28738</v>
      </c>
      <c r="AC4711">
        <v>6410</v>
      </c>
      <c r="AD4711">
        <v>342</v>
      </c>
      <c r="AE4711">
        <v>1238</v>
      </c>
      <c r="AF4711">
        <v>49085</v>
      </c>
      <c r="AG4711">
        <v>1532</v>
      </c>
      <c r="AH4711">
        <v>65909</v>
      </c>
      <c r="AI4711">
        <v>89994</v>
      </c>
      <c r="AJ4711">
        <v>146956</v>
      </c>
      <c r="AK4711">
        <v>2238</v>
      </c>
      <c r="AL4711">
        <v>331948</v>
      </c>
      <c r="AM4711">
        <v>251432</v>
      </c>
      <c r="AN4711">
        <v>110276</v>
      </c>
      <c r="AO4711">
        <v>86635</v>
      </c>
      <c r="AP4711">
        <v>272208</v>
      </c>
      <c r="AQ4711">
        <v>18011</v>
      </c>
      <c r="AR4711">
        <v>26797</v>
      </c>
      <c r="AS4711">
        <v>27880</v>
      </c>
      <c r="AT4711">
        <v>23908</v>
      </c>
      <c r="AU4711">
        <v>26357</v>
      </c>
    </row>
    <row r="4712" spans="1:47">
      <c r="A4712" t="s">
        <v>17784</v>
      </c>
      <c r="B4712" t="s">
        <v>17128</v>
      </c>
      <c r="C4712" t="s">
        <v>17129</v>
      </c>
      <c r="D4712" t="s">
        <v>17130</v>
      </c>
      <c r="E4712">
        <v>98.9392</v>
      </c>
      <c r="F4712">
        <v>99.947299999999998</v>
      </c>
      <c r="G4712">
        <v>0.58520000000000005</v>
      </c>
      <c r="H4712">
        <v>11.567399999999999</v>
      </c>
      <c r="I4712">
        <v>1</v>
      </c>
      <c r="J4712" t="s">
        <v>17131</v>
      </c>
      <c r="K4712" t="s">
        <v>51</v>
      </c>
      <c r="L4712" t="s">
        <v>17132</v>
      </c>
      <c r="N4712">
        <v>116326</v>
      </c>
      <c r="O4712">
        <v>74162</v>
      </c>
      <c r="P4712">
        <v>119940</v>
      </c>
      <c r="Q4712">
        <v>109051</v>
      </c>
      <c r="R4712">
        <v>92209</v>
      </c>
      <c r="S4712">
        <v>297484</v>
      </c>
      <c r="T4712">
        <v>102810</v>
      </c>
      <c r="U4712">
        <v>94559</v>
      </c>
      <c r="V4712">
        <v>121500</v>
      </c>
      <c r="W4712">
        <v>194641</v>
      </c>
      <c r="X4712">
        <v>101740</v>
      </c>
      <c r="Y4712">
        <v>69836</v>
      </c>
      <c r="Z4712">
        <v>386614</v>
      </c>
      <c r="AA4712">
        <v>85113</v>
      </c>
      <c r="AB4712">
        <v>88144</v>
      </c>
      <c r="AC4712">
        <v>96047</v>
      </c>
      <c r="AD4712">
        <v>89255</v>
      </c>
      <c r="AE4712">
        <v>482061</v>
      </c>
      <c r="AF4712">
        <v>137557</v>
      </c>
      <c r="AG4712">
        <v>104293</v>
      </c>
      <c r="AH4712">
        <v>68728</v>
      </c>
      <c r="AI4712">
        <v>82202</v>
      </c>
      <c r="AJ4712">
        <v>90960</v>
      </c>
      <c r="AK4712">
        <v>78497</v>
      </c>
      <c r="AL4712">
        <v>107179</v>
      </c>
      <c r="AM4712">
        <v>105051</v>
      </c>
      <c r="AN4712">
        <v>223290</v>
      </c>
      <c r="AO4712">
        <v>91439</v>
      </c>
      <c r="AP4712">
        <v>124836</v>
      </c>
      <c r="AQ4712">
        <v>79651</v>
      </c>
      <c r="AR4712">
        <v>216935</v>
      </c>
      <c r="AS4712">
        <v>209658</v>
      </c>
      <c r="AT4712">
        <v>209648</v>
      </c>
      <c r="AU4712">
        <v>169406</v>
      </c>
    </row>
    <row r="4713" spans="1:47">
      <c r="A4713" t="s">
        <v>17784</v>
      </c>
      <c r="B4713" t="s">
        <v>17133</v>
      </c>
      <c r="C4713" t="s">
        <v>6121</v>
      </c>
      <c r="D4713" t="s">
        <v>6122</v>
      </c>
      <c r="E4713">
        <v>416.70389999999998</v>
      </c>
      <c r="F4713">
        <v>397.69029999999998</v>
      </c>
      <c r="G4713">
        <v>0.1115</v>
      </c>
      <c r="H4713">
        <v>13.1869</v>
      </c>
      <c r="I4713">
        <v>1</v>
      </c>
      <c r="J4713" t="s">
        <v>6123</v>
      </c>
      <c r="K4713" t="s">
        <v>51</v>
      </c>
      <c r="L4713" t="s">
        <v>6124</v>
      </c>
      <c r="N4713">
        <v>28233</v>
      </c>
      <c r="O4713">
        <v>46158</v>
      </c>
      <c r="P4713">
        <v>33745</v>
      </c>
      <c r="Q4713">
        <v>22316</v>
      </c>
      <c r="R4713">
        <v>21593</v>
      </c>
      <c r="S4713">
        <v>33604</v>
      </c>
      <c r="T4713">
        <v>38836</v>
      </c>
      <c r="U4713">
        <v>44699</v>
      </c>
      <c r="V4713">
        <v>54685</v>
      </c>
      <c r="W4713">
        <v>117890</v>
      </c>
      <c r="X4713">
        <v>71443</v>
      </c>
      <c r="Y4713">
        <v>45719</v>
      </c>
      <c r="Z4713">
        <v>43220</v>
      </c>
      <c r="AA4713">
        <v>143861</v>
      </c>
      <c r="AB4713">
        <v>97593</v>
      </c>
      <c r="AC4713">
        <v>35464</v>
      </c>
      <c r="AD4713">
        <v>23936</v>
      </c>
      <c r="AE4713">
        <v>50207</v>
      </c>
      <c r="AF4713">
        <v>80917</v>
      </c>
      <c r="AG4713">
        <v>61434</v>
      </c>
      <c r="AH4713">
        <v>68333</v>
      </c>
      <c r="AI4713">
        <v>108419</v>
      </c>
      <c r="AJ4713">
        <v>47959</v>
      </c>
      <c r="AK4713">
        <v>98895</v>
      </c>
      <c r="AL4713">
        <v>49588</v>
      </c>
      <c r="AM4713">
        <v>68157</v>
      </c>
      <c r="AN4713">
        <v>52941</v>
      </c>
      <c r="AO4713">
        <v>71845</v>
      </c>
      <c r="AP4713">
        <v>65275</v>
      </c>
      <c r="AQ4713">
        <v>69440</v>
      </c>
      <c r="AR4713">
        <v>40377</v>
      </c>
      <c r="AS4713">
        <v>41251</v>
      </c>
      <c r="AT4713">
        <v>43472</v>
      </c>
      <c r="AU4713">
        <v>41521</v>
      </c>
    </row>
    <row r="4714" spans="1:47">
      <c r="A4714" t="s">
        <v>17784</v>
      </c>
      <c r="B4714" t="s">
        <v>17134</v>
      </c>
      <c r="C4714" t="s">
        <v>17135</v>
      </c>
      <c r="D4714" t="s">
        <v>17136</v>
      </c>
      <c r="E4714">
        <v>464.9624</v>
      </c>
      <c r="F4714">
        <v>429.99099999999999</v>
      </c>
      <c r="G4714">
        <v>0.44719999999999999</v>
      </c>
      <c r="H4714">
        <v>9.2317</v>
      </c>
      <c r="I4714">
        <v>1</v>
      </c>
      <c r="J4714" t="s">
        <v>17137</v>
      </c>
      <c r="K4714" t="s">
        <v>51</v>
      </c>
      <c r="L4714" t="s">
        <v>17138</v>
      </c>
      <c r="N4714">
        <v>846</v>
      </c>
      <c r="O4714">
        <v>331</v>
      </c>
      <c r="P4714">
        <v>380</v>
      </c>
      <c r="Q4714">
        <v>255</v>
      </c>
      <c r="R4714">
        <v>207</v>
      </c>
      <c r="S4714">
        <v>127</v>
      </c>
      <c r="T4714">
        <v>200</v>
      </c>
      <c r="U4714">
        <v>150</v>
      </c>
      <c r="V4714">
        <v>132</v>
      </c>
      <c r="W4714">
        <v>144</v>
      </c>
      <c r="X4714">
        <v>69</v>
      </c>
      <c r="Y4714">
        <v>71</v>
      </c>
      <c r="Z4714">
        <v>119</v>
      </c>
      <c r="AA4714">
        <v>96</v>
      </c>
      <c r="AB4714">
        <v>146</v>
      </c>
      <c r="AC4714">
        <v>87</v>
      </c>
      <c r="AD4714">
        <v>103</v>
      </c>
      <c r="AE4714">
        <v>139</v>
      </c>
      <c r="AF4714">
        <v>128</v>
      </c>
      <c r="AG4714">
        <v>131</v>
      </c>
      <c r="AH4714">
        <v>153</v>
      </c>
      <c r="AI4714">
        <v>161</v>
      </c>
      <c r="AJ4714">
        <v>119</v>
      </c>
      <c r="AK4714">
        <v>108</v>
      </c>
      <c r="AL4714">
        <v>165</v>
      </c>
      <c r="AM4714">
        <v>167</v>
      </c>
      <c r="AN4714">
        <v>135</v>
      </c>
      <c r="AO4714">
        <v>136</v>
      </c>
      <c r="AP4714">
        <v>152</v>
      </c>
      <c r="AQ4714">
        <v>275</v>
      </c>
      <c r="AR4714">
        <v>2196</v>
      </c>
      <c r="AS4714">
        <v>2167</v>
      </c>
      <c r="AT4714">
        <v>2187</v>
      </c>
      <c r="AU4714">
        <v>2190</v>
      </c>
    </row>
    <row r="4715" spans="1:47">
      <c r="A4715" t="s">
        <v>17784</v>
      </c>
      <c r="B4715" t="s">
        <v>17139</v>
      </c>
      <c r="C4715" t="s">
        <v>17140</v>
      </c>
      <c r="D4715" t="s">
        <v>17141</v>
      </c>
      <c r="E4715">
        <v>164.83609999999999</v>
      </c>
      <c r="F4715">
        <v>183.84110000000001</v>
      </c>
      <c r="G4715">
        <v>0.1295</v>
      </c>
      <c r="H4715">
        <v>1.2885</v>
      </c>
      <c r="I4715">
        <v>1</v>
      </c>
      <c r="J4715" t="s">
        <v>17142</v>
      </c>
      <c r="K4715" t="s">
        <v>51</v>
      </c>
      <c r="L4715" t="s">
        <v>17143</v>
      </c>
      <c r="N4715">
        <v>417240</v>
      </c>
      <c r="O4715">
        <v>580395</v>
      </c>
      <c r="P4715">
        <v>471814</v>
      </c>
      <c r="Q4715">
        <v>461635</v>
      </c>
      <c r="R4715">
        <v>406159</v>
      </c>
      <c r="S4715">
        <v>338445</v>
      </c>
      <c r="T4715">
        <v>297727</v>
      </c>
      <c r="U4715">
        <v>244576</v>
      </c>
      <c r="V4715">
        <v>310953</v>
      </c>
      <c r="W4715">
        <v>226511</v>
      </c>
      <c r="X4715">
        <v>299177</v>
      </c>
      <c r="Y4715">
        <v>403160</v>
      </c>
      <c r="Z4715">
        <v>600110</v>
      </c>
      <c r="AA4715">
        <v>454384</v>
      </c>
      <c r="AB4715">
        <v>385724</v>
      </c>
      <c r="AC4715">
        <v>312541</v>
      </c>
      <c r="AD4715">
        <v>1080209</v>
      </c>
      <c r="AE4715">
        <v>521810</v>
      </c>
      <c r="AF4715">
        <v>1125291</v>
      </c>
      <c r="AG4715">
        <v>601716</v>
      </c>
      <c r="AH4715">
        <v>633224</v>
      </c>
      <c r="AI4715">
        <v>585663</v>
      </c>
      <c r="AJ4715">
        <v>396085</v>
      </c>
      <c r="AK4715">
        <v>627906</v>
      </c>
      <c r="AL4715">
        <v>393150</v>
      </c>
      <c r="AM4715">
        <v>349221</v>
      </c>
      <c r="AN4715">
        <v>750015</v>
      </c>
      <c r="AO4715">
        <v>689064</v>
      </c>
      <c r="AP4715">
        <v>302387</v>
      </c>
      <c r="AQ4715">
        <v>763146</v>
      </c>
      <c r="AR4715">
        <v>569937</v>
      </c>
      <c r="AS4715">
        <v>577970</v>
      </c>
      <c r="AT4715">
        <v>592983</v>
      </c>
      <c r="AU4715">
        <v>595374</v>
      </c>
    </row>
    <row r="4716" spans="1:47">
      <c r="A4716" t="s">
        <v>17784</v>
      </c>
      <c r="B4716" t="s">
        <v>17144</v>
      </c>
      <c r="C4716" t="s">
        <v>17145</v>
      </c>
      <c r="D4716" t="s">
        <v>17146</v>
      </c>
      <c r="E4716">
        <v>895.45429999999999</v>
      </c>
      <c r="F4716">
        <v>448.23079999999999</v>
      </c>
      <c r="G4716">
        <v>0.89800000000000002</v>
      </c>
      <c r="H4716">
        <v>13.2027</v>
      </c>
      <c r="I4716">
        <v>1</v>
      </c>
      <c r="J4716" t="s">
        <v>17147</v>
      </c>
      <c r="K4716" t="s">
        <v>51</v>
      </c>
      <c r="L4716" t="s">
        <v>17148</v>
      </c>
      <c r="N4716">
        <v>1017812</v>
      </c>
      <c r="O4716">
        <v>495746</v>
      </c>
      <c r="P4716">
        <v>633380</v>
      </c>
      <c r="Q4716">
        <v>1358842</v>
      </c>
      <c r="R4716">
        <v>651413</v>
      </c>
      <c r="S4716">
        <v>543200</v>
      </c>
      <c r="T4716">
        <v>530931</v>
      </c>
      <c r="U4716">
        <v>550588</v>
      </c>
      <c r="V4716">
        <v>556888</v>
      </c>
      <c r="W4716">
        <v>493654</v>
      </c>
      <c r="X4716">
        <v>1067976</v>
      </c>
      <c r="Y4716">
        <v>1118764</v>
      </c>
      <c r="Z4716">
        <v>559135</v>
      </c>
      <c r="AA4716">
        <v>466715</v>
      </c>
      <c r="AB4716">
        <v>745770</v>
      </c>
      <c r="AC4716">
        <v>1146390</v>
      </c>
      <c r="AD4716">
        <v>486359</v>
      </c>
      <c r="AE4716">
        <v>506716</v>
      </c>
      <c r="AF4716">
        <v>375819</v>
      </c>
      <c r="AG4716">
        <v>451229</v>
      </c>
      <c r="AH4716">
        <v>464150</v>
      </c>
      <c r="AI4716">
        <v>437434</v>
      </c>
      <c r="AJ4716">
        <v>420400</v>
      </c>
      <c r="AK4716">
        <v>838796</v>
      </c>
      <c r="AL4716">
        <v>380043</v>
      </c>
      <c r="AM4716">
        <v>250822</v>
      </c>
      <c r="AN4716">
        <v>307433</v>
      </c>
      <c r="AO4716">
        <v>445721</v>
      </c>
      <c r="AP4716">
        <v>336330</v>
      </c>
      <c r="AQ4716">
        <v>399079</v>
      </c>
      <c r="AR4716">
        <v>723529</v>
      </c>
      <c r="AS4716">
        <v>754260</v>
      </c>
      <c r="AT4716">
        <v>615845</v>
      </c>
      <c r="AU4716">
        <v>692815</v>
      </c>
    </row>
    <row r="4717" spans="1:47">
      <c r="A4717" t="s">
        <v>17784</v>
      </c>
      <c r="B4717" t="s">
        <v>17149</v>
      </c>
      <c r="C4717" t="s">
        <v>17150</v>
      </c>
      <c r="D4717" t="s">
        <v>17151</v>
      </c>
      <c r="E4717">
        <v>645.31880000000001</v>
      </c>
      <c r="F4717">
        <v>323.16340000000002</v>
      </c>
      <c r="G4717">
        <v>0.61729999999999996</v>
      </c>
      <c r="H4717">
        <v>0.93640000000000001</v>
      </c>
      <c r="I4717">
        <v>1</v>
      </c>
      <c r="J4717" t="s">
        <v>51</v>
      </c>
      <c r="K4717" t="s">
        <v>51</v>
      </c>
      <c r="L4717" t="s">
        <v>51</v>
      </c>
      <c r="M4717">
        <v>44915</v>
      </c>
      <c r="N4717">
        <v>107201</v>
      </c>
      <c r="O4717">
        <v>65176</v>
      </c>
      <c r="P4717">
        <v>608</v>
      </c>
      <c r="Q4717">
        <v>61060</v>
      </c>
      <c r="R4717">
        <v>4731</v>
      </c>
      <c r="S4717">
        <v>212</v>
      </c>
      <c r="T4717">
        <v>55855</v>
      </c>
      <c r="U4717">
        <v>49318</v>
      </c>
      <c r="V4717">
        <v>3016</v>
      </c>
      <c r="W4717">
        <v>161371</v>
      </c>
      <c r="X4717">
        <v>18191</v>
      </c>
      <c r="Y4717">
        <v>12217</v>
      </c>
      <c r="Z4717">
        <v>6173</v>
      </c>
      <c r="AA4717">
        <v>7597</v>
      </c>
      <c r="AB4717">
        <v>4683</v>
      </c>
      <c r="AC4717">
        <v>7756</v>
      </c>
      <c r="AD4717">
        <v>8023</v>
      </c>
      <c r="AE4717">
        <v>40458</v>
      </c>
      <c r="AF4717">
        <v>191</v>
      </c>
      <c r="AG4717">
        <v>10273</v>
      </c>
      <c r="AH4717">
        <v>7635</v>
      </c>
      <c r="AI4717">
        <v>305</v>
      </c>
      <c r="AJ4717">
        <v>3884</v>
      </c>
      <c r="AK4717">
        <v>19203</v>
      </c>
      <c r="AL4717">
        <v>4358</v>
      </c>
      <c r="AM4717">
        <v>2372</v>
      </c>
      <c r="AN4717">
        <v>9121</v>
      </c>
      <c r="AO4717">
        <v>4664</v>
      </c>
      <c r="AP4717">
        <v>3708</v>
      </c>
      <c r="AQ4717">
        <v>3364</v>
      </c>
      <c r="AR4717">
        <v>4885</v>
      </c>
      <c r="AS4717">
        <v>4824</v>
      </c>
      <c r="AT4717">
        <v>4613</v>
      </c>
      <c r="AU4717">
        <v>4485</v>
      </c>
    </row>
    <row r="4718" spans="1:47">
      <c r="A4718" t="s">
        <v>17784</v>
      </c>
      <c r="B4718" t="s">
        <v>17152</v>
      </c>
      <c r="C4718" t="s">
        <v>17153</v>
      </c>
      <c r="D4718" t="s">
        <v>17154</v>
      </c>
      <c r="E4718">
        <v>297.04689999999999</v>
      </c>
      <c r="F4718">
        <v>260.09829999999999</v>
      </c>
      <c r="G4718">
        <v>0.64900000000000002</v>
      </c>
      <c r="H4718">
        <v>0.94330000000000003</v>
      </c>
      <c r="I4718">
        <v>1</v>
      </c>
      <c r="J4718" t="s">
        <v>17155</v>
      </c>
      <c r="K4718" t="s">
        <v>51</v>
      </c>
      <c r="L4718" t="s">
        <v>51</v>
      </c>
      <c r="M4718">
        <v>45242</v>
      </c>
      <c r="N4718">
        <v>66379</v>
      </c>
      <c r="O4718">
        <v>54547</v>
      </c>
      <c r="P4718">
        <v>24831</v>
      </c>
      <c r="Q4718">
        <v>46589</v>
      </c>
      <c r="R4718">
        <v>12209</v>
      </c>
      <c r="S4718">
        <v>9141</v>
      </c>
      <c r="T4718">
        <v>49070</v>
      </c>
      <c r="U4718">
        <v>33097</v>
      </c>
      <c r="V4718">
        <v>1443</v>
      </c>
      <c r="W4718">
        <v>65236</v>
      </c>
      <c r="X4718">
        <v>41033</v>
      </c>
      <c r="Y4718">
        <v>30344</v>
      </c>
      <c r="Z4718">
        <v>24340</v>
      </c>
      <c r="AA4718">
        <v>31751</v>
      </c>
      <c r="AB4718">
        <v>5277</v>
      </c>
      <c r="AC4718">
        <v>287</v>
      </c>
      <c r="AD4718">
        <v>9266</v>
      </c>
      <c r="AE4718">
        <v>32458</v>
      </c>
      <c r="AF4718">
        <v>756</v>
      </c>
      <c r="AG4718">
        <v>28850</v>
      </c>
      <c r="AH4718">
        <v>18003</v>
      </c>
      <c r="AI4718">
        <v>14442</v>
      </c>
      <c r="AJ4718">
        <v>2268</v>
      </c>
      <c r="AK4718">
        <v>30395</v>
      </c>
      <c r="AL4718">
        <v>6139</v>
      </c>
      <c r="AM4718">
        <v>2990</v>
      </c>
      <c r="AN4718">
        <v>24483</v>
      </c>
      <c r="AO4718">
        <v>19473</v>
      </c>
      <c r="AP4718">
        <v>1275</v>
      </c>
      <c r="AQ4718">
        <v>28012</v>
      </c>
      <c r="AR4718">
        <v>31258</v>
      </c>
      <c r="AS4718">
        <v>31344</v>
      </c>
      <c r="AT4718">
        <v>30935</v>
      </c>
      <c r="AU4718">
        <v>31072</v>
      </c>
    </row>
    <row r="4719" spans="1:47">
      <c r="A4719" t="s">
        <v>17784</v>
      </c>
      <c r="B4719" t="s">
        <v>17156</v>
      </c>
      <c r="C4719" t="s">
        <v>17157</v>
      </c>
      <c r="D4719" t="s">
        <v>17158</v>
      </c>
      <c r="E4719">
        <v>416.04689999999999</v>
      </c>
      <c r="F4719">
        <v>379.09750000000003</v>
      </c>
      <c r="G4719">
        <v>0.59330000000000005</v>
      </c>
      <c r="H4719">
        <v>1.4244000000000001</v>
      </c>
      <c r="I4719">
        <v>1</v>
      </c>
      <c r="J4719" t="s">
        <v>17159</v>
      </c>
      <c r="K4719" t="s">
        <v>51</v>
      </c>
      <c r="L4719" t="s">
        <v>51</v>
      </c>
      <c r="M4719">
        <v>45550</v>
      </c>
      <c r="N4719">
        <v>19507</v>
      </c>
      <c r="O4719">
        <v>7807</v>
      </c>
      <c r="P4719">
        <v>3357</v>
      </c>
      <c r="Q4719">
        <v>8360</v>
      </c>
      <c r="R4719">
        <v>5979</v>
      </c>
      <c r="S4719">
        <v>254</v>
      </c>
      <c r="T4719">
        <v>15572</v>
      </c>
      <c r="U4719">
        <v>13701</v>
      </c>
      <c r="V4719">
        <v>1074</v>
      </c>
      <c r="W4719">
        <v>7115</v>
      </c>
      <c r="X4719">
        <v>15487</v>
      </c>
      <c r="Y4719">
        <v>8639</v>
      </c>
      <c r="Z4719">
        <v>4826</v>
      </c>
      <c r="AA4719">
        <v>7446</v>
      </c>
      <c r="AB4719">
        <v>9190</v>
      </c>
      <c r="AC4719">
        <v>2430</v>
      </c>
      <c r="AD4719">
        <v>987</v>
      </c>
      <c r="AE4719">
        <v>8018</v>
      </c>
      <c r="AF4719">
        <v>710</v>
      </c>
      <c r="AG4719">
        <v>4606</v>
      </c>
      <c r="AH4719">
        <v>23631</v>
      </c>
      <c r="AI4719">
        <v>7622</v>
      </c>
      <c r="AJ4719">
        <v>912</v>
      </c>
      <c r="AK4719">
        <v>2239</v>
      </c>
      <c r="AL4719">
        <v>2598</v>
      </c>
      <c r="AM4719">
        <v>721</v>
      </c>
      <c r="AN4719">
        <v>17421</v>
      </c>
      <c r="AO4719">
        <v>8139</v>
      </c>
      <c r="AP4719">
        <v>322</v>
      </c>
      <c r="AQ4719">
        <v>13829</v>
      </c>
      <c r="AR4719">
        <v>8794</v>
      </c>
      <c r="AS4719">
        <v>9043</v>
      </c>
      <c r="AT4719">
        <v>9075</v>
      </c>
      <c r="AU4719">
        <v>9683</v>
      </c>
    </row>
    <row r="4720" spans="1:47">
      <c r="A4720" t="s">
        <v>17784</v>
      </c>
      <c r="B4720" t="s">
        <v>17160</v>
      </c>
      <c r="C4720" t="s">
        <v>17161</v>
      </c>
      <c r="D4720" t="s">
        <v>17162</v>
      </c>
      <c r="E4720">
        <v>382.00920000000002</v>
      </c>
      <c r="F4720">
        <v>361.03449999999998</v>
      </c>
      <c r="G4720">
        <v>0.64759999999999995</v>
      </c>
      <c r="H4720">
        <v>2.2793000000000001</v>
      </c>
      <c r="I4720">
        <v>1</v>
      </c>
      <c r="J4720" t="s">
        <v>17163</v>
      </c>
      <c r="K4720" t="s">
        <v>51</v>
      </c>
      <c r="L4720" t="s">
        <v>17164</v>
      </c>
      <c r="N4720">
        <v>529</v>
      </c>
      <c r="O4720">
        <v>207</v>
      </c>
      <c r="P4720">
        <v>9863</v>
      </c>
      <c r="Q4720">
        <v>1657</v>
      </c>
      <c r="R4720">
        <v>4705</v>
      </c>
      <c r="S4720">
        <v>3872</v>
      </c>
      <c r="T4720">
        <v>103</v>
      </c>
      <c r="U4720">
        <v>1750</v>
      </c>
      <c r="V4720">
        <v>6352</v>
      </c>
      <c r="W4720">
        <v>1027</v>
      </c>
      <c r="X4720">
        <v>2310</v>
      </c>
      <c r="Y4720">
        <v>2059</v>
      </c>
      <c r="Z4720">
        <v>423</v>
      </c>
      <c r="AA4720">
        <v>594</v>
      </c>
      <c r="AB4720">
        <v>3906</v>
      </c>
      <c r="AC4720">
        <v>1962</v>
      </c>
      <c r="AD4720">
        <v>404</v>
      </c>
      <c r="AE4720">
        <v>1413</v>
      </c>
      <c r="AF4720">
        <v>3987</v>
      </c>
      <c r="AG4720">
        <v>247</v>
      </c>
      <c r="AH4720">
        <v>8673</v>
      </c>
      <c r="AI4720">
        <v>11133</v>
      </c>
      <c r="AJ4720">
        <v>10427</v>
      </c>
      <c r="AK4720">
        <v>2856</v>
      </c>
      <c r="AL4720">
        <v>15867</v>
      </c>
      <c r="AM4720">
        <v>8752</v>
      </c>
      <c r="AN4720">
        <v>7434</v>
      </c>
      <c r="AO4720">
        <v>8364</v>
      </c>
      <c r="AP4720">
        <v>8845</v>
      </c>
      <c r="AQ4720">
        <v>7760</v>
      </c>
      <c r="AR4720">
        <v>7874</v>
      </c>
      <c r="AS4720">
        <v>7878</v>
      </c>
      <c r="AT4720">
        <v>7848</v>
      </c>
      <c r="AU4720">
        <v>8110</v>
      </c>
    </row>
    <row r="4721" spans="1:47">
      <c r="A4721" t="s">
        <v>17784</v>
      </c>
      <c r="B4721" t="s">
        <v>17165</v>
      </c>
      <c r="C4721" t="s">
        <v>17166</v>
      </c>
      <c r="D4721" t="s">
        <v>17167</v>
      </c>
      <c r="E4721">
        <v>431.27600000000001</v>
      </c>
      <c r="F4721">
        <v>450.2955</v>
      </c>
      <c r="G4721">
        <v>0.5393</v>
      </c>
      <c r="H4721">
        <v>7.5414000000000003</v>
      </c>
      <c r="I4721">
        <v>1</v>
      </c>
      <c r="J4721" t="s">
        <v>17168</v>
      </c>
      <c r="K4721" t="s">
        <v>51</v>
      </c>
      <c r="L4721" t="s">
        <v>17169</v>
      </c>
      <c r="N4721">
        <v>6359</v>
      </c>
      <c r="O4721">
        <v>2403</v>
      </c>
      <c r="P4721">
        <v>292</v>
      </c>
      <c r="Q4721">
        <v>8516</v>
      </c>
      <c r="R4721">
        <v>2395</v>
      </c>
      <c r="S4721">
        <v>2046</v>
      </c>
      <c r="T4721">
        <v>21705</v>
      </c>
      <c r="U4721">
        <v>12713</v>
      </c>
      <c r="V4721">
        <v>2716</v>
      </c>
      <c r="W4721">
        <v>10288</v>
      </c>
      <c r="X4721">
        <v>4607</v>
      </c>
      <c r="Y4721">
        <v>356</v>
      </c>
      <c r="Z4721">
        <v>965</v>
      </c>
      <c r="AA4721">
        <v>1494</v>
      </c>
      <c r="AB4721">
        <v>6105</v>
      </c>
      <c r="AC4721">
        <v>1695</v>
      </c>
      <c r="AD4721">
        <v>56</v>
      </c>
      <c r="AE4721">
        <v>5806</v>
      </c>
      <c r="AF4721">
        <v>109</v>
      </c>
      <c r="AG4721">
        <v>2213</v>
      </c>
      <c r="AH4721">
        <v>351</v>
      </c>
      <c r="AI4721">
        <v>1417</v>
      </c>
      <c r="AJ4721">
        <v>58</v>
      </c>
      <c r="AK4721">
        <v>5781</v>
      </c>
      <c r="AL4721">
        <v>1571</v>
      </c>
      <c r="AM4721">
        <v>66</v>
      </c>
      <c r="AN4721">
        <v>1022</v>
      </c>
      <c r="AO4721">
        <v>226</v>
      </c>
      <c r="AP4721">
        <v>1507</v>
      </c>
      <c r="AQ4721">
        <v>92</v>
      </c>
      <c r="AR4721">
        <v>4335</v>
      </c>
      <c r="AS4721">
        <v>4341</v>
      </c>
      <c r="AT4721">
        <v>4457</v>
      </c>
      <c r="AU4721">
        <v>4102</v>
      </c>
    </row>
    <row r="4722" spans="1:47">
      <c r="A4722" t="s">
        <v>17784</v>
      </c>
      <c r="B4722" t="s">
        <v>17170</v>
      </c>
      <c r="C4722" t="s">
        <v>17171</v>
      </c>
      <c r="D4722" t="s">
        <v>17172</v>
      </c>
      <c r="E4722">
        <v>225.0264</v>
      </c>
      <c r="F4722">
        <v>244.0453</v>
      </c>
      <c r="G4722">
        <v>0.57240000000000002</v>
      </c>
      <c r="H4722">
        <v>7.2879999999999994</v>
      </c>
      <c r="I4722">
        <v>1</v>
      </c>
      <c r="J4722" t="s">
        <v>17173</v>
      </c>
      <c r="K4722" t="s">
        <v>51</v>
      </c>
      <c r="L4722" t="s">
        <v>17174</v>
      </c>
      <c r="N4722">
        <v>890</v>
      </c>
      <c r="O4722">
        <v>425</v>
      </c>
      <c r="P4722">
        <v>481</v>
      </c>
      <c r="Q4722">
        <v>608</v>
      </c>
      <c r="R4722">
        <v>455</v>
      </c>
      <c r="S4722">
        <v>229</v>
      </c>
      <c r="T4722">
        <v>211</v>
      </c>
      <c r="U4722">
        <v>270</v>
      </c>
      <c r="V4722">
        <v>445</v>
      </c>
      <c r="W4722">
        <v>368</v>
      </c>
      <c r="X4722">
        <v>219</v>
      </c>
      <c r="Y4722">
        <v>177</v>
      </c>
      <c r="Z4722">
        <v>126</v>
      </c>
      <c r="AA4722">
        <v>158</v>
      </c>
      <c r="AB4722">
        <v>363</v>
      </c>
      <c r="AC4722">
        <v>402</v>
      </c>
      <c r="AD4722">
        <v>186</v>
      </c>
      <c r="AE4722">
        <v>492</v>
      </c>
      <c r="AF4722">
        <v>120</v>
      </c>
      <c r="AG4722">
        <v>281</v>
      </c>
      <c r="AH4722">
        <v>409</v>
      </c>
      <c r="AI4722">
        <v>375</v>
      </c>
      <c r="AJ4722">
        <v>467</v>
      </c>
      <c r="AK4722">
        <v>157</v>
      </c>
      <c r="AL4722">
        <v>444</v>
      </c>
      <c r="AM4722">
        <v>256</v>
      </c>
      <c r="AN4722">
        <v>153</v>
      </c>
      <c r="AO4722">
        <v>386</v>
      </c>
      <c r="AP4722">
        <v>234</v>
      </c>
      <c r="AQ4722">
        <v>396</v>
      </c>
      <c r="AR4722">
        <v>3200</v>
      </c>
      <c r="AS4722">
        <v>3303</v>
      </c>
      <c r="AT4722">
        <v>3293</v>
      </c>
      <c r="AU4722">
        <v>3215</v>
      </c>
    </row>
    <row r="4723" spans="1:47">
      <c r="A4723" t="s">
        <v>17784</v>
      </c>
      <c r="B4723" t="s">
        <v>17175</v>
      </c>
      <c r="C4723" t="s">
        <v>17176</v>
      </c>
      <c r="D4723" t="s">
        <v>17177</v>
      </c>
      <c r="E4723">
        <v>697.41129999999998</v>
      </c>
      <c r="F4723">
        <v>349.20760000000001</v>
      </c>
      <c r="G4723">
        <v>0.50770000000000004</v>
      </c>
      <c r="H4723">
        <v>10.619400000000001</v>
      </c>
      <c r="I4723">
        <v>1</v>
      </c>
      <c r="J4723" t="s">
        <v>17178</v>
      </c>
      <c r="K4723" t="s">
        <v>51</v>
      </c>
      <c r="L4723" t="s">
        <v>17179</v>
      </c>
      <c r="N4723">
        <v>17505</v>
      </c>
      <c r="O4723">
        <v>12949</v>
      </c>
      <c r="P4723">
        <v>16730</v>
      </c>
      <c r="Q4723">
        <v>18906</v>
      </c>
      <c r="R4723">
        <v>26081</v>
      </c>
      <c r="S4723">
        <v>11651</v>
      </c>
      <c r="T4723">
        <v>4734</v>
      </c>
      <c r="U4723">
        <v>26101</v>
      </c>
      <c r="V4723">
        <v>18926</v>
      </c>
      <c r="W4723">
        <v>11105</v>
      </c>
      <c r="X4723">
        <v>15426</v>
      </c>
      <c r="Y4723">
        <v>3205</v>
      </c>
      <c r="Z4723">
        <v>7942</v>
      </c>
      <c r="AA4723">
        <v>11893</v>
      </c>
      <c r="AB4723">
        <v>23692</v>
      </c>
      <c r="AC4723">
        <v>4895</v>
      </c>
      <c r="AD4723">
        <v>467</v>
      </c>
      <c r="AE4723">
        <v>5537</v>
      </c>
      <c r="AF4723">
        <v>21524</v>
      </c>
      <c r="AG4723">
        <v>3450</v>
      </c>
      <c r="AH4723">
        <v>24392</v>
      </c>
      <c r="AI4723">
        <v>43814</v>
      </c>
      <c r="AJ4723">
        <v>21333</v>
      </c>
      <c r="AK4723">
        <v>15612</v>
      </c>
      <c r="AL4723">
        <v>33721</v>
      </c>
      <c r="AM4723">
        <v>11793</v>
      </c>
      <c r="AN4723">
        <v>24920</v>
      </c>
      <c r="AO4723">
        <v>9682</v>
      </c>
      <c r="AP4723">
        <v>10771</v>
      </c>
      <c r="AQ4723">
        <v>21432</v>
      </c>
      <c r="AR4723">
        <v>23439</v>
      </c>
      <c r="AS4723">
        <v>24550</v>
      </c>
      <c r="AT4723">
        <v>24657</v>
      </c>
      <c r="AU4723">
        <v>24447</v>
      </c>
    </row>
    <row r="4724" spans="1:47">
      <c r="A4724" t="s">
        <v>17784</v>
      </c>
      <c r="B4724" t="s">
        <v>17180</v>
      </c>
      <c r="C4724" t="s">
        <v>17181</v>
      </c>
      <c r="D4724" t="s">
        <v>17182</v>
      </c>
      <c r="E4724">
        <v>598.37180000000001</v>
      </c>
      <c r="F4724">
        <v>561.41579999999999</v>
      </c>
      <c r="G4724">
        <v>0.35160000000000002</v>
      </c>
      <c r="H4724">
        <v>10.3246</v>
      </c>
      <c r="I4724">
        <v>1</v>
      </c>
      <c r="J4724" t="s">
        <v>51</v>
      </c>
      <c r="K4724" t="s">
        <v>17183</v>
      </c>
      <c r="L4724" t="s">
        <v>51</v>
      </c>
      <c r="N4724">
        <v>4294</v>
      </c>
      <c r="O4724">
        <v>1782</v>
      </c>
      <c r="P4724">
        <v>3960</v>
      </c>
      <c r="Q4724">
        <v>1653</v>
      </c>
      <c r="R4724">
        <v>2314</v>
      </c>
      <c r="S4724">
        <v>1676</v>
      </c>
      <c r="T4724">
        <v>667</v>
      </c>
      <c r="U4724">
        <v>3147</v>
      </c>
      <c r="V4724">
        <v>3019</v>
      </c>
      <c r="W4724">
        <v>2296</v>
      </c>
      <c r="X4724">
        <v>1745</v>
      </c>
      <c r="Y4724">
        <v>238</v>
      </c>
      <c r="Z4724">
        <v>330</v>
      </c>
      <c r="AA4724">
        <v>819</v>
      </c>
      <c r="AB4724">
        <v>2554</v>
      </c>
      <c r="AC4724">
        <v>710</v>
      </c>
      <c r="AD4724">
        <v>113</v>
      </c>
      <c r="AE4724">
        <v>417</v>
      </c>
      <c r="AF4724">
        <v>3719</v>
      </c>
      <c r="AG4724">
        <v>534</v>
      </c>
      <c r="AH4724">
        <v>6871</v>
      </c>
      <c r="AI4724">
        <v>7836</v>
      </c>
      <c r="AJ4724">
        <v>4165</v>
      </c>
      <c r="AK4724">
        <v>2890</v>
      </c>
      <c r="AL4724">
        <v>5559</v>
      </c>
      <c r="AM4724">
        <v>2583</v>
      </c>
      <c r="AN4724">
        <v>8083</v>
      </c>
      <c r="AO4724">
        <v>1815</v>
      </c>
      <c r="AP4724">
        <v>2713</v>
      </c>
      <c r="AQ4724">
        <v>8832</v>
      </c>
      <c r="AR4724">
        <v>7124</v>
      </c>
      <c r="AS4724">
        <v>7085</v>
      </c>
      <c r="AT4724">
        <v>7137</v>
      </c>
      <c r="AU4724">
        <v>7078</v>
      </c>
    </row>
    <row r="4725" spans="1:47">
      <c r="A4725" t="s">
        <v>17784</v>
      </c>
      <c r="B4725" t="s">
        <v>17184</v>
      </c>
      <c r="C4725" t="s">
        <v>17185</v>
      </c>
      <c r="D4725" t="s">
        <v>17186</v>
      </c>
      <c r="E4725">
        <v>550.17309999999998</v>
      </c>
      <c r="F4725">
        <v>534.15260000000001</v>
      </c>
      <c r="G4725">
        <v>0.58260000000000001</v>
      </c>
      <c r="H4725">
        <v>0.92120000000000002</v>
      </c>
      <c r="I4725">
        <v>1</v>
      </c>
      <c r="J4725" t="s">
        <v>17187</v>
      </c>
      <c r="K4725" t="s">
        <v>51</v>
      </c>
      <c r="L4725" t="s">
        <v>17188</v>
      </c>
      <c r="N4725">
        <v>76828</v>
      </c>
      <c r="O4725">
        <v>70590</v>
      </c>
      <c r="P4725">
        <v>2332</v>
      </c>
      <c r="Q4725">
        <v>113894</v>
      </c>
      <c r="R4725">
        <v>502</v>
      </c>
      <c r="S4725">
        <v>235</v>
      </c>
      <c r="T4725">
        <v>50303</v>
      </c>
      <c r="U4725">
        <v>108463</v>
      </c>
      <c r="V4725">
        <v>296</v>
      </c>
      <c r="W4725">
        <v>88393</v>
      </c>
      <c r="X4725">
        <v>48402</v>
      </c>
      <c r="Y4725">
        <v>52193</v>
      </c>
      <c r="Z4725">
        <v>19874</v>
      </c>
      <c r="AA4725">
        <v>28047</v>
      </c>
      <c r="AB4725">
        <v>2169</v>
      </c>
      <c r="AC4725">
        <v>234</v>
      </c>
      <c r="AD4725">
        <v>484</v>
      </c>
      <c r="AE4725">
        <v>82426</v>
      </c>
      <c r="AF4725">
        <v>3731</v>
      </c>
      <c r="AG4725">
        <v>29929</v>
      </c>
      <c r="AH4725">
        <v>899</v>
      </c>
      <c r="AI4725">
        <v>667</v>
      </c>
      <c r="AJ4725">
        <v>277</v>
      </c>
      <c r="AK4725">
        <v>35652</v>
      </c>
      <c r="AL4725">
        <v>420</v>
      </c>
      <c r="AM4725">
        <v>2588</v>
      </c>
      <c r="AN4725">
        <v>18419</v>
      </c>
      <c r="AO4725">
        <v>6298</v>
      </c>
      <c r="AP4725">
        <v>3409</v>
      </c>
      <c r="AQ4725">
        <v>11982</v>
      </c>
      <c r="AR4725">
        <v>5134</v>
      </c>
      <c r="AS4725">
        <v>4997</v>
      </c>
      <c r="AT4725">
        <v>4792</v>
      </c>
      <c r="AU4725">
        <v>4305</v>
      </c>
    </row>
    <row r="4726" spans="1:47">
      <c r="A4726" t="s">
        <v>17784</v>
      </c>
      <c r="B4726" t="s">
        <v>17189</v>
      </c>
      <c r="C4726" t="s">
        <v>17190</v>
      </c>
      <c r="D4726" t="s">
        <v>17191</v>
      </c>
      <c r="E4726">
        <v>444.0324</v>
      </c>
      <c r="F4726">
        <v>445.0378</v>
      </c>
      <c r="G4726">
        <v>0.89049999999999996</v>
      </c>
      <c r="H4726">
        <v>1.5539000000000001</v>
      </c>
      <c r="I4726">
        <v>1</v>
      </c>
      <c r="J4726" t="s">
        <v>17192</v>
      </c>
      <c r="K4726" t="s">
        <v>51</v>
      </c>
      <c r="L4726" t="s">
        <v>17193</v>
      </c>
      <c r="N4726">
        <v>732661</v>
      </c>
      <c r="O4726">
        <v>1055142</v>
      </c>
      <c r="P4726">
        <v>262964</v>
      </c>
      <c r="Q4726">
        <v>1314751</v>
      </c>
      <c r="R4726">
        <v>122036</v>
      </c>
      <c r="S4726">
        <v>55592</v>
      </c>
      <c r="T4726">
        <v>513881</v>
      </c>
      <c r="U4726">
        <v>2356253</v>
      </c>
      <c r="V4726">
        <v>857</v>
      </c>
      <c r="W4726">
        <v>649362</v>
      </c>
      <c r="X4726">
        <v>1298644</v>
      </c>
      <c r="Y4726">
        <v>1275843</v>
      </c>
      <c r="Z4726">
        <v>310448</v>
      </c>
      <c r="AA4726">
        <v>778852</v>
      </c>
      <c r="AB4726">
        <v>138996</v>
      </c>
      <c r="AC4726">
        <v>634</v>
      </c>
      <c r="AD4726">
        <v>14325</v>
      </c>
      <c r="AE4726">
        <v>1163271</v>
      </c>
      <c r="AF4726">
        <v>3353</v>
      </c>
      <c r="AG4726">
        <v>265004</v>
      </c>
      <c r="AH4726">
        <v>158754</v>
      </c>
      <c r="AI4726">
        <v>260</v>
      </c>
      <c r="AJ4726">
        <v>310</v>
      </c>
      <c r="AK4726">
        <v>783584</v>
      </c>
      <c r="AL4726">
        <v>120</v>
      </c>
      <c r="AM4726">
        <v>24110</v>
      </c>
      <c r="AN4726">
        <v>618507</v>
      </c>
      <c r="AO4726">
        <v>391</v>
      </c>
      <c r="AP4726">
        <v>50980</v>
      </c>
      <c r="AQ4726">
        <v>638769</v>
      </c>
      <c r="AR4726">
        <v>233922</v>
      </c>
      <c r="AS4726">
        <v>236523</v>
      </c>
      <c r="AT4726">
        <v>227849</v>
      </c>
      <c r="AU4726">
        <v>213034</v>
      </c>
    </row>
    <row r="4727" spans="1:47">
      <c r="A4727" t="s">
        <v>17784</v>
      </c>
      <c r="B4727" t="s">
        <v>17194</v>
      </c>
      <c r="C4727" t="s">
        <v>17195</v>
      </c>
      <c r="D4727" t="s">
        <v>17196</v>
      </c>
      <c r="E4727">
        <v>485.28250000000003</v>
      </c>
      <c r="F4727">
        <v>466.28320000000002</v>
      </c>
      <c r="G4727">
        <v>0.872</v>
      </c>
      <c r="H4727">
        <v>13.245100000000001</v>
      </c>
      <c r="I4727">
        <v>1</v>
      </c>
      <c r="J4727" t="s">
        <v>17197</v>
      </c>
      <c r="K4727" t="s">
        <v>51</v>
      </c>
      <c r="L4727" t="s">
        <v>17198</v>
      </c>
      <c r="N4727">
        <v>259862</v>
      </c>
      <c r="O4727">
        <v>1176095</v>
      </c>
      <c r="P4727">
        <v>672820</v>
      </c>
      <c r="Q4727">
        <v>579840</v>
      </c>
      <c r="R4727">
        <v>978922</v>
      </c>
      <c r="S4727">
        <v>1050473</v>
      </c>
      <c r="T4727">
        <v>859590</v>
      </c>
      <c r="U4727">
        <v>702072</v>
      </c>
      <c r="V4727">
        <v>852397</v>
      </c>
      <c r="W4727">
        <v>665007</v>
      </c>
      <c r="X4727">
        <v>194782</v>
      </c>
      <c r="Y4727">
        <v>1130224</v>
      </c>
      <c r="Z4727">
        <v>898902</v>
      </c>
      <c r="AA4727">
        <v>1127528</v>
      </c>
      <c r="AB4727">
        <v>1403724</v>
      </c>
      <c r="AC4727">
        <v>1241710</v>
      </c>
      <c r="AD4727">
        <v>854698</v>
      </c>
      <c r="AE4727">
        <v>1162281</v>
      </c>
      <c r="AF4727">
        <v>1428366</v>
      </c>
      <c r="AG4727">
        <v>1396339</v>
      </c>
      <c r="AH4727">
        <v>285253</v>
      </c>
      <c r="AI4727">
        <v>1094479</v>
      </c>
      <c r="AJ4727">
        <v>743307</v>
      </c>
      <c r="AK4727">
        <v>663219</v>
      </c>
      <c r="AL4727">
        <v>896526</v>
      </c>
      <c r="AM4727">
        <v>465700</v>
      </c>
      <c r="AN4727">
        <v>923927</v>
      </c>
      <c r="AO4727">
        <v>1084843</v>
      </c>
      <c r="AP4727">
        <v>1021960</v>
      </c>
      <c r="AQ4727">
        <v>618614</v>
      </c>
      <c r="AR4727">
        <v>1200859</v>
      </c>
      <c r="AS4727">
        <v>1080385</v>
      </c>
      <c r="AT4727">
        <v>1184622</v>
      </c>
      <c r="AU4727">
        <v>1140285</v>
      </c>
    </row>
    <row r="4728" spans="1:47">
      <c r="A4728" t="s">
        <v>17784</v>
      </c>
      <c r="B4728" t="s">
        <v>17199</v>
      </c>
      <c r="C4728" t="s">
        <v>17200</v>
      </c>
      <c r="D4728" t="s">
        <v>17201</v>
      </c>
      <c r="E4728">
        <v>828.3288</v>
      </c>
      <c r="F4728">
        <v>829.33889999999997</v>
      </c>
      <c r="G4728">
        <v>0.54890000000000005</v>
      </c>
      <c r="H4728">
        <v>4.9519000000000002</v>
      </c>
      <c r="I4728">
        <v>1</v>
      </c>
      <c r="J4728" t="s">
        <v>51</v>
      </c>
      <c r="K4728" t="s">
        <v>51</v>
      </c>
      <c r="L4728" t="s">
        <v>17202</v>
      </c>
      <c r="N4728">
        <v>9497</v>
      </c>
      <c r="O4728">
        <v>2635</v>
      </c>
      <c r="P4728">
        <v>27206</v>
      </c>
      <c r="Q4728">
        <v>3341</v>
      </c>
      <c r="R4728">
        <v>17536</v>
      </c>
      <c r="S4728">
        <v>12260</v>
      </c>
      <c r="T4728">
        <v>2377</v>
      </c>
      <c r="U4728">
        <v>5505</v>
      </c>
      <c r="V4728">
        <v>10585</v>
      </c>
      <c r="W4728">
        <v>2776</v>
      </c>
      <c r="X4728">
        <v>20558</v>
      </c>
      <c r="Y4728">
        <v>7822</v>
      </c>
      <c r="Z4728">
        <v>10804</v>
      </c>
      <c r="AA4728">
        <v>12604</v>
      </c>
      <c r="AB4728">
        <v>34693</v>
      </c>
      <c r="AC4728">
        <v>119</v>
      </c>
      <c r="AD4728">
        <v>814</v>
      </c>
      <c r="AE4728">
        <v>4216</v>
      </c>
      <c r="AF4728">
        <v>1648</v>
      </c>
      <c r="AG4728">
        <v>1387</v>
      </c>
      <c r="AH4728">
        <v>438</v>
      </c>
      <c r="AI4728">
        <v>1401</v>
      </c>
      <c r="AJ4728">
        <v>9187</v>
      </c>
      <c r="AK4728">
        <v>2694</v>
      </c>
      <c r="AL4728">
        <v>2435</v>
      </c>
      <c r="AM4728">
        <v>2842</v>
      </c>
      <c r="AN4728">
        <v>1272</v>
      </c>
      <c r="AO4728">
        <v>12855</v>
      </c>
      <c r="AP4728">
        <v>1239</v>
      </c>
      <c r="AQ4728">
        <v>1395</v>
      </c>
      <c r="AR4728">
        <v>8176</v>
      </c>
      <c r="AS4728">
        <v>7793</v>
      </c>
      <c r="AT4728">
        <v>8076</v>
      </c>
      <c r="AU4728">
        <v>7951</v>
      </c>
    </row>
    <row r="4729" spans="1:47">
      <c r="A4729" t="s">
        <v>17784</v>
      </c>
      <c r="B4729" t="s">
        <v>17203</v>
      </c>
      <c r="C4729" t="s">
        <v>17204</v>
      </c>
      <c r="D4729" t="s">
        <v>17205</v>
      </c>
      <c r="E4729">
        <v>665.21300000000008</v>
      </c>
      <c r="F4729">
        <v>666.22190000000001</v>
      </c>
      <c r="G4729">
        <v>0.57950000000000002</v>
      </c>
      <c r="H4729">
        <v>10.9436</v>
      </c>
      <c r="I4729">
        <v>1</v>
      </c>
      <c r="J4729" t="s">
        <v>17206</v>
      </c>
      <c r="K4729" t="s">
        <v>51</v>
      </c>
      <c r="L4729" t="s">
        <v>17207</v>
      </c>
      <c r="M4729">
        <v>63206</v>
      </c>
      <c r="N4729">
        <v>4094</v>
      </c>
      <c r="O4729">
        <v>1652</v>
      </c>
      <c r="P4729">
        <v>7533</v>
      </c>
      <c r="Q4729">
        <v>5360</v>
      </c>
      <c r="R4729">
        <v>15993</v>
      </c>
      <c r="S4729">
        <v>13795</v>
      </c>
      <c r="T4729">
        <v>23876</v>
      </c>
      <c r="U4729">
        <v>11370</v>
      </c>
      <c r="V4729">
        <v>21450</v>
      </c>
      <c r="W4729">
        <v>3359</v>
      </c>
      <c r="X4729">
        <v>15329</v>
      </c>
      <c r="Y4729">
        <v>8802</v>
      </c>
      <c r="Z4729">
        <v>12889</v>
      </c>
      <c r="AA4729">
        <v>8282</v>
      </c>
      <c r="AB4729">
        <v>23103</v>
      </c>
      <c r="AC4729">
        <v>11306</v>
      </c>
      <c r="AD4729">
        <v>3445</v>
      </c>
      <c r="AE4729">
        <v>10864</v>
      </c>
      <c r="AF4729">
        <v>16526</v>
      </c>
      <c r="AG4729">
        <v>17161</v>
      </c>
      <c r="AH4729">
        <v>549</v>
      </c>
      <c r="AI4729">
        <v>228</v>
      </c>
      <c r="AJ4729">
        <v>120</v>
      </c>
      <c r="AK4729">
        <v>2096</v>
      </c>
      <c r="AL4729">
        <v>1497</v>
      </c>
      <c r="AM4729">
        <v>696</v>
      </c>
      <c r="AN4729">
        <v>110</v>
      </c>
      <c r="AO4729">
        <v>1327</v>
      </c>
      <c r="AP4729">
        <v>1553</v>
      </c>
      <c r="AQ4729">
        <v>204</v>
      </c>
      <c r="AR4729">
        <v>7905</v>
      </c>
      <c r="AS4729">
        <v>7803</v>
      </c>
      <c r="AT4729">
        <v>8152</v>
      </c>
      <c r="AU4729">
        <v>7722</v>
      </c>
    </row>
    <row r="4730" spans="1:47">
      <c r="A4730" t="s">
        <v>17784</v>
      </c>
      <c r="B4730" t="s">
        <v>17208</v>
      </c>
      <c r="C4730" t="s">
        <v>17209</v>
      </c>
      <c r="D4730" t="s">
        <v>17210</v>
      </c>
      <c r="E4730">
        <v>395.06</v>
      </c>
      <c r="F4730">
        <v>358.11110000000002</v>
      </c>
      <c r="G4730">
        <v>0.62360000000000004</v>
      </c>
      <c r="H4730">
        <v>2.2684000000000002</v>
      </c>
      <c r="I4730">
        <v>1</v>
      </c>
      <c r="J4730" t="s">
        <v>51</v>
      </c>
      <c r="K4730" t="s">
        <v>51</v>
      </c>
      <c r="L4730" t="s">
        <v>17211</v>
      </c>
      <c r="N4730">
        <v>24578</v>
      </c>
      <c r="O4730">
        <v>9932</v>
      </c>
      <c r="P4730">
        <v>4696</v>
      </c>
      <c r="Q4730">
        <v>7034</v>
      </c>
      <c r="R4730">
        <v>1409</v>
      </c>
      <c r="S4730">
        <v>1225</v>
      </c>
      <c r="T4730">
        <v>7469</v>
      </c>
      <c r="U4730">
        <v>8180</v>
      </c>
      <c r="V4730">
        <v>288</v>
      </c>
      <c r="W4730">
        <v>11799</v>
      </c>
      <c r="X4730">
        <v>5581</v>
      </c>
      <c r="Y4730">
        <v>4560</v>
      </c>
      <c r="Z4730">
        <v>3131</v>
      </c>
      <c r="AA4730">
        <v>7201</v>
      </c>
      <c r="AB4730">
        <v>658</v>
      </c>
      <c r="AC4730">
        <v>1452</v>
      </c>
      <c r="AD4730">
        <v>529</v>
      </c>
      <c r="AE4730">
        <v>6185</v>
      </c>
      <c r="AF4730">
        <v>70</v>
      </c>
      <c r="AG4730">
        <v>2175</v>
      </c>
      <c r="AH4730">
        <v>4597</v>
      </c>
      <c r="AI4730">
        <v>4304</v>
      </c>
      <c r="AJ4730">
        <v>630</v>
      </c>
      <c r="AK4730">
        <v>6565</v>
      </c>
      <c r="AL4730">
        <v>1104</v>
      </c>
      <c r="AM4730">
        <v>252</v>
      </c>
      <c r="AN4730">
        <v>5790</v>
      </c>
      <c r="AO4730">
        <v>4331</v>
      </c>
      <c r="AP4730">
        <v>149</v>
      </c>
      <c r="AQ4730">
        <v>5598</v>
      </c>
      <c r="AR4730">
        <v>9641</v>
      </c>
      <c r="AS4730">
        <v>9709</v>
      </c>
      <c r="AT4730">
        <v>9910</v>
      </c>
      <c r="AU4730">
        <v>8738</v>
      </c>
    </row>
    <row r="4731" spans="1:47">
      <c r="A4731" t="s">
        <v>17784</v>
      </c>
      <c r="B4731" t="s">
        <v>17212</v>
      </c>
      <c r="C4731" t="s">
        <v>17213</v>
      </c>
      <c r="D4731" t="s">
        <v>17214</v>
      </c>
      <c r="E4731">
        <v>1088.999</v>
      </c>
      <c r="F4731">
        <v>545.01099999999997</v>
      </c>
      <c r="G4731">
        <v>0.31669999999999998</v>
      </c>
      <c r="H4731">
        <v>4.4298999999999999</v>
      </c>
      <c r="I4731">
        <v>1</v>
      </c>
      <c r="J4731" t="s">
        <v>17215</v>
      </c>
      <c r="K4731" t="s">
        <v>17216</v>
      </c>
      <c r="L4731" t="s">
        <v>17217</v>
      </c>
      <c r="N4731">
        <v>16226</v>
      </c>
      <c r="O4731">
        <v>8072</v>
      </c>
      <c r="P4731">
        <v>25597</v>
      </c>
      <c r="Q4731">
        <v>26599</v>
      </c>
      <c r="R4731">
        <v>18731</v>
      </c>
      <c r="S4731">
        <v>10910</v>
      </c>
      <c r="T4731">
        <v>11023</v>
      </c>
      <c r="U4731">
        <v>26423</v>
      </c>
      <c r="V4731">
        <v>5561</v>
      </c>
      <c r="W4731">
        <v>14581</v>
      </c>
      <c r="X4731">
        <v>20070</v>
      </c>
      <c r="Y4731">
        <v>10415</v>
      </c>
      <c r="Z4731">
        <v>6973</v>
      </c>
      <c r="AA4731">
        <v>7140</v>
      </c>
      <c r="AB4731">
        <v>17422</v>
      </c>
      <c r="AC4731">
        <v>580</v>
      </c>
      <c r="AD4731">
        <v>1029</v>
      </c>
      <c r="AE4731">
        <v>9800</v>
      </c>
      <c r="AF4731">
        <v>1317</v>
      </c>
      <c r="AG4731">
        <v>3916</v>
      </c>
      <c r="AH4731">
        <v>1960</v>
      </c>
      <c r="AI4731">
        <v>2418</v>
      </c>
      <c r="AJ4731">
        <v>5304</v>
      </c>
      <c r="AK4731">
        <v>8886</v>
      </c>
      <c r="AL4731">
        <v>18397</v>
      </c>
      <c r="AM4731">
        <v>2437</v>
      </c>
      <c r="AN4731">
        <v>9339</v>
      </c>
      <c r="AO4731">
        <v>7539</v>
      </c>
      <c r="AP4731">
        <v>1681</v>
      </c>
      <c r="AQ4731">
        <v>13223</v>
      </c>
      <c r="AR4731">
        <v>10612</v>
      </c>
      <c r="AS4731">
        <v>10578</v>
      </c>
      <c r="AT4731">
        <v>10696</v>
      </c>
      <c r="AU4731">
        <v>10625</v>
      </c>
    </row>
    <row r="4732" spans="1:47">
      <c r="A4732" t="s">
        <v>17784</v>
      </c>
      <c r="B4732" t="s">
        <v>17218</v>
      </c>
      <c r="C4732" t="s">
        <v>17219</v>
      </c>
      <c r="D4732" t="s">
        <v>17220</v>
      </c>
      <c r="E4732">
        <v>591.01070000000004</v>
      </c>
      <c r="F4732">
        <v>554.05420000000004</v>
      </c>
      <c r="G4732">
        <v>0.33339999999999997</v>
      </c>
      <c r="H4732">
        <v>0.81420000000000003</v>
      </c>
      <c r="I4732">
        <v>1</v>
      </c>
      <c r="J4732" t="s">
        <v>17221</v>
      </c>
      <c r="K4732" t="s">
        <v>51</v>
      </c>
      <c r="L4732" t="s">
        <v>17222</v>
      </c>
      <c r="N4732">
        <v>18190</v>
      </c>
      <c r="O4732">
        <v>34540</v>
      </c>
      <c r="P4732">
        <v>5435</v>
      </c>
      <c r="Q4732">
        <v>26337</v>
      </c>
      <c r="R4732">
        <v>15129</v>
      </c>
      <c r="S4732">
        <v>1928</v>
      </c>
      <c r="T4732">
        <v>50213</v>
      </c>
      <c r="U4732">
        <v>45597</v>
      </c>
      <c r="V4732">
        <v>792</v>
      </c>
      <c r="W4732">
        <v>11598</v>
      </c>
      <c r="X4732">
        <v>28048</v>
      </c>
      <c r="Y4732">
        <v>13418</v>
      </c>
      <c r="Z4732">
        <v>7733</v>
      </c>
      <c r="AA4732">
        <v>9043</v>
      </c>
      <c r="AB4732">
        <v>5006</v>
      </c>
      <c r="AC4732">
        <v>5847</v>
      </c>
      <c r="AD4732">
        <v>769</v>
      </c>
      <c r="AE4732">
        <v>18944</v>
      </c>
      <c r="AF4732">
        <v>3680</v>
      </c>
      <c r="AG4732">
        <v>25018</v>
      </c>
      <c r="AH4732">
        <v>47860</v>
      </c>
      <c r="AI4732">
        <v>66181</v>
      </c>
      <c r="AJ4732">
        <v>1297</v>
      </c>
      <c r="AK4732">
        <v>54082</v>
      </c>
      <c r="AL4732">
        <v>16621</v>
      </c>
      <c r="AM4732">
        <v>1719</v>
      </c>
      <c r="AN4732">
        <v>59876</v>
      </c>
      <c r="AO4732">
        <v>40845</v>
      </c>
      <c r="AP4732">
        <v>3387</v>
      </c>
      <c r="AQ4732">
        <v>32419</v>
      </c>
      <c r="AR4732">
        <v>27069</v>
      </c>
      <c r="AS4732">
        <v>27414</v>
      </c>
      <c r="AT4732">
        <v>27359</v>
      </c>
      <c r="AU4732">
        <v>27459</v>
      </c>
    </row>
    <row r="4733" spans="1:47">
      <c r="A4733" t="s">
        <v>17784</v>
      </c>
      <c r="B4733" t="s">
        <v>17223</v>
      </c>
      <c r="C4733" t="s">
        <v>9162</v>
      </c>
      <c r="D4733" t="s">
        <v>9163</v>
      </c>
      <c r="E4733">
        <v>492.01749999999998</v>
      </c>
      <c r="F4733">
        <v>493.02730000000003</v>
      </c>
      <c r="G4733">
        <v>0.50529999999999997</v>
      </c>
      <c r="H4733">
        <v>0.95230000000000004</v>
      </c>
      <c r="I4733">
        <v>1</v>
      </c>
      <c r="J4733" t="s">
        <v>9164</v>
      </c>
      <c r="K4733" t="s">
        <v>51</v>
      </c>
      <c r="L4733" t="s">
        <v>9165</v>
      </c>
      <c r="N4733">
        <v>8481</v>
      </c>
      <c r="O4733">
        <v>11091</v>
      </c>
      <c r="P4733">
        <v>11142</v>
      </c>
      <c r="Q4733">
        <v>24007</v>
      </c>
      <c r="R4733">
        <v>2932</v>
      </c>
      <c r="S4733">
        <v>1683</v>
      </c>
      <c r="T4733">
        <v>4566</v>
      </c>
      <c r="U4733">
        <v>26007</v>
      </c>
      <c r="V4733">
        <v>313</v>
      </c>
      <c r="W4733">
        <v>6883</v>
      </c>
      <c r="X4733">
        <v>20574</v>
      </c>
      <c r="Y4733">
        <v>15429</v>
      </c>
      <c r="Z4733">
        <v>4210</v>
      </c>
      <c r="AA4733">
        <v>8735</v>
      </c>
      <c r="AB4733">
        <v>1173</v>
      </c>
      <c r="AC4733">
        <v>1681</v>
      </c>
      <c r="AD4733">
        <v>234</v>
      </c>
      <c r="AE4733">
        <v>15054</v>
      </c>
      <c r="AF4733">
        <v>1203</v>
      </c>
      <c r="AG4733">
        <v>473</v>
      </c>
      <c r="AH4733">
        <v>5680</v>
      </c>
      <c r="AI4733">
        <v>8428</v>
      </c>
      <c r="AJ4733">
        <v>532</v>
      </c>
      <c r="AK4733">
        <v>7604</v>
      </c>
      <c r="AL4733">
        <v>1904</v>
      </c>
      <c r="AM4733">
        <v>243</v>
      </c>
      <c r="AN4733">
        <v>8850</v>
      </c>
      <c r="AO4733">
        <v>6692</v>
      </c>
      <c r="AP4733">
        <v>148</v>
      </c>
      <c r="AQ4733">
        <v>9013</v>
      </c>
      <c r="AR4733">
        <v>15845</v>
      </c>
      <c r="AS4733">
        <v>16152</v>
      </c>
      <c r="AT4733">
        <v>15933</v>
      </c>
      <c r="AU4733">
        <v>16134</v>
      </c>
    </row>
    <row r="4734" spans="1:47">
      <c r="A4734" t="s">
        <v>17784</v>
      </c>
      <c r="B4734" t="s">
        <v>17224</v>
      </c>
      <c r="C4734" t="s">
        <v>17225</v>
      </c>
      <c r="D4734" t="s">
        <v>17226</v>
      </c>
      <c r="E4734">
        <v>640.59680000000003</v>
      </c>
      <c r="F4734">
        <v>624.58450000000005</v>
      </c>
      <c r="G4734">
        <v>0.3765</v>
      </c>
      <c r="H4734">
        <v>1.1353</v>
      </c>
      <c r="I4734">
        <v>1</v>
      </c>
      <c r="J4734" t="s">
        <v>51</v>
      </c>
      <c r="K4734" t="s">
        <v>17227</v>
      </c>
      <c r="L4734" t="s">
        <v>17228</v>
      </c>
      <c r="N4734">
        <v>255</v>
      </c>
      <c r="O4734">
        <v>1862</v>
      </c>
      <c r="P4734">
        <v>17709</v>
      </c>
      <c r="Q4734">
        <v>1656</v>
      </c>
      <c r="R4734">
        <v>37934</v>
      </c>
      <c r="S4734">
        <v>35402</v>
      </c>
      <c r="T4734">
        <v>1306</v>
      </c>
      <c r="U4734">
        <v>630</v>
      </c>
      <c r="V4734">
        <v>68691</v>
      </c>
      <c r="W4734">
        <v>474</v>
      </c>
      <c r="X4734">
        <v>4181</v>
      </c>
      <c r="Y4734">
        <v>6786</v>
      </c>
      <c r="Z4734">
        <v>5921</v>
      </c>
      <c r="AA4734">
        <v>17957</v>
      </c>
      <c r="AB4734">
        <v>51659</v>
      </c>
      <c r="AC4734">
        <v>46015</v>
      </c>
      <c r="AD4734">
        <v>21464</v>
      </c>
      <c r="AE4734">
        <v>1005</v>
      </c>
      <c r="AF4734">
        <v>45505</v>
      </c>
      <c r="AG4734">
        <v>4952</v>
      </c>
      <c r="AH4734">
        <v>23901</v>
      </c>
      <c r="AI4734">
        <v>21082</v>
      </c>
      <c r="AJ4734">
        <v>27704</v>
      </c>
      <c r="AK4734">
        <v>3719</v>
      </c>
      <c r="AL4734">
        <v>52313</v>
      </c>
      <c r="AM4734">
        <v>46054</v>
      </c>
      <c r="AN4734">
        <v>7244</v>
      </c>
      <c r="AO4734">
        <v>18748</v>
      </c>
      <c r="AP4734">
        <v>51216</v>
      </c>
      <c r="AQ4734">
        <v>16119</v>
      </c>
      <c r="AR4734">
        <v>12749</v>
      </c>
      <c r="AS4734">
        <v>12825</v>
      </c>
      <c r="AT4734">
        <v>12851</v>
      </c>
      <c r="AU4734">
        <v>12055</v>
      </c>
    </row>
    <row r="4735" spans="1:47">
      <c r="A4735" t="s">
        <v>17784</v>
      </c>
      <c r="B4735" t="s">
        <v>17229</v>
      </c>
      <c r="C4735" t="s">
        <v>8918</v>
      </c>
      <c r="D4735" t="s">
        <v>8919</v>
      </c>
      <c r="E4735">
        <v>907.83960000000002</v>
      </c>
      <c r="F4735">
        <v>454.41750000000002</v>
      </c>
      <c r="G4735">
        <v>0.33560000000000001</v>
      </c>
      <c r="H4735">
        <v>0.69830000000000003</v>
      </c>
      <c r="I4735">
        <v>1</v>
      </c>
      <c r="J4735" t="s">
        <v>51</v>
      </c>
      <c r="K4735" t="s">
        <v>51</v>
      </c>
      <c r="L4735" t="s">
        <v>51</v>
      </c>
      <c r="M4735">
        <v>64762</v>
      </c>
      <c r="N4735">
        <v>19966</v>
      </c>
      <c r="O4735">
        <v>18926</v>
      </c>
      <c r="P4735">
        <v>17661</v>
      </c>
      <c r="Q4735">
        <v>22433</v>
      </c>
      <c r="R4735">
        <v>8528</v>
      </c>
      <c r="S4735">
        <v>5299</v>
      </c>
      <c r="T4735">
        <v>17946</v>
      </c>
      <c r="U4735">
        <v>26990</v>
      </c>
      <c r="V4735">
        <v>5251</v>
      </c>
      <c r="W4735">
        <v>19178</v>
      </c>
      <c r="X4735">
        <v>22721</v>
      </c>
      <c r="Y4735">
        <v>15362</v>
      </c>
      <c r="Z4735">
        <v>11379</v>
      </c>
      <c r="AA4735">
        <v>14890</v>
      </c>
      <c r="AB4735">
        <v>11686</v>
      </c>
      <c r="AC4735">
        <v>23636</v>
      </c>
      <c r="AD4735">
        <v>5410</v>
      </c>
      <c r="AE4735">
        <v>16313</v>
      </c>
      <c r="AF4735">
        <v>3961</v>
      </c>
      <c r="AG4735">
        <v>14061</v>
      </c>
      <c r="AH4735">
        <v>18676</v>
      </c>
      <c r="AI4735">
        <v>25213</v>
      </c>
      <c r="AJ4735">
        <v>5846</v>
      </c>
      <c r="AK4735">
        <v>14490</v>
      </c>
      <c r="AL4735">
        <v>11088</v>
      </c>
      <c r="AM4735">
        <v>5437</v>
      </c>
      <c r="AN4735">
        <v>21372</v>
      </c>
      <c r="AO4735">
        <v>19227</v>
      </c>
      <c r="AP4735">
        <v>4011</v>
      </c>
      <c r="AQ4735">
        <v>24867</v>
      </c>
      <c r="AR4735">
        <v>16251</v>
      </c>
      <c r="AS4735">
        <v>16245</v>
      </c>
      <c r="AT4735">
        <v>15853</v>
      </c>
      <c r="AU4735">
        <v>15879</v>
      </c>
    </row>
    <row r="4736" spans="1:47">
      <c r="A4736" t="s">
        <v>17784</v>
      </c>
      <c r="B4736" t="s">
        <v>17230</v>
      </c>
      <c r="C4736" t="s">
        <v>17231</v>
      </c>
      <c r="D4736" t="s">
        <v>17232</v>
      </c>
      <c r="E4736">
        <v>1004.4718</v>
      </c>
      <c r="F4736">
        <v>967.5299</v>
      </c>
      <c r="G4736">
        <v>0.46360000000000001</v>
      </c>
      <c r="H4736">
        <v>4.1734</v>
      </c>
      <c r="I4736">
        <v>1</v>
      </c>
      <c r="J4736" t="s">
        <v>51</v>
      </c>
      <c r="K4736" t="s">
        <v>17233</v>
      </c>
      <c r="L4736" t="s">
        <v>51</v>
      </c>
      <c r="N4736">
        <v>4625</v>
      </c>
      <c r="O4736">
        <v>446</v>
      </c>
      <c r="P4736">
        <v>4081</v>
      </c>
      <c r="Q4736">
        <v>1636</v>
      </c>
      <c r="R4736">
        <v>1861</v>
      </c>
      <c r="S4736">
        <v>1933</v>
      </c>
      <c r="T4736">
        <v>612</v>
      </c>
      <c r="U4736">
        <v>2207</v>
      </c>
      <c r="V4736">
        <v>286</v>
      </c>
      <c r="W4736">
        <v>380</v>
      </c>
      <c r="X4736">
        <v>4332</v>
      </c>
      <c r="Y4736">
        <v>4421</v>
      </c>
      <c r="Z4736">
        <v>4771</v>
      </c>
      <c r="AA4736">
        <v>2811</v>
      </c>
      <c r="AB4736">
        <v>2775</v>
      </c>
      <c r="AC4736">
        <v>570</v>
      </c>
      <c r="AD4736">
        <v>12513</v>
      </c>
      <c r="AE4736">
        <v>140</v>
      </c>
      <c r="AF4736">
        <v>934</v>
      </c>
      <c r="AG4736">
        <v>3709</v>
      </c>
      <c r="AH4736">
        <v>2059</v>
      </c>
      <c r="AI4736">
        <v>14820</v>
      </c>
      <c r="AJ4736">
        <v>55061</v>
      </c>
      <c r="AK4736">
        <v>34310</v>
      </c>
      <c r="AL4736">
        <v>88211</v>
      </c>
      <c r="AM4736">
        <v>48535</v>
      </c>
      <c r="AN4736">
        <v>7398</v>
      </c>
      <c r="AO4736">
        <v>6258</v>
      </c>
      <c r="AP4736">
        <v>22519</v>
      </c>
      <c r="AQ4736">
        <v>2541</v>
      </c>
      <c r="AR4736">
        <v>2408</v>
      </c>
      <c r="AS4736">
        <v>2694</v>
      </c>
      <c r="AT4736">
        <v>2555</v>
      </c>
      <c r="AU4736">
        <v>2654</v>
      </c>
    </row>
    <row r="4737" spans="1:47">
      <c r="A4737" t="s">
        <v>17784</v>
      </c>
      <c r="B4737" t="s">
        <v>17234</v>
      </c>
      <c r="C4737" t="s">
        <v>17235</v>
      </c>
      <c r="D4737" t="s">
        <v>17236</v>
      </c>
      <c r="E4737">
        <v>990.45690000000002</v>
      </c>
      <c r="F4737">
        <v>953.51430000000005</v>
      </c>
      <c r="G4737">
        <v>0.47970000000000002</v>
      </c>
      <c r="H4737">
        <v>4.0415000000000001</v>
      </c>
      <c r="I4737">
        <v>1</v>
      </c>
      <c r="J4737" t="s">
        <v>51</v>
      </c>
      <c r="K4737" t="s">
        <v>17237</v>
      </c>
      <c r="L4737" t="s">
        <v>51</v>
      </c>
      <c r="N4737">
        <v>272</v>
      </c>
      <c r="O4737">
        <v>169</v>
      </c>
      <c r="P4737">
        <v>25648</v>
      </c>
      <c r="Q4737">
        <v>18613</v>
      </c>
      <c r="R4737">
        <v>19773</v>
      </c>
      <c r="S4737">
        <v>11433</v>
      </c>
      <c r="T4737">
        <v>860</v>
      </c>
      <c r="U4737">
        <v>2610</v>
      </c>
      <c r="V4737">
        <v>18310</v>
      </c>
      <c r="W4737">
        <v>1546</v>
      </c>
      <c r="X4737">
        <v>29976</v>
      </c>
      <c r="Y4737">
        <v>512</v>
      </c>
      <c r="Z4737">
        <v>959</v>
      </c>
      <c r="AA4737">
        <v>18437</v>
      </c>
      <c r="AB4737">
        <v>29619</v>
      </c>
      <c r="AC4737">
        <v>1642</v>
      </c>
      <c r="AD4737">
        <v>88</v>
      </c>
      <c r="AE4737">
        <v>1538</v>
      </c>
      <c r="AF4737">
        <v>1357</v>
      </c>
      <c r="AG4737">
        <v>21111</v>
      </c>
      <c r="AH4737">
        <v>28044</v>
      </c>
      <c r="AI4737">
        <v>89751</v>
      </c>
      <c r="AJ4737">
        <v>269717</v>
      </c>
      <c r="AK4737">
        <v>143229</v>
      </c>
      <c r="AL4737">
        <v>682904</v>
      </c>
      <c r="AM4737">
        <v>304864</v>
      </c>
      <c r="AN4737">
        <v>55282</v>
      </c>
      <c r="AO4737">
        <v>35405</v>
      </c>
      <c r="AP4737">
        <v>176437</v>
      </c>
      <c r="AQ4737">
        <v>32952</v>
      </c>
      <c r="AR4737">
        <v>32742</v>
      </c>
      <c r="AS4737">
        <v>32959</v>
      </c>
      <c r="AT4737">
        <v>33283</v>
      </c>
      <c r="AU4737">
        <v>33641</v>
      </c>
    </row>
    <row r="4738" spans="1:47">
      <c r="A4738" t="s">
        <v>17784</v>
      </c>
      <c r="B4738" t="s">
        <v>17238</v>
      </c>
      <c r="C4738" t="s">
        <v>17239</v>
      </c>
      <c r="D4738" t="s">
        <v>17240</v>
      </c>
      <c r="E4738">
        <v>1030.4987000000001</v>
      </c>
      <c r="F4738">
        <v>1049.5143</v>
      </c>
      <c r="G4738">
        <v>0.57989999999999997</v>
      </c>
      <c r="H4738">
        <v>4.3798000000000004</v>
      </c>
      <c r="I4738">
        <v>1</v>
      </c>
      <c r="J4738" t="s">
        <v>51</v>
      </c>
      <c r="K4738" t="s">
        <v>17241</v>
      </c>
      <c r="L4738" t="s">
        <v>51</v>
      </c>
      <c r="N4738">
        <v>12295</v>
      </c>
      <c r="O4738">
        <v>5500</v>
      </c>
      <c r="P4738">
        <v>17107</v>
      </c>
      <c r="Q4738">
        <v>23968</v>
      </c>
      <c r="R4738">
        <v>12770</v>
      </c>
      <c r="S4738">
        <v>2598</v>
      </c>
      <c r="T4738">
        <v>4335</v>
      </c>
      <c r="U4738">
        <v>23527</v>
      </c>
      <c r="V4738">
        <v>3215</v>
      </c>
      <c r="W4738">
        <v>6862</v>
      </c>
      <c r="X4738">
        <v>25193</v>
      </c>
      <c r="Y4738">
        <v>12657</v>
      </c>
      <c r="Z4738">
        <v>6026</v>
      </c>
      <c r="AA4738">
        <v>4165</v>
      </c>
      <c r="AB4738">
        <v>7122</v>
      </c>
      <c r="AC4738">
        <v>2744</v>
      </c>
      <c r="AD4738">
        <v>307</v>
      </c>
      <c r="AE4738">
        <v>11089</v>
      </c>
      <c r="AF4738">
        <v>328</v>
      </c>
      <c r="AG4738">
        <v>2966</v>
      </c>
      <c r="AH4738">
        <v>8221</v>
      </c>
      <c r="AI4738">
        <v>10937</v>
      </c>
      <c r="AJ4738">
        <v>1730</v>
      </c>
      <c r="AK4738">
        <v>5466</v>
      </c>
      <c r="AL4738">
        <v>2873</v>
      </c>
      <c r="AM4738">
        <v>535</v>
      </c>
      <c r="AN4738">
        <v>14701</v>
      </c>
      <c r="AO4738">
        <v>14286</v>
      </c>
      <c r="AP4738">
        <v>2480</v>
      </c>
      <c r="AQ4738">
        <v>20522</v>
      </c>
      <c r="AR4738">
        <v>6964</v>
      </c>
      <c r="AS4738">
        <v>6410</v>
      </c>
      <c r="AT4738">
        <v>7193</v>
      </c>
      <c r="AU4738">
        <v>6946</v>
      </c>
    </row>
    <row r="4739" spans="1:47">
      <c r="A4739" t="s">
        <v>17784</v>
      </c>
      <c r="B4739" t="s">
        <v>17242</v>
      </c>
      <c r="C4739" t="s">
        <v>17243</v>
      </c>
      <c r="D4739" t="s">
        <v>17244</v>
      </c>
      <c r="E4739">
        <v>1088.4976999999999</v>
      </c>
      <c r="F4739">
        <v>1051.5299</v>
      </c>
      <c r="G4739">
        <v>0.26989999999999997</v>
      </c>
      <c r="H4739">
        <v>4.4297000000000004</v>
      </c>
      <c r="I4739">
        <v>1</v>
      </c>
      <c r="J4739" t="s">
        <v>51</v>
      </c>
      <c r="K4739" t="s">
        <v>17245</v>
      </c>
      <c r="L4739" t="s">
        <v>51</v>
      </c>
      <c r="N4739">
        <v>39835</v>
      </c>
      <c r="O4739">
        <v>20693</v>
      </c>
      <c r="P4739">
        <v>49061</v>
      </c>
      <c r="Q4739">
        <v>52401</v>
      </c>
      <c r="R4739">
        <v>44869</v>
      </c>
      <c r="S4739">
        <v>22213</v>
      </c>
      <c r="T4739">
        <v>24912</v>
      </c>
      <c r="U4739">
        <v>54182</v>
      </c>
      <c r="V4739">
        <v>19260</v>
      </c>
      <c r="W4739">
        <v>30392</v>
      </c>
      <c r="X4739">
        <v>49964</v>
      </c>
      <c r="Y4739">
        <v>26859</v>
      </c>
      <c r="Z4739">
        <v>19298</v>
      </c>
      <c r="AA4739">
        <v>20868</v>
      </c>
      <c r="AB4739">
        <v>37510</v>
      </c>
      <c r="AC4739">
        <v>1532</v>
      </c>
      <c r="AD4739">
        <v>5055</v>
      </c>
      <c r="AE4739">
        <v>23212</v>
      </c>
      <c r="AF4739">
        <v>2878</v>
      </c>
      <c r="AG4739">
        <v>9891</v>
      </c>
      <c r="AH4739">
        <v>13129</v>
      </c>
      <c r="AI4739">
        <v>6135</v>
      </c>
      <c r="AJ4739">
        <v>12630</v>
      </c>
      <c r="AK4739">
        <v>19190</v>
      </c>
      <c r="AL4739">
        <v>43441</v>
      </c>
      <c r="AM4739">
        <v>10210</v>
      </c>
      <c r="AN4739">
        <v>23709</v>
      </c>
      <c r="AO4739">
        <v>17185</v>
      </c>
      <c r="AP4739">
        <v>4114</v>
      </c>
      <c r="AQ4739">
        <v>30540</v>
      </c>
      <c r="AR4739">
        <v>28057</v>
      </c>
      <c r="AS4739">
        <v>27558</v>
      </c>
      <c r="AT4739">
        <v>27334</v>
      </c>
      <c r="AU4739">
        <v>27463</v>
      </c>
    </row>
    <row r="4740" spans="1:47">
      <c r="A4740" t="s">
        <v>17784</v>
      </c>
      <c r="B4740" t="s">
        <v>17246</v>
      </c>
      <c r="C4740" t="s">
        <v>17247</v>
      </c>
      <c r="D4740" t="s">
        <v>17248</v>
      </c>
      <c r="E4740">
        <v>1017.5366</v>
      </c>
      <c r="F4740">
        <v>1001.5143</v>
      </c>
      <c r="G4740">
        <v>0.56059999999999999</v>
      </c>
      <c r="H4740">
        <v>4.7370999999999999</v>
      </c>
      <c r="I4740">
        <v>1</v>
      </c>
      <c r="J4740" t="s">
        <v>51</v>
      </c>
      <c r="K4740" t="s">
        <v>17249</v>
      </c>
      <c r="L4740" t="s">
        <v>51</v>
      </c>
      <c r="N4740">
        <v>3355</v>
      </c>
      <c r="O4740">
        <v>3011</v>
      </c>
      <c r="P4740">
        <v>17687</v>
      </c>
      <c r="Q4740">
        <v>5911</v>
      </c>
      <c r="R4740">
        <v>9670</v>
      </c>
      <c r="S4740">
        <v>7629</v>
      </c>
      <c r="T4740">
        <v>2205</v>
      </c>
      <c r="U4740">
        <v>17247</v>
      </c>
      <c r="V4740">
        <v>3081</v>
      </c>
      <c r="W4740">
        <v>2074</v>
      </c>
      <c r="X4740">
        <v>11864</v>
      </c>
      <c r="Y4740">
        <v>9118</v>
      </c>
      <c r="Z4740">
        <v>2466</v>
      </c>
      <c r="AA4740">
        <v>12854</v>
      </c>
      <c r="AB4740">
        <v>9704</v>
      </c>
      <c r="AC4740">
        <v>2570</v>
      </c>
      <c r="AD4740">
        <v>1118</v>
      </c>
      <c r="AE4740">
        <v>7425</v>
      </c>
      <c r="AF4740">
        <v>480</v>
      </c>
      <c r="AG4740">
        <v>1984</v>
      </c>
      <c r="AH4740">
        <v>3029</v>
      </c>
      <c r="AI4740">
        <v>9258</v>
      </c>
      <c r="AJ4740">
        <v>1924</v>
      </c>
      <c r="AK4740">
        <v>627</v>
      </c>
      <c r="AL4740">
        <v>1294</v>
      </c>
      <c r="AM4740">
        <v>765</v>
      </c>
      <c r="AN4740">
        <v>583</v>
      </c>
      <c r="AO4740">
        <v>741</v>
      </c>
      <c r="AP4740">
        <v>176</v>
      </c>
      <c r="AQ4740">
        <v>1310</v>
      </c>
      <c r="AR4740">
        <v>5605</v>
      </c>
      <c r="AS4740">
        <v>5449</v>
      </c>
      <c r="AT4740">
        <v>5433</v>
      </c>
      <c r="AU4740">
        <v>5131</v>
      </c>
    </row>
    <row r="4741" spans="1:47">
      <c r="A4741" t="s">
        <v>17784</v>
      </c>
      <c r="B4741" t="s">
        <v>17250</v>
      </c>
      <c r="C4741" t="s">
        <v>17251</v>
      </c>
      <c r="D4741" t="s">
        <v>17252</v>
      </c>
      <c r="E4741">
        <v>976.49609999999996</v>
      </c>
      <c r="F4741">
        <v>977.51430000000005</v>
      </c>
      <c r="G4741">
        <v>0.62280000000000002</v>
      </c>
      <c r="H4741">
        <v>4.0640999999999998</v>
      </c>
      <c r="I4741">
        <v>1</v>
      </c>
      <c r="J4741" t="s">
        <v>51</v>
      </c>
      <c r="K4741" t="s">
        <v>17253</v>
      </c>
      <c r="L4741" t="s">
        <v>51</v>
      </c>
      <c r="N4741">
        <v>2367</v>
      </c>
      <c r="O4741">
        <v>14368</v>
      </c>
      <c r="P4741">
        <v>63431</v>
      </c>
      <c r="Q4741">
        <v>18529</v>
      </c>
      <c r="R4741">
        <v>76286</v>
      </c>
      <c r="S4741">
        <v>40635</v>
      </c>
      <c r="T4741">
        <v>11453</v>
      </c>
      <c r="U4741">
        <v>32548</v>
      </c>
      <c r="V4741">
        <v>36815</v>
      </c>
      <c r="W4741">
        <v>14751</v>
      </c>
      <c r="X4741">
        <v>46847</v>
      </c>
      <c r="Y4741">
        <v>132</v>
      </c>
      <c r="Z4741">
        <v>1243</v>
      </c>
      <c r="AA4741">
        <v>15214</v>
      </c>
      <c r="AB4741">
        <v>77107</v>
      </c>
      <c r="AC4741">
        <v>8167</v>
      </c>
      <c r="AD4741">
        <v>23441</v>
      </c>
      <c r="AE4741">
        <v>14673</v>
      </c>
      <c r="AF4741">
        <v>8976</v>
      </c>
      <c r="AG4741">
        <v>3964</v>
      </c>
      <c r="AH4741">
        <v>4082</v>
      </c>
      <c r="AI4741">
        <v>28207</v>
      </c>
      <c r="AJ4741">
        <v>45553</v>
      </c>
      <c r="AK4741">
        <v>21005</v>
      </c>
      <c r="AL4741">
        <v>176181</v>
      </c>
      <c r="AM4741">
        <v>58650</v>
      </c>
      <c r="AN4741">
        <v>32569</v>
      </c>
      <c r="AO4741">
        <v>27945</v>
      </c>
      <c r="AP4741">
        <v>133341</v>
      </c>
      <c r="AQ4741">
        <v>17236</v>
      </c>
      <c r="AR4741">
        <v>37793</v>
      </c>
      <c r="AS4741">
        <v>38505</v>
      </c>
      <c r="AT4741">
        <v>38482</v>
      </c>
      <c r="AU4741">
        <v>37918</v>
      </c>
    </row>
    <row r="4742" spans="1:47">
      <c r="A4742" t="s">
        <v>17784</v>
      </c>
      <c r="B4742" t="s">
        <v>17254</v>
      </c>
      <c r="C4742" t="s">
        <v>17255</v>
      </c>
      <c r="D4742" t="s">
        <v>17256</v>
      </c>
      <c r="E4742">
        <v>582.04599999999994</v>
      </c>
      <c r="F4742">
        <v>547.06039999999996</v>
      </c>
      <c r="G4742">
        <v>0.45789999999999997</v>
      </c>
      <c r="H4742">
        <v>1.3555999999999999</v>
      </c>
      <c r="I4742">
        <v>1</v>
      </c>
      <c r="J4742" t="s">
        <v>51</v>
      </c>
      <c r="K4742" t="s">
        <v>17257</v>
      </c>
      <c r="L4742" t="s">
        <v>17258</v>
      </c>
      <c r="N4742">
        <v>16830</v>
      </c>
      <c r="O4742">
        <v>17167</v>
      </c>
      <c r="P4742">
        <v>9259</v>
      </c>
      <c r="Q4742">
        <v>21196</v>
      </c>
      <c r="R4742">
        <v>13297</v>
      </c>
      <c r="S4742">
        <v>2127</v>
      </c>
      <c r="T4742">
        <v>22210</v>
      </c>
      <c r="U4742">
        <v>26528</v>
      </c>
      <c r="V4742">
        <v>152</v>
      </c>
      <c r="W4742">
        <v>6013</v>
      </c>
      <c r="X4742">
        <v>63463</v>
      </c>
      <c r="Y4742">
        <v>39489</v>
      </c>
      <c r="Z4742">
        <v>14225</v>
      </c>
      <c r="AA4742">
        <v>47836</v>
      </c>
      <c r="AB4742">
        <v>9003</v>
      </c>
      <c r="AC4742">
        <v>7785</v>
      </c>
      <c r="AD4742">
        <v>1056</v>
      </c>
      <c r="AE4742">
        <v>35343</v>
      </c>
      <c r="AF4742">
        <v>136</v>
      </c>
      <c r="AG4742">
        <v>37045</v>
      </c>
      <c r="AH4742">
        <v>496</v>
      </c>
      <c r="AI4742">
        <v>862</v>
      </c>
      <c r="AJ4742">
        <v>4180</v>
      </c>
      <c r="AK4742">
        <v>2913</v>
      </c>
      <c r="AL4742">
        <v>135</v>
      </c>
      <c r="AM4742">
        <v>122</v>
      </c>
      <c r="AN4742">
        <v>1368</v>
      </c>
      <c r="AO4742">
        <v>238</v>
      </c>
      <c r="AP4742">
        <v>2751</v>
      </c>
      <c r="AQ4742">
        <v>2452</v>
      </c>
      <c r="AR4742">
        <v>4734</v>
      </c>
      <c r="AS4742">
        <v>4449</v>
      </c>
      <c r="AT4742">
        <v>4873</v>
      </c>
      <c r="AU4742">
        <v>3601</v>
      </c>
    </row>
    <row r="4743" spans="1:47">
      <c r="A4743" t="s">
        <v>17784</v>
      </c>
      <c r="B4743" t="s">
        <v>17259</v>
      </c>
      <c r="C4743" t="s">
        <v>17260</v>
      </c>
      <c r="D4743" t="s">
        <v>17261</v>
      </c>
      <c r="E4743">
        <v>1036.6654000000001</v>
      </c>
      <c r="F4743">
        <v>1037.681</v>
      </c>
      <c r="G4743">
        <v>0.4355</v>
      </c>
      <c r="H4743">
        <v>9.6142000000000003</v>
      </c>
      <c r="I4743">
        <v>1</v>
      </c>
      <c r="J4743" t="s">
        <v>51</v>
      </c>
      <c r="K4743" t="s">
        <v>51</v>
      </c>
      <c r="L4743" t="s">
        <v>17262</v>
      </c>
      <c r="N4743">
        <v>15785</v>
      </c>
      <c r="O4743">
        <v>17438</v>
      </c>
      <c r="P4743">
        <v>16406</v>
      </c>
      <c r="Q4743">
        <v>36313</v>
      </c>
      <c r="R4743">
        <v>38302</v>
      </c>
      <c r="S4743">
        <v>67142</v>
      </c>
      <c r="T4743">
        <v>408308</v>
      </c>
      <c r="U4743">
        <v>14846</v>
      </c>
      <c r="V4743">
        <v>180012</v>
      </c>
      <c r="W4743">
        <v>51328</v>
      </c>
      <c r="X4743">
        <v>32948</v>
      </c>
      <c r="Y4743">
        <v>17733</v>
      </c>
      <c r="Z4743">
        <v>24133</v>
      </c>
      <c r="AA4743">
        <v>11714</v>
      </c>
      <c r="AB4743">
        <v>208939</v>
      </c>
      <c r="AC4743">
        <v>46053</v>
      </c>
      <c r="AD4743">
        <v>32312</v>
      </c>
      <c r="AE4743">
        <v>14416</v>
      </c>
      <c r="AF4743">
        <v>135673</v>
      </c>
      <c r="AG4743">
        <v>106852</v>
      </c>
      <c r="AH4743">
        <v>11940</v>
      </c>
      <c r="AI4743">
        <v>140</v>
      </c>
      <c r="AJ4743">
        <v>16084</v>
      </c>
      <c r="AK4743">
        <v>23334</v>
      </c>
      <c r="AL4743">
        <v>139</v>
      </c>
      <c r="AM4743">
        <v>404</v>
      </c>
      <c r="AN4743">
        <v>14553</v>
      </c>
      <c r="AO4743">
        <v>380</v>
      </c>
      <c r="AP4743">
        <v>252</v>
      </c>
      <c r="AQ4743">
        <v>276</v>
      </c>
      <c r="AR4743">
        <v>29525</v>
      </c>
      <c r="AS4743">
        <v>30558</v>
      </c>
      <c r="AT4743">
        <v>29691</v>
      </c>
      <c r="AU4743">
        <v>29031</v>
      </c>
    </row>
    <row r="4744" spans="1:47">
      <c r="A4744" t="s">
        <v>17784</v>
      </c>
      <c r="B4744" t="s">
        <v>17263</v>
      </c>
      <c r="C4744" t="s">
        <v>17264</v>
      </c>
      <c r="D4744" t="s">
        <v>17265</v>
      </c>
      <c r="E4744">
        <v>345.94459999999998</v>
      </c>
      <c r="F4744">
        <v>403.01819999999998</v>
      </c>
      <c r="G4744">
        <v>0.63139999999999996</v>
      </c>
      <c r="H4744">
        <v>0.81240000000000001</v>
      </c>
      <c r="I4744">
        <v>1</v>
      </c>
      <c r="J4744" t="s">
        <v>51</v>
      </c>
      <c r="K4744" t="s">
        <v>17266</v>
      </c>
      <c r="L4744" t="s">
        <v>17267</v>
      </c>
      <c r="N4744">
        <v>15561</v>
      </c>
      <c r="O4744">
        <v>20710</v>
      </c>
      <c r="P4744">
        <v>18724</v>
      </c>
      <c r="Q4744">
        <v>21874</v>
      </c>
      <c r="R4744">
        <v>14908</v>
      </c>
      <c r="S4744">
        <v>10718</v>
      </c>
      <c r="T4744">
        <v>14272</v>
      </c>
      <c r="U4744">
        <v>20155</v>
      </c>
      <c r="V4744">
        <v>7083</v>
      </c>
      <c r="W4744">
        <v>18849</v>
      </c>
      <c r="X4744">
        <v>18444</v>
      </c>
      <c r="Y4744">
        <v>16135</v>
      </c>
      <c r="Z4744">
        <v>11621</v>
      </c>
      <c r="AA4744">
        <v>13302</v>
      </c>
      <c r="AB4744">
        <v>9048</v>
      </c>
      <c r="AC4744">
        <v>2116</v>
      </c>
      <c r="AD4744">
        <v>3448</v>
      </c>
      <c r="AE4744">
        <v>17149</v>
      </c>
      <c r="AF4744">
        <v>5958</v>
      </c>
      <c r="AG4744">
        <v>11955</v>
      </c>
      <c r="AH4744">
        <v>14962</v>
      </c>
      <c r="AI4744">
        <v>16141</v>
      </c>
      <c r="AJ4744">
        <v>17165</v>
      </c>
      <c r="AK4744">
        <v>17731</v>
      </c>
      <c r="AL4744">
        <v>27364</v>
      </c>
      <c r="AM4744">
        <v>15354</v>
      </c>
      <c r="AN4744">
        <v>35490</v>
      </c>
      <c r="AO4744">
        <v>31300</v>
      </c>
      <c r="AP4744">
        <v>10213</v>
      </c>
      <c r="AQ4744">
        <v>30459</v>
      </c>
      <c r="AR4744">
        <v>20290</v>
      </c>
      <c r="AS4744">
        <v>20509</v>
      </c>
      <c r="AT4744">
        <v>20583</v>
      </c>
      <c r="AU4744">
        <v>20713</v>
      </c>
    </row>
    <row r="4745" spans="1:47">
      <c r="A4745" t="s">
        <v>17784</v>
      </c>
      <c r="B4745" t="s">
        <v>17268</v>
      </c>
      <c r="C4745" t="s">
        <v>17269</v>
      </c>
      <c r="D4745" t="s">
        <v>17270</v>
      </c>
      <c r="E4745">
        <v>703.27829999999994</v>
      </c>
      <c r="F4745">
        <v>352.14229999999998</v>
      </c>
      <c r="G4745">
        <v>0.60799999999999998</v>
      </c>
      <c r="H4745">
        <v>1.2306999999999999</v>
      </c>
      <c r="I4745">
        <v>1</v>
      </c>
      <c r="J4745" t="s">
        <v>17271</v>
      </c>
      <c r="K4745" t="s">
        <v>51</v>
      </c>
      <c r="L4745" t="s">
        <v>51</v>
      </c>
      <c r="M4745">
        <v>45356</v>
      </c>
      <c r="N4745">
        <v>69093</v>
      </c>
      <c r="O4745">
        <v>48186</v>
      </c>
      <c r="P4745">
        <v>17934</v>
      </c>
      <c r="Q4745">
        <v>36491</v>
      </c>
      <c r="R4745">
        <v>1993</v>
      </c>
      <c r="S4745">
        <v>921</v>
      </c>
      <c r="T4745">
        <v>43611</v>
      </c>
      <c r="U4745">
        <v>38480</v>
      </c>
      <c r="V4745">
        <v>4791</v>
      </c>
      <c r="W4745">
        <v>61514</v>
      </c>
      <c r="X4745">
        <v>25160</v>
      </c>
      <c r="Y4745">
        <v>19142</v>
      </c>
      <c r="Z4745">
        <v>11589</v>
      </c>
      <c r="AA4745">
        <v>26984</v>
      </c>
      <c r="AB4745">
        <v>363</v>
      </c>
      <c r="AC4745">
        <v>8518</v>
      </c>
      <c r="AD4745">
        <v>9873</v>
      </c>
      <c r="AE4745">
        <v>25659</v>
      </c>
      <c r="AF4745">
        <v>5635</v>
      </c>
      <c r="AG4745">
        <v>16169</v>
      </c>
      <c r="AH4745">
        <v>12266</v>
      </c>
      <c r="AI4745">
        <v>11121</v>
      </c>
      <c r="AJ4745">
        <v>5125</v>
      </c>
      <c r="AK4745">
        <v>25429</v>
      </c>
      <c r="AL4745">
        <v>229</v>
      </c>
      <c r="AM4745">
        <v>4527</v>
      </c>
      <c r="AN4745">
        <v>31538</v>
      </c>
      <c r="AO4745">
        <v>14416</v>
      </c>
      <c r="AP4745">
        <v>121</v>
      </c>
      <c r="AQ4745">
        <v>24012</v>
      </c>
      <c r="AR4745">
        <v>27281</v>
      </c>
      <c r="AS4745">
        <v>27668</v>
      </c>
      <c r="AT4745">
        <v>27745</v>
      </c>
      <c r="AU4745">
        <v>27721</v>
      </c>
    </row>
    <row r="4746" spans="1:47">
      <c r="A4746" t="s">
        <v>17784</v>
      </c>
      <c r="B4746" t="s">
        <v>17272</v>
      </c>
      <c r="C4746" t="s">
        <v>17273</v>
      </c>
      <c r="D4746" t="s">
        <v>17274</v>
      </c>
      <c r="E4746">
        <v>667.08540000000005</v>
      </c>
      <c r="F4746">
        <v>648.0865</v>
      </c>
      <c r="G4746">
        <v>0.64949999999999997</v>
      </c>
      <c r="H4746">
        <v>0.92269999999999996</v>
      </c>
      <c r="I4746">
        <v>1</v>
      </c>
      <c r="J4746" t="s">
        <v>51</v>
      </c>
      <c r="K4746" t="s">
        <v>51</v>
      </c>
      <c r="L4746" t="s">
        <v>51</v>
      </c>
      <c r="M4746">
        <v>64651</v>
      </c>
      <c r="N4746">
        <v>63634</v>
      </c>
      <c r="O4746">
        <v>72138</v>
      </c>
      <c r="P4746">
        <v>15025</v>
      </c>
      <c r="Q4746">
        <v>68566</v>
      </c>
      <c r="R4746">
        <v>6532</v>
      </c>
      <c r="S4746">
        <v>795</v>
      </c>
      <c r="T4746">
        <v>55544</v>
      </c>
      <c r="U4746">
        <v>80400</v>
      </c>
      <c r="V4746">
        <v>3199</v>
      </c>
      <c r="W4746">
        <v>53580</v>
      </c>
      <c r="X4746">
        <v>57854</v>
      </c>
      <c r="Y4746">
        <v>61926</v>
      </c>
      <c r="Z4746">
        <v>40892</v>
      </c>
      <c r="AA4746">
        <v>51479</v>
      </c>
      <c r="AB4746">
        <v>5976</v>
      </c>
      <c r="AC4746">
        <v>455</v>
      </c>
      <c r="AD4746">
        <v>5732</v>
      </c>
      <c r="AE4746">
        <v>59282</v>
      </c>
      <c r="AF4746">
        <v>217</v>
      </c>
      <c r="AG4746">
        <v>41954</v>
      </c>
      <c r="AH4746">
        <v>5660</v>
      </c>
      <c r="AI4746">
        <v>10447</v>
      </c>
      <c r="AJ4746">
        <v>216</v>
      </c>
      <c r="AK4746">
        <v>43406</v>
      </c>
      <c r="AL4746">
        <v>247</v>
      </c>
      <c r="AM4746">
        <v>1048</v>
      </c>
      <c r="AN4746">
        <v>32693</v>
      </c>
      <c r="AO4746">
        <v>895</v>
      </c>
      <c r="AP4746">
        <v>1197</v>
      </c>
      <c r="AQ4746">
        <v>28480</v>
      </c>
      <c r="AR4746">
        <v>16623</v>
      </c>
      <c r="AS4746">
        <v>15739</v>
      </c>
      <c r="AT4746">
        <v>16446</v>
      </c>
      <c r="AU4746">
        <v>13266</v>
      </c>
    </row>
    <row r="4747" spans="1:47">
      <c r="A4747" t="s">
        <v>17784</v>
      </c>
      <c r="B4747" t="s">
        <v>17275</v>
      </c>
      <c r="C4747" t="s">
        <v>17276</v>
      </c>
      <c r="D4747" t="s">
        <v>17277</v>
      </c>
      <c r="E4747">
        <v>470.16070000000002</v>
      </c>
      <c r="F4747">
        <v>471.16820000000001</v>
      </c>
      <c r="G4747">
        <v>0.63529999999999998</v>
      </c>
      <c r="H4747">
        <v>5.6430999999999996</v>
      </c>
      <c r="I4747">
        <v>1</v>
      </c>
      <c r="J4747" t="s">
        <v>17278</v>
      </c>
      <c r="K4747" t="s">
        <v>51</v>
      </c>
      <c r="L4747" t="s">
        <v>51</v>
      </c>
      <c r="M4747">
        <v>96446</v>
      </c>
      <c r="N4747">
        <v>7289</v>
      </c>
      <c r="O4747">
        <v>5521</v>
      </c>
      <c r="P4747">
        <v>17814</v>
      </c>
      <c r="Q4747">
        <v>6530</v>
      </c>
      <c r="R4747">
        <v>24068</v>
      </c>
      <c r="S4747">
        <v>44415</v>
      </c>
      <c r="T4747">
        <v>4992</v>
      </c>
      <c r="U4747">
        <v>10237</v>
      </c>
      <c r="V4747">
        <v>34410</v>
      </c>
      <c r="W4747">
        <v>5152</v>
      </c>
      <c r="X4747">
        <v>19993</v>
      </c>
      <c r="Y4747">
        <v>13084</v>
      </c>
      <c r="Z4747">
        <v>4867</v>
      </c>
      <c r="AA4747">
        <v>13219</v>
      </c>
      <c r="AB4747">
        <v>20026</v>
      </c>
      <c r="AC4747">
        <v>3694</v>
      </c>
      <c r="AD4747">
        <v>2690</v>
      </c>
      <c r="AE4747">
        <v>7455</v>
      </c>
      <c r="AF4747">
        <v>5711</v>
      </c>
      <c r="AG4747">
        <v>2425</v>
      </c>
      <c r="AH4747">
        <v>3564</v>
      </c>
      <c r="AI4747">
        <v>929</v>
      </c>
      <c r="AJ4747">
        <v>241</v>
      </c>
      <c r="AK4747">
        <v>298</v>
      </c>
      <c r="AL4747">
        <v>164</v>
      </c>
      <c r="AM4747">
        <v>5118</v>
      </c>
      <c r="AN4747">
        <v>385</v>
      </c>
      <c r="AO4747">
        <v>330</v>
      </c>
      <c r="AP4747">
        <v>272</v>
      </c>
      <c r="AQ4747">
        <v>464</v>
      </c>
      <c r="AR4747">
        <v>6260</v>
      </c>
      <c r="AS4747">
        <v>6436</v>
      </c>
      <c r="AT4747">
        <v>5992</v>
      </c>
      <c r="AU4747">
        <v>6162</v>
      </c>
    </row>
    <row r="4748" spans="1:47">
      <c r="A4748" t="s">
        <v>17784</v>
      </c>
      <c r="B4748" t="s">
        <v>17279</v>
      </c>
      <c r="C4748" t="s">
        <v>17280</v>
      </c>
      <c r="D4748" t="s">
        <v>17281</v>
      </c>
      <c r="E4748">
        <v>350.03089999999997</v>
      </c>
      <c r="F4748">
        <v>331.03370000000001</v>
      </c>
      <c r="G4748">
        <v>0.52610000000000001</v>
      </c>
      <c r="H4748">
        <v>1.4053</v>
      </c>
      <c r="I4748">
        <v>1</v>
      </c>
      <c r="J4748" t="s">
        <v>51</v>
      </c>
      <c r="K4748" t="s">
        <v>51</v>
      </c>
      <c r="L4748" t="s">
        <v>51</v>
      </c>
      <c r="M4748">
        <v>64838</v>
      </c>
      <c r="N4748">
        <v>42504</v>
      </c>
      <c r="O4748">
        <v>36403</v>
      </c>
      <c r="P4748">
        <v>36597</v>
      </c>
      <c r="Q4748">
        <v>40688</v>
      </c>
      <c r="R4748">
        <v>27478</v>
      </c>
      <c r="S4748">
        <v>35484</v>
      </c>
      <c r="T4748">
        <v>79618</v>
      </c>
      <c r="U4748">
        <v>39803</v>
      </c>
      <c r="V4748">
        <v>41050</v>
      </c>
      <c r="W4748">
        <v>29010</v>
      </c>
      <c r="X4748">
        <v>41196</v>
      </c>
      <c r="Y4748">
        <v>54772</v>
      </c>
      <c r="Z4748">
        <v>30253</v>
      </c>
      <c r="AA4748">
        <v>28894</v>
      </c>
      <c r="AB4748">
        <v>26584</v>
      </c>
      <c r="AC4748">
        <v>9137</v>
      </c>
      <c r="AD4748">
        <v>19453</v>
      </c>
      <c r="AE4748">
        <v>54652</v>
      </c>
      <c r="AF4748">
        <v>13137</v>
      </c>
      <c r="AG4748">
        <v>22042</v>
      </c>
      <c r="AH4748">
        <v>13419</v>
      </c>
      <c r="AI4748">
        <v>24682</v>
      </c>
      <c r="AJ4748">
        <v>33880</v>
      </c>
      <c r="AK4748">
        <v>15570</v>
      </c>
      <c r="AL4748">
        <v>35660</v>
      </c>
      <c r="AM4748">
        <v>21263</v>
      </c>
      <c r="AN4748">
        <v>12174</v>
      </c>
      <c r="AO4748">
        <v>47052</v>
      </c>
      <c r="AP4748">
        <v>19802</v>
      </c>
      <c r="AQ4748">
        <v>16704</v>
      </c>
      <c r="AR4748">
        <v>34009</v>
      </c>
      <c r="AS4748">
        <v>35592</v>
      </c>
      <c r="AT4748">
        <v>35660</v>
      </c>
      <c r="AU4748">
        <v>34787</v>
      </c>
    </row>
    <row r="4749" spans="1:47">
      <c r="A4749" t="s">
        <v>17784</v>
      </c>
      <c r="B4749" t="s">
        <v>17282</v>
      </c>
      <c r="C4749" t="s">
        <v>17283</v>
      </c>
      <c r="D4749" t="s">
        <v>8862</v>
      </c>
      <c r="E4749">
        <v>864.25250000000005</v>
      </c>
      <c r="F4749">
        <v>848.23159999999996</v>
      </c>
      <c r="G4749">
        <v>0.59489999999999998</v>
      </c>
      <c r="H4749">
        <v>0.94510000000000005</v>
      </c>
      <c r="I4749">
        <v>1</v>
      </c>
      <c r="J4749" t="s">
        <v>51</v>
      </c>
      <c r="K4749" t="s">
        <v>17284</v>
      </c>
      <c r="L4749" t="s">
        <v>51</v>
      </c>
      <c r="N4749">
        <v>22897</v>
      </c>
      <c r="O4749">
        <v>22717</v>
      </c>
      <c r="P4749">
        <v>2100</v>
      </c>
      <c r="Q4749">
        <v>25181</v>
      </c>
      <c r="R4749">
        <v>241</v>
      </c>
      <c r="S4749">
        <v>1223</v>
      </c>
      <c r="T4749">
        <v>9286</v>
      </c>
      <c r="U4749">
        <v>29255</v>
      </c>
      <c r="V4749">
        <v>196</v>
      </c>
      <c r="W4749">
        <v>29146</v>
      </c>
      <c r="X4749">
        <v>7370</v>
      </c>
      <c r="Y4749">
        <v>11123</v>
      </c>
      <c r="Z4749">
        <v>2828</v>
      </c>
      <c r="AA4749">
        <v>4314</v>
      </c>
      <c r="AB4749">
        <v>209</v>
      </c>
      <c r="AC4749">
        <v>3846</v>
      </c>
      <c r="AD4749">
        <v>3095</v>
      </c>
      <c r="AE4749">
        <v>18447</v>
      </c>
      <c r="AF4749">
        <v>3085</v>
      </c>
      <c r="AG4749">
        <v>3486</v>
      </c>
      <c r="AH4749">
        <v>652</v>
      </c>
      <c r="AI4749">
        <v>719</v>
      </c>
      <c r="AJ4749">
        <v>312</v>
      </c>
      <c r="AK4749">
        <v>6942</v>
      </c>
      <c r="AL4749">
        <v>339</v>
      </c>
      <c r="AM4749">
        <v>653</v>
      </c>
      <c r="AN4749">
        <v>3368</v>
      </c>
      <c r="AO4749">
        <v>1638</v>
      </c>
      <c r="AP4749">
        <v>115</v>
      </c>
      <c r="AQ4749">
        <v>1233</v>
      </c>
      <c r="AR4749">
        <v>3941</v>
      </c>
      <c r="AS4749">
        <v>4022</v>
      </c>
      <c r="AT4749">
        <v>4020</v>
      </c>
      <c r="AU4749">
        <v>4073</v>
      </c>
    </row>
    <row r="4750" spans="1:47">
      <c r="A4750" t="s">
        <v>17784</v>
      </c>
      <c r="B4750" t="s">
        <v>17285</v>
      </c>
      <c r="C4750" t="s">
        <v>17286</v>
      </c>
      <c r="D4750" t="s">
        <v>8858</v>
      </c>
      <c r="E4750">
        <v>623.08090000000004</v>
      </c>
      <c r="F4750">
        <v>642.10429999999997</v>
      </c>
      <c r="G4750">
        <v>0.41789999999999999</v>
      </c>
      <c r="H4750">
        <v>1.8652</v>
      </c>
      <c r="I4750">
        <v>1</v>
      </c>
      <c r="J4750" t="s">
        <v>51</v>
      </c>
      <c r="K4750" t="s">
        <v>17287</v>
      </c>
      <c r="L4750" t="s">
        <v>51</v>
      </c>
      <c r="N4750">
        <v>320</v>
      </c>
      <c r="O4750">
        <v>265</v>
      </c>
      <c r="P4750">
        <v>349</v>
      </c>
      <c r="Q4750">
        <v>132</v>
      </c>
      <c r="R4750">
        <v>265</v>
      </c>
      <c r="S4750">
        <v>141</v>
      </c>
      <c r="T4750">
        <v>280</v>
      </c>
      <c r="U4750">
        <v>1111</v>
      </c>
      <c r="V4750">
        <v>245</v>
      </c>
      <c r="W4750">
        <v>106</v>
      </c>
      <c r="X4750">
        <v>606</v>
      </c>
      <c r="Y4750">
        <v>372</v>
      </c>
      <c r="Z4750">
        <v>253</v>
      </c>
      <c r="AA4750">
        <v>316</v>
      </c>
      <c r="AB4750">
        <v>130</v>
      </c>
      <c r="AC4750">
        <v>172</v>
      </c>
      <c r="AD4750">
        <v>220</v>
      </c>
      <c r="AE4750">
        <v>588</v>
      </c>
      <c r="AF4750">
        <v>30</v>
      </c>
      <c r="AG4750">
        <v>110</v>
      </c>
      <c r="AH4750">
        <v>3042</v>
      </c>
      <c r="AI4750">
        <v>5056</v>
      </c>
      <c r="AJ4750">
        <v>180</v>
      </c>
      <c r="AK4750">
        <v>1308</v>
      </c>
      <c r="AL4750">
        <v>392</v>
      </c>
      <c r="AM4750">
        <v>48</v>
      </c>
      <c r="AN4750">
        <v>1760</v>
      </c>
      <c r="AO4750">
        <v>3342</v>
      </c>
      <c r="AP4750">
        <v>83</v>
      </c>
      <c r="AQ4750">
        <v>1983</v>
      </c>
      <c r="AR4750">
        <v>1657</v>
      </c>
      <c r="AS4750">
        <v>1808</v>
      </c>
      <c r="AT4750">
        <v>1809</v>
      </c>
      <c r="AU4750">
        <v>1778</v>
      </c>
    </row>
    <row r="4751" spans="1:47">
      <c r="A4751" t="s">
        <v>17784</v>
      </c>
      <c r="B4751" t="s">
        <v>17288</v>
      </c>
      <c r="C4751" t="s">
        <v>17289</v>
      </c>
      <c r="D4751" t="s">
        <v>16925</v>
      </c>
      <c r="E4751">
        <v>759.14959999999996</v>
      </c>
      <c r="F4751">
        <v>738.17960000000005</v>
      </c>
      <c r="G4751">
        <v>0.47849999999999998</v>
      </c>
      <c r="H4751">
        <v>0.84289999999999998</v>
      </c>
      <c r="I4751">
        <v>1</v>
      </c>
      <c r="J4751" t="s">
        <v>51</v>
      </c>
      <c r="K4751" t="s">
        <v>17290</v>
      </c>
      <c r="L4751" t="s">
        <v>51</v>
      </c>
      <c r="N4751">
        <v>14277</v>
      </c>
      <c r="O4751">
        <v>8354</v>
      </c>
      <c r="P4751">
        <v>16562</v>
      </c>
      <c r="Q4751">
        <v>8971</v>
      </c>
      <c r="R4751">
        <v>13161</v>
      </c>
      <c r="S4751">
        <v>6390</v>
      </c>
      <c r="T4751">
        <v>10232</v>
      </c>
      <c r="U4751">
        <v>12673</v>
      </c>
      <c r="V4751">
        <v>1185</v>
      </c>
      <c r="W4751">
        <v>13344</v>
      </c>
      <c r="X4751">
        <v>13453</v>
      </c>
      <c r="Y4751">
        <v>10196</v>
      </c>
      <c r="Z4751">
        <v>7094</v>
      </c>
      <c r="AA4751">
        <v>5614</v>
      </c>
      <c r="AB4751">
        <v>6358</v>
      </c>
      <c r="AC4751">
        <v>804</v>
      </c>
      <c r="AD4751">
        <v>1733</v>
      </c>
      <c r="AE4751">
        <v>9395</v>
      </c>
      <c r="AF4751">
        <v>654</v>
      </c>
      <c r="AG4751">
        <v>8372</v>
      </c>
      <c r="AH4751">
        <v>3115</v>
      </c>
      <c r="AI4751">
        <v>4844</v>
      </c>
      <c r="AJ4751">
        <v>3214</v>
      </c>
      <c r="AK4751">
        <v>7832</v>
      </c>
      <c r="AL4751">
        <v>4543</v>
      </c>
      <c r="AM4751">
        <v>1462</v>
      </c>
      <c r="AN4751">
        <v>7962</v>
      </c>
      <c r="AO4751">
        <v>4060</v>
      </c>
      <c r="AP4751">
        <v>1280</v>
      </c>
      <c r="AQ4751">
        <v>4558</v>
      </c>
      <c r="AR4751">
        <v>5973</v>
      </c>
      <c r="AS4751">
        <v>5784</v>
      </c>
      <c r="AT4751">
        <v>5731</v>
      </c>
      <c r="AU4751">
        <v>5862</v>
      </c>
    </row>
    <row r="4752" spans="1:47">
      <c r="A4752" t="s">
        <v>17784</v>
      </c>
      <c r="B4752" t="s">
        <v>17291</v>
      </c>
      <c r="C4752" t="s">
        <v>17292</v>
      </c>
      <c r="D4752" t="s">
        <v>8657</v>
      </c>
      <c r="E4752">
        <v>233.02850000000001</v>
      </c>
      <c r="F4752">
        <v>214.03</v>
      </c>
      <c r="G4752">
        <v>0.62250000000000005</v>
      </c>
      <c r="H4752">
        <v>0.129</v>
      </c>
      <c r="I4752">
        <v>1</v>
      </c>
      <c r="J4752" t="s">
        <v>51</v>
      </c>
      <c r="K4752" t="s">
        <v>17293</v>
      </c>
      <c r="L4752" t="s">
        <v>51</v>
      </c>
      <c r="N4752">
        <v>7577</v>
      </c>
      <c r="O4752">
        <v>9373</v>
      </c>
      <c r="P4752">
        <v>9070</v>
      </c>
      <c r="Q4752">
        <v>8393</v>
      </c>
      <c r="R4752">
        <v>8158</v>
      </c>
      <c r="S4752">
        <v>6769</v>
      </c>
      <c r="T4752">
        <v>7664</v>
      </c>
      <c r="U4752">
        <v>6351</v>
      </c>
      <c r="V4752">
        <v>7169</v>
      </c>
      <c r="W4752">
        <v>7794</v>
      </c>
      <c r="X4752">
        <v>7840</v>
      </c>
      <c r="Y4752">
        <v>6907</v>
      </c>
      <c r="Z4752">
        <v>8272</v>
      </c>
      <c r="AA4752">
        <v>8170</v>
      </c>
      <c r="AB4752">
        <v>8374</v>
      </c>
      <c r="AC4752">
        <v>7451</v>
      </c>
      <c r="AD4752">
        <v>6349</v>
      </c>
      <c r="AE4752">
        <v>5130</v>
      </c>
      <c r="AF4752">
        <v>8068</v>
      </c>
      <c r="AG4752">
        <v>7810</v>
      </c>
      <c r="AH4752">
        <v>7264</v>
      </c>
      <c r="AI4752">
        <v>7220</v>
      </c>
      <c r="AJ4752">
        <v>7985</v>
      </c>
      <c r="AK4752">
        <v>7371</v>
      </c>
      <c r="AL4752">
        <v>9965</v>
      </c>
      <c r="AM4752">
        <v>9231</v>
      </c>
      <c r="AN4752">
        <v>8267</v>
      </c>
      <c r="AO4752">
        <v>7611</v>
      </c>
      <c r="AP4752">
        <v>8414</v>
      </c>
      <c r="AQ4752">
        <v>7968</v>
      </c>
      <c r="AR4752">
        <v>9661</v>
      </c>
      <c r="AS4752">
        <v>9903</v>
      </c>
      <c r="AT4752">
        <v>9912</v>
      </c>
      <c r="AU4752">
        <v>9626</v>
      </c>
    </row>
    <row r="4753" spans="1:47">
      <c r="A4753" t="s">
        <v>17784</v>
      </c>
      <c r="B4753" t="s">
        <v>17294</v>
      </c>
      <c r="C4753" t="s">
        <v>17295</v>
      </c>
      <c r="D4753" t="s">
        <v>17296</v>
      </c>
      <c r="E4753">
        <v>243.9658</v>
      </c>
      <c r="F4753">
        <v>207.02180000000001</v>
      </c>
      <c r="G4753">
        <v>0.36520000000000002</v>
      </c>
      <c r="H4753">
        <v>1.4467000000000001</v>
      </c>
      <c r="I4753">
        <v>1</v>
      </c>
      <c r="J4753">
        <v>37764253</v>
      </c>
      <c r="K4753" t="s">
        <v>51</v>
      </c>
      <c r="L4753" t="s">
        <v>17297</v>
      </c>
      <c r="N4753">
        <v>64537</v>
      </c>
      <c r="O4753">
        <v>108872</v>
      </c>
      <c r="P4753">
        <v>54403</v>
      </c>
      <c r="Q4753">
        <v>108729</v>
      </c>
      <c r="R4753">
        <v>9334</v>
      </c>
      <c r="S4753">
        <v>6920</v>
      </c>
      <c r="T4753">
        <v>37147</v>
      </c>
      <c r="U4753">
        <v>77415</v>
      </c>
      <c r="V4753">
        <v>1542</v>
      </c>
      <c r="W4753">
        <v>29664</v>
      </c>
      <c r="X4753">
        <v>51641</v>
      </c>
      <c r="Y4753">
        <v>21047</v>
      </c>
      <c r="Z4753">
        <v>4900</v>
      </c>
      <c r="AA4753">
        <v>40282</v>
      </c>
      <c r="AB4753">
        <v>3852</v>
      </c>
      <c r="AC4753">
        <v>102</v>
      </c>
      <c r="AD4753">
        <v>570</v>
      </c>
      <c r="AE4753">
        <v>24548</v>
      </c>
      <c r="AF4753">
        <v>579</v>
      </c>
      <c r="AG4753">
        <v>4654</v>
      </c>
      <c r="AH4753">
        <v>54858</v>
      </c>
      <c r="AI4753">
        <v>100295</v>
      </c>
      <c r="AJ4753">
        <v>3136</v>
      </c>
      <c r="AK4753">
        <v>65974</v>
      </c>
      <c r="AL4753">
        <v>8485</v>
      </c>
      <c r="AM4753">
        <v>1597</v>
      </c>
      <c r="AN4753">
        <v>40440</v>
      </c>
      <c r="AO4753">
        <v>28462</v>
      </c>
      <c r="AP4753">
        <v>2078</v>
      </c>
      <c r="AQ4753">
        <v>11172</v>
      </c>
      <c r="AR4753">
        <v>38903</v>
      </c>
      <c r="AS4753">
        <v>38739</v>
      </c>
      <c r="AT4753">
        <v>38933</v>
      </c>
      <c r="AU4753">
        <v>38935</v>
      </c>
    </row>
    <row r="4754" spans="1:47">
      <c r="A4754" t="s">
        <v>17784</v>
      </c>
      <c r="B4754" t="s">
        <v>17298</v>
      </c>
      <c r="C4754" t="s">
        <v>9314</v>
      </c>
      <c r="D4754" t="s">
        <v>9315</v>
      </c>
      <c r="E4754">
        <v>191.9462</v>
      </c>
      <c r="F4754">
        <v>170.96430000000001</v>
      </c>
      <c r="G4754">
        <v>0.26350000000000001</v>
      </c>
      <c r="H4754">
        <v>4.4462999999999999</v>
      </c>
      <c r="I4754">
        <v>1</v>
      </c>
      <c r="J4754" t="s">
        <v>9316</v>
      </c>
      <c r="K4754" t="s">
        <v>51</v>
      </c>
      <c r="L4754" t="s">
        <v>9317</v>
      </c>
      <c r="N4754">
        <v>25315</v>
      </c>
      <c r="O4754">
        <v>49143</v>
      </c>
      <c r="P4754">
        <v>68610</v>
      </c>
      <c r="Q4754">
        <v>82334</v>
      </c>
      <c r="R4754">
        <v>89116</v>
      </c>
      <c r="S4754">
        <v>79884</v>
      </c>
      <c r="T4754">
        <v>48393</v>
      </c>
      <c r="U4754">
        <v>56633</v>
      </c>
      <c r="V4754">
        <v>93250</v>
      </c>
      <c r="W4754">
        <v>67624</v>
      </c>
      <c r="X4754">
        <v>80413</v>
      </c>
      <c r="Y4754">
        <v>59859</v>
      </c>
      <c r="Z4754">
        <v>61327</v>
      </c>
      <c r="AA4754">
        <v>62763</v>
      </c>
      <c r="AB4754">
        <v>49248</v>
      </c>
      <c r="AC4754">
        <v>81235</v>
      </c>
      <c r="AD4754">
        <v>111690</v>
      </c>
      <c r="AE4754">
        <v>66689</v>
      </c>
      <c r="AF4754">
        <v>71348</v>
      </c>
      <c r="AG4754">
        <v>59539</v>
      </c>
      <c r="AH4754">
        <v>152627</v>
      </c>
      <c r="AI4754">
        <v>76734</v>
      </c>
      <c r="AJ4754">
        <v>64118</v>
      </c>
      <c r="AK4754">
        <v>67439</v>
      </c>
      <c r="AL4754">
        <v>46474</v>
      </c>
      <c r="AM4754">
        <v>54414</v>
      </c>
      <c r="AN4754">
        <v>70230</v>
      </c>
      <c r="AO4754">
        <v>63582</v>
      </c>
      <c r="AP4754">
        <v>73093</v>
      </c>
      <c r="AQ4754">
        <v>68392</v>
      </c>
      <c r="AR4754">
        <v>62416</v>
      </c>
      <c r="AS4754">
        <v>34341</v>
      </c>
      <c r="AT4754">
        <v>59436</v>
      </c>
      <c r="AU4754">
        <v>57651</v>
      </c>
    </row>
    <row r="4755" spans="1:47">
      <c r="A4755" t="s">
        <v>17784</v>
      </c>
      <c r="B4755" t="s">
        <v>17299</v>
      </c>
      <c r="C4755" t="s">
        <v>17300</v>
      </c>
      <c r="D4755" t="s">
        <v>17301</v>
      </c>
      <c r="E4755">
        <v>364.92599999999999</v>
      </c>
      <c r="F4755">
        <v>383.93610000000001</v>
      </c>
      <c r="G4755">
        <v>0.24660000000000001</v>
      </c>
      <c r="H4755">
        <v>7.2840999999999996</v>
      </c>
      <c r="I4755">
        <v>1</v>
      </c>
      <c r="J4755" t="s">
        <v>17302</v>
      </c>
      <c r="K4755" t="s">
        <v>51</v>
      </c>
      <c r="L4755" t="s">
        <v>17303</v>
      </c>
      <c r="N4755">
        <v>722</v>
      </c>
      <c r="O4755">
        <v>358</v>
      </c>
      <c r="P4755">
        <v>524</v>
      </c>
      <c r="Q4755">
        <v>403</v>
      </c>
      <c r="R4755">
        <v>264</v>
      </c>
      <c r="S4755">
        <v>343</v>
      </c>
      <c r="T4755">
        <v>330</v>
      </c>
      <c r="U4755">
        <v>96</v>
      </c>
      <c r="V4755">
        <v>263</v>
      </c>
      <c r="W4755">
        <v>300</v>
      </c>
      <c r="X4755">
        <v>322</v>
      </c>
      <c r="Y4755">
        <v>110</v>
      </c>
      <c r="Z4755">
        <v>168</v>
      </c>
      <c r="AA4755">
        <v>46</v>
      </c>
      <c r="AB4755">
        <v>202</v>
      </c>
      <c r="AC4755">
        <v>476</v>
      </c>
      <c r="AD4755">
        <v>185</v>
      </c>
      <c r="AE4755">
        <v>509</v>
      </c>
      <c r="AF4755">
        <v>187</v>
      </c>
      <c r="AG4755">
        <v>345</v>
      </c>
      <c r="AH4755">
        <v>354</v>
      </c>
      <c r="AI4755">
        <v>282</v>
      </c>
      <c r="AJ4755">
        <v>334</v>
      </c>
      <c r="AK4755">
        <v>369</v>
      </c>
      <c r="AL4755">
        <v>249</v>
      </c>
      <c r="AM4755">
        <v>141</v>
      </c>
      <c r="AN4755">
        <v>129</v>
      </c>
      <c r="AO4755">
        <v>382</v>
      </c>
      <c r="AP4755">
        <v>329</v>
      </c>
      <c r="AQ4755">
        <v>304</v>
      </c>
      <c r="AR4755">
        <v>2301</v>
      </c>
      <c r="AS4755">
        <v>2419</v>
      </c>
      <c r="AT4755">
        <v>2323</v>
      </c>
      <c r="AU4755">
        <v>2404</v>
      </c>
    </row>
    <row r="4756" spans="1:47">
      <c r="A4756" t="s">
        <v>17784</v>
      </c>
      <c r="B4756" t="s">
        <v>17304</v>
      </c>
      <c r="C4756" t="s">
        <v>9309</v>
      </c>
      <c r="D4756" t="s">
        <v>9310</v>
      </c>
      <c r="E4756">
        <v>215.85480000000001</v>
      </c>
      <c r="F4756">
        <v>196.8476</v>
      </c>
      <c r="G4756">
        <v>0.2301</v>
      </c>
      <c r="H4756">
        <v>13.321300000000001</v>
      </c>
      <c r="I4756">
        <v>1</v>
      </c>
      <c r="J4756" t="s">
        <v>9311</v>
      </c>
      <c r="K4756" t="s">
        <v>51</v>
      </c>
      <c r="L4756" t="s">
        <v>9312</v>
      </c>
      <c r="N4756">
        <v>31604</v>
      </c>
      <c r="O4756">
        <v>22200</v>
      </c>
      <c r="P4756">
        <v>35013</v>
      </c>
      <c r="Q4756">
        <v>39053</v>
      </c>
      <c r="R4756">
        <v>45735</v>
      </c>
      <c r="S4756">
        <v>29764</v>
      </c>
      <c r="T4756">
        <v>36414</v>
      </c>
      <c r="U4756">
        <v>43917</v>
      </c>
      <c r="V4756">
        <v>39909</v>
      </c>
      <c r="W4756">
        <v>29151</v>
      </c>
      <c r="X4756">
        <v>36460</v>
      </c>
      <c r="Y4756">
        <v>40740</v>
      </c>
      <c r="Z4756">
        <v>33468</v>
      </c>
      <c r="AA4756">
        <v>32308</v>
      </c>
      <c r="AB4756">
        <v>31456</v>
      </c>
      <c r="AC4756">
        <v>26242</v>
      </c>
      <c r="AD4756">
        <v>39075</v>
      </c>
      <c r="AE4756">
        <v>33079</v>
      </c>
      <c r="AF4756">
        <v>39069</v>
      </c>
      <c r="AG4756">
        <v>42805</v>
      </c>
      <c r="AH4756">
        <v>35958</v>
      </c>
      <c r="AI4756">
        <v>31564</v>
      </c>
      <c r="AJ4756">
        <v>37127</v>
      </c>
      <c r="AK4756">
        <v>37601</v>
      </c>
      <c r="AL4756">
        <v>35144</v>
      </c>
      <c r="AM4756">
        <v>36857</v>
      </c>
      <c r="AN4756">
        <v>35333</v>
      </c>
      <c r="AO4756">
        <v>27597</v>
      </c>
      <c r="AP4756">
        <v>33061</v>
      </c>
      <c r="AQ4756">
        <v>38969</v>
      </c>
      <c r="AR4756">
        <v>28056</v>
      </c>
      <c r="AS4756">
        <v>29248</v>
      </c>
      <c r="AT4756">
        <v>29337</v>
      </c>
      <c r="AU4756">
        <v>31640</v>
      </c>
    </row>
    <row r="4757" spans="1:47">
      <c r="A4757" t="s">
        <v>17784</v>
      </c>
      <c r="B4757" t="s">
        <v>17305</v>
      </c>
      <c r="C4757" t="s">
        <v>9194</v>
      </c>
      <c r="D4757" t="s">
        <v>9195</v>
      </c>
      <c r="E4757">
        <v>214.83629999999999</v>
      </c>
      <c r="F4757">
        <v>215.84219999999999</v>
      </c>
      <c r="G4757">
        <v>0.54269999999999996</v>
      </c>
      <c r="H4757">
        <v>0.82420000000000004</v>
      </c>
      <c r="I4757">
        <v>1</v>
      </c>
      <c r="J4757" t="s">
        <v>9196</v>
      </c>
      <c r="K4757" t="s">
        <v>51</v>
      </c>
      <c r="L4757" t="s">
        <v>9197</v>
      </c>
      <c r="N4757">
        <v>19115</v>
      </c>
      <c r="O4757">
        <v>13122</v>
      </c>
      <c r="P4757">
        <v>42500</v>
      </c>
      <c r="Q4757">
        <v>7766</v>
      </c>
      <c r="R4757">
        <v>51175</v>
      </c>
      <c r="S4757">
        <v>50805</v>
      </c>
      <c r="T4757">
        <v>14226</v>
      </c>
      <c r="U4757">
        <v>7079</v>
      </c>
      <c r="V4757">
        <v>54683</v>
      </c>
      <c r="W4757">
        <v>18679</v>
      </c>
      <c r="X4757">
        <v>21372</v>
      </c>
      <c r="Y4757">
        <v>18397</v>
      </c>
      <c r="Z4757">
        <v>27518</v>
      </c>
      <c r="AA4757">
        <v>35200</v>
      </c>
      <c r="AB4757">
        <v>57438</v>
      </c>
      <c r="AC4757">
        <v>41180</v>
      </c>
      <c r="AD4757">
        <v>36965</v>
      </c>
      <c r="AE4757">
        <v>7056</v>
      </c>
      <c r="AF4757">
        <v>45318</v>
      </c>
      <c r="AG4757">
        <v>25461</v>
      </c>
      <c r="AH4757">
        <v>69636</v>
      </c>
      <c r="AI4757">
        <v>22406</v>
      </c>
      <c r="AJ4757">
        <v>57686</v>
      </c>
      <c r="AK4757">
        <v>28727</v>
      </c>
      <c r="AL4757">
        <v>56054</v>
      </c>
      <c r="AM4757">
        <v>55720</v>
      </c>
      <c r="AN4757">
        <v>48128</v>
      </c>
      <c r="AO4757">
        <v>24241</v>
      </c>
      <c r="AP4757">
        <v>58828</v>
      </c>
      <c r="AQ4757">
        <v>20151</v>
      </c>
      <c r="AR4757">
        <v>37774</v>
      </c>
      <c r="AS4757">
        <v>36962</v>
      </c>
      <c r="AT4757">
        <v>37449</v>
      </c>
      <c r="AU4757">
        <v>37374</v>
      </c>
    </row>
    <row r="4758" spans="1:47">
      <c r="A4758" t="s">
        <v>17784</v>
      </c>
      <c r="B4758" t="s">
        <v>17306</v>
      </c>
      <c r="C4758" t="s">
        <v>17307</v>
      </c>
      <c r="D4758" t="s">
        <v>17308</v>
      </c>
      <c r="E4758">
        <v>236.9776</v>
      </c>
      <c r="F4758">
        <v>200.02959999999999</v>
      </c>
      <c r="G4758">
        <v>0.60329999999999995</v>
      </c>
      <c r="H4758">
        <v>1.6483000000000001</v>
      </c>
      <c r="I4758">
        <v>1</v>
      </c>
      <c r="J4758" t="s">
        <v>17309</v>
      </c>
      <c r="K4758" t="s">
        <v>51</v>
      </c>
      <c r="L4758" t="s">
        <v>17310</v>
      </c>
      <c r="N4758">
        <v>816</v>
      </c>
      <c r="O4758">
        <v>372</v>
      </c>
      <c r="P4758">
        <v>1000</v>
      </c>
      <c r="Q4758">
        <v>625</v>
      </c>
      <c r="R4758">
        <v>1242</v>
      </c>
      <c r="S4758">
        <v>420</v>
      </c>
      <c r="T4758">
        <v>622</v>
      </c>
      <c r="U4758">
        <v>1583</v>
      </c>
      <c r="V4758">
        <v>295</v>
      </c>
      <c r="W4758">
        <v>453</v>
      </c>
      <c r="X4758">
        <v>9280</v>
      </c>
      <c r="Y4758">
        <v>1383</v>
      </c>
      <c r="Z4758">
        <v>1095</v>
      </c>
      <c r="AA4758">
        <v>3195</v>
      </c>
      <c r="AB4758">
        <v>953</v>
      </c>
      <c r="AC4758">
        <v>153</v>
      </c>
      <c r="AD4758">
        <v>82</v>
      </c>
      <c r="AE4758">
        <v>5359</v>
      </c>
      <c r="AF4758">
        <v>415</v>
      </c>
      <c r="AG4758">
        <v>3203</v>
      </c>
      <c r="AH4758">
        <v>3769</v>
      </c>
      <c r="AI4758">
        <v>4950</v>
      </c>
      <c r="AJ4758">
        <v>399</v>
      </c>
      <c r="AK4758">
        <v>410</v>
      </c>
      <c r="AL4758">
        <v>841</v>
      </c>
      <c r="AM4758">
        <v>386</v>
      </c>
      <c r="AN4758">
        <v>646</v>
      </c>
      <c r="AO4758">
        <v>1271</v>
      </c>
      <c r="AP4758">
        <v>431</v>
      </c>
      <c r="AQ4758">
        <v>3084</v>
      </c>
      <c r="AR4758">
        <v>4646</v>
      </c>
      <c r="AS4758">
        <v>4712</v>
      </c>
      <c r="AT4758">
        <v>4717</v>
      </c>
      <c r="AU4758">
        <v>4771</v>
      </c>
    </row>
    <row r="4759" spans="1:47">
      <c r="A4759" t="s">
        <v>17784</v>
      </c>
      <c r="B4759" t="s">
        <v>17311</v>
      </c>
      <c r="C4759" t="s">
        <v>9203</v>
      </c>
      <c r="D4759" t="s">
        <v>9204</v>
      </c>
      <c r="E4759">
        <v>367.06139999999999</v>
      </c>
      <c r="F4759">
        <v>184.03469999999999</v>
      </c>
      <c r="G4759">
        <v>0.59450000000000003</v>
      </c>
      <c r="H4759">
        <v>2.2757999999999998</v>
      </c>
      <c r="I4759">
        <v>1</v>
      </c>
      <c r="J4759" t="s">
        <v>9205</v>
      </c>
      <c r="K4759" t="s">
        <v>51</v>
      </c>
      <c r="L4759" t="s">
        <v>9206</v>
      </c>
      <c r="N4759">
        <v>1961</v>
      </c>
      <c r="O4759">
        <v>1348</v>
      </c>
      <c r="P4759">
        <v>9832</v>
      </c>
      <c r="Q4759">
        <v>726</v>
      </c>
      <c r="R4759">
        <v>7170</v>
      </c>
      <c r="S4759">
        <v>2399</v>
      </c>
      <c r="T4759">
        <v>59</v>
      </c>
      <c r="U4759">
        <v>774</v>
      </c>
      <c r="V4759">
        <v>7996</v>
      </c>
      <c r="W4759">
        <v>1368</v>
      </c>
      <c r="X4759">
        <v>1475</v>
      </c>
      <c r="Y4759">
        <v>1399</v>
      </c>
      <c r="Z4759">
        <v>61</v>
      </c>
      <c r="AA4759">
        <v>749</v>
      </c>
      <c r="AB4759">
        <v>5382</v>
      </c>
      <c r="AC4759">
        <v>2388</v>
      </c>
      <c r="AD4759">
        <v>52</v>
      </c>
      <c r="AE4759">
        <v>1103</v>
      </c>
      <c r="AF4759">
        <v>3411</v>
      </c>
      <c r="AG4759">
        <v>1245</v>
      </c>
      <c r="AH4759">
        <v>16027</v>
      </c>
      <c r="AI4759">
        <v>16969</v>
      </c>
      <c r="AJ4759">
        <v>12664</v>
      </c>
      <c r="AK4759">
        <v>1243</v>
      </c>
      <c r="AL4759">
        <v>21033</v>
      </c>
      <c r="AM4759">
        <v>12137</v>
      </c>
      <c r="AN4759">
        <v>10537</v>
      </c>
      <c r="AO4759">
        <v>8796</v>
      </c>
      <c r="AP4759">
        <v>13158</v>
      </c>
      <c r="AQ4759">
        <v>9723</v>
      </c>
      <c r="AR4759">
        <v>8989</v>
      </c>
      <c r="AS4759">
        <v>9044</v>
      </c>
      <c r="AT4759">
        <v>9372</v>
      </c>
      <c r="AU4759">
        <v>9106</v>
      </c>
    </row>
    <row r="4760" spans="1:47">
      <c r="A4760" t="s">
        <v>17784</v>
      </c>
      <c r="B4760" t="s">
        <v>17312</v>
      </c>
      <c r="C4760" t="s">
        <v>17313</v>
      </c>
      <c r="D4760" t="s">
        <v>17314</v>
      </c>
      <c r="E4760">
        <v>266.94130000000001</v>
      </c>
      <c r="F4760">
        <v>229.99170000000001</v>
      </c>
      <c r="G4760">
        <v>0.57389999999999997</v>
      </c>
      <c r="H4760">
        <v>1.2625</v>
      </c>
      <c r="I4760">
        <v>1</v>
      </c>
      <c r="J4760" t="s">
        <v>51</v>
      </c>
      <c r="K4760" t="s">
        <v>17315</v>
      </c>
      <c r="L4760" t="s">
        <v>17316</v>
      </c>
      <c r="N4760">
        <v>11440</v>
      </c>
      <c r="O4760">
        <v>11997</v>
      </c>
      <c r="P4760">
        <v>13671</v>
      </c>
      <c r="Q4760">
        <v>12781</v>
      </c>
      <c r="R4760">
        <v>8371</v>
      </c>
      <c r="S4760">
        <v>2473</v>
      </c>
      <c r="T4760">
        <v>11116</v>
      </c>
      <c r="U4760">
        <v>13642</v>
      </c>
      <c r="V4760">
        <v>3909</v>
      </c>
      <c r="W4760">
        <v>15457</v>
      </c>
      <c r="X4760">
        <v>21864</v>
      </c>
      <c r="Y4760">
        <v>17561</v>
      </c>
      <c r="Z4760">
        <v>14475</v>
      </c>
      <c r="AA4760">
        <v>14613</v>
      </c>
      <c r="AB4760">
        <v>2564</v>
      </c>
      <c r="AC4760">
        <v>3426</v>
      </c>
      <c r="AD4760">
        <v>3983</v>
      </c>
      <c r="AE4760">
        <v>15478</v>
      </c>
      <c r="AF4760">
        <v>1145</v>
      </c>
      <c r="AG4760">
        <v>20973</v>
      </c>
      <c r="AH4760">
        <v>745</v>
      </c>
      <c r="AI4760">
        <v>4794</v>
      </c>
      <c r="AJ4760">
        <v>4103</v>
      </c>
      <c r="AK4760">
        <v>4715</v>
      </c>
      <c r="AL4760">
        <v>1974</v>
      </c>
      <c r="AM4760">
        <v>287</v>
      </c>
      <c r="AN4760">
        <v>6485</v>
      </c>
      <c r="AO4760">
        <v>6024</v>
      </c>
      <c r="AP4760">
        <v>2708</v>
      </c>
      <c r="AQ4760">
        <v>2131</v>
      </c>
      <c r="AR4760">
        <v>12375</v>
      </c>
      <c r="AS4760">
        <v>12593</v>
      </c>
      <c r="AT4760">
        <v>12562</v>
      </c>
      <c r="AU4760">
        <v>12795</v>
      </c>
    </row>
    <row r="4761" spans="1:47">
      <c r="A4761" t="s">
        <v>17784</v>
      </c>
      <c r="B4761" t="s">
        <v>17317</v>
      </c>
      <c r="C4761" t="s">
        <v>17318</v>
      </c>
      <c r="D4761" t="s">
        <v>17319</v>
      </c>
      <c r="E4761">
        <v>276.14530000000002</v>
      </c>
      <c r="F4761">
        <v>260.12729999999999</v>
      </c>
      <c r="G4761">
        <v>0.5554</v>
      </c>
      <c r="H4761">
        <v>4.2552000000000003</v>
      </c>
      <c r="I4761">
        <v>1</v>
      </c>
      <c r="J4761" t="s">
        <v>17320</v>
      </c>
      <c r="K4761" t="s">
        <v>51</v>
      </c>
      <c r="L4761" t="s">
        <v>17321</v>
      </c>
      <c r="N4761">
        <v>22179</v>
      </c>
      <c r="O4761">
        <v>14197</v>
      </c>
      <c r="P4761">
        <v>1318</v>
      </c>
      <c r="Q4761">
        <v>21681</v>
      </c>
      <c r="R4761">
        <v>1374</v>
      </c>
      <c r="S4761">
        <v>1298</v>
      </c>
      <c r="T4761">
        <v>6989</v>
      </c>
      <c r="U4761">
        <v>32618</v>
      </c>
      <c r="V4761">
        <v>1076</v>
      </c>
      <c r="W4761">
        <v>30531</v>
      </c>
      <c r="X4761">
        <v>14187</v>
      </c>
      <c r="Y4761">
        <v>2436</v>
      </c>
      <c r="Z4761">
        <v>1659</v>
      </c>
      <c r="AA4761">
        <v>10378</v>
      </c>
      <c r="AB4761">
        <v>610</v>
      </c>
      <c r="AC4761">
        <v>2438</v>
      </c>
      <c r="AD4761">
        <v>356</v>
      </c>
      <c r="AE4761">
        <v>6854</v>
      </c>
      <c r="AF4761">
        <v>1660</v>
      </c>
      <c r="AG4761">
        <v>1456</v>
      </c>
      <c r="AH4761">
        <v>5997</v>
      </c>
      <c r="AI4761">
        <v>11089</v>
      </c>
      <c r="AJ4761">
        <v>429</v>
      </c>
      <c r="AK4761">
        <v>8415</v>
      </c>
      <c r="AL4761">
        <v>945</v>
      </c>
      <c r="AM4761">
        <v>860</v>
      </c>
      <c r="AN4761">
        <v>7910</v>
      </c>
      <c r="AO4761">
        <v>3867</v>
      </c>
      <c r="AP4761">
        <v>177</v>
      </c>
      <c r="AQ4761">
        <v>5865</v>
      </c>
      <c r="AR4761">
        <v>8516</v>
      </c>
      <c r="AS4761">
        <v>8941</v>
      </c>
      <c r="AT4761">
        <v>8807</v>
      </c>
      <c r="AU4761">
        <v>8768</v>
      </c>
    </row>
    <row r="4762" spans="1:47">
      <c r="A4762" t="s">
        <v>17784</v>
      </c>
      <c r="B4762" t="s">
        <v>17322</v>
      </c>
      <c r="C4762" t="s">
        <v>17323</v>
      </c>
      <c r="D4762" t="s">
        <v>17324</v>
      </c>
      <c r="E4762">
        <v>413.95760000000001</v>
      </c>
      <c r="F4762">
        <v>393.0025</v>
      </c>
      <c r="G4762">
        <v>0.3105</v>
      </c>
      <c r="H4762">
        <v>0.94230000000000003</v>
      </c>
      <c r="I4762">
        <v>1</v>
      </c>
      <c r="J4762">
        <v>10311849</v>
      </c>
      <c r="K4762" t="s">
        <v>51</v>
      </c>
      <c r="L4762" t="s">
        <v>17325</v>
      </c>
      <c r="N4762">
        <v>297615</v>
      </c>
      <c r="O4762">
        <v>264306</v>
      </c>
      <c r="P4762">
        <v>186029</v>
      </c>
      <c r="Q4762">
        <v>67731</v>
      </c>
      <c r="R4762">
        <v>123155</v>
      </c>
      <c r="S4762">
        <v>94554</v>
      </c>
      <c r="T4762">
        <v>247439</v>
      </c>
      <c r="U4762">
        <v>191101</v>
      </c>
      <c r="V4762">
        <v>32135</v>
      </c>
      <c r="W4762">
        <v>234007</v>
      </c>
      <c r="X4762">
        <v>219750</v>
      </c>
      <c r="Y4762">
        <v>201502</v>
      </c>
      <c r="Z4762">
        <v>154633</v>
      </c>
      <c r="AA4762">
        <v>301975</v>
      </c>
      <c r="AB4762">
        <v>96964</v>
      </c>
      <c r="AC4762">
        <v>11436</v>
      </c>
      <c r="AD4762">
        <v>103871</v>
      </c>
      <c r="AE4762">
        <v>160670</v>
      </c>
      <c r="AF4762">
        <v>14422</v>
      </c>
      <c r="AG4762">
        <v>198074</v>
      </c>
      <c r="AH4762">
        <v>196687</v>
      </c>
      <c r="AI4762">
        <v>169958</v>
      </c>
      <c r="AJ4762">
        <v>55088</v>
      </c>
      <c r="AK4762">
        <v>176459</v>
      </c>
      <c r="AL4762">
        <v>79576</v>
      </c>
      <c r="AM4762">
        <v>34872</v>
      </c>
      <c r="AN4762">
        <v>283959</v>
      </c>
      <c r="AO4762">
        <v>140087</v>
      </c>
      <c r="AP4762">
        <v>29925</v>
      </c>
      <c r="AQ4762">
        <v>234357</v>
      </c>
      <c r="AR4762">
        <v>254431</v>
      </c>
      <c r="AS4762">
        <v>255834</v>
      </c>
      <c r="AT4762">
        <v>257237</v>
      </c>
      <c r="AU4762">
        <v>250767</v>
      </c>
    </row>
    <row r="4763" spans="1:47">
      <c r="A4763" t="s">
        <v>17784</v>
      </c>
      <c r="B4763" t="s">
        <v>17326</v>
      </c>
      <c r="C4763" t="s">
        <v>17327</v>
      </c>
      <c r="D4763" t="s">
        <v>17328</v>
      </c>
      <c r="E4763">
        <v>735.09519999999998</v>
      </c>
      <c r="F4763">
        <v>368.0532</v>
      </c>
      <c r="G4763">
        <v>0.49619999999999997</v>
      </c>
      <c r="H4763">
        <v>11.6706</v>
      </c>
      <c r="I4763">
        <v>1</v>
      </c>
      <c r="J4763" t="s">
        <v>17329</v>
      </c>
      <c r="K4763" t="s">
        <v>51</v>
      </c>
      <c r="L4763" t="s">
        <v>17330</v>
      </c>
      <c r="M4763">
        <v>44094</v>
      </c>
      <c r="N4763">
        <v>68</v>
      </c>
      <c r="O4763">
        <v>3350</v>
      </c>
      <c r="P4763">
        <v>29</v>
      </c>
      <c r="Q4763">
        <v>3990</v>
      </c>
      <c r="R4763">
        <v>2973</v>
      </c>
      <c r="S4763">
        <v>31</v>
      </c>
      <c r="T4763">
        <v>5917</v>
      </c>
      <c r="U4763">
        <v>4415</v>
      </c>
      <c r="V4763">
        <v>2615</v>
      </c>
      <c r="W4763">
        <v>4273</v>
      </c>
      <c r="X4763">
        <v>4823</v>
      </c>
      <c r="Y4763">
        <v>3341</v>
      </c>
      <c r="Z4763">
        <v>2422</v>
      </c>
      <c r="AA4763">
        <v>3483</v>
      </c>
      <c r="AB4763">
        <v>3095</v>
      </c>
      <c r="AC4763">
        <v>1773</v>
      </c>
      <c r="AD4763">
        <v>38</v>
      </c>
      <c r="AE4763">
        <v>3687</v>
      </c>
      <c r="AF4763">
        <v>3000</v>
      </c>
      <c r="AG4763">
        <v>4408</v>
      </c>
      <c r="AH4763">
        <v>74</v>
      </c>
      <c r="AI4763">
        <v>2747</v>
      </c>
      <c r="AJ4763">
        <v>1544</v>
      </c>
      <c r="AK4763">
        <v>2864</v>
      </c>
      <c r="AL4763">
        <v>2172</v>
      </c>
      <c r="AM4763">
        <v>2080</v>
      </c>
      <c r="AN4763">
        <v>4039</v>
      </c>
      <c r="AO4763">
        <v>3517</v>
      </c>
      <c r="AP4763">
        <v>1127</v>
      </c>
      <c r="AQ4763">
        <v>28</v>
      </c>
      <c r="AR4763">
        <v>12075</v>
      </c>
      <c r="AS4763">
        <v>12548</v>
      </c>
      <c r="AT4763">
        <v>12396</v>
      </c>
      <c r="AU4763">
        <v>12757</v>
      </c>
    </row>
    <row r="4764" spans="1:47">
      <c r="A4764" t="s">
        <v>17784</v>
      </c>
      <c r="B4764" t="s">
        <v>17331</v>
      </c>
      <c r="C4764" t="s">
        <v>17332</v>
      </c>
      <c r="D4764" t="s">
        <v>17333</v>
      </c>
      <c r="E4764">
        <v>947.6096</v>
      </c>
      <c r="F4764">
        <v>926.6318</v>
      </c>
      <c r="G4764">
        <v>0.80210000000000004</v>
      </c>
      <c r="H4764">
        <v>9.5975999999999999</v>
      </c>
      <c r="I4764">
        <v>1</v>
      </c>
      <c r="J4764" t="s">
        <v>51</v>
      </c>
      <c r="K4764" t="s">
        <v>51</v>
      </c>
      <c r="L4764" t="s">
        <v>17334</v>
      </c>
      <c r="N4764">
        <v>3439</v>
      </c>
      <c r="O4764">
        <v>1863</v>
      </c>
      <c r="P4764">
        <v>6939</v>
      </c>
      <c r="Q4764">
        <v>11148</v>
      </c>
      <c r="R4764">
        <v>20012</v>
      </c>
      <c r="S4764">
        <v>30777</v>
      </c>
      <c r="T4764">
        <v>187877</v>
      </c>
      <c r="U4764">
        <v>2708</v>
      </c>
      <c r="V4764">
        <v>97653</v>
      </c>
      <c r="W4764">
        <v>21221</v>
      </c>
      <c r="X4764">
        <v>19725</v>
      </c>
      <c r="Y4764">
        <v>2422</v>
      </c>
      <c r="Z4764">
        <v>13161</v>
      </c>
      <c r="AA4764">
        <v>2925</v>
      </c>
      <c r="AB4764">
        <v>114481</v>
      </c>
      <c r="AC4764">
        <v>23719</v>
      </c>
      <c r="AD4764">
        <v>4433</v>
      </c>
      <c r="AE4764">
        <v>3673</v>
      </c>
      <c r="AF4764">
        <v>79049</v>
      </c>
      <c r="AG4764">
        <v>48305</v>
      </c>
      <c r="AH4764">
        <v>3320</v>
      </c>
      <c r="AI4764">
        <v>5967</v>
      </c>
      <c r="AJ4764">
        <v>5238</v>
      </c>
      <c r="AK4764">
        <v>12346</v>
      </c>
      <c r="AL4764">
        <v>282</v>
      </c>
      <c r="AM4764">
        <v>8517</v>
      </c>
      <c r="AN4764">
        <v>89</v>
      </c>
      <c r="AO4764">
        <v>5200</v>
      </c>
      <c r="AP4764">
        <v>171</v>
      </c>
      <c r="AQ4764">
        <v>88</v>
      </c>
      <c r="AR4764">
        <v>13394</v>
      </c>
      <c r="AS4764">
        <v>13378</v>
      </c>
      <c r="AT4764">
        <v>13249</v>
      </c>
      <c r="AU4764">
        <v>13109</v>
      </c>
    </row>
    <row r="4765" spans="1:47">
      <c r="A4765" t="s">
        <v>17784</v>
      </c>
      <c r="B4765" t="s">
        <v>17335</v>
      </c>
      <c r="C4765" t="s">
        <v>17336</v>
      </c>
      <c r="D4765" t="s">
        <v>17337</v>
      </c>
      <c r="E4765">
        <v>745.72360000000003</v>
      </c>
      <c r="F4765">
        <v>764.72580000000005</v>
      </c>
      <c r="G4765">
        <v>0.22600000000000001</v>
      </c>
      <c r="H4765">
        <v>0.82389999999999997</v>
      </c>
      <c r="I4765">
        <v>1</v>
      </c>
      <c r="J4765" t="s">
        <v>51</v>
      </c>
      <c r="K4765" t="s">
        <v>17338</v>
      </c>
      <c r="L4765" t="s">
        <v>51</v>
      </c>
      <c r="N4765">
        <v>1091</v>
      </c>
      <c r="O4765">
        <v>12673</v>
      </c>
      <c r="P4765">
        <v>18733</v>
      </c>
      <c r="Q4765">
        <v>2745</v>
      </c>
      <c r="R4765">
        <v>32030</v>
      </c>
      <c r="S4765">
        <v>16033</v>
      </c>
      <c r="T4765">
        <v>10503</v>
      </c>
      <c r="U4765">
        <v>4131</v>
      </c>
      <c r="V4765">
        <v>12725</v>
      </c>
      <c r="W4765">
        <v>4605</v>
      </c>
      <c r="X4765">
        <v>18483</v>
      </c>
      <c r="Y4765">
        <v>15418</v>
      </c>
      <c r="Z4765">
        <v>16555</v>
      </c>
      <c r="AA4765">
        <v>22198</v>
      </c>
      <c r="AB4765">
        <v>27606</v>
      </c>
      <c r="AC4765">
        <v>2806</v>
      </c>
      <c r="AD4765">
        <v>6135</v>
      </c>
      <c r="AE4765">
        <v>12631</v>
      </c>
      <c r="AF4765">
        <v>10644</v>
      </c>
      <c r="AG4765">
        <v>19525</v>
      </c>
      <c r="AH4765">
        <v>44250</v>
      </c>
      <c r="AI4765">
        <v>44315</v>
      </c>
      <c r="AJ4765">
        <v>12657</v>
      </c>
      <c r="AK4765">
        <v>2942</v>
      </c>
      <c r="AL4765">
        <v>40106</v>
      </c>
      <c r="AM4765">
        <v>18005</v>
      </c>
      <c r="AN4765">
        <v>27733</v>
      </c>
      <c r="AO4765">
        <v>31191</v>
      </c>
      <c r="AP4765">
        <v>22843</v>
      </c>
      <c r="AQ4765">
        <v>35487</v>
      </c>
      <c r="AR4765">
        <v>25147</v>
      </c>
      <c r="AS4765">
        <v>25078</v>
      </c>
      <c r="AT4765">
        <v>25261</v>
      </c>
      <c r="AU4765">
        <v>25370</v>
      </c>
    </row>
    <row r="4766" spans="1:47">
      <c r="A4766" t="s">
        <v>17784</v>
      </c>
      <c r="B4766" t="s">
        <v>17339</v>
      </c>
      <c r="C4766" t="s">
        <v>9247</v>
      </c>
      <c r="D4766" t="s">
        <v>9248</v>
      </c>
      <c r="E4766">
        <v>360.27539999999999</v>
      </c>
      <c r="F4766">
        <v>344.25630000000001</v>
      </c>
      <c r="G4766">
        <v>0.63639999999999997</v>
      </c>
      <c r="H4766">
        <v>8.02</v>
      </c>
      <c r="I4766">
        <v>1</v>
      </c>
      <c r="J4766" t="s">
        <v>51</v>
      </c>
      <c r="K4766" t="s">
        <v>9249</v>
      </c>
      <c r="L4766" t="s">
        <v>51</v>
      </c>
      <c r="N4766">
        <v>21224</v>
      </c>
      <c r="O4766">
        <v>20305</v>
      </c>
      <c r="P4766">
        <v>36152</v>
      </c>
      <c r="Q4766">
        <v>17865</v>
      </c>
      <c r="R4766">
        <v>23268</v>
      </c>
      <c r="S4766">
        <v>18916</v>
      </c>
      <c r="T4766">
        <v>15380</v>
      </c>
      <c r="U4766">
        <v>21786</v>
      </c>
      <c r="V4766">
        <v>15601</v>
      </c>
      <c r="W4766">
        <v>18188</v>
      </c>
      <c r="X4766">
        <v>18680</v>
      </c>
      <c r="Y4766">
        <v>19157</v>
      </c>
      <c r="Z4766">
        <v>21092</v>
      </c>
      <c r="AA4766">
        <v>18922</v>
      </c>
      <c r="AB4766">
        <v>21697</v>
      </c>
      <c r="AC4766">
        <v>30836</v>
      </c>
      <c r="AD4766">
        <v>18199</v>
      </c>
      <c r="AE4766">
        <v>19652</v>
      </c>
      <c r="AF4766">
        <v>20444</v>
      </c>
      <c r="AG4766">
        <v>20782</v>
      </c>
      <c r="AH4766">
        <v>16546</v>
      </c>
      <c r="AI4766">
        <v>17673</v>
      </c>
      <c r="AJ4766">
        <v>22175</v>
      </c>
      <c r="AK4766">
        <v>18714</v>
      </c>
      <c r="AL4766">
        <v>24344</v>
      </c>
      <c r="AM4766">
        <v>20648</v>
      </c>
      <c r="AN4766">
        <v>20596</v>
      </c>
      <c r="AO4766">
        <v>18635</v>
      </c>
      <c r="AP4766">
        <v>20934</v>
      </c>
      <c r="AQ4766">
        <v>15380</v>
      </c>
      <c r="AR4766">
        <v>17742</v>
      </c>
      <c r="AS4766">
        <v>17675</v>
      </c>
      <c r="AT4766">
        <v>17817</v>
      </c>
      <c r="AU4766">
        <v>17634</v>
      </c>
    </row>
    <row r="4767" spans="1:47">
      <c r="A4767" t="s">
        <v>17784</v>
      </c>
      <c r="B4767" t="s">
        <v>17340</v>
      </c>
      <c r="C4767" t="s">
        <v>9260</v>
      </c>
      <c r="D4767" t="s">
        <v>9261</v>
      </c>
      <c r="E4767">
        <v>449.3227</v>
      </c>
      <c r="F4767">
        <v>428.35019999999997</v>
      </c>
      <c r="G4767">
        <v>0.51129999999999998</v>
      </c>
      <c r="H4767">
        <v>12.264699999999999</v>
      </c>
      <c r="I4767">
        <v>1</v>
      </c>
      <c r="J4767" t="s">
        <v>51</v>
      </c>
      <c r="K4767" t="s">
        <v>9262</v>
      </c>
      <c r="L4767" t="s">
        <v>51</v>
      </c>
      <c r="N4767">
        <v>10892</v>
      </c>
      <c r="O4767">
        <v>4098</v>
      </c>
      <c r="P4767">
        <v>16873</v>
      </c>
      <c r="Q4767">
        <v>11802</v>
      </c>
      <c r="R4767">
        <v>19601</v>
      </c>
      <c r="S4767">
        <v>16682</v>
      </c>
      <c r="T4767">
        <v>20563</v>
      </c>
      <c r="U4767">
        <v>15696</v>
      </c>
      <c r="V4767">
        <v>22687</v>
      </c>
      <c r="W4767">
        <v>5360</v>
      </c>
      <c r="X4767">
        <v>16774</v>
      </c>
      <c r="Y4767">
        <v>5204</v>
      </c>
      <c r="Z4767">
        <v>2844</v>
      </c>
      <c r="AA4767">
        <v>17576</v>
      </c>
      <c r="AB4767">
        <v>19780</v>
      </c>
      <c r="AC4767">
        <v>5391</v>
      </c>
      <c r="AD4767">
        <v>2735</v>
      </c>
      <c r="AE4767">
        <v>10682</v>
      </c>
      <c r="AF4767">
        <v>15725</v>
      </c>
      <c r="AG4767">
        <v>21040</v>
      </c>
      <c r="AH4767">
        <v>4853</v>
      </c>
      <c r="AI4767">
        <v>5041</v>
      </c>
      <c r="AJ4767">
        <v>89</v>
      </c>
      <c r="AK4767">
        <v>72</v>
      </c>
      <c r="AL4767">
        <v>254</v>
      </c>
      <c r="AM4767">
        <v>4552</v>
      </c>
      <c r="AN4767">
        <v>5618</v>
      </c>
      <c r="AO4767">
        <v>4226</v>
      </c>
      <c r="AP4767">
        <v>5081</v>
      </c>
      <c r="AQ4767">
        <v>4229</v>
      </c>
      <c r="AR4767">
        <v>17078</v>
      </c>
      <c r="AS4767">
        <v>17210</v>
      </c>
      <c r="AT4767">
        <v>17732</v>
      </c>
      <c r="AU4767">
        <v>17227</v>
      </c>
    </row>
    <row r="4768" spans="1:47">
      <c r="A4768" t="s">
        <v>17784</v>
      </c>
      <c r="B4768" t="s">
        <v>17341</v>
      </c>
      <c r="C4768" t="s">
        <v>9268</v>
      </c>
      <c r="D4768" t="s">
        <v>6853</v>
      </c>
      <c r="E4768">
        <v>114.9893</v>
      </c>
      <c r="F4768">
        <v>95.988100000000003</v>
      </c>
      <c r="G4768">
        <v>0.49109999999999998</v>
      </c>
      <c r="H4768">
        <v>0.7137</v>
      </c>
      <c r="I4768">
        <v>1</v>
      </c>
      <c r="J4768" t="s">
        <v>51</v>
      </c>
      <c r="K4768" t="s">
        <v>9269</v>
      </c>
      <c r="L4768" t="s">
        <v>51</v>
      </c>
      <c r="N4768">
        <v>111184</v>
      </c>
      <c r="O4768">
        <v>109551</v>
      </c>
      <c r="P4768">
        <v>86290</v>
      </c>
      <c r="Q4768">
        <v>159693</v>
      </c>
      <c r="R4768">
        <v>64302</v>
      </c>
      <c r="S4768">
        <v>52394</v>
      </c>
      <c r="T4768">
        <v>93220</v>
      </c>
      <c r="U4768">
        <v>187070</v>
      </c>
      <c r="V4768">
        <v>50891</v>
      </c>
      <c r="W4768">
        <v>119849</v>
      </c>
      <c r="X4768">
        <v>132063</v>
      </c>
      <c r="Y4768">
        <v>92093</v>
      </c>
      <c r="Z4768">
        <v>72620</v>
      </c>
      <c r="AA4768">
        <v>98975</v>
      </c>
      <c r="AB4768">
        <v>68374</v>
      </c>
      <c r="AC4768">
        <v>48123</v>
      </c>
      <c r="AD4768">
        <v>56659</v>
      </c>
      <c r="AE4768">
        <v>109278</v>
      </c>
      <c r="AF4768">
        <v>48279</v>
      </c>
      <c r="AG4768">
        <v>67038</v>
      </c>
      <c r="AH4768">
        <v>105204</v>
      </c>
      <c r="AI4768">
        <v>165836</v>
      </c>
      <c r="AJ4768">
        <v>53780</v>
      </c>
      <c r="AK4768">
        <v>133947</v>
      </c>
      <c r="AL4768">
        <v>66325</v>
      </c>
      <c r="AM4768">
        <v>49754</v>
      </c>
      <c r="AN4768">
        <v>130505</v>
      </c>
      <c r="AO4768">
        <v>112690</v>
      </c>
      <c r="AP4768">
        <v>48376</v>
      </c>
      <c r="AQ4768">
        <v>141828</v>
      </c>
      <c r="AR4768">
        <v>106171</v>
      </c>
      <c r="AS4768">
        <v>107710</v>
      </c>
      <c r="AT4768">
        <v>107864</v>
      </c>
      <c r="AU4768">
        <v>107777</v>
      </c>
    </row>
    <row r="4769" spans="1:47">
      <c r="A4769" t="s">
        <v>17784</v>
      </c>
      <c r="B4769" t="s">
        <v>17342</v>
      </c>
      <c r="C4769" t="s">
        <v>17343</v>
      </c>
      <c r="D4769" t="s">
        <v>9286</v>
      </c>
      <c r="E4769">
        <v>152.0479</v>
      </c>
      <c r="F4769">
        <v>131.0735</v>
      </c>
      <c r="G4769">
        <v>0.62819999999999998</v>
      </c>
      <c r="H4769">
        <v>0.81659999999999999</v>
      </c>
      <c r="I4769">
        <v>1</v>
      </c>
      <c r="J4769" t="s">
        <v>51</v>
      </c>
      <c r="K4769" t="s">
        <v>17344</v>
      </c>
      <c r="L4769" t="s">
        <v>51</v>
      </c>
      <c r="N4769">
        <v>69399</v>
      </c>
      <c r="O4769">
        <v>29871</v>
      </c>
      <c r="P4769">
        <v>35696</v>
      </c>
      <c r="Q4769">
        <v>61875</v>
      </c>
      <c r="R4769">
        <v>14137</v>
      </c>
      <c r="S4769">
        <v>12936</v>
      </c>
      <c r="T4769">
        <v>59566</v>
      </c>
      <c r="U4769">
        <v>21534</v>
      </c>
      <c r="V4769">
        <v>1438</v>
      </c>
      <c r="W4769">
        <v>39926</v>
      </c>
      <c r="X4769">
        <v>11644</v>
      </c>
      <c r="Y4769">
        <v>32236</v>
      </c>
      <c r="Z4769">
        <v>12520</v>
      </c>
      <c r="AA4769">
        <v>22788</v>
      </c>
      <c r="AB4769">
        <v>1843</v>
      </c>
      <c r="AC4769">
        <v>1051</v>
      </c>
      <c r="AD4769">
        <v>3502</v>
      </c>
      <c r="AE4769">
        <v>9734</v>
      </c>
      <c r="AF4769">
        <v>379</v>
      </c>
      <c r="AG4769">
        <v>11510</v>
      </c>
      <c r="AH4769">
        <v>22089</v>
      </c>
      <c r="AI4769">
        <v>8085</v>
      </c>
      <c r="AJ4769">
        <v>22771</v>
      </c>
      <c r="AK4769">
        <v>45746</v>
      </c>
      <c r="AL4769">
        <v>6162</v>
      </c>
      <c r="AM4769">
        <v>9364</v>
      </c>
      <c r="AN4769">
        <v>23641</v>
      </c>
      <c r="AO4769">
        <v>4772</v>
      </c>
      <c r="AP4769">
        <v>2809</v>
      </c>
      <c r="AQ4769">
        <v>11453</v>
      </c>
      <c r="AR4769">
        <v>20227</v>
      </c>
      <c r="AS4769">
        <v>19801</v>
      </c>
      <c r="AT4769">
        <v>19828</v>
      </c>
      <c r="AU4769">
        <v>19401</v>
      </c>
    </row>
    <row r="4770" spans="1:47">
      <c r="A4770" t="s">
        <v>17784</v>
      </c>
      <c r="B4770" t="s">
        <v>17345</v>
      </c>
      <c r="C4770" t="s">
        <v>17346</v>
      </c>
      <c r="D4770" t="s">
        <v>17347</v>
      </c>
      <c r="E4770">
        <v>334.02280000000002</v>
      </c>
      <c r="F4770">
        <v>315.0274</v>
      </c>
      <c r="G4770">
        <v>0.42</v>
      </c>
      <c r="H4770">
        <v>2.2818999999999998</v>
      </c>
      <c r="I4770">
        <v>1</v>
      </c>
      <c r="J4770" t="s">
        <v>51</v>
      </c>
      <c r="K4770" t="s">
        <v>17348</v>
      </c>
      <c r="L4770" t="s">
        <v>51</v>
      </c>
      <c r="N4770">
        <v>50078</v>
      </c>
      <c r="O4770">
        <v>14394</v>
      </c>
      <c r="P4770">
        <v>5753</v>
      </c>
      <c r="Q4770">
        <v>10677</v>
      </c>
      <c r="R4770">
        <v>1335</v>
      </c>
      <c r="S4770">
        <v>1148</v>
      </c>
      <c r="T4770">
        <v>7776</v>
      </c>
      <c r="U4770">
        <v>11504</v>
      </c>
      <c r="V4770">
        <v>402</v>
      </c>
      <c r="W4770">
        <v>12247</v>
      </c>
      <c r="X4770">
        <v>6543</v>
      </c>
      <c r="Y4770">
        <v>6310</v>
      </c>
      <c r="Z4770">
        <v>2913</v>
      </c>
      <c r="AA4770">
        <v>4666</v>
      </c>
      <c r="AB4770">
        <v>1603</v>
      </c>
      <c r="AC4770">
        <v>2175</v>
      </c>
      <c r="AD4770">
        <v>439</v>
      </c>
      <c r="AE4770">
        <v>5135</v>
      </c>
      <c r="AF4770">
        <v>1042</v>
      </c>
      <c r="AG4770">
        <v>1400</v>
      </c>
      <c r="AH4770">
        <v>3936</v>
      </c>
      <c r="AI4770">
        <v>3862</v>
      </c>
      <c r="AJ4770">
        <v>580</v>
      </c>
      <c r="AK4770">
        <v>7531</v>
      </c>
      <c r="AL4770">
        <v>836</v>
      </c>
      <c r="AM4770">
        <v>273</v>
      </c>
      <c r="AN4770">
        <v>6696</v>
      </c>
      <c r="AO4770">
        <v>4902</v>
      </c>
      <c r="AP4770">
        <v>535</v>
      </c>
      <c r="AQ4770">
        <v>6391</v>
      </c>
      <c r="AR4770">
        <v>6266</v>
      </c>
      <c r="AS4770">
        <v>6324</v>
      </c>
      <c r="AT4770">
        <v>6265</v>
      </c>
      <c r="AU4770">
        <v>5896</v>
      </c>
    </row>
    <row r="4771" spans="1:47">
      <c r="A4771" t="s">
        <v>17784</v>
      </c>
      <c r="B4771" t="s">
        <v>17349</v>
      </c>
      <c r="C4771" t="s">
        <v>17350</v>
      </c>
      <c r="D4771" t="s">
        <v>17351</v>
      </c>
      <c r="E4771">
        <v>272.18680000000001</v>
      </c>
      <c r="F4771">
        <v>291.19869999999997</v>
      </c>
      <c r="G4771">
        <v>0.45079999999999998</v>
      </c>
      <c r="H4771">
        <v>7.0716000000000001</v>
      </c>
      <c r="I4771">
        <v>1</v>
      </c>
      <c r="J4771" t="s">
        <v>51</v>
      </c>
      <c r="K4771" t="s">
        <v>17352</v>
      </c>
      <c r="L4771" t="s">
        <v>51</v>
      </c>
      <c r="N4771">
        <v>64101</v>
      </c>
      <c r="O4771">
        <v>67522</v>
      </c>
      <c r="P4771">
        <v>49438</v>
      </c>
      <c r="Q4771">
        <v>54040</v>
      </c>
      <c r="R4771">
        <v>54346</v>
      </c>
      <c r="S4771">
        <v>39702</v>
      </c>
      <c r="T4771">
        <v>49483</v>
      </c>
      <c r="U4771">
        <v>62101</v>
      </c>
      <c r="V4771">
        <v>49637</v>
      </c>
      <c r="W4771">
        <v>69318</v>
      </c>
      <c r="X4771">
        <v>75398</v>
      </c>
      <c r="Y4771">
        <v>49285</v>
      </c>
      <c r="Z4771">
        <v>51341</v>
      </c>
      <c r="AA4771">
        <v>66864</v>
      </c>
      <c r="AB4771">
        <v>51201</v>
      </c>
      <c r="AC4771">
        <v>50135</v>
      </c>
      <c r="AD4771">
        <v>51611</v>
      </c>
      <c r="AE4771">
        <v>48795</v>
      </c>
      <c r="AF4771">
        <v>48362</v>
      </c>
      <c r="AG4771">
        <v>65819</v>
      </c>
      <c r="AH4771">
        <v>72886</v>
      </c>
      <c r="AI4771">
        <v>40238</v>
      </c>
      <c r="AJ4771">
        <v>44810</v>
      </c>
      <c r="AK4771">
        <v>72516</v>
      </c>
      <c r="AL4771">
        <v>63558</v>
      </c>
      <c r="AM4771">
        <v>41046</v>
      </c>
      <c r="AN4771">
        <v>59233</v>
      </c>
      <c r="AO4771">
        <v>67284</v>
      </c>
      <c r="AP4771">
        <v>48480</v>
      </c>
      <c r="AQ4771">
        <v>43931</v>
      </c>
      <c r="AR4771">
        <v>50275</v>
      </c>
      <c r="AS4771">
        <v>49718</v>
      </c>
      <c r="AT4771">
        <v>50870</v>
      </c>
      <c r="AU4771">
        <v>50949</v>
      </c>
    </row>
    <row r="4772" spans="1:47">
      <c r="A4772" t="s">
        <v>17784</v>
      </c>
      <c r="B4772" t="s">
        <v>17353</v>
      </c>
      <c r="C4772" t="s">
        <v>17354</v>
      </c>
      <c r="D4772" t="s">
        <v>17355</v>
      </c>
      <c r="E4772">
        <v>835.56700000000001</v>
      </c>
      <c r="F4772">
        <v>798.63739999999996</v>
      </c>
      <c r="G4772">
        <v>0.20880000000000001</v>
      </c>
      <c r="H4772">
        <v>13.319800000000001</v>
      </c>
      <c r="I4772">
        <v>1</v>
      </c>
      <c r="J4772" t="s">
        <v>51</v>
      </c>
      <c r="K4772" t="s">
        <v>17356</v>
      </c>
      <c r="L4772" t="s">
        <v>51</v>
      </c>
      <c r="N4772">
        <v>55291</v>
      </c>
      <c r="O4772">
        <v>55492</v>
      </c>
      <c r="P4772">
        <v>38997</v>
      </c>
      <c r="Q4772">
        <v>40897</v>
      </c>
      <c r="R4772">
        <v>27646</v>
      </c>
      <c r="S4772">
        <v>28306</v>
      </c>
      <c r="T4772">
        <v>24724</v>
      </c>
      <c r="U4772">
        <v>18807</v>
      </c>
      <c r="V4772">
        <v>20478</v>
      </c>
      <c r="W4772">
        <v>28337</v>
      </c>
      <c r="X4772">
        <v>112440</v>
      </c>
      <c r="Y4772">
        <v>68847</v>
      </c>
      <c r="Z4772">
        <v>70096</v>
      </c>
      <c r="AA4772">
        <v>67630</v>
      </c>
      <c r="AB4772">
        <v>58758</v>
      </c>
      <c r="AC4772">
        <v>116870</v>
      </c>
      <c r="AD4772">
        <v>110443</v>
      </c>
      <c r="AE4772">
        <v>132475</v>
      </c>
      <c r="AF4772">
        <v>89597</v>
      </c>
      <c r="AG4772">
        <v>112369</v>
      </c>
      <c r="AH4772">
        <v>105697</v>
      </c>
      <c r="AI4772">
        <v>101728</v>
      </c>
      <c r="AJ4772">
        <v>91256</v>
      </c>
      <c r="AK4772">
        <v>69188</v>
      </c>
      <c r="AL4772">
        <v>73381</v>
      </c>
      <c r="AM4772">
        <v>69675</v>
      </c>
      <c r="AN4772">
        <v>62787</v>
      </c>
      <c r="AO4772">
        <v>55320</v>
      </c>
      <c r="AP4772">
        <v>75040</v>
      </c>
      <c r="AQ4772">
        <v>109086</v>
      </c>
      <c r="AR4772">
        <v>72089</v>
      </c>
      <c r="AS4772">
        <v>76168</v>
      </c>
      <c r="AT4772">
        <v>76429</v>
      </c>
      <c r="AU4772">
        <v>79464</v>
      </c>
    </row>
    <row r="4773" spans="1:47">
      <c r="A4773" t="s">
        <v>17784</v>
      </c>
      <c r="B4773" t="s">
        <v>17357</v>
      </c>
      <c r="C4773" t="s">
        <v>17358</v>
      </c>
      <c r="D4773" t="s">
        <v>17359</v>
      </c>
      <c r="E4773">
        <v>702.53340000000003</v>
      </c>
      <c r="F4773">
        <v>686.51220000000001</v>
      </c>
      <c r="G4773">
        <v>0.5655</v>
      </c>
      <c r="H4773">
        <v>1.3133999999999999</v>
      </c>
      <c r="I4773">
        <v>1</v>
      </c>
      <c r="J4773" t="s">
        <v>51</v>
      </c>
      <c r="K4773" t="s">
        <v>17360</v>
      </c>
      <c r="L4773" t="s">
        <v>51</v>
      </c>
      <c r="N4773">
        <v>2895</v>
      </c>
      <c r="O4773">
        <v>180</v>
      </c>
      <c r="P4773">
        <v>13645</v>
      </c>
      <c r="Q4773">
        <v>2596</v>
      </c>
      <c r="R4773">
        <v>28446</v>
      </c>
      <c r="S4773">
        <v>33446</v>
      </c>
      <c r="T4773">
        <v>194</v>
      </c>
      <c r="U4773">
        <v>216</v>
      </c>
      <c r="V4773">
        <v>71988</v>
      </c>
      <c r="W4773">
        <v>235</v>
      </c>
      <c r="X4773">
        <v>971</v>
      </c>
      <c r="Y4773">
        <v>614</v>
      </c>
      <c r="Z4773">
        <v>2070</v>
      </c>
      <c r="AA4773">
        <v>5218</v>
      </c>
      <c r="AB4773">
        <v>49519</v>
      </c>
      <c r="AC4773">
        <v>42403</v>
      </c>
      <c r="AD4773">
        <v>13639</v>
      </c>
      <c r="AE4773">
        <v>1379</v>
      </c>
      <c r="AF4773">
        <v>78297</v>
      </c>
      <c r="AG4773">
        <v>463</v>
      </c>
      <c r="AH4773">
        <v>37304</v>
      </c>
      <c r="AI4773">
        <v>34068</v>
      </c>
      <c r="AJ4773">
        <v>48642</v>
      </c>
      <c r="AK4773">
        <v>4618</v>
      </c>
      <c r="AL4773">
        <v>58416</v>
      </c>
      <c r="AM4773">
        <v>61431</v>
      </c>
      <c r="AN4773">
        <v>5149</v>
      </c>
      <c r="AO4773">
        <v>6931</v>
      </c>
      <c r="AP4773">
        <v>83818</v>
      </c>
      <c r="AQ4773">
        <v>13271</v>
      </c>
      <c r="AR4773">
        <v>6038</v>
      </c>
      <c r="AS4773">
        <v>6104</v>
      </c>
      <c r="AT4773">
        <v>6334</v>
      </c>
      <c r="AU4773">
        <v>5694</v>
      </c>
    </row>
    <row r="4774" spans="1:47">
      <c r="A4774" t="s">
        <v>17784</v>
      </c>
      <c r="B4774" t="s">
        <v>17361</v>
      </c>
      <c r="C4774" t="s">
        <v>17362</v>
      </c>
      <c r="D4774" t="s">
        <v>17363</v>
      </c>
      <c r="E4774">
        <v>555.13850000000002</v>
      </c>
      <c r="F4774">
        <v>598.16489999999999</v>
      </c>
      <c r="G4774">
        <v>0.6109</v>
      </c>
      <c r="H4774">
        <v>0.93979999999999997</v>
      </c>
      <c r="I4774">
        <v>1</v>
      </c>
      <c r="J4774" t="s">
        <v>17364</v>
      </c>
      <c r="K4774" t="s">
        <v>51</v>
      </c>
      <c r="L4774" t="s">
        <v>17365</v>
      </c>
      <c r="N4774">
        <v>16807</v>
      </c>
      <c r="O4774">
        <v>15008</v>
      </c>
      <c r="P4774">
        <v>5934</v>
      </c>
      <c r="Q4774">
        <v>21296</v>
      </c>
      <c r="R4774">
        <v>1875</v>
      </c>
      <c r="S4774">
        <v>618</v>
      </c>
      <c r="T4774">
        <v>10763</v>
      </c>
      <c r="U4774">
        <v>26227</v>
      </c>
      <c r="V4774">
        <v>77</v>
      </c>
      <c r="W4774">
        <v>552</v>
      </c>
      <c r="X4774">
        <v>8635</v>
      </c>
      <c r="Y4774">
        <v>10317</v>
      </c>
      <c r="Z4774">
        <v>3058</v>
      </c>
      <c r="AA4774">
        <v>3433</v>
      </c>
      <c r="AB4774">
        <v>604</v>
      </c>
      <c r="AC4774">
        <v>315</v>
      </c>
      <c r="AD4774">
        <v>205</v>
      </c>
      <c r="AE4774">
        <v>12931</v>
      </c>
      <c r="AF4774">
        <v>81</v>
      </c>
      <c r="AG4774">
        <v>6469</v>
      </c>
      <c r="AH4774">
        <v>430</v>
      </c>
      <c r="AI4774">
        <v>681</v>
      </c>
      <c r="AJ4774">
        <v>291</v>
      </c>
      <c r="AK4774">
        <v>9349</v>
      </c>
      <c r="AL4774">
        <v>289</v>
      </c>
      <c r="AM4774">
        <v>183</v>
      </c>
      <c r="AN4774">
        <v>4508</v>
      </c>
      <c r="AO4774">
        <v>1002</v>
      </c>
      <c r="AP4774">
        <v>75</v>
      </c>
      <c r="AQ4774">
        <v>1015</v>
      </c>
      <c r="AR4774">
        <v>6536</v>
      </c>
      <c r="AS4774">
        <v>6734</v>
      </c>
      <c r="AT4774">
        <v>6605</v>
      </c>
      <c r="AU4774">
        <v>6616</v>
      </c>
    </row>
    <row r="4775" spans="1:47">
      <c r="A4775" t="s">
        <v>17784</v>
      </c>
      <c r="B4775" t="s">
        <v>17366</v>
      </c>
      <c r="C4775" t="s">
        <v>17367</v>
      </c>
      <c r="D4775" t="s">
        <v>17368</v>
      </c>
      <c r="E4775">
        <v>509.11259999999999</v>
      </c>
      <c r="F4775">
        <v>472.1662</v>
      </c>
      <c r="G4775">
        <v>0.51939999999999997</v>
      </c>
      <c r="H4775">
        <v>6.5425000000000004</v>
      </c>
      <c r="I4775">
        <v>1</v>
      </c>
      <c r="J4775" t="s">
        <v>51</v>
      </c>
      <c r="K4775" t="s">
        <v>51</v>
      </c>
      <c r="L4775" t="s">
        <v>17369</v>
      </c>
      <c r="M4775">
        <v>3977</v>
      </c>
      <c r="N4775">
        <v>8735</v>
      </c>
      <c r="O4775">
        <v>9000</v>
      </c>
      <c r="P4775">
        <v>9696</v>
      </c>
      <c r="Q4775">
        <v>8959</v>
      </c>
      <c r="R4775">
        <v>9065</v>
      </c>
      <c r="S4775">
        <v>9658</v>
      </c>
      <c r="T4775">
        <v>7795</v>
      </c>
      <c r="U4775">
        <v>8551</v>
      </c>
      <c r="V4775">
        <v>8952</v>
      </c>
      <c r="W4775">
        <v>8184</v>
      </c>
      <c r="X4775">
        <v>10811</v>
      </c>
      <c r="Y4775">
        <v>8779</v>
      </c>
      <c r="Z4775">
        <v>9440</v>
      </c>
      <c r="AA4775">
        <v>9167</v>
      </c>
      <c r="AB4775">
        <v>9734</v>
      </c>
      <c r="AC4775">
        <v>7760</v>
      </c>
      <c r="AD4775">
        <v>6271</v>
      </c>
      <c r="AE4775">
        <v>7495</v>
      </c>
      <c r="AF4775">
        <v>9180</v>
      </c>
      <c r="AG4775">
        <v>8092</v>
      </c>
      <c r="AH4775">
        <v>11169</v>
      </c>
      <c r="AI4775">
        <v>11270</v>
      </c>
      <c r="AJ4775">
        <v>8485</v>
      </c>
      <c r="AK4775">
        <v>7217</v>
      </c>
      <c r="AL4775">
        <v>12768</v>
      </c>
      <c r="AM4775">
        <v>12377</v>
      </c>
      <c r="AN4775">
        <v>10712</v>
      </c>
      <c r="AO4775">
        <v>10476</v>
      </c>
      <c r="AP4775">
        <v>12015</v>
      </c>
      <c r="AQ4775">
        <v>8843</v>
      </c>
      <c r="AR4775">
        <v>8939</v>
      </c>
      <c r="AS4775">
        <v>8795</v>
      </c>
      <c r="AT4775">
        <v>8880</v>
      </c>
      <c r="AU4775">
        <v>8987</v>
      </c>
    </row>
    <row r="4776" spans="1:47">
      <c r="A4776" t="s">
        <v>17784</v>
      </c>
      <c r="B4776" t="s">
        <v>17370</v>
      </c>
      <c r="C4776" t="s">
        <v>17371</v>
      </c>
      <c r="D4776" t="s">
        <v>11633</v>
      </c>
      <c r="E4776">
        <v>633.02599999999995</v>
      </c>
      <c r="F4776">
        <v>616.99239999999998</v>
      </c>
      <c r="G4776">
        <v>0.2097</v>
      </c>
      <c r="H4776">
        <v>0.94230000000000003</v>
      </c>
      <c r="I4776">
        <v>1</v>
      </c>
      <c r="J4776">
        <v>83409329</v>
      </c>
      <c r="K4776" t="s">
        <v>11634</v>
      </c>
      <c r="L4776" t="s">
        <v>51</v>
      </c>
      <c r="N4776">
        <v>1366</v>
      </c>
      <c r="O4776">
        <v>4781</v>
      </c>
      <c r="P4776">
        <v>4972</v>
      </c>
      <c r="Q4776">
        <v>5452</v>
      </c>
      <c r="R4776">
        <v>5201</v>
      </c>
      <c r="S4776">
        <v>1097</v>
      </c>
      <c r="T4776">
        <v>16766</v>
      </c>
      <c r="U4776">
        <v>6367</v>
      </c>
      <c r="V4776">
        <v>2578</v>
      </c>
      <c r="W4776">
        <v>639</v>
      </c>
      <c r="X4776">
        <v>13800</v>
      </c>
      <c r="Y4776">
        <v>5081</v>
      </c>
      <c r="Z4776">
        <v>4789</v>
      </c>
      <c r="AA4776">
        <v>6922</v>
      </c>
      <c r="AB4776">
        <v>1971</v>
      </c>
      <c r="AC4776">
        <v>1680</v>
      </c>
      <c r="AD4776">
        <v>975</v>
      </c>
      <c r="AE4776">
        <v>4499</v>
      </c>
      <c r="AF4776">
        <v>79</v>
      </c>
      <c r="AG4776">
        <v>8997</v>
      </c>
      <c r="AH4776">
        <v>17071</v>
      </c>
      <c r="AI4776">
        <v>18103</v>
      </c>
      <c r="AJ4776">
        <v>255</v>
      </c>
      <c r="AK4776">
        <v>1389</v>
      </c>
      <c r="AL4776">
        <v>3160</v>
      </c>
      <c r="AM4776">
        <v>77</v>
      </c>
      <c r="AN4776">
        <v>21075</v>
      </c>
      <c r="AO4776">
        <v>12103</v>
      </c>
      <c r="AP4776">
        <v>232</v>
      </c>
      <c r="AQ4776">
        <v>8242</v>
      </c>
      <c r="AR4776">
        <v>10597</v>
      </c>
      <c r="AS4776">
        <v>10727</v>
      </c>
      <c r="AT4776">
        <v>10257</v>
      </c>
      <c r="AU4776">
        <v>9797</v>
      </c>
    </row>
    <row r="4777" spans="1:47">
      <c r="A4777" t="s">
        <v>17784</v>
      </c>
      <c r="B4777" t="s">
        <v>17372</v>
      </c>
      <c r="C4777" t="s">
        <v>17373</v>
      </c>
      <c r="D4777" t="s">
        <v>17374</v>
      </c>
      <c r="E4777">
        <v>743.29539999999997</v>
      </c>
      <c r="F4777">
        <v>372.1508</v>
      </c>
      <c r="G4777">
        <v>0.59889999999999999</v>
      </c>
      <c r="H4777">
        <v>0.93710000000000004</v>
      </c>
      <c r="I4777">
        <v>1</v>
      </c>
      <c r="J4777">
        <v>42399406</v>
      </c>
      <c r="K4777" t="s">
        <v>17375</v>
      </c>
      <c r="L4777" t="s">
        <v>51</v>
      </c>
      <c r="N4777">
        <v>58900</v>
      </c>
      <c r="O4777">
        <v>41527</v>
      </c>
      <c r="P4777">
        <v>562</v>
      </c>
      <c r="Q4777">
        <v>47529</v>
      </c>
      <c r="R4777">
        <v>4365</v>
      </c>
      <c r="S4777">
        <v>2708</v>
      </c>
      <c r="T4777">
        <v>32411</v>
      </c>
      <c r="U4777">
        <v>43968</v>
      </c>
      <c r="V4777">
        <v>4423</v>
      </c>
      <c r="W4777">
        <v>86859</v>
      </c>
      <c r="X4777">
        <v>9379</v>
      </c>
      <c r="Y4777">
        <v>12115</v>
      </c>
      <c r="Z4777">
        <v>3035</v>
      </c>
      <c r="AA4777">
        <v>5469</v>
      </c>
      <c r="AB4777">
        <v>3805</v>
      </c>
      <c r="AC4777">
        <v>6483</v>
      </c>
      <c r="AD4777">
        <v>4498</v>
      </c>
      <c r="AE4777">
        <v>25460</v>
      </c>
      <c r="AF4777">
        <v>4544</v>
      </c>
      <c r="AG4777">
        <v>6058</v>
      </c>
      <c r="AH4777">
        <v>507</v>
      </c>
      <c r="AI4777">
        <v>288</v>
      </c>
      <c r="AJ4777">
        <v>2155</v>
      </c>
      <c r="AK4777">
        <v>9903</v>
      </c>
      <c r="AL4777">
        <v>2111</v>
      </c>
      <c r="AM4777">
        <v>148</v>
      </c>
      <c r="AN4777">
        <v>6324</v>
      </c>
      <c r="AO4777">
        <v>719</v>
      </c>
      <c r="AP4777">
        <v>1913</v>
      </c>
      <c r="AQ4777">
        <v>1300</v>
      </c>
      <c r="AR4777">
        <v>4153</v>
      </c>
      <c r="AS4777">
        <v>4591</v>
      </c>
      <c r="AT4777">
        <v>4367</v>
      </c>
      <c r="AU4777">
        <v>4440</v>
      </c>
    </row>
    <row r="4778" spans="1:47">
      <c r="A4778" t="s">
        <v>17784</v>
      </c>
      <c r="B4778" t="s">
        <v>17376</v>
      </c>
      <c r="C4778" t="s">
        <v>17377</v>
      </c>
      <c r="D4778" t="s">
        <v>17378</v>
      </c>
      <c r="E4778">
        <v>392.9522</v>
      </c>
      <c r="F4778">
        <v>373.95690000000002</v>
      </c>
      <c r="G4778">
        <v>0.41410000000000002</v>
      </c>
      <c r="H4778">
        <v>1.8623000000000001</v>
      </c>
      <c r="I4778">
        <v>1</v>
      </c>
      <c r="J4778" t="s">
        <v>51</v>
      </c>
      <c r="K4778" t="s">
        <v>51</v>
      </c>
      <c r="L4778" t="s">
        <v>17379</v>
      </c>
      <c r="N4778">
        <v>5356</v>
      </c>
      <c r="O4778">
        <v>10846</v>
      </c>
      <c r="P4778">
        <v>27361</v>
      </c>
      <c r="Q4778">
        <v>10949</v>
      </c>
      <c r="R4778">
        <v>18736</v>
      </c>
      <c r="S4778">
        <v>17592</v>
      </c>
      <c r="T4778">
        <v>8319</v>
      </c>
      <c r="U4778">
        <v>11510</v>
      </c>
      <c r="V4778">
        <v>5465</v>
      </c>
      <c r="W4778">
        <v>1538</v>
      </c>
      <c r="X4778">
        <v>12419</v>
      </c>
      <c r="Y4778">
        <v>19775</v>
      </c>
      <c r="Z4778">
        <v>7759</v>
      </c>
      <c r="AA4778">
        <v>14258</v>
      </c>
      <c r="AB4778">
        <v>21704</v>
      </c>
      <c r="AC4778">
        <v>1062</v>
      </c>
      <c r="AD4778">
        <v>4773</v>
      </c>
      <c r="AE4778">
        <v>14446</v>
      </c>
      <c r="AF4778">
        <v>1570</v>
      </c>
      <c r="AG4778">
        <v>9018</v>
      </c>
      <c r="AH4778">
        <v>65418</v>
      </c>
      <c r="AI4778">
        <v>123710</v>
      </c>
      <c r="AJ4778">
        <v>41912</v>
      </c>
      <c r="AK4778">
        <v>39819</v>
      </c>
      <c r="AL4778">
        <v>46519</v>
      </c>
      <c r="AM4778">
        <v>15480</v>
      </c>
      <c r="AN4778">
        <v>53074</v>
      </c>
      <c r="AO4778">
        <v>116017</v>
      </c>
      <c r="AP4778">
        <v>10497</v>
      </c>
      <c r="AQ4778">
        <v>69607</v>
      </c>
      <c r="AR4778">
        <v>49452</v>
      </c>
      <c r="AS4778">
        <v>48702</v>
      </c>
      <c r="AT4778">
        <v>49023</v>
      </c>
      <c r="AU4778">
        <v>49414</v>
      </c>
    </row>
    <row r="4779" spans="1:47">
      <c r="A4779" t="s">
        <v>17784</v>
      </c>
      <c r="B4779" t="s">
        <v>17380</v>
      </c>
      <c r="C4779" t="s">
        <v>17381</v>
      </c>
      <c r="D4779" t="s">
        <v>17382</v>
      </c>
      <c r="E4779">
        <v>395.13189999999997</v>
      </c>
      <c r="F4779">
        <v>374.15769999999998</v>
      </c>
      <c r="G4779">
        <v>0.61360000000000003</v>
      </c>
      <c r="H4779">
        <v>1.8709</v>
      </c>
      <c r="I4779">
        <v>1</v>
      </c>
      <c r="J4779" t="s">
        <v>17383</v>
      </c>
      <c r="K4779" t="s">
        <v>51</v>
      </c>
      <c r="L4779" t="s">
        <v>17384</v>
      </c>
      <c r="N4779">
        <v>3948</v>
      </c>
      <c r="O4779">
        <v>3780</v>
      </c>
      <c r="P4779">
        <v>3153</v>
      </c>
      <c r="Q4779">
        <v>3121</v>
      </c>
      <c r="R4779">
        <v>982</v>
      </c>
      <c r="S4779">
        <v>106</v>
      </c>
      <c r="T4779">
        <v>1686</v>
      </c>
      <c r="U4779">
        <v>12533</v>
      </c>
      <c r="V4779">
        <v>861</v>
      </c>
      <c r="W4779">
        <v>5362</v>
      </c>
      <c r="X4779">
        <v>5535</v>
      </c>
      <c r="Y4779">
        <v>2746</v>
      </c>
      <c r="Z4779">
        <v>118</v>
      </c>
      <c r="AA4779">
        <v>1329</v>
      </c>
      <c r="AB4779">
        <v>408</v>
      </c>
      <c r="AC4779">
        <v>758</v>
      </c>
      <c r="AD4779">
        <v>69</v>
      </c>
      <c r="AE4779">
        <v>3085</v>
      </c>
      <c r="AF4779">
        <v>800</v>
      </c>
      <c r="AG4779">
        <v>167</v>
      </c>
      <c r="AH4779">
        <v>1527</v>
      </c>
      <c r="AI4779">
        <v>8839</v>
      </c>
      <c r="AJ4779">
        <v>635</v>
      </c>
      <c r="AK4779">
        <v>1712</v>
      </c>
      <c r="AL4779">
        <v>418</v>
      </c>
      <c r="AM4779">
        <v>336</v>
      </c>
      <c r="AN4779">
        <v>5690</v>
      </c>
      <c r="AO4779">
        <v>5629</v>
      </c>
      <c r="AP4779">
        <v>978</v>
      </c>
      <c r="AQ4779">
        <v>10066</v>
      </c>
      <c r="AR4779">
        <v>4848</v>
      </c>
      <c r="AS4779">
        <v>5116</v>
      </c>
      <c r="AT4779">
        <v>5440</v>
      </c>
      <c r="AU4779">
        <v>5453</v>
      </c>
    </row>
    <row r="4780" spans="1:47">
      <c r="A4780" t="s">
        <v>17784</v>
      </c>
      <c r="B4780" t="s">
        <v>17385</v>
      </c>
      <c r="C4780" t="s">
        <v>17386</v>
      </c>
      <c r="D4780" t="s">
        <v>17387</v>
      </c>
      <c r="E4780">
        <v>226.0838</v>
      </c>
      <c r="F4780">
        <v>227.09059999999999</v>
      </c>
      <c r="G4780">
        <v>0.60829999999999995</v>
      </c>
      <c r="H4780">
        <v>0.86639999999999995</v>
      </c>
      <c r="I4780">
        <v>1</v>
      </c>
      <c r="J4780" t="s">
        <v>17388</v>
      </c>
      <c r="K4780" t="s">
        <v>17389</v>
      </c>
      <c r="L4780" t="s">
        <v>17390</v>
      </c>
      <c r="M4780">
        <v>3367</v>
      </c>
      <c r="N4780">
        <v>50038</v>
      </c>
      <c r="O4780">
        <v>40817</v>
      </c>
      <c r="P4780">
        <v>18519</v>
      </c>
      <c r="Q4780">
        <v>71506</v>
      </c>
      <c r="R4780">
        <v>10402</v>
      </c>
      <c r="S4780">
        <v>5725</v>
      </c>
      <c r="T4780">
        <v>39267</v>
      </c>
      <c r="U4780">
        <v>50160</v>
      </c>
      <c r="V4780">
        <v>2540</v>
      </c>
      <c r="W4780">
        <v>32414</v>
      </c>
      <c r="X4780">
        <v>20917</v>
      </c>
      <c r="Y4780">
        <v>26076</v>
      </c>
      <c r="Z4780">
        <v>17472</v>
      </c>
      <c r="AA4780">
        <v>28772</v>
      </c>
      <c r="AB4780">
        <v>4359</v>
      </c>
      <c r="AC4780">
        <v>2910</v>
      </c>
      <c r="AD4780">
        <v>3682</v>
      </c>
      <c r="AE4780">
        <v>38091</v>
      </c>
      <c r="AF4780">
        <v>1522</v>
      </c>
      <c r="AG4780">
        <v>15325</v>
      </c>
      <c r="AH4780">
        <v>16396</v>
      </c>
      <c r="AI4780">
        <v>14773</v>
      </c>
      <c r="AJ4780">
        <v>202</v>
      </c>
      <c r="AK4780">
        <v>29306</v>
      </c>
      <c r="AL4780">
        <v>277</v>
      </c>
      <c r="AM4780">
        <v>248</v>
      </c>
      <c r="AN4780">
        <v>19697</v>
      </c>
      <c r="AO4780">
        <v>15957</v>
      </c>
      <c r="AP4780">
        <v>4604</v>
      </c>
      <c r="AQ4780">
        <v>18144</v>
      </c>
      <c r="AR4780">
        <v>14371</v>
      </c>
      <c r="AS4780">
        <v>14352</v>
      </c>
      <c r="AT4780">
        <v>14055</v>
      </c>
      <c r="AU4780">
        <v>14162</v>
      </c>
    </row>
    <row r="4781" spans="1:47">
      <c r="A4781" t="s">
        <v>17784</v>
      </c>
      <c r="B4781" t="s">
        <v>17391</v>
      </c>
      <c r="C4781" t="s">
        <v>17392</v>
      </c>
      <c r="D4781" t="s">
        <v>17393</v>
      </c>
      <c r="E4781">
        <v>906.49580000000003</v>
      </c>
      <c r="F4781">
        <v>887.48789999999997</v>
      </c>
      <c r="G4781">
        <v>0.39639999999999997</v>
      </c>
      <c r="H4781">
        <v>13.3032</v>
      </c>
      <c r="I4781">
        <v>1</v>
      </c>
      <c r="J4781" t="s">
        <v>51</v>
      </c>
      <c r="K4781" t="s">
        <v>51</v>
      </c>
      <c r="L4781" t="s">
        <v>17394</v>
      </c>
      <c r="N4781">
        <v>4908</v>
      </c>
      <c r="O4781">
        <v>2292</v>
      </c>
      <c r="P4781">
        <v>2974</v>
      </c>
      <c r="Q4781">
        <v>2567</v>
      </c>
      <c r="R4781">
        <v>1779</v>
      </c>
      <c r="S4781">
        <v>1407</v>
      </c>
      <c r="T4781">
        <v>885</v>
      </c>
      <c r="U4781">
        <v>982</v>
      </c>
      <c r="V4781">
        <v>1251</v>
      </c>
      <c r="W4781">
        <v>2507</v>
      </c>
      <c r="X4781">
        <v>40252</v>
      </c>
      <c r="Y4781">
        <v>9879</v>
      </c>
      <c r="Z4781">
        <v>7079</v>
      </c>
      <c r="AA4781">
        <v>5955</v>
      </c>
      <c r="AB4781">
        <v>6894</v>
      </c>
      <c r="AC4781">
        <v>11500</v>
      </c>
      <c r="AD4781">
        <v>12822</v>
      </c>
      <c r="AE4781">
        <v>13150</v>
      </c>
      <c r="AF4781">
        <v>11820</v>
      </c>
      <c r="AG4781">
        <v>11498</v>
      </c>
      <c r="AH4781">
        <v>10456</v>
      </c>
      <c r="AI4781">
        <v>8846</v>
      </c>
      <c r="AJ4781">
        <v>11587</v>
      </c>
      <c r="AK4781">
        <v>8508</v>
      </c>
      <c r="AL4781">
        <v>7344</v>
      </c>
      <c r="AM4781">
        <v>7606</v>
      </c>
      <c r="AN4781">
        <v>8037</v>
      </c>
      <c r="AO4781">
        <v>5334</v>
      </c>
      <c r="AP4781">
        <v>8478</v>
      </c>
      <c r="AQ4781">
        <v>21684</v>
      </c>
      <c r="AR4781">
        <v>17560</v>
      </c>
      <c r="AS4781">
        <v>25111</v>
      </c>
      <c r="AT4781">
        <v>26939</v>
      </c>
      <c r="AU4781">
        <v>27384</v>
      </c>
    </row>
    <row r="4782" spans="1:47">
      <c r="A4782" t="s">
        <v>17784</v>
      </c>
      <c r="B4782" t="s">
        <v>17395</v>
      </c>
      <c r="C4782" t="s">
        <v>9319</v>
      </c>
      <c r="D4782" t="s">
        <v>9320</v>
      </c>
      <c r="E4782">
        <v>108.9355</v>
      </c>
      <c r="F4782">
        <v>127.9432</v>
      </c>
      <c r="G4782">
        <v>0.18210000000000001</v>
      </c>
      <c r="H4782">
        <v>13.419499999999999</v>
      </c>
      <c r="I4782">
        <v>1</v>
      </c>
      <c r="J4782" t="s">
        <v>51</v>
      </c>
      <c r="K4782" t="s">
        <v>51</v>
      </c>
      <c r="L4782" t="s">
        <v>9321</v>
      </c>
      <c r="N4782">
        <v>27807</v>
      </c>
      <c r="O4782">
        <v>28790</v>
      </c>
      <c r="P4782">
        <v>27788</v>
      </c>
      <c r="Q4782">
        <v>29270</v>
      </c>
      <c r="R4782">
        <v>29715</v>
      </c>
      <c r="S4782">
        <v>24111</v>
      </c>
      <c r="T4782">
        <v>25745</v>
      </c>
      <c r="U4782">
        <v>32365</v>
      </c>
      <c r="V4782">
        <v>34226</v>
      </c>
      <c r="W4782">
        <v>31728</v>
      </c>
      <c r="X4782">
        <v>29839</v>
      </c>
      <c r="Y4782">
        <v>35827</v>
      </c>
      <c r="Z4782">
        <v>27252</v>
      </c>
      <c r="AA4782">
        <v>26081</v>
      </c>
      <c r="AB4782">
        <v>26346</v>
      </c>
      <c r="AC4782">
        <v>29337</v>
      </c>
      <c r="AD4782">
        <v>37575</v>
      </c>
      <c r="AE4782">
        <v>30722</v>
      </c>
      <c r="AF4782">
        <v>22246</v>
      </c>
      <c r="AG4782">
        <v>29497</v>
      </c>
      <c r="AH4782">
        <v>30843</v>
      </c>
      <c r="AI4782">
        <v>27428</v>
      </c>
      <c r="AJ4782">
        <v>27276</v>
      </c>
      <c r="AK4782">
        <v>25964</v>
      </c>
      <c r="AL4782">
        <v>23325</v>
      </c>
      <c r="AM4782">
        <v>27630</v>
      </c>
      <c r="AN4782">
        <v>35967</v>
      </c>
      <c r="AO4782">
        <v>25547</v>
      </c>
      <c r="AP4782">
        <v>29709</v>
      </c>
      <c r="AQ4782">
        <v>27374</v>
      </c>
      <c r="AR4782">
        <v>33754</v>
      </c>
      <c r="AS4782">
        <v>34205</v>
      </c>
      <c r="AT4782">
        <v>34443</v>
      </c>
      <c r="AU4782">
        <v>33702</v>
      </c>
    </row>
    <row r="4783" spans="1:47">
      <c r="A4783" t="s">
        <v>17784</v>
      </c>
      <c r="B4783" t="s">
        <v>17396</v>
      </c>
      <c r="C4783" t="s">
        <v>9323</v>
      </c>
      <c r="D4783" t="s">
        <v>9324</v>
      </c>
      <c r="E4783">
        <v>89.926000000000002</v>
      </c>
      <c r="F4783">
        <v>108.9486</v>
      </c>
      <c r="G4783">
        <v>0.36330000000000001</v>
      </c>
      <c r="H4783">
        <v>13.311500000000001</v>
      </c>
      <c r="I4783">
        <v>1</v>
      </c>
      <c r="J4783" t="s">
        <v>9325</v>
      </c>
      <c r="K4783" t="s">
        <v>51</v>
      </c>
      <c r="L4783" t="s">
        <v>9326</v>
      </c>
      <c r="N4783">
        <v>45686</v>
      </c>
      <c r="O4783">
        <v>47092</v>
      </c>
      <c r="P4783">
        <v>51206</v>
      </c>
      <c r="Q4783">
        <v>55095</v>
      </c>
      <c r="R4783">
        <v>36280</v>
      </c>
      <c r="S4783">
        <v>53062</v>
      </c>
      <c r="T4783">
        <v>60999</v>
      </c>
      <c r="U4783">
        <v>54284</v>
      </c>
      <c r="V4783">
        <v>56111</v>
      </c>
      <c r="W4783">
        <v>52854</v>
      </c>
      <c r="X4783">
        <v>58484</v>
      </c>
      <c r="Y4783">
        <v>44990</v>
      </c>
      <c r="Z4783">
        <v>59318</v>
      </c>
      <c r="AA4783">
        <v>50987</v>
      </c>
      <c r="AB4783">
        <v>48961</v>
      </c>
      <c r="AC4783">
        <v>49295</v>
      </c>
      <c r="AD4783">
        <v>60563</v>
      </c>
      <c r="AE4783">
        <v>45331</v>
      </c>
      <c r="AF4783">
        <v>48961</v>
      </c>
      <c r="AG4783">
        <v>41472</v>
      </c>
      <c r="AH4783">
        <v>53976</v>
      </c>
      <c r="AI4783">
        <v>57781</v>
      </c>
      <c r="AJ4783">
        <v>43404</v>
      </c>
      <c r="AK4783">
        <v>46264</v>
      </c>
      <c r="AL4783">
        <v>47131</v>
      </c>
      <c r="AM4783">
        <v>52493</v>
      </c>
      <c r="AN4783">
        <v>45903</v>
      </c>
      <c r="AO4783">
        <v>52092</v>
      </c>
      <c r="AP4783">
        <v>45141</v>
      </c>
      <c r="AQ4783">
        <v>41933</v>
      </c>
      <c r="AR4783">
        <v>51357</v>
      </c>
      <c r="AS4783">
        <v>51497</v>
      </c>
      <c r="AT4783">
        <v>52619</v>
      </c>
      <c r="AU4783">
        <v>52572</v>
      </c>
    </row>
    <row r="4784" spans="1:47">
      <c r="A4784" t="s">
        <v>17784</v>
      </c>
      <c r="B4784" t="s">
        <v>17397</v>
      </c>
      <c r="C4784" t="s">
        <v>17398</v>
      </c>
      <c r="D4784" t="s">
        <v>17399</v>
      </c>
      <c r="E4784">
        <v>118.9285</v>
      </c>
      <c r="F4784">
        <v>119.9345</v>
      </c>
      <c r="G4784">
        <v>0.55610000000000004</v>
      </c>
      <c r="H4784">
        <v>13.2866</v>
      </c>
      <c r="I4784">
        <v>1</v>
      </c>
      <c r="J4784" t="s">
        <v>51</v>
      </c>
      <c r="K4784" t="s">
        <v>17400</v>
      </c>
      <c r="L4784" t="s">
        <v>17401</v>
      </c>
      <c r="N4784">
        <v>331612</v>
      </c>
      <c r="O4784">
        <v>338202</v>
      </c>
      <c r="P4784">
        <v>315969</v>
      </c>
      <c r="Q4784">
        <v>315883</v>
      </c>
      <c r="R4784">
        <v>361258</v>
      </c>
      <c r="S4784">
        <v>354400</v>
      </c>
      <c r="T4784">
        <v>341615</v>
      </c>
      <c r="U4784">
        <v>315144</v>
      </c>
      <c r="V4784">
        <v>381049</v>
      </c>
      <c r="W4784">
        <v>368133</v>
      </c>
      <c r="X4784">
        <v>326611</v>
      </c>
      <c r="Y4784">
        <v>310844</v>
      </c>
      <c r="Z4784">
        <v>367994</v>
      </c>
      <c r="AA4784">
        <v>321127</v>
      </c>
      <c r="AB4784">
        <v>339341</v>
      </c>
      <c r="AC4784">
        <v>327671</v>
      </c>
      <c r="AD4784">
        <v>367625</v>
      </c>
      <c r="AE4784">
        <v>379059</v>
      </c>
      <c r="AF4784">
        <v>329281</v>
      </c>
      <c r="AG4784">
        <v>373407</v>
      </c>
      <c r="AH4784">
        <v>349444</v>
      </c>
      <c r="AI4784">
        <v>398532</v>
      </c>
      <c r="AJ4784">
        <v>360552</v>
      </c>
      <c r="AK4784">
        <v>356757</v>
      </c>
      <c r="AL4784">
        <v>410138</v>
      </c>
      <c r="AM4784">
        <v>397167</v>
      </c>
      <c r="AN4784">
        <v>399601</v>
      </c>
      <c r="AO4784">
        <v>394942</v>
      </c>
      <c r="AP4784">
        <v>400188</v>
      </c>
      <c r="AQ4784">
        <v>409037</v>
      </c>
      <c r="AR4784">
        <v>370086</v>
      </c>
      <c r="AS4784">
        <v>362249</v>
      </c>
      <c r="AT4784">
        <v>371746</v>
      </c>
      <c r="AU4784">
        <v>370702</v>
      </c>
    </row>
    <row r="4785" spans="1:47">
      <c r="A4785" t="s">
        <v>17784</v>
      </c>
      <c r="B4785" t="s">
        <v>17402</v>
      </c>
      <c r="C4785" t="s">
        <v>17403</v>
      </c>
      <c r="D4785" t="s">
        <v>55</v>
      </c>
      <c r="E4785">
        <v>239.1651</v>
      </c>
      <c r="F4785">
        <v>258.18310000000002</v>
      </c>
      <c r="G4785">
        <v>0.63880000000000003</v>
      </c>
      <c r="H4785">
        <v>6.4364999999999997</v>
      </c>
      <c r="I4785">
        <v>1</v>
      </c>
      <c r="J4785" t="s">
        <v>51</v>
      </c>
      <c r="K4785" t="s">
        <v>17404</v>
      </c>
      <c r="L4785" t="s">
        <v>17405</v>
      </c>
      <c r="N4785">
        <v>10804</v>
      </c>
      <c r="O4785">
        <v>8745</v>
      </c>
      <c r="P4785">
        <v>89</v>
      </c>
      <c r="Q4785">
        <v>14426</v>
      </c>
      <c r="R4785">
        <v>5657</v>
      </c>
      <c r="S4785">
        <v>128</v>
      </c>
      <c r="T4785">
        <v>16345</v>
      </c>
      <c r="U4785">
        <v>23182</v>
      </c>
      <c r="V4785">
        <v>119</v>
      </c>
      <c r="W4785">
        <v>11074</v>
      </c>
      <c r="X4785">
        <v>10129</v>
      </c>
      <c r="Y4785">
        <v>1704</v>
      </c>
      <c r="Z4785">
        <v>575</v>
      </c>
      <c r="AA4785">
        <v>10421</v>
      </c>
      <c r="AB4785">
        <v>2865</v>
      </c>
      <c r="AC4785">
        <v>1335</v>
      </c>
      <c r="AD4785">
        <v>602</v>
      </c>
      <c r="AE4785">
        <v>14246</v>
      </c>
      <c r="AF4785">
        <v>1387</v>
      </c>
      <c r="AG4785">
        <v>2785</v>
      </c>
      <c r="AH4785">
        <v>2647</v>
      </c>
      <c r="AI4785">
        <v>2070</v>
      </c>
      <c r="AJ4785">
        <v>255</v>
      </c>
      <c r="AK4785">
        <v>770</v>
      </c>
      <c r="AL4785">
        <v>363</v>
      </c>
      <c r="AM4785">
        <v>624</v>
      </c>
      <c r="AN4785">
        <v>1592</v>
      </c>
      <c r="AO4785">
        <v>1086</v>
      </c>
      <c r="AP4785">
        <v>94</v>
      </c>
      <c r="AQ4785">
        <v>669</v>
      </c>
      <c r="AR4785">
        <v>4943</v>
      </c>
      <c r="AS4785">
        <v>5475</v>
      </c>
      <c r="AT4785">
        <v>5415</v>
      </c>
      <c r="AU4785">
        <v>5173</v>
      </c>
    </row>
    <row r="4786" spans="1:47">
      <c r="A4786" t="s">
        <v>17784</v>
      </c>
      <c r="B4786" t="s">
        <v>17406</v>
      </c>
      <c r="C4786" t="s">
        <v>17407</v>
      </c>
      <c r="D4786" t="s">
        <v>17408</v>
      </c>
      <c r="E4786">
        <v>249.1131</v>
      </c>
      <c r="F4786">
        <v>250.12049999999999</v>
      </c>
      <c r="G4786">
        <v>0.64170000000000005</v>
      </c>
      <c r="H4786">
        <v>7.3460000000000001</v>
      </c>
      <c r="I4786">
        <v>1</v>
      </c>
      <c r="J4786" t="s">
        <v>17409</v>
      </c>
      <c r="K4786" t="s">
        <v>51</v>
      </c>
      <c r="L4786" t="s">
        <v>17410</v>
      </c>
      <c r="N4786">
        <v>20919</v>
      </c>
      <c r="O4786">
        <v>21230</v>
      </c>
      <c r="P4786">
        <v>22654</v>
      </c>
      <c r="Q4786">
        <v>17057</v>
      </c>
      <c r="R4786">
        <v>21038</v>
      </c>
      <c r="S4786">
        <v>19879</v>
      </c>
      <c r="T4786">
        <v>19738</v>
      </c>
      <c r="U4786">
        <v>20134</v>
      </c>
      <c r="V4786">
        <v>18747</v>
      </c>
      <c r="W4786">
        <v>23177</v>
      </c>
      <c r="X4786">
        <v>22891</v>
      </c>
      <c r="Y4786">
        <v>18818</v>
      </c>
      <c r="Z4786">
        <v>21453</v>
      </c>
      <c r="AA4786">
        <v>19910</v>
      </c>
      <c r="AB4786">
        <v>19532</v>
      </c>
      <c r="AC4786">
        <v>19426</v>
      </c>
      <c r="AD4786">
        <v>20622</v>
      </c>
      <c r="AE4786">
        <v>17594</v>
      </c>
      <c r="AF4786">
        <v>21093</v>
      </c>
      <c r="AG4786">
        <v>20942</v>
      </c>
      <c r="AH4786">
        <v>21169</v>
      </c>
      <c r="AI4786">
        <v>22332</v>
      </c>
      <c r="AJ4786">
        <v>19138</v>
      </c>
      <c r="AK4786">
        <v>18253</v>
      </c>
      <c r="AL4786">
        <v>17420</v>
      </c>
      <c r="AM4786">
        <v>18359</v>
      </c>
      <c r="AN4786">
        <v>21413</v>
      </c>
      <c r="AO4786">
        <v>20598</v>
      </c>
      <c r="AP4786">
        <v>19852</v>
      </c>
      <c r="AQ4786">
        <v>19125</v>
      </c>
      <c r="AR4786">
        <v>21080</v>
      </c>
      <c r="AS4786">
        <v>21604</v>
      </c>
      <c r="AT4786">
        <v>21482</v>
      </c>
      <c r="AU4786">
        <v>20444</v>
      </c>
    </row>
    <row r="4787" spans="1:47">
      <c r="A4787" t="s">
        <v>17784</v>
      </c>
      <c r="B4787" t="s">
        <v>17411</v>
      </c>
      <c r="C4787" t="s">
        <v>17412</v>
      </c>
      <c r="D4787" t="s">
        <v>17413</v>
      </c>
      <c r="E4787">
        <v>379.08249999999998</v>
      </c>
      <c r="F4787">
        <v>380.08960000000002</v>
      </c>
      <c r="G4787">
        <v>0.63239999999999996</v>
      </c>
      <c r="H4787">
        <v>0.83109999999999995</v>
      </c>
      <c r="I4787">
        <v>1</v>
      </c>
      <c r="J4787" t="s">
        <v>17414</v>
      </c>
      <c r="K4787" t="s">
        <v>51</v>
      </c>
      <c r="L4787" t="s">
        <v>17415</v>
      </c>
      <c r="N4787">
        <v>2887</v>
      </c>
      <c r="O4787">
        <v>4979</v>
      </c>
      <c r="P4787">
        <v>1418</v>
      </c>
      <c r="Q4787">
        <v>6046</v>
      </c>
      <c r="R4787">
        <v>1990</v>
      </c>
      <c r="S4787">
        <v>1537</v>
      </c>
      <c r="T4787">
        <v>4923</v>
      </c>
      <c r="U4787">
        <v>1278</v>
      </c>
      <c r="V4787">
        <v>891</v>
      </c>
      <c r="W4787">
        <v>4213</v>
      </c>
      <c r="X4787">
        <v>23203</v>
      </c>
      <c r="Y4787">
        <v>8632</v>
      </c>
      <c r="Z4787">
        <v>5391</v>
      </c>
      <c r="AA4787">
        <v>2608</v>
      </c>
      <c r="AB4787">
        <v>900</v>
      </c>
      <c r="AC4787">
        <v>1398</v>
      </c>
      <c r="AD4787">
        <v>1665</v>
      </c>
      <c r="AE4787">
        <v>2809</v>
      </c>
      <c r="AF4787">
        <v>927</v>
      </c>
      <c r="AG4787">
        <v>1695</v>
      </c>
      <c r="AH4787">
        <v>331</v>
      </c>
      <c r="AI4787">
        <v>309</v>
      </c>
      <c r="AJ4787">
        <v>606</v>
      </c>
      <c r="AK4787">
        <v>4223</v>
      </c>
      <c r="AL4787">
        <v>15454</v>
      </c>
      <c r="AM4787">
        <v>14819</v>
      </c>
      <c r="AN4787">
        <v>4394</v>
      </c>
      <c r="AO4787">
        <v>2685</v>
      </c>
      <c r="AP4787">
        <v>2976</v>
      </c>
      <c r="AQ4787">
        <v>3877</v>
      </c>
      <c r="AR4787">
        <v>11118</v>
      </c>
      <c r="AS4787">
        <v>11223</v>
      </c>
      <c r="AT4787">
        <v>11437</v>
      </c>
      <c r="AU4787">
        <v>11281</v>
      </c>
    </row>
    <row r="4788" spans="1:47">
      <c r="A4788" t="s">
        <v>17784</v>
      </c>
      <c r="B4788" t="s">
        <v>17416</v>
      </c>
      <c r="C4788" t="s">
        <v>17417</v>
      </c>
      <c r="D4788" t="s">
        <v>17418</v>
      </c>
      <c r="E4788">
        <v>433.22710000000001</v>
      </c>
      <c r="F4788">
        <v>452.24639999999999</v>
      </c>
      <c r="G4788">
        <v>0.55459999999999998</v>
      </c>
      <c r="H4788">
        <v>5.4764999999999997</v>
      </c>
      <c r="I4788">
        <v>1</v>
      </c>
      <c r="J4788" t="s">
        <v>51</v>
      </c>
      <c r="K4788" t="s">
        <v>17419</v>
      </c>
      <c r="L4788" t="s">
        <v>17420</v>
      </c>
      <c r="N4788">
        <v>1075</v>
      </c>
      <c r="O4788">
        <v>17553</v>
      </c>
      <c r="P4788">
        <v>139854</v>
      </c>
      <c r="Q4788">
        <v>2122</v>
      </c>
      <c r="R4788">
        <v>985</v>
      </c>
      <c r="S4788">
        <v>18348</v>
      </c>
      <c r="T4788">
        <v>6547</v>
      </c>
      <c r="U4788">
        <v>86008</v>
      </c>
      <c r="V4788">
        <v>5825</v>
      </c>
      <c r="W4788">
        <v>17077</v>
      </c>
      <c r="X4788">
        <v>61989</v>
      </c>
      <c r="Y4788">
        <v>1771</v>
      </c>
      <c r="Z4788">
        <v>510</v>
      </c>
      <c r="AA4788">
        <v>529</v>
      </c>
      <c r="AB4788">
        <v>1463</v>
      </c>
      <c r="AC4788">
        <v>245</v>
      </c>
      <c r="AD4788">
        <v>15658</v>
      </c>
      <c r="AE4788">
        <v>32568</v>
      </c>
      <c r="AF4788">
        <v>1007</v>
      </c>
      <c r="AG4788">
        <v>354</v>
      </c>
      <c r="AH4788">
        <v>12141</v>
      </c>
      <c r="AI4788">
        <v>205287</v>
      </c>
      <c r="AJ4788">
        <v>93348</v>
      </c>
      <c r="AK4788">
        <v>32952</v>
      </c>
      <c r="AL4788">
        <v>6356</v>
      </c>
      <c r="AM4788">
        <v>14090</v>
      </c>
      <c r="AN4788">
        <v>38608</v>
      </c>
      <c r="AO4788">
        <v>66267</v>
      </c>
      <c r="AP4788">
        <v>8984</v>
      </c>
      <c r="AQ4788">
        <v>25111</v>
      </c>
      <c r="AR4788">
        <v>33797</v>
      </c>
      <c r="AS4788">
        <v>33461</v>
      </c>
      <c r="AT4788">
        <v>33813</v>
      </c>
      <c r="AU4788">
        <v>33400</v>
      </c>
    </row>
    <row r="4789" spans="1:47">
      <c r="A4789" t="s">
        <v>17784</v>
      </c>
      <c r="B4789" t="s">
        <v>17421</v>
      </c>
      <c r="C4789" t="s">
        <v>17422</v>
      </c>
      <c r="D4789" t="s">
        <v>17423</v>
      </c>
      <c r="E4789">
        <v>645.12950000000001</v>
      </c>
      <c r="F4789">
        <v>608.17409999999995</v>
      </c>
      <c r="G4789">
        <v>0.38379999999999997</v>
      </c>
      <c r="H4789">
        <v>11.604100000000001</v>
      </c>
      <c r="I4789">
        <v>1</v>
      </c>
      <c r="J4789" t="s">
        <v>51</v>
      </c>
      <c r="K4789" t="s">
        <v>17424</v>
      </c>
      <c r="L4789" t="s">
        <v>51</v>
      </c>
      <c r="N4789">
        <v>23</v>
      </c>
      <c r="O4789">
        <v>36</v>
      </c>
      <c r="P4789">
        <v>2153</v>
      </c>
      <c r="Q4789">
        <v>1343</v>
      </c>
      <c r="R4789">
        <v>1175</v>
      </c>
      <c r="S4789">
        <v>15</v>
      </c>
      <c r="T4789">
        <v>2499</v>
      </c>
      <c r="U4789">
        <v>1783</v>
      </c>
      <c r="V4789">
        <v>439</v>
      </c>
      <c r="W4789">
        <v>1114</v>
      </c>
      <c r="X4789">
        <v>52</v>
      </c>
      <c r="Y4789">
        <v>29</v>
      </c>
      <c r="Z4789">
        <v>1591</v>
      </c>
      <c r="AA4789">
        <v>2172</v>
      </c>
      <c r="AB4789">
        <v>20</v>
      </c>
      <c r="AC4789">
        <v>1368</v>
      </c>
      <c r="AD4789">
        <v>1459</v>
      </c>
      <c r="AE4789">
        <v>1424</v>
      </c>
      <c r="AF4789">
        <v>14</v>
      </c>
      <c r="AG4789">
        <v>868</v>
      </c>
      <c r="AH4789">
        <v>58</v>
      </c>
      <c r="AI4789">
        <v>1998</v>
      </c>
      <c r="AJ4789">
        <v>1337</v>
      </c>
      <c r="AK4789">
        <v>1455</v>
      </c>
      <c r="AL4789">
        <v>26</v>
      </c>
      <c r="AM4789">
        <v>1057</v>
      </c>
      <c r="AN4789">
        <v>2914</v>
      </c>
      <c r="AO4789">
        <v>1775</v>
      </c>
      <c r="AP4789">
        <v>848</v>
      </c>
      <c r="AQ4789">
        <v>33</v>
      </c>
      <c r="AR4789">
        <v>10247</v>
      </c>
      <c r="AS4789">
        <v>10110</v>
      </c>
      <c r="AT4789">
        <v>10132</v>
      </c>
      <c r="AU4789">
        <v>10200</v>
      </c>
    </row>
    <row r="4790" spans="1:47">
      <c r="A4790" t="s">
        <v>17784</v>
      </c>
      <c r="B4790" t="s">
        <v>17425</v>
      </c>
      <c r="C4790" t="s">
        <v>17426</v>
      </c>
      <c r="D4790" t="s">
        <v>17427</v>
      </c>
      <c r="E4790">
        <v>855.43190000000004</v>
      </c>
      <c r="F4790">
        <v>818.48159999999996</v>
      </c>
      <c r="G4790">
        <v>0.58799999999999997</v>
      </c>
      <c r="H4790">
        <v>4.8285</v>
      </c>
      <c r="I4790">
        <v>1</v>
      </c>
      <c r="J4790" t="s">
        <v>17428</v>
      </c>
      <c r="K4790" t="s">
        <v>17429</v>
      </c>
      <c r="L4790" t="s">
        <v>17430</v>
      </c>
      <c r="N4790">
        <v>12259</v>
      </c>
      <c r="O4790">
        <v>3810</v>
      </c>
      <c r="P4790">
        <v>11651</v>
      </c>
      <c r="Q4790">
        <v>13846</v>
      </c>
      <c r="R4790">
        <v>10997</v>
      </c>
      <c r="S4790">
        <v>3613</v>
      </c>
      <c r="T4790">
        <v>5122</v>
      </c>
      <c r="U4790">
        <v>13132</v>
      </c>
      <c r="V4790">
        <v>6318</v>
      </c>
      <c r="W4790">
        <v>7948</v>
      </c>
      <c r="X4790">
        <v>10890</v>
      </c>
      <c r="Y4790">
        <v>3832</v>
      </c>
      <c r="Z4790">
        <v>3569</v>
      </c>
      <c r="AA4790">
        <v>7569</v>
      </c>
      <c r="AB4790">
        <v>15306</v>
      </c>
      <c r="AC4790">
        <v>1163</v>
      </c>
      <c r="AD4790">
        <v>1174</v>
      </c>
      <c r="AE4790">
        <v>3305</v>
      </c>
      <c r="AF4790">
        <v>2137</v>
      </c>
      <c r="AG4790">
        <v>1970</v>
      </c>
      <c r="AH4790">
        <v>1597</v>
      </c>
      <c r="AI4790">
        <v>5533</v>
      </c>
      <c r="AJ4790">
        <v>5857</v>
      </c>
      <c r="AK4790">
        <v>6499</v>
      </c>
      <c r="AL4790">
        <v>6045</v>
      </c>
      <c r="AM4790">
        <v>1759</v>
      </c>
      <c r="AN4790">
        <v>4943</v>
      </c>
      <c r="AO4790">
        <v>5505</v>
      </c>
      <c r="AP4790">
        <v>4677</v>
      </c>
      <c r="AQ4790">
        <v>2531</v>
      </c>
      <c r="AR4790">
        <v>6783</v>
      </c>
      <c r="AS4790">
        <v>6869</v>
      </c>
      <c r="AT4790">
        <v>6531</v>
      </c>
      <c r="AU4790">
        <v>7048</v>
      </c>
    </row>
    <row r="4791" spans="1:47">
      <c r="A4791" t="s">
        <v>17784</v>
      </c>
      <c r="B4791" t="s">
        <v>17431</v>
      </c>
      <c r="C4791" t="s">
        <v>17432</v>
      </c>
      <c r="D4791" t="s">
        <v>17433</v>
      </c>
      <c r="E4791">
        <v>196.9067</v>
      </c>
      <c r="F4791">
        <v>159.95320000000001</v>
      </c>
      <c r="G4791">
        <v>0.35299999999999998</v>
      </c>
      <c r="H4791">
        <v>13.702</v>
      </c>
      <c r="I4791">
        <v>1</v>
      </c>
      <c r="J4791" t="s">
        <v>17434</v>
      </c>
      <c r="K4791" t="s">
        <v>51</v>
      </c>
      <c r="L4791" t="s">
        <v>17435</v>
      </c>
      <c r="N4791">
        <v>187951</v>
      </c>
      <c r="O4791">
        <v>184076</v>
      </c>
      <c r="P4791">
        <v>166365</v>
      </c>
      <c r="Q4791">
        <v>186845</v>
      </c>
      <c r="R4791">
        <v>189933</v>
      </c>
      <c r="S4791">
        <v>186639</v>
      </c>
      <c r="T4791">
        <v>188352</v>
      </c>
      <c r="U4791">
        <v>190502</v>
      </c>
      <c r="V4791">
        <v>182795</v>
      </c>
      <c r="W4791">
        <v>179066</v>
      </c>
      <c r="X4791">
        <v>191081</v>
      </c>
      <c r="Y4791">
        <v>185459</v>
      </c>
      <c r="Z4791">
        <v>166277</v>
      </c>
      <c r="AA4791">
        <v>192100</v>
      </c>
      <c r="AB4791">
        <v>185819</v>
      </c>
      <c r="AC4791">
        <v>178173</v>
      </c>
      <c r="AD4791">
        <v>187334</v>
      </c>
      <c r="AE4791">
        <v>165624</v>
      </c>
      <c r="AF4791">
        <v>189552</v>
      </c>
      <c r="AG4791">
        <v>186183</v>
      </c>
      <c r="AH4791">
        <v>169880</v>
      </c>
      <c r="AI4791">
        <v>194230</v>
      </c>
      <c r="AJ4791">
        <v>138823</v>
      </c>
      <c r="AK4791">
        <v>183250</v>
      </c>
      <c r="AL4791">
        <v>189626</v>
      </c>
      <c r="AM4791">
        <v>180999</v>
      </c>
      <c r="AN4791">
        <v>189421</v>
      </c>
      <c r="AO4791">
        <v>185875</v>
      </c>
      <c r="AP4791">
        <v>148507</v>
      </c>
      <c r="AQ4791">
        <v>188081</v>
      </c>
      <c r="AR4791">
        <v>188739</v>
      </c>
      <c r="AS4791">
        <v>188824</v>
      </c>
      <c r="AT4791">
        <v>188877</v>
      </c>
      <c r="AU4791">
        <v>187014</v>
      </c>
    </row>
    <row r="4792" spans="1:47">
      <c r="A4792" t="s">
        <v>17784</v>
      </c>
      <c r="B4792" t="s">
        <v>17436</v>
      </c>
      <c r="C4792" t="s">
        <v>17437</v>
      </c>
      <c r="D4792" t="s">
        <v>17438</v>
      </c>
      <c r="E4792">
        <v>358.065</v>
      </c>
      <c r="F4792">
        <v>342.04559999999998</v>
      </c>
      <c r="G4792">
        <v>0.64580000000000004</v>
      </c>
      <c r="H4792">
        <v>6.4901999999999997</v>
      </c>
      <c r="I4792">
        <v>1</v>
      </c>
      <c r="J4792" t="s">
        <v>17439</v>
      </c>
      <c r="K4792" t="s">
        <v>51</v>
      </c>
      <c r="L4792" t="s">
        <v>17440</v>
      </c>
      <c r="M4792">
        <v>43980</v>
      </c>
      <c r="N4792">
        <v>13045</v>
      </c>
      <c r="O4792">
        <v>13718</v>
      </c>
      <c r="P4792">
        <v>16782</v>
      </c>
      <c r="Q4792">
        <v>16639</v>
      </c>
      <c r="R4792">
        <v>14865</v>
      </c>
      <c r="S4792">
        <v>15443</v>
      </c>
      <c r="T4792">
        <v>14335</v>
      </c>
      <c r="U4792">
        <v>11779</v>
      </c>
      <c r="V4792">
        <v>14989</v>
      </c>
      <c r="W4792">
        <v>13543</v>
      </c>
      <c r="X4792">
        <v>14338</v>
      </c>
      <c r="Y4792">
        <v>12692</v>
      </c>
      <c r="Z4792">
        <v>12007</v>
      </c>
      <c r="AA4792">
        <v>11225</v>
      </c>
      <c r="AB4792">
        <v>14216</v>
      </c>
      <c r="AC4792">
        <v>12785</v>
      </c>
      <c r="AD4792">
        <v>14304</v>
      </c>
      <c r="AE4792">
        <v>14200</v>
      </c>
      <c r="AF4792">
        <v>12898</v>
      </c>
      <c r="AG4792">
        <v>13791</v>
      </c>
      <c r="AH4792">
        <v>13111</v>
      </c>
      <c r="AI4792">
        <v>15492</v>
      </c>
      <c r="AJ4792">
        <v>14350</v>
      </c>
      <c r="AK4792">
        <v>11943</v>
      </c>
      <c r="AL4792">
        <v>14605</v>
      </c>
      <c r="AM4792">
        <v>15141</v>
      </c>
      <c r="AN4792">
        <v>13224</v>
      </c>
      <c r="AO4792">
        <v>15108</v>
      </c>
      <c r="AP4792">
        <v>15850</v>
      </c>
      <c r="AQ4792">
        <v>11689</v>
      </c>
      <c r="AR4792">
        <v>12895</v>
      </c>
      <c r="AS4792">
        <v>12750</v>
      </c>
      <c r="AT4792">
        <v>12953</v>
      </c>
      <c r="AU4792">
        <v>13088</v>
      </c>
    </row>
    <row r="4793" spans="1:47">
      <c r="A4793" t="s">
        <v>17784</v>
      </c>
      <c r="B4793" t="s">
        <v>17441</v>
      </c>
      <c r="C4793" t="s">
        <v>17442</v>
      </c>
      <c r="D4793" t="s">
        <v>17443</v>
      </c>
      <c r="E4793">
        <v>313.1687</v>
      </c>
      <c r="F4793">
        <v>292.19389999999999</v>
      </c>
      <c r="G4793">
        <v>0.6492</v>
      </c>
      <c r="H4793">
        <v>12.314500000000001</v>
      </c>
      <c r="I4793">
        <v>1</v>
      </c>
      <c r="J4793" t="s">
        <v>51</v>
      </c>
      <c r="K4793" t="s">
        <v>17444</v>
      </c>
      <c r="L4793" t="s">
        <v>17445</v>
      </c>
      <c r="N4793">
        <v>361958</v>
      </c>
      <c r="O4793">
        <v>108120</v>
      </c>
      <c r="P4793">
        <v>131793</v>
      </c>
      <c r="Q4793">
        <v>174885</v>
      </c>
      <c r="R4793">
        <v>205229</v>
      </c>
      <c r="S4793">
        <v>115951</v>
      </c>
      <c r="T4793">
        <v>216311</v>
      </c>
      <c r="U4793">
        <v>280134</v>
      </c>
      <c r="V4793">
        <v>173829</v>
      </c>
      <c r="W4793">
        <v>227601</v>
      </c>
      <c r="X4793">
        <v>350124</v>
      </c>
      <c r="Y4793">
        <v>425299</v>
      </c>
      <c r="Z4793">
        <v>279382</v>
      </c>
      <c r="AA4793">
        <v>160237</v>
      </c>
      <c r="AB4793">
        <v>304477</v>
      </c>
      <c r="AC4793">
        <v>282099</v>
      </c>
      <c r="AD4793">
        <v>427402</v>
      </c>
      <c r="AE4793">
        <v>256088</v>
      </c>
      <c r="AF4793">
        <v>203815</v>
      </c>
      <c r="AG4793">
        <v>274791</v>
      </c>
      <c r="AH4793">
        <v>126891</v>
      </c>
      <c r="AI4793">
        <v>103212</v>
      </c>
      <c r="AJ4793">
        <v>178532</v>
      </c>
      <c r="AK4793">
        <v>196843</v>
      </c>
      <c r="AL4793">
        <v>349996</v>
      </c>
      <c r="AM4793">
        <v>210122</v>
      </c>
      <c r="AN4793">
        <v>277503</v>
      </c>
      <c r="AO4793">
        <v>117137</v>
      </c>
      <c r="AP4793">
        <v>142035</v>
      </c>
      <c r="AQ4793">
        <v>77124</v>
      </c>
      <c r="AR4793">
        <v>296860</v>
      </c>
      <c r="AS4793">
        <v>296392</v>
      </c>
      <c r="AT4793">
        <v>301220</v>
      </c>
      <c r="AU4793">
        <v>294585</v>
      </c>
    </row>
    <row r="4794" spans="1:47">
      <c r="A4794" t="s">
        <v>17784</v>
      </c>
      <c r="B4794" t="s">
        <v>17446</v>
      </c>
      <c r="C4794" t="s">
        <v>17447</v>
      </c>
      <c r="D4794" t="s">
        <v>17448</v>
      </c>
      <c r="E4794">
        <v>223.96279999999999</v>
      </c>
      <c r="F4794">
        <v>242.9854</v>
      </c>
      <c r="G4794">
        <v>0.3634</v>
      </c>
      <c r="H4794">
        <v>13.5648</v>
      </c>
      <c r="I4794">
        <v>1</v>
      </c>
      <c r="J4794">
        <v>24096535</v>
      </c>
      <c r="K4794" t="s">
        <v>51</v>
      </c>
      <c r="L4794" t="s">
        <v>17449</v>
      </c>
      <c r="N4794">
        <v>24586</v>
      </c>
      <c r="O4794">
        <v>26883</v>
      </c>
      <c r="P4794">
        <v>18191</v>
      </c>
      <c r="Q4794">
        <v>34890</v>
      </c>
      <c r="R4794">
        <v>24492</v>
      </c>
      <c r="S4794">
        <v>18156</v>
      </c>
      <c r="T4794">
        <v>24866</v>
      </c>
      <c r="U4794">
        <v>27356</v>
      </c>
      <c r="V4794">
        <v>16387</v>
      </c>
      <c r="W4794">
        <v>32418</v>
      </c>
      <c r="X4794">
        <v>22631</v>
      </c>
      <c r="Y4794">
        <v>21540</v>
      </c>
      <c r="Z4794">
        <v>19930</v>
      </c>
      <c r="AA4794">
        <v>22322</v>
      </c>
      <c r="AB4794">
        <v>20645</v>
      </c>
      <c r="AC4794">
        <v>12200</v>
      </c>
      <c r="AD4794">
        <v>9320</v>
      </c>
      <c r="AE4794">
        <v>19982</v>
      </c>
      <c r="AF4794">
        <v>18800</v>
      </c>
      <c r="AG4794">
        <v>23479</v>
      </c>
      <c r="AH4794">
        <v>24728</v>
      </c>
      <c r="AI4794">
        <v>18097</v>
      </c>
      <c r="AJ4794">
        <v>37946</v>
      </c>
      <c r="AK4794">
        <v>11415</v>
      </c>
      <c r="AL4794">
        <v>20959</v>
      </c>
      <c r="AM4794">
        <v>38508</v>
      </c>
      <c r="AN4794">
        <v>17914</v>
      </c>
      <c r="AO4794">
        <v>13508</v>
      </c>
      <c r="AP4794">
        <v>22927</v>
      </c>
      <c r="AQ4794">
        <v>19140</v>
      </c>
      <c r="AR4794">
        <v>19078</v>
      </c>
      <c r="AS4794">
        <v>18531</v>
      </c>
      <c r="AT4794">
        <v>18082</v>
      </c>
      <c r="AU4794">
        <v>18624</v>
      </c>
    </row>
    <row r="4795" spans="1:47">
      <c r="A4795" t="s">
        <v>17784</v>
      </c>
      <c r="B4795" t="s">
        <v>17450</v>
      </c>
      <c r="C4795" t="s">
        <v>17451</v>
      </c>
      <c r="D4795" t="s">
        <v>17452</v>
      </c>
      <c r="E4795">
        <v>262.12939999999998</v>
      </c>
      <c r="F4795">
        <v>263.13440000000003</v>
      </c>
      <c r="G4795">
        <v>0.48799999999999999</v>
      </c>
      <c r="H4795">
        <v>2.1406000000000001</v>
      </c>
      <c r="I4795">
        <v>1</v>
      </c>
      <c r="J4795" t="s">
        <v>17453</v>
      </c>
      <c r="K4795" t="s">
        <v>51</v>
      </c>
      <c r="L4795" t="s">
        <v>17454</v>
      </c>
      <c r="N4795">
        <v>10889</v>
      </c>
      <c r="O4795">
        <v>13045</v>
      </c>
      <c r="P4795">
        <v>4383</v>
      </c>
      <c r="Q4795">
        <v>12920</v>
      </c>
      <c r="R4795">
        <v>454</v>
      </c>
      <c r="S4795">
        <v>576</v>
      </c>
      <c r="T4795">
        <v>9750</v>
      </c>
      <c r="U4795">
        <v>22830</v>
      </c>
      <c r="V4795">
        <v>321</v>
      </c>
      <c r="W4795">
        <v>14089</v>
      </c>
      <c r="X4795">
        <v>6924</v>
      </c>
      <c r="Y4795">
        <v>2555</v>
      </c>
      <c r="Z4795">
        <v>1059</v>
      </c>
      <c r="AA4795">
        <v>2764</v>
      </c>
      <c r="AB4795">
        <v>550</v>
      </c>
      <c r="AC4795">
        <v>1474</v>
      </c>
      <c r="AD4795">
        <v>1224</v>
      </c>
      <c r="AE4795">
        <v>5577</v>
      </c>
      <c r="AF4795">
        <v>191</v>
      </c>
      <c r="AG4795">
        <v>1787</v>
      </c>
      <c r="AH4795">
        <v>12124</v>
      </c>
      <c r="AI4795">
        <v>9120</v>
      </c>
      <c r="AJ4795">
        <v>112</v>
      </c>
      <c r="AK4795">
        <v>9489</v>
      </c>
      <c r="AL4795">
        <v>1548</v>
      </c>
      <c r="AM4795">
        <v>414</v>
      </c>
      <c r="AN4795">
        <v>8373</v>
      </c>
      <c r="AO4795">
        <v>4574</v>
      </c>
      <c r="AP4795">
        <v>902</v>
      </c>
      <c r="AQ4795">
        <v>8006</v>
      </c>
      <c r="AR4795">
        <v>5853</v>
      </c>
      <c r="AS4795">
        <v>6007</v>
      </c>
      <c r="AT4795">
        <v>6187</v>
      </c>
      <c r="AU4795">
        <v>5997</v>
      </c>
    </row>
    <row r="4796" spans="1:47">
      <c r="A4796" t="s">
        <v>17784</v>
      </c>
      <c r="B4796" t="s">
        <v>17455</v>
      </c>
      <c r="C4796" t="s">
        <v>17456</v>
      </c>
      <c r="D4796" t="s">
        <v>17457</v>
      </c>
      <c r="E4796">
        <v>319.09699999999998</v>
      </c>
      <c r="F4796">
        <v>338.1146</v>
      </c>
      <c r="G4796">
        <v>0.62219999999999998</v>
      </c>
      <c r="H4796">
        <v>4.4665999999999997</v>
      </c>
      <c r="I4796">
        <v>1</v>
      </c>
      <c r="J4796">
        <v>34205215</v>
      </c>
      <c r="K4796" t="s">
        <v>51</v>
      </c>
      <c r="L4796" t="s">
        <v>17458</v>
      </c>
      <c r="N4796">
        <v>11608</v>
      </c>
      <c r="O4796">
        <v>3655</v>
      </c>
      <c r="P4796">
        <v>26716</v>
      </c>
      <c r="Q4796">
        <v>7602</v>
      </c>
      <c r="R4796">
        <v>21459</v>
      </c>
      <c r="S4796">
        <v>7483</v>
      </c>
      <c r="T4796">
        <v>3401</v>
      </c>
      <c r="U4796">
        <v>17769</v>
      </c>
      <c r="V4796">
        <v>15884</v>
      </c>
      <c r="W4796">
        <v>3161</v>
      </c>
      <c r="X4796">
        <v>20271</v>
      </c>
      <c r="Y4796">
        <v>4356</v>
      </c>
      <c r="Z4796">
        <v>1726</v>
      </c>
      <c r="AA4796">
        <v>12539</v>
      </c>
      <c r="AB4796">
        <v>40830</v>
      </c>
      <c r="AC4796">
        <v>1411</v>
      </c>
      <c r="AD4796">
        <v>1643</v>
      </c>
      <c r="AE4796">
        <v>5230</v>
      </c>
      <c r="AF4796">
        <v>4855</v>
      </c>
      <c r="AG4796">
        <v>2867</v>
      </c>
      <c r="AH4796">
        <v>840</v>
      </c>
      <c r="AI4796">
        <v>1813</v>
      </c>
      <c r="AJ4796">
        <v>11391</v>
      </c>
      <c r="AK4796">
        <v>637</v>
      </c>
      <c r="AL4796">
        <v>49396</v>
      </c>
      <c r="AM4796">
        <v>3968</v>
      </c>
      <c r="AN4796">
        <v>1059</v>
      </c>
      <c r="AO4796">
        <v>637</v>
      </c>
      <c r="AP4796">
        <v>4121</v>
      </c>
      <c r="AQ4796">
        <v>616</v>
      </c>
      <c r="AR4796">
        <v>8025</v>
      </c>
      <c r="AS4796">
        <v>8123</v>
      </c>
      <c r="AT4796">
        <v>8207</v>
      </c>
      <c r="AU4796">
        <v>8177</v>
      </c>
    </row>
    <row r="4797" spans="1:47">
      <c r="A4797" t="s">
        <v>17784</v>
      </c>
      <c r="B4797" t="s">
        <v>17459</v>
      </c>
      <c r="C4797" t="s">
        <v>17460</v>
      </c>
      <c r="D4797" t="s">
        <v>17461</v>
      </c>
      <c r="E4797">
        <v>135.04509999999999</v>
      </c>
      <c r="F4797">
        <v>182.06129999999999</v>
      </c>
      <c r="G4797">
        <v>0.67500000000000004</v>
      </c>
      <c r="H4797">
        <v>4.4794999999999998</v>
      </c>
      <c r="I4797">
        <v>1</v>
      </c>
      <c r="J4797" t="s">
        <v>17462</v>
      </c>
      <c r="K4797" t="s">
        <v>51</v>
      </c>
      <c r="L4797" t="s">
        <v>17463</v>
      </c>
      <c r="N4797">
        <v>73018</v>
      </c>
      <c r="O4797">
        <v>50848</v>
      </c>
      <c r="P4797">
        <v>34410</v>
      </c>
      <c r="Q4797">
        <v>85206</v>
      </c>
      <c r="R4797">
        <v>27308</v>
      </c>
      <c r="S4797">
        <v>8657</v>
      </c>
      <c r="T4797">
        <v>44751</v>
      </c>
      <c r="U4797">
        <v>64490</v>
      </c>
      <c r="V4797">
        <v>2153</v>
      </c>
      <c r="W4797">
        <v>52056</v>
      </c>
      <c r="X4797">
        <v>49083</v>
      </c>
      <c r="Y4797">
        <v>40240</v>
      </c>
      <c r="Z4797">
        <v>19112</v>
      </c>
      <c r="AA4797">
        <v>55889</v>
      </c>
      <c r="AB4797">
        <v>20407</v>
      </c>
      <c r="AC4797">
        <v>113</v>
      </c>
      <c r="AD4797">
        <v>4308</v>
      </c>
      <c r="AE4797">
        <v>48978</v>
      </c>
      <c r="AF4797">
        <v>549</v>
      </c>
      <c r="AG4797">
        <v>21282</v>
      </c>
      <c r="AH4797">
        <v>15632</v>
      </c>
      <c r="AI4797">
        <v>7926</v>
      </c>
      <c r="AJ4797">
        <v>12107</v>
      </c>
      <c r="AK4797">
        <v>12576</v>
      </c>
      <c r="AL4797">
        <v>20105</v>
      </c>
      <c r="AM4797">
        <v>3452</v>
      </c>
      <c r="AN4797">
        <v>7679</v>
      </c>
      <c r="AO4797">
        <v>3166</v>
      </c>
      <c r="AP4797">
        <v>515</v>
      </c>
      <c r="AQ4797">
        <v>3616</v>
      </c>
      <c r="AR4797">
        <v>31399</v>
      </c>
      <c r="AS4797">
        <v>31007</v>
      </c>
      <c r="AT4797">
        <v>31505</v>
      </c>
      <c r="AU4797">
        <v>31340</v>
      </c>
    </row>
    <row r="4798" spans="1:47">
      <c r="A4798" t="s">
        <v>17784</v>
      </c>
      <c r="B4798" t="s">
        <v>17464</v>
      </c>
      <c r="C4798" t="s">
        <v>17465</v>
      </c>
      <c r="D4798" t="s">
        <v>17466</v>
      </c>
      <c r="E4798">
        <v>445.33620000000002</v>
      </c>
      <c r="F4798">
        <v>446.33960000000002</v>
      </c>
      <c r="G4798">
        <v>0.41899999999999998</v>
      </c>
      <c r="H4798">
        <v>9.0985999999999994</v>
      </c>
      <c r="I4798">
        <v>1</v>
      </c>
      <c r="J4798">
        <v>26761400</v>
      </c>
      <c r="K4798" t="s">
        <v>51</v>
      </c>
      <c r="L4798" t="s">
        <v>17467</v>
      </c>
      <c r="N4798">
        <v>1129</v>
      </c>
      <c r="O4798">
        <v>2956</v>
      </c>
      <c r="P4798">
        <v>237</v>
      </c>
      <c r="Q4798">
        <v>7765</v>
      </c>
      <c r="R4798">
        <v>3152</v>
      </c>
      <c r="S4798">
        <v>72</v>
      </c>
      <c r="T4798">
        <v>18802</v>
      </c>
      <c r="U4798">
        <v>7345</v>
      </c>
      <c r="V4798">
        <v>162</v>
      </c>
      <c r="W4798">
        <v>2244</v>
      </c>
      <c r="X4798">
        <v>2194</v>
      </c>
      <c r="Y4798">
        <v>297</v>
      </c>
      <c r="Z4798">
        <v>366</v>
      </c>
      <c r="AA4798">
        <v>1795</v>
      </c>
      <c r="AB4798">
        <v>2956</v>
      </c>
      <c r="AC4798">
        <v>1297</v>
      </c>
      <c r="AD4798">
        <v>670</v>
      </c>
      <c r="AE4798">
        <v>5864</v>
      </c>
      <c r="AF4798">
        <v>1171</v>
      </c>
      <c r="AG4798">
        <v>2001</v>
      </c>
      <c r="AH4798">
        <v>14483</v>
      </c>
      <c r="AI4798">
        <v>17166</v>
      </c>
      <c r="AJ4798">
        <v>753</v>
      </c>
      <c r="AK4798">
        <v>2448</v>
      </c>
      <c r="AL4798">
        <v>1926</v>
      </c>
      <c r="AM4798">
        <v>216</v>
      </c>
      <c r="AN4798">
        <v>18274</v>
      </c>
      <c r="AO4798">
        <v>7543</v>
      </c>
      <c r="AP4798">
        <v>73</v>
      </c>
      <c r="AQ4798">
        <v>2906</v>
      </c>
      <c r="AR4798">
        <v>4734</v>
      </c>
      <c r="AS4798">
        <v>4453</v>
      </c>
      <c r="AT4798">
        <v>4722</v>
      </c>
      <c r="AU4798">
        <v>4686</v>
      </c>
    </row>
    <row r="4799" spans="1:47">
      <c r="A4799" t="s">
        <v>17784</v>
      </c>
      <c r="B4799" t="s">
        <v>17468</v>
      </c>
      <c r="C4799" t="s">
        <v>9358</v>
      </c>
      <c r="D4799" t="s">
        <v>9359</v>
      </c>
      <c r="E4799">
        <v>95.933999999999997</v>
      </c>
      <c r="F4799">
        <v>60.986999999999988</v>
      </c>
      <c r="G4799">
        <v>0.30270000000000002</v>
      </c>
      <c r="H4799">
        <v>0.84870000000000001</v>
      </c>
      <c r="I4799">
        <v>1</v>
      </c>
      <c r="J4799" t="s">
        <v>51</v>
      </c>
      <c r="K4799" t="s">
        <v>51</v>
      </c>
      <c r="L4799" t="s">
        <v>9360</v>
      </c>
      <c r="N4799">
        <v>31712</v>
      </c>
      <c r="O4799">
        <v>18906</v>
      </c>
      <c r="P4799">
        <v>18862</v>
      </c>
      <c r="Q4799">
        <v>25952</v>
      </c>
      <c r="R4799">
        <v>7609</v>
      </c>
      <c r="S4799">
        <v>8022</v>
      </c>
      <c r="T4799">
        <v>31213</v>
      </c>
      <c r="U4799">
        <v>25267</v>
      </c>
      <c r="V4799">
        <v>3196</v>
      </c>
      <c r="W4799">
        <v>33361</v>
      </c>
      <c r="X4799">
        <v>31188</v>
      </c>
      <c r="Y4799">
        <v>18875</v>
      </c>
      <c r="Z4799">
        <v>12461</v>
      </c>
      <c r="AA4799">
        <v>21260</v>
      </c>
      <c r="AB4799">
        <v>5778</v>
      </c>
      <c r="AC4799">
        <v>156</v>
      </c>
      <c r="AD4799">
        <v>1096</v>
      </c>
      <c r="AE4799">
        <v>18808</v>
      </c>
      <c r="AF4799">
        <v>771</v>
      </c>
      <c r="AG4799">
        <v>10066</v>
      </c>
      <c r="AH4799">
        <v>32827</v>
      </c>
      <c r="AI4799">
        <v>22486</v>
      </c>
      <c r="AJ4799">
        <v>5763</v>
      </c>
      <c r="AK4799">
        <v>18897</v>
      </c>
      <c r="AL4799">
        <v>20893</v>
      </c>
      <c r="AM4799">
        <v>6641</v>
      </c>
      <c r="AN4799">
        <v>47391</v>
      </c>
      <c r="AO4799">
        <v>14151</v>
      </c>
      <c r="AP4799">
        <v>12679</v>
      </c>
      <c r="AQ4799">
        <v>27252</v>
      </c>
      <c r="AR4799">
        <v>16386</v>
      </c>
      <c r="AS4799">
        <v>16437</v>
      </c>
      <c r="AT4799">
        <v>16219</v>
      </c>
      <c r="AU4799">
        <v>16515</v>
      </c>
    </row>
    <row r="4800" spans="1:47">
      <c r="A4800" t="s">
        <v>17784</v>
      </c>
      <c r="B4800" t="s">
        <v>17469</v>
      </c>
      <c r="C4800" t="s">
        <v>9451</v>
      </c>
      <c r="D4800" t="s">
        <v>9452</v>
      </c>
      <c r="E4800">
        <v>120.899</v>
      </c>
      <c r="F4800">
        <v>83.953400000000002</v>
      </c>
      <c r="G4800">
        <v>0.45040000000000002</v>
      </c>
      <c r="H4800">
        <v>13.6023</v>
      </c>
      <c r="I4800">
        <v>1</v>
      </c>
      <c r="J4800" t="s">
        <v>51</v>
      </c>
      <c r="K4800" t="s">
        <v>9453</v>
      </c>
      <c r="L4800" t="s">
        <v>9454</v>
      </c>
      <c r="N4800">
        <v>51702</v>
      </c>
      <c r="O4800">
        <v>43060</v>
      </c>
      <c r="P4800">
        <v>72797</v>
      </c>
      <c r="Q4800">
        <v>45311</v>
      </c>
      <c r="R4800">
        <v>50230</v>
      </c>
      <c r="S4800">
        <v>42302</v>
      </c>
      <c r="T4800">
        <v>76615</v>
      </c>
      <c r="U4800">
        <v>50971</v>
      </c>
      <c r="V4800">
        <v>48157</v>
      </c>
      <c r="W4800">
        <v>45419</v>
      </c>
      <c r="X4800">
        <v>31735</v>
      </c>
      <c r="Y4800">
        <v>51502</v>
      </c>
      <c r="Z4800">
        <v>75527</v>
      </c>
      <c r="AA4800">
        <v>33892</v>
      </c>
      <c r="AB4800">
        <v>49561</v>
      </c>
      <c r="AC4800">
        <v>45586</v>
      </c>
      <c r="AD4800">
        <v>52375</v>
      </c>
      <c r="AE4800">
        <v>27908</v>
      </c>
      <c r="AF4800">
        <v>54621</v>
      </c>
      <c r="AG4800">
        <v>29785</v>
      </c>
      <c r="AH4800">
        <v>55472</v>
      </c>
      <c r="AI4800">
        <v>41379</v>
      </c>
      <c r="AJ4800">
        <v>76430</v>
      </c>
      <c r="AK4800">
        <v>52138</v>
      </c>
      <c r="AL4800">
        <v>57401</v>
      </c>
      <c r="AM4800">
        <v>73085</v>
      </c>
      <c r="AN4800">
        <v>52350</v>
      </c>
      <c r="AO4800">
        <v>50788</v>
      </c>
      <c r="AP4800">
        <v>49508</v>
      </c>
      <c r="AQ4800">
        <v>49817</v>
      </c>
      <c r="AR4800">
        <v>36818</v>
      </c>
      <c r="AS4800">
        <v>39933</v>
      </c>
      <c r="AT4800">
        <v>38339</v>
      </c>
      <c r="AU4800">
        <v>37858</v>
      </c>
    </row>
    <row r="4801" spans="1:47">
      <c r="A4801" t="s">
        <v>17784</v>
      </c>
      <c r="B4801" t="s">
        <v>17470</v>
      </c>
      <c r="C4801" t="s">
        <v>17471</v>
      </c>
      <c r="D4801" t="s">
        <v>17472</v>
      </c>
      <c r="E4801">
        <v>109.04040000000001</v>
      </c>
      <c r="F4801">
        <v>128.05860000000001</v>
      </c>
      <c r="G4801">
        <v>0.63080000000000003</v>
      </c>
      <c r="H4801">
        <v>0.83460000000000001</v>
      </c>
      <c r="I4801">
        <v>1</v>
      </c>
      <c r="J4801" t="s">
        <v>51</v>
      </c>
      <c r="K4801" t="s">
        <v>17473</v>
      </c>
      <c r="L4801" t="s">
        <v>17474</v>
      </c>
      <c r="N4801">
        <v>21533</v>
      </c>
      <c r="O4801">
        <v>18563</v>
      </c>
      <c r="P4801">
        <v>16753</v>
      </c>
      <c r="Q4801">
        <v>27750</v>
      </c>
      <c r="R4801">
        <v>6166</v>
      </c>
      <c r="S4801">
        <v>3713</v>
      </c>
      <c r="T4801">
        <v>21697</v>
      </c>
      <c r="U4801">
        <v>31606</v>
      </c>
      <c r="V4801">
        <v>865</v>
      </c>
      <c r="W4801">
        <v>33964</v>
      </c>
      <c r="X4801">
        <v>26491</v>
      </c>
      <c r="Y4801">
        <v>22786</v>
      </c>
      <c r="Z4801">
        <v>7904</v>
      </c>
      <c r="AA4801">
        <v>17013</v>
      </c>
      <c r="AB4801">
        <v>2594</v>
      </c>
      <c r="AC4801">
        <v>109</v>
      </c>
      <c r="AD4801">
        <v>809</v>
      </c>
      <c r="AE4801">
        <v>23171</v>
      </c>
      <c r="AF4801">
        <v>3381</v>
      </c>
      <c r="AG4801">
        <v>11741</v>
      </c>
      <c r="AH4801">
        <v>21026</v>
      </c>
      <c r="AI4801">
        <v>14342</v>
      </c>
      <c r="AJ4801">
        <v>14562</v>
      </c>
      <c r="AK4801">
        <v>12345</v>
      </c>
      <c r="AL4801">
        <v>21246</v>
      </c>
      <c r="AM4801">
        <v>6759</v>
      </c>
      <c r="AN4801">
        <v>18525</v>
      </c>
      <c r="AO4801">
        <v>9527</v>
      </c>
      <c r="AP4801">
        <v>3542</v>
      </c>
      <c r="AQ4801">
        <v>11995</v>
      </c>
      <c r="AR4801">
        <v>16322</v>
      </c>
      <c r="AS4801">
        <v>15849</v>
      </c>
      <c r="AT4801">
        <v>16187</v>
      </c>
      <c r="AU4801">
        <v>16398</v>
      </c>
    </row>
    <row r="4802" spans="1:47">
      <c r="A4802" t="s">
        <v>17784</v>
      </c>
      <c r="B4802" t="s">
        <v>17475</v>
      </c>
      <c r="C4802" t="s">
        <v>17476</v>
      </c>
      <c r="D4802" t="s">
        <v>14382</v>
      </c>
      <c r="E4802">
        <v>511.01850000000002</v>
      </c>
      <c r="F4802">
        <v>494.9957</v>
      </c>
      <c r="G4802">
        <v>0.46360000000000001</v>
      </c>
      <c r="H4802">
        <v>13.1911</v>
      </c>
      <c r="I4802">
        <v>1</v>
      </c>
      <c r="J4802" t="s">
        <v>51</v>
      </c>
      <c r="K4802" t="s">
        <v>17477</v>
      </c>
      <c r="L4802" t="s">
        <v>17478</v>
      </c>
      <c r="N4802">
        <v>17852</v>
      </c>
      <c r="O4802">
        <v>4731</v>
      </c>
      <c r="P4802">
        <v>6877</v>
      </c>
      <c r="Q4802">
        <v>8284</v>
      </c>
      <c r="R4802">
        <v>8417</v>
      </c>
      <c r="S4802">
        <v>6050</v>
      </c>
      <c r="T4802">
        <v>9400</v>
      </c>
      <c r="U4802">
        <v>12771</v>
      </c>
      <c r="V4802">
        <v>6770</v>
      </c>
      <c r="W4802">
        <v>9494</v>
      </c>
      <c r="X4802">
        <v>17846</v>
      </c>
      <c r="Y4802">
        <v>35767</v>
      </c>
      <c r="Z4802">
        <v>19336</v>
      </c>
      <c r="AA4802">
        <v>15366</v>
      </c>
      <c r="AB4802">
        <v>11303</v>
      </c>
      <c r="AC4802">
        <v>11997</v>
      </c>
      <c r="AD4802">
        <v>8409</v>
      </c>
      <c r="AE4802">
        <v>12091</v>
      </c>
      <c r="AF4802">
        <v>20185</v>
      </c>
      <c r="AG4802">
        <v>41771</v>
      </c>
      <c r="AH4802">
        <v>10912</v>
      </c>
      <c r="AI4802">
        <v>9769</v>
      </c>
      <c r="AJ4802">
        <v>14306</v>
      </c>
      <c r="AK4802">
        <v>13120</v>
      </c>
      <c r="AL4802">
        <v>13600</v>
      </c>
      <c r="AM4802">
        <v>39855</v>
      </c>
      <c r="AN4802">
        <v>42328</v>
      </c>
      <c r="AO4802">
        <v>11339</v>
      </c>
      <c r="AP4802">
        <v>12083</v>
      </c>
      <c r="AQ4802">
        <v>6811</v>
      </c>
      <c r="AR4802">
        <v>19502</v>
      </c>
      <c r="AS4802">
        <v>21265</v>
      </c>
      <c r="AT4802">
        <v>21551</v>
      </c>
      <c r="AU4802">
        <v>21500</v>
      </c>
    </row>
    <row r="4803" spans="1:47">
      <c r="A4803" t="s">
        <v>17784</v>
      </c>
      <c r="B4803" t="s">
        <v>17479</v>
      </c>
      <c r="C4803" t="s">
        <v>17480</v>
      </c>
      <c r="D4803" t="s">
        <v>17481</v>
      </c>
      <c r="E4803">
        <v>308.11520000000002</v>
      </c>
      <c r="F4803">
        <v>292.09469999999999</v>
      </c>
      <c r="G4803">
        <v>0.55710000000000004</v>
      </c>
      <c r="H4803">
        <v>5.3601999999999999</v>
      </c>
      <c r="I4803">
        <v>1</v>
      </c>
      <c r="J4803" t="s">
        <v>17482</v>
      </c>
      <c r="K4803" t="s">
        <v>51</v>
      </c>
      <c r="L4803" t="s">
        <v>17483</v>
      </c>
      <c r="N4803">
        <v>268713</v>
      </c>
      <c r="O4803">
        <v>237701</v>
      </c>
      <c r="P4803">
        <v>157461</v>
      </c>
      <c r="Q4803">
        <v>173853</v>
      </c>
      <c r="R4803">
        <v>224232</v>
      </c>
      <c r="S4803">
        <v>95310</v>
      </c>
      <c r="T4803">
        <v>217173</v>
      </c>
      <c r="U4803">
        <v>241702</v>
      </c>
      <c r="V4803">
        <v>118428</v>
      </c>
      <c r="W4803">
        <v>250009</v>
      </c>
      <c r="X4803">
        <v>386476</v>
      </c>
      <c r="Y4803">
        <v>138969</v>
      </c>
      <c r="Z4803">
        <v>100049</v>
      </c>
      <c r="AA4803">
        <v>238648</v>
      </c>
      <c r="AB4803">
        <v>198722</v>
      </c>
      <c r="AC4803">
        <v>21715</v>
      </c>
      <c r="AD4803">
        <v>36094</v>
      </c>
      <c r="AE4803">
        <v>258542</v>
      </c>
      <c r="AF4803">
        <v>86939</v>
      </c>
      <c r="AG4803">
        <v>174876</v>
      </c>
      <c r="AH4803">
        <v>107361</v>
      </c>
      <c r="AI4803">
        <v>125992</v>
      </c>
      <c r="AJ4803">
        <v>83773</v>
      </c>
      <c r="AK4803">
        <v>164225</v>
      </c>
      <c r="AL4803">
        <v>2867</v>
      </c>
      <c r="AM4803">
        <v>71288</v>
      </c>
      <c r="AN4803">
        <v>157222</v>
      </c>
      <c r="AO4803">
        <v>112804</v>
      </c>
      <c r="AP4803">
        <v>83060</v>
      </c>
      <c r="AQ4803">
        <v>124413</v>
      </c>
      <c r="AR4803">
        <v>136411</v>
      </c>
      <c r="AS4803">
        <v>137112</v>
      </c>
      <c r="AT4803">
        <v>137098</v>
      </c>
      <c r="AU4803">
        <v>136863</v>
      </c>
    </row>
    <row r="4804" spans="1:47">
      <c r="A4804" t="s">
        <v>17784</v>
      </c>
      <c r="B4804" t="s">
        <v>17484</v>
      </c>
      <c r="C4804" t="s">
        <v>17485</v>
      </c>
      <c r="D4804" t="s">
        <v>17486</v>
      </c>
      <c r="E4804">
        <v>189.04089999999999</v>
      </c>
      <c r="F4804">
        <v>208.0592</v>
      </c>
      <c r="G4804">
        <v>0.62260000000000004</v>
      </c>
      <c r="H4804">
        <v>1.2303999999999999</v>
      </c>
      <c r="I4804">
        <v>1</v>
      </c>
      <c r="J4804" t="s">
        <v>51</v>
      </c>
      <c r="K4804" t="s">
        <v>17487</v>
      </c>
      <c r="L4804" t="s">
        <v>17488</v>
      </c>
      <c r="N4804">
        <v>21966</v>
      </c>
      <c r="O4804">
        <v>19050</v>
      </c>
      <c r="P4804">
        <v>1011</v>
      </c>
      <c r="Q4804">
        <v>9721</v>
      </c>
      <c r="R4804">
        <v>878</v>
      </c>
      <c r="S4804">
        <v>384</v>
      </c>
      <c r="T4804">
        <v>5296</v>
      </c>
      <c r="U4804">
        <v>6147</v>
      </c>
      <c r="V4804">
        <v>299</v>
      </c>
      <c r="W4804">
        <v>9618</v>
      </c>
      <c r="X4804">
        <v>4528</v>
      </c>
      <c r="Y4804">
        <v>5513</v>
      </c>
      <c r="Z4804">
        <v>548</v>
      </c>
      <c r="AA4804">
        <v>4497</v>
      </c>
      <c r="AB4804">
        <v>776</v>
      </c>
      <c r="AC4804">
        <v>490</v>
      </c>
      <c r="AD4804">
        <v>36</v>
      </c>
      <c r="AE4804">
        <v>6424</v>
      </c>
      <c r="AF4804">
        <v>70</v>
      </c>
      <c r="AG4804">
        <v>469</v>
      </c>
      <c r="AH4804">
        <v>101</v>
      </c>
      <c r="AI4804">
        <v>112</v>
      </c>
      <c r="AJ4804">
        <v>54</v>
      </c>
      <c r="AK4804">
        <v>5418</v>
      </c>
      <c r="AL4804">
        <v>568</v>
      </c>
      <c r="AM4804">
        <v>48</v>
      </c>
      <c r="AN4804">
        <v>75</v>
      </c>
      <c r="AO4804">
        <v>464</v>
      </c>
      <c r="AP4804">
        <v>147</v>
      </c>
      <c r="AQ4804">
        <v>100</v>
      </c>
      <c r="AR4804">
        <v>2387</v>
      </c>
      <c r="AS4804">
        <v>2323</v>
      </c>
      <c r="AT4804">
        <v>2325</v>
      </c>
      <c r="AU4804">
        <v>2365</v>
      </c>
    </row>
    <row r="4805" spans="1:47">
      <c r="A4805" t="s">
        <v>17784</v>
      </c>
      <c r="B4805" t="s">
        <v>17489</v>
      </c>
      <c r="C4805" t="s">
        <v>17490</v>
      </c>
      <c r="D4805" t="s">
        <v>17491</v>
      </c>
      <c r="E4805">
        <v>223.09370000000001</v>
      </c>
      <c r="F4805">
        <v>207.0752</v>
      </c>
      <c r="G4805">
        <v>0.5927</v>
      </c>
      <c r="H4805">
        <v>1.4843</v>
      </c>
      <c r="I4805">
        <v>1</v>
      </c>
      <c r="J4805" t="s">
        <v>51</v>
      </c>
      <c r="K4805" t="s">
        <v>17492</v>
      </c>
      <c r="L4805" t="s">
        <v>17493</v>
      </c>
      <c r="N4805">
        <v>45315</v>
      </c>
      <c r="O4805">
        <v>46834</v>
      </c>
      <c r="P4805">
        <v>8701</v>
      </c>
      <c r="Q4805">
        <v>62923</v>
      </c>
      <c r="R4805">
        <v>8072</v>
      </c>
      <c r="S4805">
        <v>2950</v>
      </c>
      <c r="T4805">
        <v>96270</v>
      </c>
      <c r="U4805">
        <v>71465</v>
      </c>
      <c r="V4805">
        <v>1084</v>
      </c>
      <c r="W4805">
        <v>35801</v>
      </c>
      <c r="X4805">
        <v>51373</v>
      </c>
      <c r="Y4805">
        <v>25922</v>
      </c>
      <c r="Z4805">
        <v>19761</v>
      </c>
      <c r="AA4805">
        <v>11159</v>
      </c>
      <c r="AB4805">
        <v>7048</v>
      </c>
      <c r="AC4805">
        <v>668</v>
      </c>
      <c r="AD4805">
        <v>3921</v>
      </c>
      <c r="AE4805">
        <v>62467</v>
      </c>
      <c r="AF4805">
        <v>1471</v>
      </c>
      <c r="AG4805">
        <v>39786</v>
      </c>
      <c r="AH4805">
        <v>27487</v>
      </c>
      <c r="AI4805">
        <v>34268</v>
      </c>
      <c r="AJ4805">
        <v>2916</v>
      </c>
      <c r="AK4805">
        <v>138967</v>
      </c>
      <c r="AL4805">
        <v>11216</v>
      </c>
      <c r="AM4805">
        <v>1791</v>
      </c>
      <c r="AN4805">
        <v>53382</v>
      </c>
      <c r="AO4805">
        <v>40807</v>
      </c>
      <c r="AP4805">
        <v>3481</v>
      </c>
      <c r="AQ4805">
        <v>21209</v>
      </c>
      <c r="AR4805">
        <v>27121</v>
      </c>
      <c r="AS4805">
        <v>26864</v>
      </c>
      <c r="AT4805">
        <v>26998</v>
      </c>
      <c r="AU4805">
        <v>27164</v>
      </c>
    </row>
    <row r="4806" spans="1:47">
      <c r="A4806" t="s">
        <v>17784</v>
      </c>
      <c r="B4806" t="s">
        <v>17494</v>
      </c>
      <c r="C4806" t="s">
        <v>9366</v>
      </c>
      <c r="D4806" t="s">
        <v>9367</v>
      </c>
      <c r="E4806">
        <v>648.25990000000002</v>
      </c>
      <c r="F4806">
        <v>611.31079999999997</v>
      </c>
      <c r="G4806">
        <v>0.62229999999999996</v>
      </c>
      <c r="H4806">
        <v>4.87</v>
      </c>
      <c r="I4806">
        <v>1</v>
      </c>
      <c r="J4806" t="s">
        <v>51</v>
      </c>
      <c r="K4806" t="s">
        <v>51</v>
      </c>
      <c r="L4806" t="s">
        <v>9368</v>
      </c>
      <c r="N4806">
        <v>149456</v>
      </c>
      <c r="O4806">
        <v>132616</v>
      </c>
      <c r="P4806">
        <v>222281</v>
      </c>
      <c r="Q4806">
        <v>281050</v>
      </c>
      <c r="R4806">
        <v>210121</v>
      </c>
      <c r="S4806">
        <v>115057</v>
      </c>
      <c r="T4806">
        <v>109420</v>
      </c>
      <c r="U4806">
        <v>234215</v>
      </c>
      <c r="V4806">
        <v>138948</v>
      </c>
      <c r="W4806">
        <v>204163</v>
      </c>
      <c r="X4806">
        <v>234564</v>
      </c>
      <c r="Y4806">
        <v>114499</v>
      </c>
      <c r="Z4806">
        <v>140213</v>
      </c>
      <c r="AA4806">
        <v>113236</v>
      </c>
      <c r="AB4806">
        <v>227644</v>
      </c>
      <c r="AC4806">
        <v>10511</v>
      </c>
      <c r="AD4806">
        <v>29083</v>
      </c>
      <c r="AE4806">
        <v>114521</v>
      </c>
      <c r="AF4806">
        <v>23641</v>
      </c>
      <c r="AG4806">
        <v>62393</v>
      </c>
      <c r="AH4806">
        <v>49150</v>
      </c>
      <c r="AI4806">
        <v>170463</v>
      </c>
      <c r="AJ4806">
        <v>53272</v>
      </c>
      <c r="AK4806">
        <v>157666</v>
      </c>
      <c r="AL4806">
        <v>91232</v>
      </c>
      <c r="AM4806">
        <v>29356</v>
      </c>
      <c r="AN4806">
        <v>155575</v>
      </c>
      <c r="AO4806">
        <v>217411</v>
      </c>
      <c r="AP4806">
        <v>26005</v>
      </c>
      <c r="AQ4806">
        <v>117199</v>
      </c>
      <c r="AR4806">
        <v>138172</v>
      </c>
      <c r="AS4806">
        <v>139854</v>
      </c>
      <c r="AT4806">
        <v>139107</v>
      </c>
      <c r="AU4806">
        <v>139268</v>
      </c>
    </row>
    <row r="4807" spans="1:47">
      <c r="A4807" t="s">
        <v>17784</v>
      </c>
      <c r="B4807" t="s">
        <v>17495</v>
      </c>
      <c r="C4807" t="s">
        <v>17496</v>
      </c>
      <c r="D4807" t="s">
        <v>17497</v>
      </c>
      <c r="E4807">
        <v>356.1309</v>
      </c>
      <c r="F4807">
        <v>337.13139999999999</v>
      </c>
      <c r="G4807">
        <v>0.60150000000000003</v>
      </c>
      <c r="H4807">
        <v>4.2552000000000003</v>
      </c>
      <c r="I4807">
        <v>1</v>
      </c>
      <c r="J4807">
        <v>483158</v>
      </c>
      <c r="K4807" t="s">
        <v>17498</v>
      </c>
      <c r="L4807" t="s">
        <v>51</v>
      </c>
      <c r="N4807">
        <v>52608</v>
      </c>
      <c r="O4807">
        <v>47482</v>
      </c>
      <c r="P4807">
        <v>4748</v>
      </c>
      <c r="Q4807">
        <v>53748</v>
      </c>
      <c r="R4807">
        <v>3920</v>
      </c>
      <c r="S4807">
        <v>872</v>
      </c>
      <c r="T4807">
        <v>23796</v>
      </c>
      <c r="U4807">
        <v>74333</v>
      </c>
      <c r="V4807">
        <v>149</v>
      </c>
      <c r="W4807">
        <v>72684</v>
      </c>
      <c r="X4807">
        <v>36564</v>
      </c>
      <c r="Y4807">
        <v>14193</v>
      </c>
      <c r="Z4807">
        <v>5706</v>
      </c>
      <c r="AA4807">
        <v>26371</v>
      </c>
      <c r="AB4807">
        <v>2497</v>
      </c>
      <c r="AC4807">
        <v>3163</v>
      </c>
      <c r="AD4807">
        <v>1376</v>
      </c>
      <c r="AE4807">
        <v>25240</v>
      </c>
      <c r="AF4807">
        <v>118</v>
      </c>
      <c r="AG4807">
        <v>12612</v>
      </c>
      <c r="AH4807">
        <v>18818</v>
      </c>
      <c r="AI4807">
        <v>29190</v>
      </c>
      <c r="AJ4807">
        <v>713</v>
      </c>
      <c r="AK4807">
        <v>33697</v>
      </c>
      <c r="AL4807">
        <v>510</v>
      </c>
      <c r="AM4807">
        <v>210</v>
      </c>
      <c r="AN4807">
        <v>20554</v>
      </c>
      <c r="AO4807">
        <v>15362</v>
      </c>
      <c r="AP4807">
        <v>851</v>
      </c>
      <c r="AQ4807">
        <v>19626</v>
      </c>
      <c r="AR4807">
        <v>24188</v>
      </c>
      <c r="AS4807">
        <v>24105</v>
      </c>
      <c r="AT4807">
        <v>24046</v>
      </c>
      <c r="AU4807">
        <v>23801</v>
      </c>
    </row>
    <row r="4808" spans="1:47">
      <c r="A4808" t="s">
        <v>17784</v>
      </c>
      <c r="B4808" t="s">
        <v>17499</v>
      </c>
      <c r="C4808" t="s">
        <v>9373</v>
      </c>
      <c r="D4808" t="s">
        <v>9374</v>
      </c>
      <c r="E4808">
        <v>799.29520000000002</v>
      </c>
      <c r="F4808">
        <v>400.15219999999999</v>
      </c>
      <c r="G4808">
        <v>0.5766</v>
      </c>
      <c r="H4808">
        <v>6.5068000000000001</v>
      </c>
      <c r="I4808">
        <v>1</v>
      </c>
      <c r="J4808" t="s">
        <v>9375</v>
      </c>
      <c r="K4808" t="s">
        <v>51</v>
      </c>
      <c r="L4808" t="s">
        <v>9376</v>
      </c>
      <c r="N4808">
        <v>186469</v>
      </c>
      <c r="O4808">
        <v>52982</v>
      </c>
      <c r="P4808">
        <v>59024</v>
      </c>
      <c r="Q4808">
        <v>119786</v>
      </c>
      <c r="R4808">
        <v>140544</v>
      </c>
      <c r="S4808">
        <v>137910</v>
      </c>
      <c r="T4808">
        <v>82415</v>
      </c>
      <c r="U4808">
        <v>99709</v>
      </c>
      <c r="V4808">
        <v>141123</v>
      </c>
      <c r="W4808">
        <v>70070</v>
      </c>
      <c r="X4808">
        <v>121863</v>
      </c>
      <c r="Y4808">
        <v>324186</v>
      </c>
      <c r="Z4808">
        <v>247267</v>
      </c>
      <c r="AA4808">
        <v>58578</v>
      </c>
      <c r="AB4808">
        <v>140845</v>
      </c>
      <c r="AC4808">
        <v>63283</v>
      </c>
      <c r="AD4808">
        <v>42498</v>
      </c>
      <c r="AE4808">
        <v>132115</v>
      </c>
      <c r="AF4808">
        <v>121309</v>
      </c>
      <c r="AG4808">
        <v>46176</v>
      </c>
      <c r="AH4808">
        <v>15711</v>
      </c>
      <c r="AI4808">
        <v>23634</v>
      </c>
      <c r="AJ4808">
        <v>14406</v>
      </c>
      <c r="AK4808">
        <v>14481</v>
      </c>
      <c r="AL4808">
        <v>29432</v>
      </c>
      <c r="AM4808">
        <v>16770</v>
      </c>
      <c r="AN4808">
        <v>23737</v>
      </c>
      <c r="AO4808">
        <v>23532</v>
      </c>
      <c r="AP4808">
        <v>16175</v>
      </c>
      <c r="AQ4808">
        <v>18161</v>
      </c>
      <c r="AR4808">
        <v>54314</v>
      </c>
      <c r="AS4808">
        <v>56265</v>
      </c>
      <c r="AT4808">
        <v>55548</v>
      </c>
      <c r="AU4808">
        <v>55176</v>
      </c>
    </row>
    <row r="4809" spans="1:47">
      <c r="A4809" t="s">
        <v>17784</v>
      </c>
      <c r="B4809" t="s">
        <v>17500</v>
      </c>
      <c r="C4809" t="s">
        <v>17501</v>
      </c>
      <c r="D4809" t="s">
        <v>17502</v>
      </c>
      <c r="E4809">
        <v>551.35410000000002</v>
      </c>
      <c r="F4809">
        <v>514.40560000000005</v>
      </c>
      <c r="G4809">
        <v>0.64780000000000004</v>
      </c>
      <c r="H4809">
        <v>10.7027</v>
      </c>
      <c r="I4809">
        <v>1</v>
      </c>
      <c r="J4809" t="s">
        <v>51</v>
      </c>
      <c r="K4809" t="s">
        <v>17503</v>
      </c>
      <c r="L4809" t="s">
        <v>51</v>
      </c>
      <c r="N4809">
        <v>4618</v>
      </c>
      <c r="O4809">
        <v>3143</v>
      </c>
      <c r="P4809">
        <v>11364</v>
      </c>
      <c r="Q4809">
        <v>6403</v>
      </c>
      <c r="R4809">
        <v>13474</v>
      </c>
      <c r="S4809">
        <v>18670</v>
      </c>
      <c r="T4809">
        <v>15051</v>
      </c>
      <c r="U4809">
        <v>4259</v>
      </c>
      <c r="V4809">
        <v>24163</v>
      </c>
      <c r="W4809">
        <v>7038</v>
      </c>
      <c r="X4809">
        <v>6133</v>
      </c>
      <c r="Y4809">
        <v>4456</v>
      </c>
      <c r="Z4809">
        <v>3685</v>
      </c>
      <c r="AA4809">
        <v>8696</v>
      </c>
      <c r="AB4809">
        <v>18728</v>
      </c>
      <c r="AC4809">
        <v>12346</v>
      </c>
      <c r="AD4809">
        <v>7810</v>
      </c>
      <c r="AE4809">
        <v>3903</v>
      </c>
      <c r="AF4809">
        <v>27622</v>
      </c>
      <c r="AG4809">
        <v>13000</v>
      </c>
      <c r="AH4809">
        <v>497</v>
      </c>
      <c r="AI4809">
        <v>1332</v>
      </c>
      <c r="AJ4809">
        <v>1485</v>
      </c>
      <c r="AK4809">
        <v>1010</v>
      </c>
      <c r="AL4809">
        <v>3788</v>
      </c>
      <c r="AM4809">
        <v>3314</v>
      </c>
      <c r="AN4809">
        <v>1921</v>
      </c>
      <c r="AO4809">
        <v>540</v>
      </c>
      <c r="AP4809">
        <v>455</v>
      </c>
      <c r="AQ4809">
        <v>690</v>
      </c>
      <c r="AR4809">
        <v>11182</v>
      </c>
      <c r="AS4809">
        <v>12596</v>
      </c>
      <c r="AT4809">
        <v>12408</v>
      </c>
      <c r="AU4809">
        <v>12669</v>
      </c>
    </row>
    <row r="4810" spans="1:47">
      <c r="A4810" t="s">
        <v>17784</v>
      </c>
      <c r="B4810" t="s">
        <v>17504</v>
      </c>
      <c r="C4810" t="s">
        <v>9441</v>
      </c>
      <c r="D4810" t="s">
        <v>9442</v>
      </c>
      <c r="E4810">
        <v>215.08320000000001</v>
      </c>
      <c r="F4810">
        <v>199.0633</v>
      </c>
      <c r="G4810">
        <v>0.6069</v>
      </c>
      <c r="H4810">
        <v>4.6791</v>
      </c>
      <c r="I4810">
        <v>1</v>
      </c>
      <c r="J4810" t="s">
        <v>9443</v>
      </c>
      <c r="K4810" t="s">
        <v>51</v>
      </c>
      <c r="L4810" t="s">
        <v>9444</v>
      </c>
      <c r="M4810">
        <v>43765</v>
      </c>
      <c r="N4810">
        <v>51798</v>
      </c>
      <c r="O4810">
        <v>40887</v>
      </c>
      <c r="P4810">
        <v>15950</v>
      </c>
      <c r="Q4810">
        <v>52602</v>
      </c>
      <c r="R4810">
        <v>19142</v>
      </c>
      <c r="S4810">
        <v>4026</v>
      </c>
      <c r="T4810">
        <v>49780</v>
      </c>
      <c r="U4810">
        <v>52449</v>
      </c>
      <c r="V4810">
        <v>2608</v>
      </c>
      <c r="W4810">
        <v>34260</v>
      </c>
      <c r="X4810">
        <v>28802</v>
      </c>
      <c r="Y4810">
        <v>25942</v>
      </c>
      <c r="Z4810">
        <v>7304</v>
      </c>
      <c r="AA4810">
        <v>28984</v>
      </c>
      <c r="AB4810">
        <v>8918</v>
      </c>
      <c r="AC4810">
        <v>7147</v>
      </c>
      <c r="AD4810">
        <v>7346</v>
      </c>
      <c r="AE4810">
        <v>28070</v>
      </c>
      <c r="AF4810">
        <v>1317</v>
      </c>
      <c r="AG4810">
        <v>19874</v>
      </c>
      <c r="AH4810">
        <v>10497</v>
      </c>
      <c r="AI4810">
        <v>284</v>
      </c>
      <c r="AJ4810">
        <v>4561</v>
      </c>
      <c r="AK4810">
        <v>28971</v>
      </c>
      <c r="AL4810">
        <v>629</v>
      </c>
      <c r="AM4810">
        <v>284</v>
      </c>
      <c r="AN4810">
        <v>18734</v>
      </c>
      <c r="AO4810">
        <v>10965</v>
      </c>
      <c r="AP4810">
        <v>3254</v>
      </c>
      <c r="AQ4810">
        <v>14129</v>
      </c>
      <c r="AR4810">
        <v>18188</v>
      </c>
      <c r="AS4810">
        <v>17729</v>
      </c>
      <c r="AT4810">
        <v>18169</v>
      </c>
      <c r="AU4810">
        <v>18897</v>
      </c>
    </row>
    <row r="4811" spans="1:47">
      <c r="A4811" t="s">
        <v>17784</v>
      </c>
      <c r="B4811" t="s">
        <v>17505</v>
      </c>
      <c r="C4811" t="s">
        <v>17506</v>
      </c>
      <c r="D4811" t="s">
        <v>17507</v>
      </c>
      <c r="E4811">
        <v>423.98660000000001</v>
      </c>
      <c r="F4811">
        <v>404.98649999999998</v>
      </c>
      <c r="G4811">
        <v>0.56230000000000002</v>
      </c>
      <c r="H4811">
        <v>1.1871</v>
      </c>
      <c r="I4811">
        <v>1</v>
      </c>
      <c r="J4811" t="s">
        <v>17508</v>
      </c>
      <c r="K4811" t="s">
        <v>51</v>
      </c>
      <c r="L4811" t="s">
        <v>17509</v>
      </c>
      <c r="N4811">
        <v>41290</v>
      </c>
      <c r="O4811">
        <v>35675</v>
      </c>
      <c r="P4811">
        <v>11890</v>
      </c>
      <c r="Q4811">
        <v>15739</v>
      </c>
      <c r="R4811">
        <v>5317</v>
      </c>
      <c r="S4811">
        <v>6208</v>
      </c>
      <c r="T4811">
        <v>17641</v>
      </c>
      <c r="U4811">
        <v>20828</v>
      </c>
      <c r="V4811">
        <v>2086</v>
      </c>
      <c r="W4811">
        <v>45031</v>
      </c>
      <c r="X4811">
        <v>12381</v>
      </c>
      <c r="Y4811">
        <v>12005</v>
      </c>
      <c r="Z4811">
        <v>11263</v>
      </c>
      <c r="AA4811">
        <v>18033</v>
      </c>
      <c r="AB4811">
        <v>4981</v>
      </c>
      <c r="AC4811">
        <v>943</v>
      </c>
      <c r="AD4811">
        <v>10448</v>
      </c>
      <c r="AE4811">
        <v>18224</v>
      </c>
      <c r="AF4811">
        <v>642</v>
      </c>
      <c r="AG4811">
        <v>9906</v>
      </c>
      <c r="AH4811">
        <v>16275</v>
      </c>
      <c r="AI4811">
        <v>14084</v>
      </c>
      <c r="AJ4811">
        <v>3659</v>
      </c>
      <c r="AK4811">
        <v>30126</v>
      </c>
      <c r="AL4811">
        <v>4047</v>
      </c>
      <c r="AM4811">
        <v>3127</v>
      </c>
      <c r="AN4811">
        <v>18684</v>
      </c>
      <c r="AO4811">
        <v>13435</v>
      </c>
      <c r="AP4811">
        <v>1420</v>
      </c>
      <c r="AQ4811">
        <v>21105</v>
      </c>
      <c r="AR4811">
        <v>16449</v>
      </c>
      <c r="AS4811">
        <v>16114</v>
      </c>
      <c r="AT4811">
        <v>16924</v>
      </c>
      <c r="AU4811">
        <v>16674</v>
      </c>
    </row>
    <row r="4812" spans="1:47">
      <c r="A4812" t="s">
        <v>17784</v>
      </c>
      <c r="B4812" t="s">
        <v>17510</v>
      </c>
      <c r="C4812" t="s">
        <v>17511</v>
      </c>
      <c r="D4812" t="s">
        <v>17512</v>
      </c>
      <c r="E4812">
        <v>388.7998</v>
      </c>
      <c r="F4812">
        <v>351.851</v>
      </c>
      <c r="G4812">
        <v>0.63070000000000004</v>
      </c>
      <c r="H4812">
        <v>13.3531</v>
      </c>
      <c r="I4812">
        <v>1</v>
      </c>
      <c r="J4812" t="s">
        <v>51</v>
      </c>
      <c r="K4812" t="s">
        <v>17513</v>
      </c>
      <c r="L4812" t="s">
        <v>17514</v>
      </c>
      <c r="N4812">
        <v>25933</v>
      </c>
      <c r="O4812">
        <v>24061</v>
      </c>
      <c r="P4812">
        <v>28264</v>
      </c>
      <c r="Q4812">
        <v>26642</v>
      </c>
      <c r="R4812">
        <v>26492</v>
      </c>
      <c r="S4812">
        <v>27242</v>
      </c>
      <c r="T4812">
        <v>24835</v>
      </c>
      <c r="U4812">
        <v>28187</v>
      </c>
      <c r="V4812">
        <v>28209</v>
      </c>
      <c r="W4812">
        <v>22861</v>
      </c>
      <c r="X4812">
        <v>26902</v>
      </c>
      <c r="Y4812">
        <v>27164</v>
      </c>
      <c r="Z4812">
        <v>26909</v>
      </c>
      <c r="AA4812">
        <v>26781</v>
      </c>
      <c r="AB4812">
        <v>25180</v>
      </c>
      <c r="AC4812">
        <v>27149</v>
      </c>
      <c r="AD4812">
        <v>23514</v>
      </c>
      <c r="AE4812">
        <v>25764</v>
      </c>
      <c r="AF4812">
        <v>27727</v>
      </c>
      <c r="AG4812">
        <v>24450</v>
      </c>
      <c r="AH4812">
        <v>26479</v>
      </c>
      <c r="AI4812">
        <v>26425</v>
      </c>
      <c r="AJ4812">
        <v>25499</v>
      </c>
      <c r="AK4812">
        <v>24172</v>
      </c>
      <c r="AL4812">
        <v>24535</v>
      </c>
      <c r="AM4812">
        <v>29904</v>
      </c>
      <c r="AN4812">
        <v>18559</v>
      </c>
      <c r="AO4812">
        <v>27526</v>
      </c>
      <c r="AP4812">
        <v>28836</v>
      </c>
      <c r="AQ4812">
        <v>29625</v>
      </c>
      <c r="AR4812">
        <v>28031</v>
      </c>
      <c r="AS4812">
        <v>29522</v>
      </c>
      <c r="AT4812">
        <v>30167</v>
      </c>
      <c r="AU4812">
        <v>28929</v>
      </c>
    </row>
    <row r="4813" spans="1:47">
      <c r="A4813" t="s">
        <v>17784</v>
      </c>
      <c r="B4813" t="s">
        <v>17515</v>
      </c>
      <c r="C4813" t="s">
        <v>17516</v>
      </c>
      <c r="D4813" t="s">
        <v>17517</v>
      </c>
      <c r="E4813">
        <v>589.01369999999997</v>
      </c>
      <c r="F4813">
        <v>295.01670000000001</v>
      </c>
      <c r="G4813">
        <v>0.22750000000000001</v>
      </c>
      <c r="H4813">
        <v>0.8155</v>
      </c>
      <c r="I4813">
        <v>1</v>
      </c>
      <c r="J4813" t="s">
        <v>17518</v>
      </c>
      <c r="K4813" t="s">
        <v>51</v>
      </c>
      <c r="L4813" t="s">
        <v>51</v>
      </c>
      <c r="M4813">
        <v>1995</v>
      </c>
      <c r="N4813">
        <v>13077</v>
      </c>
      <c r="O4813">
        <v>22969</v>
      </c>
      <c r="P4813">
        <v>2795</v>
      </c>
      <c r="Q4813">
        <v>18199</v>
      </c>
      <c r="R4813">
        <v>9925</v>
      </c>
      <c r="S4813">
        <v>376</v>
      </c>
      <c r="T4813">
        <v>33058</v>
      </c>
      <c r="U4813">
        <v>30361</v>
      </c>
      <c r="V4813">
        <v>603</v>
      </c>
      <c r="W4813">
        <v>7957</v>
      </c>
      <c r="X4813">
        <v>21369</v>
      </c>
      <c r="Y4813">
        <v>8116</v>
      </c>
      <c r="Z4813">
        <v>4085</v>
      </c>
      <c r="AA4813">
        <v>6360</v>
      </c>
      <c r="AB4813">
        <v>2251</v>
      </c>
      <c r="AC4813">
        <v>2719</v>
      </c>
      <c r="AD4813">
        <v>424</v>
      </c>
      <c r="AE4813">
        <v>13504</v>
      </c>
      <c r="AF4813">
        <v>262</v>
      </c>
      <c r="AG4813">
        <v>17289</v>
      </c>
      <c r="AH4813">
        <v>32250</v>
      </c>
      <c r="AI4813">
        <v>43682</v>
      </c>
      <c r="AJ4813">
        <v>1058</v>
      </c>
      <c r="AK4813">
        <v>32764</v>
      </c>
      <c r="AL4813">
        <v>11052</v>
      </c>
      <c r="AM4813">
        <v>902</v>
      </c>
      <c r="AN4813">
        <v>40137</v>
      </c>
      <c r="AO4813">
        <v>29812</v>
      </c>
      <c r="AP4813">
        <v>2050</v>
      </c>
      <c r="AQ4813">
        <v>19804</v>
      </c>
      <c r="AR4813">
        <v>18627</v>
      </c>
      <c r="AS4813">
        <v>18627</v>
      </c>
      <c r="AT4813">
        <v>18357</v>
      </c>
      <c r="AU4813">
        <v>18639</v>
      </c>
    </row>
    <row r="4814" spans="1:47">
      <c r="A4814" t="s">
        <v>17784</v>
      </c>
      <c r="B4814" t="s">
        <v>17519</v>
      </c>
      <c r="C4814" t="s">
        <v>17520</v>
      </c>
      <c r="D4814" t="s">
        <v>17521</v>
      </c>
      <c r="E4814">
        <v>528.25879999999995</v>
      </c>
      <c r="F4814">
        <v>507.28320000000002</v>
      </c>
      <c r="G4814">
        <v>0.84770000000000001</v>
      </c>
      <c r="H4814">
        <v>7.0967000000000002</v>
      </c>
      <c r="I4814">
        <v>1</v>
      </c>
      <c r="J4814" t="s">
        <v>17522</v>
      </c>
      <c r="K4814" t="s">
        <v>51</v>
      </c>
      <c r="L4814" t="s">
        <v>17523</v>
      </c>
      <c r="M4814">
        <v>44191</v>
      </c>
      <c r="N4814">
        <v>34815</v>
      </c>
      <c r="O4814">
        <v>39731</v>
      </c>
      <c r="P4814">
        <v>36151</v>
      </c>
      <c r="Q4814">
        <v>50786</v>
      </c>
      <c r="R4814">
        <v>45865</v>
      </c>
      <c r="S4814">
        <v>54046</v>
      </c>
      <c r="T4814">
        <v>45322</v>
      </c>
      <c r="U4814">
        <v>36611</v>
      </c>
      <c r="V4814">
        <v>45648</v>
      </c>
      <c r="W4814">
        <v>57565</v>
      </c>
      <c r="X4814">
        <v>38760</v>
      </c>
      <c r="Y4814">
        <v>59461</v>
      </c>
      <c r="Z4814">
        <v>62262</v>
      </c>
      <c r="AA4814">
        <v>52116</v>
      </c>
      <c r="AB4814">
        <v>41861</v>
      </c>
      <c r="AC4814">
        <v>68944</v>
      </c>
      <c r="AD4814">
        <v>70681</v>
      </c>
      <c r="AE4814">
        <v>56716</v>
      </c>
      <c r="AF4814">
        <v>50908</v>
      </c>
      <c r="AG4814">
        <v>68784</v>
      </c>
      <c r="AH4814">
        <v>28764</v>
      </c>
      <c r="AI4814">
        <v>38561</v>
      </c>
      <c r="AJ4814">
        <v>55037</v>
      </c>
      <c r="AK4814">
        <v>42653</v>
      </c>
      <c r="AL4814">
        <v>34517</v>
      </c>
      <c r="AM4814">
        <v>32646</v>
      </c>
      <c r="AN4814">
        <v>45841</v>
      </c>
      <c r="AO4814">
        <v>37278</v>
      </c>
      <c r="AP4814">
        <v>46086</v>
      </c>
      <c r="AQ4814">
        <v>36960</v>
      </c>
      <c r="AR4814">
        <v>52615</v>
      </c>
      <c r="AS4814">
        <v>52530</v>
      </c>
      <c r="AT4814">
        <v>53295</v>
      </c>
      <c r="AU4814">
        <v>52287</v>
      </c>
    </row>
    <row r="4815" spans="1:47">
      <c r="A4815" t="s">
        <v>17784</v>
      </c>
      <c r="B4815" t="s">
        <v>17524</v>
      </c>
      <c r="C4815" t="s">
        <v>17525</v>
      </c>
      <c r="D4815" t="s">
        <v>17526</v>
      </c>
      <c r="E4815">
        <v>216.928</v>
      </c>
      <c r="F4815">
        <v>217.92240000000001</v>
      </c>
      <c r="G4815">
        <v>0.34129999999999999</v>
      </c>
      <c r="H4815">
        <v>0.92310000000000003</v>
      </c>
      <c r="I4815">
        <v>1</v>
      </c>
      <c r="J4815" t="s">
        <v>51</v>
      </c>
      <c r="K4815" t="s">
        <v>51</v>
      </c>
      <c r="L4815" t="s">
        <v>17527</v>
      </c>
      <c r="N4815">
        <v>586059</v>
      </c>
      <c r="O4815">
        <v>222350</v>
      </c>
      <c r="P4815">
        <v>579385</v>
      </c>
      <c r="Q4815">
        <v>888571</v>
      </c>
      <c r="R4815">
        <v>252134</v>
      </c>
      <c r="S4815">
        <v>273076</v>
      </c>
      <c r="T4815">
        <v>215053</v>
      </c>
      <c r="U4815">
        <v>234241</v>
      </c>
      <c r="V4815">
        <v>392225</v>
      </c>
      <c r="W4815">
        <v>355096</v>
      </c>
      <c r="X4815">
        <v>255913</v>
      </c>
      <c r="Y4815">
        <v>323589</v>
      </c>
      <c r="Z4815">
        <v>212248</v>
      </c>
      <c r="AA4815">
        <v>299935</v>
      </c>
      <c r="AB4815">
        <v>315097</v>
      </c>
      <c r="AC4815">
        <v>81716</v>
      </c>
      <c r="AD4815">
        <v>270532</v>
      </c>
      <c r="AE4815">
        <v>294916</v>
      </c>
      <c r="AF4815">
        <v>414629</v>
      </c>
      <c r="AG4815">
        <v>161812</v>
      </c>
      <c r="AH4815">
        <v>446131</v>
      </c>
      <c r="AI4815">
        <v>613172</v>
      </c>
      <c r="AJ4815">
        <v>178833</v>
      </c>
      <c r="AK4815">
        <v>519606</v>
      </c>
      <c r="AL4815">
        <v>405421</v>
      </c>
      <c r="AM4815">
        <v>349016</v>
      </c>
      <c r="AN4815">
        <v>452325</v>
      </c>
      <c r="AO4815">
        <v>794559</v>
      </c>
      <c r="AP4815">
        <v>270743</v>
      </c>
      <c r="AQ4815">
        <v>428863</v>
      </c>
      <c r="AR4815">
        <v>264306</v>
      </c>
      <c r="AS4815">
        <v>292060</v>
      </c>
      <c r="AT4815">
        <v>282815</v>
      </c>
      <c r="AU4815">
        <v>282142</v>
      </c>
    </row>
    <row r="4816" spans="1:47">
      <c r="A4816" t="s">
        <v>17784</v>
      </c>
      <c r="B4816" t="s">
        <v>17528</v>
      </c>
      <c r="C4816" t="s">
        <v>17529</v>
      </c>
      <c r="D4816" t="s">
        <v>17530</v>
      </c>
      <c r="E4816">
        <v>608.1327</v>
      </c>
      <c r="F4816">
        <v>627.15610000000004</v>
      </c>
      <c r="G4816">
        <v>0.41510000000000002</v>
      </c>
      <c r="H4816">
        <v>1.2213000000000001</v>
      </c>
      <c r="I4816">
        <v>1</v>
      </c>
      <c r="J4816" t="s">
        <v>51</v>
      </c>
      <c r="K4816" t="s">
        <v>51</v>
      </c>
      <c r="L4816" t="s">
        <v>17531</v>
      </c>
      <c r="N4816">
        <v>167463</v>
      </c>
      <c r="O4816">
        <v>65500</v>
      </c>
      <c r="P4816">
        <v>15894</v>
      </c>
      <c r="Q4816">
        <v>75136</v>
      </c>
      <c r="R4816">
        <v>6721</v>
      </c>
      <c r="S4816">
        <v>873</v>
      </c>
      <c r="T4816">
        <v>51244</v>
      </c>
      <c r="U4816">
        <v>87798</v>
      </c>
      <c r="V4816">
        <v>4233</v>
      </c>
      <c r="W4816">
        <v>65437</v>
      </c>
      <c r="X4816">
        <v>67579</v>
      </c>
      <c r="Y4816">
        <v>70548</v>
      </c>
      <c r="Z4816">
        <v>40265</v>
      </c>
      <c r="AA4816">
        <v>55731</v>
      </c>
      <c r="AB4816">
        <v>5245</v>
      </c>
      <c r="AC4816">
        <v>189</v>
      </c>
      <c r="AD4816">
        <v>2808</v>
      </c>
      <c r="AE4816">
        <v>67759</v>
      </c>
      <c r="AF4816">
        <v>4722</v>
      </c>
      <c r="AG4816">
        <v>41811</v>
      </c>
      <c r="AH4816">
        <v>7416</v>
      </c>
      <c r="AI4816">
        <v>10906</v>
      </c>
      <c r="AJ4816">
        <v>574</v>
      </c>
      <c r="AK4816">
        <v>62158</v>
      </c>
      <c r="AL4816">
        <v>7484</v>
      </c>
      <c r="AM4816">
        <v>5221</v>
      </c>
      <c r="AN4816">
        <v>35284</v>
      </c>
      <c r="AO4816">
        <v>164</v>
      </c>
      <c r="AP4816">
        <v>172</v>
      </c>
      <c r="AQ4816">
        <v>42228</v>
      </c>
      <c r="AR4816">
        <v>14934</v>
      </c>
      <c r="AS4816">
        <v>13886</v>
      </c>
      <c r="AT4816">
        <v>14316</v>
      </c>
      <c r="AU4816">
        <v>11666</v>
      </c>
    </row>
    <row r="4817" spans="1:47">
      <c r="A4817" t="s">
        <v>17784</v>
      </c>
      <c r="B4817" t="s">
        <v>17532</v>
      </c>
      <c r="C4817" t="s">
        <v>17533</v>
      </c>
      <c r="D4817" t="s">
        <v>17534</v>
      </c>
      <c r="E4817">
        <v>676.12909999999999</v>
      </c>
      <c r="F4817">
        <v>639.1789</v>
      </c>
      <c r="G4817">
        <v>0.57809999999999995</v>
      </c>
      <c r="H4817">
        <v>11.612399999999999</v>
      </c>
      <c r="I4817">
        <v>1</v>
      </c>
      <c r="J4817" t="s">
        <v>51</v>
      </c>
      <c r="K4817" t="s">
        <v>51</v>
      </c>
      <c r="L4817" t="s">
        <v>17535</v>
      </c>
      <c r="N4817">
        <v>23</v>
      </c>
      <c r="O4817">
        <v>11</v>
      </c>
      <c r="P4817">
        <v>23</v>
      </c>
      <c r="Q4817">
        <v>25</v>
      </c>
      <c r="R4817">
        <v>253</v>
      </c>
      <c r="S4817">
        <v>115</v>
      </c>
      <c r="T4817">
        <v>270</v>
      </c>
      <c r="U4817">
        <v>14</v>
      </c>
      <c r="V4817">
        <v>24</v>
      </c>
      <c r="W4817">
        <v>13</v>
      </c>
      <c r="X4817">
        <v>286</v>
      </c>
      <c r="Y4817">
        <v>211</v>
      </c>
      <c r="Z4817">
        <v>149</v>
      </c>
      <c r="AA4817">
        <v>482</v>
      </c>
      <c r="AB4817">
        <v>13</v>
      </c>
      <c r="AC4817">
        <v>112</v>
      </c>
      <c r="AD4817">
        <v>171</v>
      </c>
      <c r="AE4817">
        <v>210</v>
      </c>
      <c r="AF4817">
        <v>172</v>
      </c>
      <c r="AG4817">
        <v>10</v>
      </c>
      <c r="AH4817">
        <v>29</v>
      </c>
      <c r="AI4817">
        <v>425</v>
      </c>
      <c r="AJ4817">
        <v>250</v>
      </c>
      <c r="AK4817">
        <v>193</v>
      </c>
      <c r="AL4817">
        <v>11</v>
      </c>
      <c r="AM4817">
        <v>12</v>
      </c>
      <c r="AN4817">
        <v>575</v>
      </c>
      <c r="AO4817">
        <v>308</v>
      </c>
      <c r="AP4817">
        <v>114</v>
      </c>
      <c r="AQ4817">
        <v>574</v>
      </c>
      <c r="AR4817">
        <v>1942</v>
      </c>
      <c r="AS4817">
        <v>1959</v>
      </c>
      <c r="AT4817">
        <v>1975</v>
      </c>
      <c r="AU4817">
        <v>1959</v>
      </c>
    </row>
    <row r="4818" spans="1:47">
      <c r="A4818" t="s">
        <v>17784</v>
      </c>
      <c r="B4818" t="s">
        <v>17536</v>
      </c>
      <c r="C4818" t="s">
        <v>17537</v>
      </c>
      <c r="D4818" t="s">
        <v>17538</v>
      </c>
      <c r="E4818">
        <v>897.23699999999997</v>
      </c>
      <c r="F4818">
        <v>449.11849999999998</v>
      </c>
      <c r="G4818">
        <v>0.43559999999999999</v>
      </c>
      <c r="H4818">
        <v>1.7969999999999999</v>
      </c>
      <c r="I4818">
        <v>1</v>
      </c>
      <c r="J4818" t="s">
        <v>17539</v>
      </c>
      <c r="K4818" t="s">
        <v>51</v>
      </c>
      <c r="L4818" t="s">
        <v>17540</v>
      </c>
      <c r="M4818">
        <v>85192</v>
      </c>
      <c r="N4818">
        <v>437222</v>
      </c>
      <c r="O4818">
        <v>415400</v>
      </c>
      <c r="P4818">
        <v>4384</v>
      </c>
      <c r="Q4818">
        <v>1583191</v>
      </c>
      <c r="R4818">
        <v>1911</v>
      </c>
      <c r="S4818">
        <v>117812</v>
      </c>
      <c r="T4818">
        <v>188122</v>
      </c>
      <c r="U4818">
        <v>1358516</v>
      </c>
      <c r="V4818">
        <v>158574</v>
      </c>
      <c r="W4818">
        <v>456158</v>
      </c>
      <c r="X4818">
        <v>741739</v>
      </c>
      <c r="Y4818">
        <v>511228</v>
      </c>
      <c r="Z4818">
        <v>16376</v>
      </c>
      <c r="AA4818">
        <v>173125</v>
      </c>
      <c r="AB4818">
        <v>120248</v>
      </c>
      <c r="AC4818">
        <v>235363</v>
      </c>
      <c r="AD4818">
        <v>135774</v>
      </c>
      <c r="AE4818">
        <v>577505</v>
      </c>
      <c r="AF4818">
        <v>213323</v>
      </c>
      <c r="AG4818">
        <v>15140</v>
      </c>
      <c r="AH4818">
        <v>65329</v>
      </c>
      <c r="AI4818">
        <v>2046</v>
      </c>
      <c r="AJ4818">
        <v>138358</v>
      </c>
      <c r="AK4818">
        <v>165142</v>
      </c>
      <c r="AL4818">
        <v>92116</v>
      </c>
      <c r="AM4818">
        <v>132091</v>
      </c>
      <c r="AN4818">
        <v>71213</v>
      </c>
      <c r="AO4818">
        <v>93271</v>
      </c>
      <c r="AP4818">
        <v>144072</v>
      </c>
      <c r="AQ4818">
        <v>118046</v>
      </c>
      <c r="AR4818">
        <v>7118</v>
      </c>
      <c r="AS4818">
        <v>7848</v>
      </c>
      <c r="AT4818">
        <v>8428</v>
      </c>
      <c r="AU4818">
        <v>5938</v>
      </c>
    </row>
    <row r="4819" spans="1:47">
      <c r="A4819" t="s">
        <v>17784</v>
      </c>
      <c r="B4819" t="s">
        <v>17541</v>
      </c>
      <c r="C4819" t="s">
        <v>2058</v>
      </c>
      <c r="D4819" t="s">
        <v>2059</v>
      </c>
      <c r="E4819">
        <v>130.05940000000001</v>
      </c>
      <c r="F4819">
        <v>131.06950000000001</v>
      </c>
      <c r="G4819">
        <v>0.45750000000000002</v>
      </c>
      <c r="H4819">
        <v>4.9401999999999999</v>
      </c>
      <c r="I4819">
        <v>1</v>
      </c>
      <c r="J4819" t="s">
        <v>2060</v>
      </c>
      <c r="K4819" t="s">
        <v>2061</v>
      </c>
      <c r="L4819" t="s">
        <v>2062</v>
      </c>
      <c r="M4819">
        <v>7</v>
      </c>
      <c r="N4819">
        <v>32313</v>
      </c>
      <c r="O4819">
        <v>25516</v>
      </c>
      <c r="P4819">
        <v>38594</v>
      </c>
      <c r="Q4819">
        <v>16143</v>
      </c>
      <c r="R4819">
        <v>26655</v>
      </c>
      <c r="S4819">
        <v>9226</v>
      </c>
      <c r="T4819">
        <v>34012</v>
      </c>
      <c r="U4819">
        <v>31054</v>
      </c>
      <c r="V4819">
        <v>3697</v>
      </c>
      <c r="W4819">
        <v>34196</v>
      </c>
      <c r="X4819">
        <v>24423</v>
      </c>
      <c r="Y4819">
        <v>7121</v>
      </c>
      <c r="Z4819">
        <v>7209</v>
      </c>
      <c r="AA4819">
        <v>16465</v>
      </c>
      <c r="AB4819">
        <v>16789</v>
      </c>
      <c r="AC4819">
        <v>1480</v>
      </c>
      <c r="AD4819">
        <v>2626</v>
      </c>
      <c r="AE4819">
        <v>18154</v>
      </c>
      <c r="AF4819">
        <v>2165</v>
      </c>
      <c r="AG4819">
        <v>9171</v>
      </c>
      <c r="AH4819">
        <v>2611</v>
      </c>
      <c r="AI4819">
        <v>3341</v>
      </c>
      <c r="AJ4819">
        <v>61709</v>
      </c>
      <c r="AK4819">
        <v>5980</v>
      </c>
      <c r="AL4819">
        <v>57713</v>
      </c>
      <c r="AM4819">
        <v>15883</v>
      </c>
      <c r="AN4819">
        <v>4833</v>
      </c>
      <c r="AO4819">
        <v>3139</v>
      </c>
      <c r="AP4819">
        <v>3694</v>
      </c>
      <c r="AQ4819">
        <v>2333</v>
      </c>
      <c r="AR4819">
        <v>19793</v>
      </c>
      <c r="AS4819">
        <v>19856</v>
      </c>
      <c r="AT4819">
        <v>20360</v>
      </c>
      <c r="AU4819">
        <v>20024</v>
      </c>
    </row>
    <row r="4820" spans="1:47">
      <c r="A4820" t="s">
        <v>17784</v>
      </c>
      <c r="B4820" t="s">
        <v>17542</v>
      </c>
      <c r="C4820" t="s">
        <v>17543</v>
      </c>
      <c r="D4820" t="s">
        <v>17544</v>
      </c>
      <c r="E4820">
        <v>410.85640000000001</v>
      </c>
      <c r="F4820">
        <v>391.85809999999998</v>
      </c>
      <c r="G4820">
        <v>0.60760000000000003</v>
      </c>
      <c r="H4820">
        <v>1.3412999999999999</v>
      </c>
      <c r="I4820">
        <v>1</v>
      </c>
      <c r="J4820" t="s">
        <v>17545</v>
      </c>
      <c r="K4820" t="s">
        <v>51</v>
      </c>
      <c r="L4820" t="s">
        <v>17546</v>
      </c>
      <c r="N4820">
        <v>3166</v>
      </c>
      <c r="O4820">
        <v>4196</v>
      </c>
      <c r="P4820">
        <v>34766</v>
      </c>
      <c r="Q4820">
        <v>2386</v>
      </c>
      <c r="R4820">
        <v>58282</v>
      </c>
      <c r="S4820">
        <v>39129</v>
      </c>
      <c r="T4820">
        <v>9940</v>
      </c>
      <c r="U4820">
        <v>6263</v>
      </c>
      <c r="V4820">
        <v>77979</v>
      </c>
      <c r="W4820">
        <v>1366</v>
      </c>
      <c r="X4820">
        <v>22291</v>
      </c>
      <c r="Y4820">
        <v>13304</v>
      </c>
      <c r="Z4820">
        <v>8019</v>
      </c>
      <c r="AA4820">
        <v>29198</v>
      </c>
      <c r="AB4820">
        <v>75930</v>
      </c>
      <c r="AC4820">
        <v>18171</v>
      </c>
      <c r="AD4820">
        <v>16085</v>
      </c>
      <c r="AE4820">
        <v>7863</v>
      </c>
      <c r="AF4820">
        <v>77467</v>
      </c>
      <c r="AG4820">
        <v>19068</v>
      </c>
      <c r="AH4820">
        <v>6994</v>
      </c>
      <c r="AI4820">
        <v>7725</v>
      </c>
      <c r="AJ4820">
        <v>12617</v>
      </c>
      <c r="AK4820">
        <v>2396</v>
      </c>
      <c r="AL4820">
        <v>52351</v>
      </c>
      <c r="AM4820">
        <v>26493</v>
      </c>
      <c r="AN4820">
        <v>3590</v>
      </c>
      <c r="AO4820">
        <v>5618</v>
      </c>
      <c r="AP4820">
        <v>5783</v>
      </c>
      <c r="AQ4820">
        <v>5361</v>
      </c>
      <c r="AR4820">
        <v>19658</v>
      </c>
      <c r="AS4820">
        <v>20341</v>
      </c>
      <c r="AT4820">
        <v>19778</v>
      </c>
      <c r="AU4820">
        <v>20408</v>
      </c>
    </row>
    <row r="4821" spans="1:47">
      <c r="A4821" t="s">
        <v>17784</v>
      </c>
      <c r="B4821" t="s">
        <v>17547</v>
      </c>
      <c r="C4821" t="s">
        <v>17548</v>
      </c>
      <c r="D4821" t="s">
        <v>17549</v>
      </c>
      <c r="E4821">
        <v>314.9049</v>
      </c>
      <c r="F4821">
        <v>333.92939999999999</v>
      </c>
      <c r="G4821">
        <v>0.2853</v>
      </c>
      <c r="H4821">
        <v>1.53</v>
      </c>
      <c r="I4821">
        <v>1</v>
      </c>
      <c r="J4821" t="s">
        <v>17550</v>
      </c>
      <c r="K4821" t="s">
        <v>51</v>
      </c>
      <c r="L4821" t="s">
        <v>17551</v>
      </c>
      <c r="N4821">
        <v>54838</v>
      </c>
      <c r="O4821">
        <v>47336</v>
      </c>
      <c r="P4821">
        <v>138598</v>
      </c>
      <c r="Q4821">
        <v>59662</v>
      </c>
      <c r="R4821">
        <v>100361</v>
      </c>
      <c r="S4821">
        <v>118148</v>
      </c>
      <c r="T4821">
        <v>17632</v>
      </c>
      <c r="U4821">
        <v>136928</v>
      </c>
      <c r="V4821">
        <v>102752</v>
      </c>
      <c r="W4821">
        <v>23180</v>
      </c>
      <c r="X4821">
        <v>113720</v>
      </c>
      <c r="Y4821">
        <v>120149</v>
      </c>
      <c r="Z4821">
        <v>24224</v>
      </c>
      <c r="AA4821">
        <v>109179</v>
      </c>
      <c r="AB4821">
        <v>111987</v>
      </c>
      <c r="AC4821">
        <v>14973</v>
      </c>
      <c r="AD4821">
        <v>8726</v>
      </c>
      <c r="AE4821">
        <v>61772</v>
      </c>
      <c r="AF4821">
        <v>83806</v>
      </c>
      <c r="AG4821">
        <v>9683</v>
      </c>
      <c r="AH4821">
        <v>178045</v>
      </c>
      <c r="AI4821">
        <v>215002</v>
      </c>
      <c r="AJ4821">
        <v>63621</v>
      </c>
      <c r="AK4821">
        <v>59976</v>
      </c>
      <c r="AL4821">
        <v>126749</v>
      </c>
      <c r="AM4821">
        <v>80410</v>
      </c>
      <c r="AN4821">
        <v>129419</v>
      </c>
      <c r="AO4821">
        <v>203681</v>
      </c>
      <c r="AP4821">
        <v>75371</v>
      </c>
      <c r="AQ4821">
        <v>143648</v>
      </c>
      <c r="AR4821">
        <v>103886</v>
      </c>
      <c r="AS4821">
        <v>108544</v>
      </c>
      <c r="AT4821">
        <v>109417</v>
      </c>
      <c r="AU4821">
        <v>108667</v>
      </c>
    </row>
    <row r="4822" spans="1:47">
      <c r="A4822" t="s">
        <v>17784</v>
      </c>
      <c r="B4822" t="s">
        <v>17552</v>
      </c>
      <c r="C4822" t="s">
        <v>9566</v>
      </c>
      <c r="D4822" t="s">
        <v>9567</v>
      </c>
      <c r="E4822">
        <v>681.29539999999997</v>
      </c>
      <c r="F4822">
        <v>660.31590000000006</v>
      </c>
      <c r="G4822">
        <v>0.45910000000000001</v>
      </c>
      <c r="H4822">
        <v>0.93489999999999995</v>
      </c>
      <c r="I4822">
        <v>1</v>
      </c>
      <c r="J4822" t="s">
        <v>51</v>
      </c>
      <c r="K4822" t="s">
        <v>9568</v>
      </c>
      <c r="L4822" t="s">
        <v>9569</v>
      </c>
      <c r="N4822">
        <v>73922</v>
      </c>
      <c r="O4822">
        <v>50680</v>
      </c>
      <c r="P4822">
        <v>1643</v>
      </c>
      <c r="Q4822">
        <v>48103</v>
      </c>
      <c r="R4822">
        <v>8694</v>
      </c>
      <c r="S4822">
        <v>7579</v>
      </c>
      <c r="T4822">
        <v>43830</v>
      </c>
      <c r="U4822">
        <v>40497</v>
      </c>
      <c r="V4822">
        <v>8789</v>
      </c>
      <c r="W4822">
        <v>129803</v>
      </c>
      <c r="X4822">
        <v>13785</v>
      </c>
      <c r="Y4822">
        <v>9624</v>
      </c>
      <c r="Z4822">
        <v>3536</v>
      </c>
      <c r="AA4822">
        <v>6031</v>
      </c>
      <c r="AB4822">
        <v>7289</v>
      </c>
      <c r="AC4822">
        <v>10144</v>
      </c>
      <c r="AD4822">
        <v>284</v>
      </c>
      <c r="AE4822">
        <v>31156</v>
      </c>
      <c r="AF4822">
        <v>6244</v>
      </c>
      <c r="AG4822">
        <v>8339</v>
      </c>
      <c r="AH4822">
        <v>857</v>
      </c>
      <c r="AI4822">
        <v>6150</v>
      </c>
      <c r="AJ4822">
        <v>4444</v>
      </c>
      <c r="AK4822">
        <v>13282</v>
      </c>
      <c r="AL4822">
        <v>299</v>
      </c>
      <c r="AM4822">
        <v>5815</v>
      </c>
      <c r="AN4822">
        <v>6757</v>
      </c>
      <c r="AO4822">
        <v>421</v>
      </c>
      <c r="AP4822">
        <v>5621</v>
      </c>
      <c r="AQ4822">
        <v>4122</v>
      </c>
      <c r="AR4822">
        <v>6257</v>
      </c>
      <c r="AS4822">
        <v>6421</v>
      </c>
      <c r="AT4822">
        <v>6720</v>
      </c>
      <c r="AU4822">
        <v>6628</v>
      </c>
    </row>
    <row r="4823" spans="1:47">
      <c r="A4823" t="s">
        <v>17784</v>
      </c>
      <c r="B4823" t="s">
        <v>17553</v>
      </c>
      <c r="C4823" t="s">
        <v>17554</v>
      </c>
      <c r="D4823" t="s">
        <v>17555</v>
      </c>
      <c r="E4823">
        <v>195.8109</v>
      </c>
      <c r="F4823">
        <v>158.88130000000001</v>
      </c>
      <c r="G4823">
        <v>6.08E-2</v>
      </c>
      <c r="H4823">
        <v>1.2847</v>
      </c>
      <c r="I4823">
        <v>1</v>
      </c>
      <c r="J4823" t="s">
        <v>17556</v>
      </c>
      <c r="K4823" t="s">
        <v>51</v>
      </c>
      <c r="L4823" t="s">
        <v>17557</v>
      </c>
      <c r="N4823">
        <v>2420003</v>
      </c>
      <c r="O4823">
        <v>2783311</v>
      </c>
      <c r="P4823">
        <v>3704530</v>
      </c>
      <c r="Q4823">
        <v>3115992</v>
      </c>
      <c r="R4823">
        <v>3797628</v>
      </c>
      <c r="S4823">
        <v>3031815</v>
      </c>
      <c r="T4823">
        <v>3160504</v>
      </c>
      <c r="U4823">
        <v>2365171</v>
      </c>
      <c r="V4823">
        <v>2612769</v>
      </c>
      <c r="W4823">
        <v>2285793</v>
      </c>
      <c r="X4823">
        <v>2893500</v>
      </c>
      <c r="Y4823">
        <v>3157932</v>
      </c>
      <c r="Z4823">
        <v>3075516</v>
      </c>
      <c r="AA4823">
        <v>3789054</v>
      </c>
      <c r="AB4823">
        <v>3347229</v>
      </c>
      <c r="AC4823">
        <v>12183079</v>
      </c>
      <c r="AD4823">
        <v>2991570</v>
      </c>
      <c r="AE4823">
        <v>3899619</v>
      </c>
      <c r="AF4823">
        <v>12154989</v>
      </c>
      <c r="AG4823">
        <v>6073066</v>
      </c>
      <c r="AH4823">
        <v>4230966</v>
      </c>
      <c r="AI4823">
        <v>3748699</v>
      </c>
      <c r="AJ4823">
        <v>3881199</v>
      </c>
      <c r="AK4823">
        <v>4219649</v>
      </c>
      <c r="AL4823">
        <v>3202617</v>
      </c>
      <c r="AM4823">
        <v>2953282</v>
      </c>
      <c r="AN4823">
        <v>5438631</v>
      </c>
      <c r="AO4823">
        <v>4261523</v>
      </c>
      <c r="AP4823">
        <v>2555773</v>
      </c>
      <c r="AQ4823">
        <v>5488090</v>
      </c>
      <c r="AR4823">
        <v>3588276</v>
      </c>
      <c r="AS4823">
        <v>4017248</v>
      </c>
      <c r="AT4823">
        <v>3761621</v>
      </c>
      <c r="AU4823">
        <v>3757452</v>
      </c>
    </row>
    <row r="4824" spans="1:47">
      <c r="A4824" t="s">
        <v>17784</v>
      </c>
      <c r="B4824" t="s">
        <v>17558</v>
      </c>
      <c r="C4824" t="s">
        <v>9577</v>
      </c>
      <c r="D4824" t="s">
        <v>9578</v>
      </c>
      <c r="E4824">
        <v>115.9209</v>
      </c>
      <c r="F4824">
        <v>96.935100000000006</v>
      </c>
      <c r="G4824">
        <v>0.1265</v>
      </c>
      <c r="H4824">
        <v>13.283799999999999</v>
      </c>
      <c r="I4824">
        <v>1</v>
      </c>
      <c r="J4824" t="s">
        <v>9579</v>
      </c>
      <c r="K4824" t="s">
        <v>51</v>
      </c>
      <c r="L4824" t="s">
        <v>9580</v>
      </c>
      <c r="N4824">
        <v>2518693</v>
      </c>
      <c r="O4824">
        <v>2930323</v>
      </c>
      <c r="P4824">
        <v>2274206</v>
      </c>
      <c r="Q4824">
        <v>2541587</v>
      </c>
      <c r="R4824">
        <v>2406645</v>
      </c>
      <c r="S4824">
        <v>2315055</v>
      </c>
      <c r="T4824">
        <v>3104237</v>
      </c>
      <c r="U4824">
        <v>2266690</v>
      </c>
      <c r="V4824">
        <v>2853512</v>
      </c>
      <c r="W4824">
        <v>2546825</v>
      </c>
      <c r="X4824">
        <v>2546771</v>
      </c>
      <c r="Y4824">
        <v>2177634</v>
      </c>
      <c r="Z4824">
        <v>2876905</v>
      </c>
      <c r="AA4824">
        <v>3017100</v>
      </c>
      <c r="AB4824">
        <v>2128961</v>
      </c>
      <c r="AC4824">
        <v>2339974</v>
      </c>
      <c r="AD4824">
        <v>2405618</v>
      </c>
      <c r="AE4824">
        <v>2073824</v>
      </c>
      <c r="AF4824">
        <v>2458714</v>
      </c>
      <c r="AG4824">
        <v>2491081</v>
      </c>
      <c r="AH4824">
        <v>2351387</v>
      </c>
      <c r="AI4824">
        <v>2511937</v>
      </c>
      <c r="AJ4824">
        <v>2425800</v>
      </c>
      <c r="AK4824">
        <v>2235507</v>
      </c>
      <c r="AL4824">
        <v>2102019</v>
      </c>
      <c r="AM4824">
        <v>2905759</v>
      </c>
      <c r="AN4824">
        <v>2275819</v>
      </c>
      <c r="AO4824">
        <v>2185829</v>
      </c>
      <c r="AP4824">
        <v>2568544</v>
      </c>
      <c r="AQ4824">
        <v>2679138</v>
      </c>
      <c r="AR4824">
        <v>2679156</v>
      </c>
      <c r="AS4824">
        <v>2670679</v>
      </c>
      <c r="AT4824">
        <v>2679939</v>
      </c>
      <c r="AU4824">
        <v>2622742</v>
      </c>
    </row>
    <row r="4825" spans="1:47">
      <c r="A4825" t="s">
        <v>17784</v>
      </c>
      <c r="B4825" t="s">
        <v>17559</v>
      </c>
      <c r="C4825" t="s">
        <v>17560</v>
      </c>
      <c r="D4825" t="s">
        <v>17561</v>
      </c>
      <c r="E4825">
        <v>434.01339999999999</v>
      </c>
      <c r="F4825">
        <v>453.03059999999999</v>
      </c>
      <c r="G4825">
        <v>0.59389999999999998</v>
      </c>
      <c r="H4825">
        <v>1.1207</v>
      </c>
      <c r="I4825">
        <v>1</v>
      </c>
      <c r="J4825">
        <v>527093</v>
      </c>
      <c r="K4825" t="s">
        <v>51</v>
      </c>
      <c r="L4825" t="s">
        <v>17562</v>
      </c>
      <c r="N4825">
        <v>21427</v>
      </c>
      <c r="O4825">
        <v>15380</v>
      </c>
      <c r="P4825">
        <v>5640</v>
      </c>
      <c r="Q4825">
        <v>16182</v>
      </c>
      <c r="R4825">
        <v>2371</v>
      </c>
      <c r="S4825">
        <v>2242</v>
      </c>
      <c r="T4825">
        <v>13318</v>
      </c>
      <c r="U4825">
        <v>19144</v>
      </c>
      <c r="V4825">
        <v>1029</v>
      </c>
      <c r="W4825">
        <v>23414</v>
      </c>
      <c r="X4825">
        <v>14039</v>
      </c>
      <c r="Y4825">
        <v>10246</v>
      </c>
      <c r="Z4825">
        <v>6648</v>
      </c>
      <c r="AA4825">
        <v>7973</v>
      </c>
      <c r="AB4825">
        <v>1772</v>
      </c>
      <c r="AC4825">
        <v>544</v>
      </c>
      <c r="AD4825">
        <v>3534</v>
      </c>
      <c r="AE4825">
        <v>10847</v>
      </c>
      <c r="AF4825">
        <v>368</v>
      </c>
      <c r="AG4825">
        <v>8010</v>
      </c>
      <c r="AH4825">
        <v>7493</v>
      </c>
      <c r="AI4825">
        <v>5074</v>
      </c>
      <c r="AJ4825">
        <v>1459</v>
      </c>
      <c r="AK4825">
        <v>8033</v>
      </c>
      <c r="AL4825">
        <v>1365</v>
      </c>
      <c r="AM4825">
        <v>759</v>
      </c>
      <c r="AN4825">
        <v>8174</v>
      </c>
      <c r="AO4825">
        <v>6646</v>
      </c>
      <c r="AP4825">
        <v>647</v>
      </c>
      <c r="AQ4825">
        <v>6842</v>
      </c>
      <c r="AR4825">
        <v>9286</v>
      </c>
      <c r="AS4825">
        <v>9261</v>
      </c>
      <c r="AT4825">
        <v>9398</v>
      </c>
      <c r="AU4825">
        <v>9427</v>
      </c>
    </row>
    <row r="4826" spans="1:47">
      <c r="A4826" t="s">
        <v>17784</v>
      </c>
      <c r="B4826" t="s">
        <v>17563</v>
      </c>
      <c r="C4826" t="s">
        <v>17564</v>
      </c>
      <c r="D4826" t="s">
        <v>17565</v>
      </c>
      <c r="E4826">
        <v>739.44029999999998</v>
      </c>
      <c r="F4826">
        <v>370.22559999999999</v>
      </c>
      <c r="G4826">
        <v>0.50960000000000005</v>
      </c>
      <c r="H4826">
        <v>4.0773999999999999</v>
      </c>
      <c r="I4826">
        <v>1</v>
      </c>
      <c r="J4826" t="s">
        <v>51</v>
      </c>
      <c r="K4826" t="s">
        <v>51</v>
      </c>
      <c r="L4826" t="s">
        <v>17566</v>
      </c>
      <c r="N4826">
        <v>1058</v>
      </c>
      <c r="O4826">
        <v>360</v>
      </c>
      <c r="P4826">
        <v>8107</v>
      </c>
      <c r="Q4826">
        <v>237</v>
      </c>
      <c r="R4826">
        <v>7125</v>
      </c>
      <c r="S4826">
        <v>4262</v>
      </c>
      <c r="T4826">
        <v>221</v>
      </c>
      <c r="U4826">
        <v>806</v>
      </c>
      <c r="V4826">
        <v>7674</v>
      </c>
      <c r="W4826">
        <v>209</v>
      </c>
      <c r="X4826">
        <v>1340</v>
      </c>
      <c r="Y4826">
        <v>532</v>
      </c>
      <c r="Z4826">
        <v>663</v>
      </c>
      <c r="AA4826">
        <v>2200</v>
      </c>
      <c r="AB4826">
        <v>12659</v>
      </c>
      <c r="AC4826">
        <v>830</v>
      </c>
      <c r="AD4826">
        <v>298</v>
      </c>
      <c r="AE4826">
        <v>651</v>
      </c>
      <c r="AF4826">
        <v>1109</v>
      </c>
      <c r="AG4826">
        <v>1567</v>
      </c>
      <c r="AH4826">
        <v>1102</v>
      </c>
      <c r="AI4826">
        <v>4765</v>
      </c>
      <c r="AJ4826">
        <v>6695</v>
      </c>
      <c r="AK4826">
        <v>447</v>
      </c>
      <c r="AL4826">
        <v>19770</v>
      </c>
      <c r="AM4826">
        <v>4910</v>
      </c>
      <c r="AN4826">
        <v>1575</v>
      </c>
      <c r="AO4826">
        <v>1345</v>
      </c>
      <c r="AP4826">
        <v>7838</v>
      </c>
      <c r="AQ4826">
        <v>1975</v>
      </c>
      <c r="AR4826">
        <v>4391</v>
      </c>
      <c r="AS4826">
        <v>4328</v>
      </c>
      <c r="AT4826">
        <v>4332</v>
      </c>
      <c r="AU4826">
        <v>4393</v>
      </c>
    </row>
    <row r="4827" spans="1:47">
      <c r="A4827" t="s">
        <v>17784</v>
      </c>
      <c r="B4827" t="s">
        <v>17567</v>
      </c>
      <c r="C4827" t="s">
        <v>17568</v>
      </c>
      <c r="D4827" t="s">
        <v>17569</v>
      </c>
      <c r="E4827">
        <v>518.01990000000001</v>
      </c>
      <c r="F4827">
        <v>483.04559999999998</v>
      </c>
      <c r="G4827">
        <v>0.53590000000000004</v>
      </c>
      <c r="H4827">
        <v>1.5411999999999999</v>
      </c>
      <c r="I4827">
        <v>1</v>
      </c>
      <c r="J4827" t="s">
        <v>51</v>
      </c>
      <c r="K4827" t="s">
        <v>51</v>
      </c>
      <c r="L4827" t="s">
        <v>17570</v>
      </c>
      <c r="N4827">
        <v>50732</v>
      </c>
      <c r="O4827">
        <v>89821</v>
      </c>
      <c r="P4827">
        <v>37829</v>
      </c>
      <c r="Q4827">
        <v>65386</v>
      </c>
      <c r="R4827">
        <v>11208</v>
      </c>
      <c r="S4827">
        <v>4248</v>
      </c>
      <c r="T4827">
        <v>19815</v>
      </c>
      <c r="U4827">
        <v>109352</v>
      </c>
      <c r="V4827">
        <v>1046</v>
      </c>
      <c r="W4827">
        <v>42579</v>
      </c>
      <c r="X4827">
        <v>39876</v>
      </c>
      <c r="Y4827">
        <v>36122</v>
      </c>
      <c r="Z4827">
        <v>6119</v>
      </c>
      <c r="AA4827">
        <v>36801</v>
      </c>
      <c r="AB4827">
        <v>5913</v>
      </c>
      <c r="AC4827">
        <v>3203</v>
      </c>
      <c r="AD4827">
        <v>324</v>
      </c>
      <c r="AE4827">
        <v>32897</v>
      </c>
      <c r="AF4827">
        <v>322</v>
      </c>
      <c r="AG4827">
        <v>3290</v>
      </c>
      <c r="AH4827">
        <v>68450</v>
      </c>
      <c r="AI4827">
        <v>65109</v>
      </c>
      <c r="AJ4827">
        <v>745</v>
      </c>
      <c r="AK4827">
        <v>18845</v>
      </c>
      <c r="AL4827">
        <v>8881</v>
      </c>
      <c r="AM4827">
        <v>942</v>
      </c>
      <c r="AN4827">
        <v>40029</v>
      </c>
      <c r="AO4827">
        <v>47772</v>
      </c>
      <c r="AP4827">
        <v>520</v>
      </c>
      <c r="AQ4827">
        <v>102252</v>
      </c>
      <c r="AR4827">
        <v>43758</v>
      </c>
      <c r="AS4827">
        <v>44219</v>
      </c>
      <c r="AT4827">
        <v>41695</v>
      </c>
      <c r="AU4827">
        <v>44858</v>
      </c>
    </row>
    <row r="4828" spans="1:47">
      <c r="A4828" t="s">
        <v>17784</v>
      </c>
      <c r="B4828" t="s">
        <v>17571</v>
      </c>
      <c r="C4828" t="s">
        <v>17572</v>
      </c>
      <c r="D4828" t="s">
        <v>17573</v>
      </c>
      <c r="E4828">
        <v>536.07510000000002</v>
      </c>
      <c r="F4828">
        <v>515.09410000000003</v>
      </c>
      <c r="G4828">
        <v>0.3599</v>
      </c>
      <c r="H4828">
        <v>1.3721000000000001</v>
      </c>
      <c r="I4828">
        <v>1</v>
      </c>
      <c r="J4828" t="s">
        <v>51</v>
      </c>
      <c r="K4828" t="s">
        <v>51</v>
      </c>
      <c r="L4828" t="s">
        <v>17574</v>
      </c>
      <c r="N4828">
        <v>28302</v>
      </c>
      <c r="O4828">
        <v>31198</v>
      </c>
      <c r="P4828">
        <v>40513</v>
      </c>
      <c r="Q4828">
        <v>23744</v>
      </c>
      <c r="R4828">
        <v>15063</v>
      </c>
      <c r="S4828">
        <v>8711</v>
      </c>
      <c r="T4828">
        <v>30964</v>
      </c>
      <c r="U4828">
        <v>29813</v>
      </c>
      <c r="V4828">
        <v>2396</v>
      </c>
      <c r="W4828">
        <v>20138</v>
      </c>
      <c r="X4828">
        <v>51913</v>
      </c>
      <c r="Y4828">
        <v>23950</v>
      </c>
      <c r="Z4828">
        <v>10943</v>
      </c>
      <c r="AA4828">
        <v>30989</v>
      </c>
      <c r="AB4828">
        <v>9600</v>
      </c>
      <c r="AC4828">
        <v>3283</v>
      </c>
      <c r="AD4828">
        <v>610</v>
      </c>
      <c r="AE4828">
        <v>30023</v>
      </c>
      <c r="AF4828">
        <v>351</v>
      </c>
      <c r="AG4828">
        <v>23332</v>
      </c>
      <c r="AH4828">
        <v>2852</v>
      </c>
      <c r="AI4828">
        <v>5609</v>
      </c>
      <c r="AJ4828">
        <v>115</v>
      </c>
      <c r="AK4828">
        <v>1588</v>
      </c>
      <c r="AL4828">
        <v>1382</v>
      </c>
      <c r="AM4828">
        <v>622</v>
      </c>
      <c r="AN4828">
        <v>736</v>
      </c>
      <c r="AO4828">
        <v>167</v>
      </c>
      <c r="AP4828">
        <v>223</v>
      </c>
      <c r="AQ4828">
        <v>1219</v>
      </c>
      <c r="AR4828">
        <v>15654</v>
      </c>
      <c r="AS4828">
        <v>14305</v>
      </c>
      <c r="AT4828">
        <v>16099</v>
      </c>
      <c r="AU4828">
        <v>15386</v>
      </c>
    </row>
    <row r="4829" spans="1:47">
      <c r="A4829" t="s">
        <v>17784</v>
      </c>
      <c r="B4829" t="s">
        <v>17575</v>
      </c>
      <c r="C4829" t="s">
        <v>17576</v>
      </c>
      <c r="D4829" t="s">
        <v>17577</v>
      </c>
      <c r="E4829">
        <v>153.8681</v>
      </c>
      <c r="F4829">
        <v>154.88489999999999</v>
      </c>
      <c r="G4829">
        <v>0.46110000000000001</v>
      </c>
      <c r="H4829">
        <v>0.84519999999999995</v>
      </c>
      <c r="I4829">
        <v>1</v>
      </c>
      <c r="J4829" t="s">
        <v>17578</v>
      </c>
      <c r="K4829" t="s">
        <v>51</v>
      </c>
      <c r="L4829" t="s">
        <v>17579</v>
      </c>
      <c r="N4829">
        <v>32915</v>
      </c>
      <c r="O4829">
        <v>50100</v>
      </c>
      <c r="P4829">
        <v>104881</v>
      </c>
      <c r="Q4829">
        <v>22531</v>
      </c>
      <c r="R4829">
        <v>128752</v>
      </c>
      <c r="S4829">
        <v>107226</v>
      </c>
      <c r="T4829">
        <v>14296</v>
      </c>
      <c r="U4829">
        <v>95319</v>
      </c>
      <c r="V4829">
        <v>102965</v>
      </c>
      <c r="W4829">
        <v>20510</v>
      </c>
      <c r="X4829">
        <v>71022</v>
      </c>
      <c r="Y4829">
        <v>80633</v>
      </c>
      <c r="Z4829">
        <v>42913</v>
      </c>
      <c r="AA4829">
        <v>96925</v>
      </c>
      <c r="AB4829">
        <v>137821</v>
      </c>
      <c r="AC4829">
        <v>51593</v>
      </c>
      <c r="AD4829">
        <v>51929</v>
      </c>
      <c r="AE4829">
        <v>42039</v>
      </c>
      <c r="AF4829">
        <v>95365</v>
      </c>
      <c r="AG4829">
        <v>43024</v>
      </c>
      <c r="AH4829">
        <v>154900</v>
      </c>
      <c r="AI4829">
        <v>262753</v>
      </c>
      <c r="AJ4829">
        <v>121945</v>
      </c>
      <c r="AK4829">
        <v>49110</v>
      </c>
      <c r="AL4829">
        <v>132309</v>
      </c>
      <c r="AM4829">
        <v>104123</v>
      </c>
      <c r="AN4829">
        <v>132246</v>
      </c>
      <c r="AO4829">
        <v>110029</v>
      </c>
      <c r="AP4829">
        <v>91811</v>
      </c>
      <c r="AQ4829">
        <v>146940</v>
      </c>
      <c r="AR4829">
        <v>109487</v>
      </c>
      <c r="AS4829">
        <v>113359</v>
      </c>
      <c r="AT4829">
        <v>113641</v>
      </c>
      <c r="AU4829">
        <v>116109</v>
      </c>
    </row>
    <row r="4830" spans="1:47">
      <c r="A4830" t="s">
        <v>17784</v>
      </c>
      <c r="B4830" t="s">
        <v>17580</v>
      </c>
      <c r="C4830" t="s">
        <v>17581</v>
      </c>
      <c r="D4830" t="s">
        <v>17582</v>
      </c>
      <c r="E4830">
        <v>970.22280000000001</v>
      </c>
      <c r="F4830">
        <v>949.25540000000001</v>
      </c>
      <c r="G4830">
        <v>0.4471</v>
      </c>
      <c r="H4830">
        <v>11.566700000000001</v>
      </c>
      <c r="I4830">
        <v>1</v>
      </c>
      <c r="J4830" t="s">
        <v>51</v>
      </c>
      <c r="K4830" t="s">
        <v>17583</v>
      </c>
      <c r="L4830" t="s">
        <v>17584</v>
      </c>
      <c r="N4830">
        <v>3993</v>
      </c>
      <c r="O4830">
        <v>59293</v>
      </c>
      <c r="P4830">
        <v>184407</v>
      </c>
      <c r="Q4830">
        <v>161291</v>
      </c>
      <c r="R4830">
        <v>15760</v>
      </c>
      <c r="S4830">
        <v>161172</v>
      </c>
      <c r="T4830">
        <v>438274</v>
      </c>
      <c r="U4830">
        <v>368323</v>
      </c>
      <c r="V4830">
        <v>30154</v>
      </c>
      <c r="W4830">
        <v>5934</v>
      </c>
      <c r="X4830">
        <v>277194</v>
      </c>
      <c r="Y4830">
        <v>8327</v>
      </c>
      <c r="Z4830">
        <v>9178</v>
      </c>
      <c r="AA4830">
        <v>212764</v>
      </c>
      <c r="AB4830">
        <v>8598</v>
      </c>
      <c r="AC4830">
        <v>3147</v>
      </c>
      <c r="AD4830">
        <v>5497</v>
      </c>
      <c r="AE4830">
        <v>4691</v>
      </c>
      <c r="AF4830">
        <v>1411</v>
      </c>
      <c r="AG4830">
        <v>3013</v>
      </c>
      <c r="AH4830">
        <v>5843</v>
      </c>
      <c r="AI4830">
        <v>3066</v>
      </c>
      <c r="AJ4830">
        <v>4188</v>
      </c>
      <c r="AK4830">
        <v>351095</v>
      </c>
      <c r="AL4830">
        <v>11172</v>
      </c>
      <c r="AM4830">
        <v>4672</v>
      </c>
      <c r="AN4830">
        <v>2423</v>
      </c>
      <c r="AO4830">
        <v>7599</v>
      </c>
      <c r="AP4830">
        <v>1036</v>
      </c>
      <c r="AQ4830">
        <v>8151</v>
      </c>
      <c r="AR4830">
        <v>4103</v>
      </c>
      <c r="AS4830">
        <v>3811</v>
      </c>
      <c r="AT4830">
        <v>3756</v>
      </c>
      <c r="AU4830">
        <v>2647</v>
      </c>
    </row>
    <row r="4831" spans="1:47">
      <c r="A4831" t="s">
        <v>17784</v>
      </c>
      <c r="B4831" t="s">
        <v>17585</v>
      </c>
      <c r="C4831" t="s">
        <v>17586</v>
      </c>
      <c r="D4831" t="s">
        <v>17587</v>
      </c>
      <c r="E4831">
        <v>218.98230000000001</v>
      </c>
      <c r="F4831">
        <v>238.0009</v>
      </c>
      <c r="G4831">
        <v>0.59289999999999998</v>
      </c>
      <c r="H4831">
        <v>2.3864000000000001</v>
      </c>
      <c r="I4831">
        <v>1</v>
      </c>
      <c r="J4831" t="s">
        <v>17588</v>
      </c>
      <c r="K4831" t="s">
        <v>51</v>
      </c>
      <c r="L4831" t="s">
        <v>17589</v>
      </c>
      <c r="N4831">
        <v>50276</v>
      </c>
      <c r="O4831">
        <v>30853</v>
      </c>
      <c r="P4831">
        <v>17648</v>
      </c>
      <c r="Q4831">
        <v>32870</v>
      </c>
      <c r="R4831">
        <v>8893</v>
      </c>
      <c r="S4831">
        <v>2578</v>
      </c>
      <c r="T4831">
        <v>31761</v>
      </c>
      <c r="U4831">
        <v>38764</v>
      </c>
      <c r="V4831">
        <v>1124</v>
      </c>
      <c r="W4831">
        <v>66746</v>
      </c>
      <c r="X4831">
        <v>45314</v>
      </c>
      <c r="Y4831">
        <v>31339</v>
      </c>
      <c r="Z4831">
        <v>13098</v>
      </c>
      <c r="AA4831">
        <v>14947</v>
      </c>
      <c r="AB4831">
        <v>5324</v>
      </c>
      <c r="AC4831">
        <v>1762</v>
      </c>
      <c r="AD4831">
        <v>3789</v>
      </c>
      <c r="AE4831">
        <v>25059</v>
      </c>
      <c r="AF4831">
        <v>1861</v>
      </c>
      <c r="AG4831">
        <v>18989</v>
      </c>
      <c r="AH4831">
        <v>2099</v>
      </c>
      <c r="AI4831">
        <v>7169</v>
      </c>
      <c r="AJ4831">
        <v>4137</v>
      </c>
      <c r="AK4831">
        <v>4288</v>
      </c>
      <c r="AL4831">
        <v>3956</v>
      </c>
      <c r="AM4831">
        <v>1725</v>
      </c>
      <c r="AN4831">
        <v>5851</v>
      </c>
      <c r="AO4831">
        <v>6667</v>
      </c>
      <c r="AP4831">
        <v>1788</v>
      </c>
      <c r="AQ4831">
        <v>4287</v>
      </c>
      <c r="AR4831">
        <v>17685</v>
      </c>
      <c r="AS4831">
        <v>17372</v>
      </c>
      <c r="AT4831">
        <v>17659</v>
      </c>
      <c r="AU4831">
        <v>17319</v>
      </c>
    </row>
    <row r="4832" spans="1:47">
      <c r="A4832" t="s">
        <v>17784</v>
      </c>
      <c r="B4832" t="s">
        <v>17590</v>
      </c>
      <c r="C4832" t="s">
        <v>17591</v>
      </c>
      <c r="D4832" t="s">
        <v>17592</v>
      </c>
      <c r="E4832">
        <v>208.93440000000001</v>
      </c>
      <c r="F4832">
        <v>209.94130000000001</v>
      </c>
      <c r="G4832">
        <v>0.61480000000000001</v>
      </c>
      <c r="H4832">
        <v>13.593999999999999</v>
      </c>
      <c r="I4832">
        <v>1</v>
      </c>
      <c r="J4832" t="s">
        <v>17593</v>
      </c>
      <c r="K4832" t="s">
        <v>51</v>
      </c>
      <c r="L4832" t="s">
        <v>17594</v>
      </c>
      <c r="N4832">
        <v>223670</v>
      </c>
      <c r="O4832">
        <v>215987</v>
      </c>
      <c r="P4832">
        <v>216453</v>
      </c>
      <c r="Q4832">
        <v>218779</v>
      </c>
      <c r="R4832">
        <v>137275</v>
      </c>
      <c r="S4832">
        <v>219996</v>
      </c>
      <c r="T4832">
        <v>130841</v>
      </c>
      <c r="U4832">
        <v>162978</v>
      </c>
      <c r="V4832">
        <v>153544</v>
      </c>
      <c r="W4832">
        <v>175788</v>
      </c>
      <c r="X4832">
        <v>153534</v>
      </c>
      <c r="Y4832">
        <v>97995</v>
      </c>
      <c r="Z4832">
        <v>218516</v>
      </c>
      <c r="AA4832">
        <v>42580</v>
      </c>
      <c r="AB4832">
        <v>202068</v>
      </c>
      <c r="AC4832">
        <v>171217</v>
      </c>
      <c r="AD4832">
        <v>212808</v>
      </c>
      <c r="AE4832">
        <v>215941</v>
      </c>
      <c r="AF4832">
        <v>104652</v>
      </c>
      <c r="AG4832">
        <v>47838</v>
      </c>
      <c r="AH4832">
        <v>81320</v>
      </c>
      <c r="AI4832">
        <v>147856</v>
      </c>
      <c r="AJ4832">
        <v>224503</v>
      </c>
      <c r="AK4832">
        <v>90660</v>
      </c>
      <c r="AL4832">
        <v>104551</v>
      </c>
      <c r="AM4832">
        <v>200637</v>
      </c>
      <c r="AN4832">
        <v>158107</v>
      </c>
      <c r="AO4832">
        <v>124217</v>
      </c>
      <c r="AP4832">
        <v>206967</v>
      </c>
      <c r="AQ4832">
        <v>156598</v>
      </c>
      <c r="AR4832">
        <v>113782</v>
      </c>
      <c r="AS4832">
        <v>122817</v>
      </c>
      <c r="AT4832">
        <v>116731</v>
      </c>
      <c r="AU4832">
        <v>122329</v>
      </c>
    </row>
    <row r="4833" spans="1:47">
      <c r="A4833" t="s">
        <v>17784</v>
      </c>
      <c r="B4833" t="s">
        <v>17595</v>
      </c>
      <c r="C4833" t="s">
        <v>17596</v>
      </c>
      <c r="D4833" t="s">
        <v>17597</v>
      </c>
      <c r="E4833">
        <v>258.0548</v>
      </c>
      <c r="F4833">
        <v>259.06110000000001</v>
      </c>
      <c r="G4833">
        <v>0.57240000000000002</v>
      </c>
      <c r="H4833">
        <v>8.3762000000000008</v>
      </c>
      <c r="I4833">
        <v>1</v>
      </c>
      <c r="J4833" t="s">
        <v>17598</v>
      </c>
      <c r="K4833" t="s">
        <v>51</v>
      </c>
      <c r="L4833" t="s">
        <v>17599</v>
      </c>
      <c r="N4833">
        <v>26871</v>
      </c>
      <c r="O4833">
        <v>31813</v>
      </c>
      <c r="P4833">
        <v>25550</v>
      </c>
      <c r="Q4833">
        <v>33747</v>
      </c>
      <c r="R4833">
        <v>45585</v>
      </c>
      <c r="S4833">
        <v>29049</v>
      </c>
      <c r="T4833">
        <v>23286</v>
      </c>
      <c r="U4833">
        <v>35233</v>
      </c>
      <c r="V4833">
        <v>31961</v>
      </c>
      <c r="W4833">
        <v>27427</v>
      </c>
      <c r="X4833">
        <v>29477</v>
      </c>
      <c r="Y4833">
        <v>39281</v>
      </c>
      <c r="Z4833">
        <v>36160</v>
      </c>
      <c r="AA4833">
        <v>34261</v>
      </c>
      <c r="AB4833">
        <v>36594</v>
      </c>
      <c r="AC4833">
        <v>24805</v>
      </c>
      <c r="AD4833">
        <v>31649</v>
      </c>
      <c r="AE4833">
        <v>30961</v>
      </c>
      <c r="AF4833">
        <v>34687</v>
      </c>
      <c r="AG4833">
        <v>34010</v>
      </c>
      <c r="AH4833">
        <v>30880</v>
      </c>
      <c r="AI4833">
        <v>28207</v>
      </c>
      <c r="AJ4833">
        <v>32346</v>
      </c>
      <c r="AK4833">
        <v>43617</v>
      </c>
      <c r="AL4833">
        <v>37056</v>
      </c>
      <c r="AM4833">
        <v>36960</v>
      </c>
      <c r="AN4833">
        <v>36017</v>
      </c>
      <c r="AO4833">
        <v>45065</v>
      </c>
      <c r="AP4833">
        <v>38665</v>
      </c>
      <c r="AQ4833">
        <v>40188</v>
      </c>
      <c r="AR4833">
        <v>13424</v>
      </c>
      <c r="AS4833">
        <v>14632</v>
      </c>
      <c r="AT4833">
        <v>13888</v>
      </c>
      <c r="AU4833">
        <v>14833</v>
      </c>
    </row>
    <row r="4834" spans="1:47">
      <c r="A4834" t="s">
        <v>17784</v>
      </c>
      <c r="B4834" t="s">
        <v>17600</v>
      </c>
      <c r="C4834" t="s">
        <v>17601</v>
      </c>
      <c r="D4834" t="s">
        <v>17602</v>
      </c>
      <c r="E4834">
        <v>280.827</v>
      </c>
      <c r="F4834">
        <v>243.886</v>
      </c>
      <c r="G4834">
        <v>0.25059999999999999</v>
      </c>
      <c r="H4834">
        <v>1.1477999999999999</v>
      </c>
      <c r="I4834">
        <v>1</v>
      </c>
      <c r="J4834" t="s">
        <v>51</v>
      </c>
      <c r="K4834" t="s">
        <v>17603</v>
      </c>
      <c r="L4834" t="s">
        <v>17604</v>
      </c>
      <c r="N4834">
        <v>39816</v>
      </c>
      <c r="O4834">
        <v>35991</v>
      </c>
      <c r="P4834">
        <v>156047</v>
      </c>
      <c r="Q4834">
        <v>28737</v>
      </c>
      <c r="R4834">
        <v>215096</v>
      </c>
      <c r="S4834">
        <v>233541</v>
      </c>
      <c r="T4834">
        <v>41685</v>
      </c>
      <c r="U4834">
        <v>29648</v>
      </c>
      <c r="V4834">
        <v>426755</v>
      </c>
      <c r="W4834">
        <v>23296</v>
      </c>
      <c r="X4834">
        <v>53548</v>
      </c>
      <c r="Y4834">
        <v>77975</v>
      </c>
      <c r="Z4834">
        <v>117566</v>
      </c>
      <c r="AA4834">
        <v>154628</v>
      </c>
      <c r="AB4834">
        <v>255488</v>
      </c>
      <c r="AC4834">
        <v>287154</v>
      </c>
      <c r="AD4834">
        <v>214545</v>
      </c>
      <c r="AE4834">
        <v>24881</v>
      </c>
      <c r="AF4834">
        <v>280630</v>
      </c>
      <c r="AG4834">
        <v>97630</v>
      </c>
      <c r="AH4834">
        <v>309821</v>
      </c>
      <c r="AI4834">
        <v>261232</v>
      </c>
      <c r="AJ4834">
        <v>357476</v>
      </c>
      <c r="AK4834">
        <v>25893</v>
      </c>
      <c r="AL4834">
        <v>262528</v>
      </c>
      <c r="AM4834">
        <v>274570</v>
      </c>
      <c r="AN4834">
        <v>147611</v>
      </c>
      <c r="AO4834">
        <v>149512</v>
      </c>
      <c r="AP4834">
        <v>462577</v>
      </c>
      <c r="AQ4834">
        <v>248432</v>
      </c>
      <c r="AR4834">
        <v>120212</v>
      </c>
      <c r="AS4834">
        <v>124888</v>
      </c>
      <c r="AT4834">
        <v>121897</v>
      </c>
      <c r="AU4834">
        <v>124812</v>
      </c>
    </row>
    <row r="4835" spans="1:47">
      <c r="A4835" t="s">
        <v>17784</v>
      </c>
      <c r="B4835" t="s">
        <v>17605</v>
      </c>
      <c r="C4835" t="s">
        <v>17606</v>
      </c>
      <c r="D4835" t="s">
        <v>17607</v>
      </c>
      <c r="E4835">
        <v>341.85829999999999</v>
      </c>
      <c r="F4835">
        <v>304.91039999999998</v>
      </c>
      <c r="G4835">
        <v>0.59140000000000004</v>
      </c>
      <c r="H4835">
        <v>13.448600000000001</v>
      </c>
      <c r="I4835">
        <v>1</v>
      </c>
      <c r="J4835" t="s">
        <v>17608</v>
      </c>
      <c r="K4835" t="s">
        <v>51</v>
      </c>
      <c r="L4835" t="s">
        <v>17609</v>
      </c>
      <c r="M4835">
        <v>3963</v>
      </c>
      <c r="N4835">
        <v>4358</v>
      </c>
      <c r="O4835">
        <v>3403</v>
      </c>
      <c r="P4835">
        <v>4078</v>
      </c>
      <c r="Q4835">
        <v>5564</v>
      </c>
      <c r="R4835">
        <v>7389</v>
      </c>
      <c r="S4835">
        <v>6460</v>
      </c>
      <c r="T4835">
        <v>4661</v>
      </c>
      <c r="U4835">
        <v>6184</v>
      </c>
      <c r="V4835">
        <v>5178</v>
      </c>
      <c r="W4835">
        <v>3671</v>
      </c>
      <c r="X4835">
        <v>3450</v>
      </c>
      <c r="Y4835">
        <v>5851</v>
      </c>
      <c r="Z4835">
        <v>6098</v>
      </c>
      <c r="AA4835">
        <v>6991</v>
      </c>
      <c r="AB4835">
        <v>3859</v>
      </c>
      <c r="AC4835">
        <v>5484</v>
      </c>
      <c r="AD4835">
        <v>5715</v>
      </c>
      <c r="AE4835">
        <v>7074</v>
      </c>
      <c r="AF4835">
        <v>5318</v>
      </c>
      <c r="AG4835">
        <v>2362</v>
      </c>
      <c r="AH4835">
        <v>4869</v>
      </c>
      <c r="AI4835">
        <v>4276</v>
      </c>
      <c r="AJ4835">
        <v>4803</v>
      </c>
      <c r="AK4835">
        <v>6262</v>
      </c>
      <c r="AL4835">
        <v>4374</v>
      </c>
      <c r="AM4835">
        <v>4389</v>
      </c>
      <c r="AN4835">
        <v>4452</v>
      </c>
      <c r="AO4835">
        <v>5117</v>
      </c>
      <c r="AP4835">
        <v>5280</v>
      </c>
      <c r="AQ4835">
        <v>5629</v>
      </c>
      <c r="AR4835">
        <v>6179</v>
      </c>
      <c r="AS4835">
        <v>6160</v>
      </c>
      <c r="AT4835">
        <v>6143</v>
      </c>
      <c r="AU4835">
        <v>5661</v>
      </c>
    </row>
    <row r="4836" spans="1:47">
      <c r="A4836" t="s">
        <v>17784</v>
      </c>
      <c r="B4836" t="s">
        <v>17610</v>
      </c>
      <c r="C4836" t="s">
        <v>17611</v>
      </c>
      <c r="D4836" t="s">
        <v>17612</v>
      </c>
      <c r="E4836">
        <v>412.03050000000002</v>
      </c>
      <c r="F4836">
        <v>431.04809999999998</v>
      </c>
      <c r="G4836">
        <v>0.62729999999999997</v>
      </c>
      <c r="H4836">
        <v>1.4488000000000001</v>
      </c>
      <c r="I4836">
        <v>1</v>
      </c>
      <c r="J4836" t="s">
        <v>17613</v>
      </c>
      <c r="K4836" t="s">
        <v>51</v>
      </c>
      <c r="L4836" t="s">
        <v>17614</v>
      </c>
      <c r="N4836">
        <v>60018</v>
      </c>
      <c r="O4836">
        <v>111871</v>
      </c>
      <c r="P4836">
        <v>100700</v>
      </c>
      <c r="Q4836">
        <v>97549</v>
      </c>
      <c r="R4836">
        <v>60372</v>
      </c>
      <c r="S4836">
        <v>32969</v>
      </c>
      <c r="T4836">
        <v>49540</v>
      </c>
      <c r="U4836">
        <v>146668</v>
      </c>
      <c r="V4836">
        <v>33953</v>
      </c>
      <c r="W4836">
        <v>48378</v>
      </c>
      <c r="X4836">
        <v>84561</v>
      </c>
      <c r="Y4836">
        <v>158112</v>
      </c>
      <c r="Z4836">
        <v>28565</v>
      </c>
      <c r="AA4836">
        <v>70694</v>
      </c>
      <c r="AB4836">
        <v>43895</v>
      </c>
      <c r="AC4836">
        <v>8067</v>
      </c>
      <c r="AD4836">
        <v>14761</v>
      </c>
      <c r="AE4836">
        <v>88853</v>
      </c>
      <c r="AF4836">
        <v>22255</v>
      </c>
      <c r="AG4836">
        <v>27810</v>
      </c>
      <c r="AH4836">
        <v>25381</v>
      </c>
      <c r="AI4836">
        <v>67591</v>
      </c>
      <c r="AJ4836">
        <v>62582</v>
      </c>
      <c r="AK4836">
        <v>28735</v>
      </c>
      <c r="AL4836">
        <v>75422</v>
      </c>
      <c r="AM4836">
        <v>42691</v>
      </c>
      <c r="AN4836">
        <v>24332</v>
      </c>
      <c r="AO4836">
        <v>54691</v>
      </c>
      <c r="AP4836">
        <v>22529</v>
      </c>
      <c r="AQ4836">
        <v>25453</v>
      </c>
      <c r="AR4836">
        <v>50062</v>
      </c>
      <c r="AS4836">
        <v>50044</v>
      </c>
      <c r="AT4836">
        <v>47828</v>
      </c>
      <c r="AU4836">
        <v>47885</v>
      </c>
    </row>
    <row r="4837" spans="1:47">
      <c r="A4837" t="s">
        <v>17784</v>
      </c>
      <c r="B4837" t="s">
        <v>17615</v>
      </c>
      <c r="C4837" t="s">
        <v>17616</v>
      </c>
      <c r="D4837" t="s">
        <v>17617</v>
      </c>
      <c r="E4837">
        <v>257.06119999999999</v>
      </c>
      <c r="F4837">
        <v>276.07960000000003</v>
      </c>
      <c r="G4837">
        <v>0.61119999999999997</v>
      </c>
      <c r="H4837">
        <v>0.85219999999999996</v>
      </c>
      <c r="I4837">
        <v>1</v>
      </c>
      <c r="J4837" t="s">
        <v>17618</v>
      </c>
      <c r="K4837" t="s">
        <v>17619</v>
      </c>
      <c r="L4837" t="s">
        <v>17620</v>
      </c>
      <c r="M4837">
        <v>85074</v>
      </c>
      <c r="N4837">
        <v>19230</v>
      </c>
      <c r="O4837">
        <v>24013</v>
      </c>
      <c r="P4837">
        <v>22342</v>
      </c>
      <c r="Q4837">
        <v>26054</v>
      </c>
      <c r="R4837">
        <v>4384</v>
      </c>
      <c r="S4837">
        <v>2660</v>
      </c>
      <c r="T4837">
        <v>4614</v>
      </c>
      <c r="U4837">
        <v>35437</v>
      </c>
      <c r="V4837">
        <v>233</v>
      </c>
      <c r="W4837">
        <v>35047</v>
      </c>
      <c r="X4837">
        <v>35739</v>
      </c>
      <c r="Y4837">
        <v>37546</v>
      </c>
      <c r="Z4837">
        <v>22290</v>
      </c>
      <c r="AA4837">
        <v>25485</v>
      </c>
      <c r="AB4837">
        <v>2838</v>
      </c>
      <c r="AC4837">
        <v>8873</v>
      </c>
      <c r="AD4837">
        <v>1397</v>
      </c>
      <c r="AE4837">
        <v>65791</v>
      </c>
      <c r="AF4837">
        <v>4245</v>
      </c>
      <c r="AG4837">
        <v>9441</v>
      </c>
      <c r="AH4837">
        <v>35676</v>
      </c>
      <c r="AI4837">
        <v>55047</v>
      </c>
      <c r="AJ4837">
        <v>5649</v>
      </c>
      <c r="AK4837">
        <v>31726</v>
      </c>
      <c r="AL4837">
        <v>14207</v>
      </c>
      <c r="AM4837">
        <v>3640</v>
      </c>
      <c r="AN4837">
        <v>29964</v>
      </c>
      <c r="AO4837">
        <v>39754</v>
      </c>
      <c r="AP4837">
        <v>1123</v>
      </c>
      <c r="AQ4837">
        <v>28777</v>
      </c>
      <c r="AR4837">
        <v>17816</v>
      </c>
      <c r="AS4837">
        <v>17307</v>
      </c>
      <c r="AT4837">
        <v>17437</v>
      </c>
      <c r="AU4837">
        <v>17945</v>
      </c>
    </row>
    <row r="4838" spans="1:47">
      <c r="A4838" t="s">
        <v>17784</v>
      </c>
      <c r="B4838" t="s">
        <v>17621</v>
      </c>
      <c r="C4838" t="s">
        <v>17622</v>
      </c>
      <c r="D4838" t="s">
        <v>17623</v>
      </c>
      <c r="E4838">
        <v>478.18060000000003</v>
      </c>
      <c r="F4838">
        <v>459.18130000000002</v>
      </c>
      <c r="G4838">
        <v>0.622</v>
      </c>
      <c r="H4838">
        <v>1.222</v>
      </c>
      <c r="I4838">
        <v>1</v>
      </c>
      <c r="J4838" t="s">
        <v>17624</v>
      </c>
      <c r="K4838" t="s">
        <v>51</v>
      </c>
      <c r="L4838" t="s">
        <v>17625</v>
      </c>
      <c r="N4838">
        <v>74390</v>
      </c>
      <c r="O4838">
        <v>53637</v>
      </c>
      <c r="P4838">
        <v>20932</v>
      </c>
      <c r="Q4838">
        <v>45610</v>
      </c>
      <c r="R4838">
        <v>4292</v>
      </c>
      <c r="S4838">
        <v>793</v>
      </c>
      <c r="T4838">
        <v>47966</v>
      </c>
      <c r="U4838">
        <v>46905</v>
      </c>
      <c r="V4838">
        <v>3649</v>
      </c>
      <c r="W4838">
        <v>67859</v>
      </c>
      <c r="X4838">
        <v>28902</v>
      </c>
      <c r="Y4838">
        <v>24514</v>
      </c>
      <c r="Z4838">
        <v>10428</v>
      </c>
      <c r="AA4838">
        <v>28764</v>
      </c>
      <c r="AB4838">
        <v>1074</v>
      </c>
      <c r="AC4838">
        <v>4496</v>
      </c>
      <c r="AD4838">
        <v>1626</v>
      </c>
      <c r="AE4838">
        <v>29880</v>
      </c>
      <c r="AF4838">
        <v>3217</v>
      </c>
      <c r="AG4838">
        <v>11580</v>
      </c>
      <c r="AH4838">
        <v>14887</v>
      </c>
      <c r="AI4838">
        <v>14251</v>
      </c>
      <c r="AJ4838">
        <v>193</v>
      </c>
      <c r="AK4838">
        <v>32798</v>
      </c>
      <c r="AL4838">
        <v>1569</v>
      </c>
      <c r="AM4838">
        <v>2580</v>
      </c>
      <c r="AN4838">
        <v>29767</v>
      </c>
      <c r="AO4838">
        <v>9993</v>
      </c>
      <c r="AP4838">
        <v>3733</v>
      </c>
      <c r="AQ4838">
        <v>28602</v>
      </c>
      <c r="AR4838">
        <v>29624</v>
      </c>
      <c r="AS4838">
        <v>29937</v>
      </c>
      <c r="AT4838">
        <v>29659</v>
      </c>
      <c r="AU4838">
        <v>29973</v>
      </c>
    </row>
    <row r="4839" spans="1:47">
      <c r="A4839" t="s">
        <v>17784</v>
      </c>
      <c r="B4839" t="s">
        <v>17626</v>
      </c>
      <c r="C4839" t="s">
        <v>17627</v>
      </c>
      <c r="D4839" t="s">
        <v>16925</v>
      </c>
      <c r="E4839">
        <v>999.43499999999995</v>
      </c>
      <c r="F4839">
        <v>500.21589999999998</v>
      </c>
      <c r="G4839">
        <v>0.3836</v>
      </c>
      <c r="H4839">
        <v>4.3975</v>
      </c>
      <c r="I4839">
        <v>1</v>
      </c>
      <c r="J4839" t="s">
        <v>51</v>
      </c>
      <c r="K4839" t="s">
        <v>17628</v>
      </c>
      <c r="L4839" t="s">
        <v>51</v>
      </c>
      <c r="N4839">
        <v>5908</v>
      </c>
      <c r="O4839">
        <v>11249</v>
      </c>
      <c r="P4839">
        <v>22965</v>
      </c>
      <c r="Q4839">
        <v>21056</v>
      </c>
      <c r="R4839">
        <v>7669</v>
      </c>
      <c r="S4839">
        <v>1028</v>
      </c>
      <c r="T4839">
        <v>4325</v>
      </c>
      <c r="U4839">
        <v>32211</v>
      </c>
      <c r="V4839">
        <v>807</v>
      </c>
      <c r="W4839">
        <v>8288</v>
      </c>
      <c r="X4839">
        <v>29884</v>
      </c>
      <c r="Y4839">
        <v>11112</v>
      </c>
      <c r="Z4839">
        <v>5800</v>
      </c>
      <c r="AA4839">
        <v>16777</v>
      </c>
      <c r="AB4839">
        <v>3806</v>
      </c>
      <c r="AC4839">
        <v>3345</v>
      </c>
      <c r="AD4839">
        <v>544</v>
      </c>
      <c r="AE4839">
        <v>19016</v>
      </c>
      <c r="AF4839">
        <v>1769</v>
      </c>
      <c r="AG4839">
        <v>4915</v>
      </c>
      <c r="AH4839">
        <v>12180</v>
      </c>
      <c r="AI4839">
        <v>25335</v>
      </c>
      <c r="AJ4839">
        <v>2909</v>
      </c>
      <c r="AK4839">
        <v>15591</v>
      </c>
      <c r="AL4839">
        <v>2394</v>
      </c>
      <c r="AM4839">
        <v>782</v>
      </c>
      <c r="AN4839">
        <v>15416</v>
      </c>
      <c r="AO4839">
        <v>13397</v>
      </c>
      <c r="AP4839">
        <v>98</v>
      </c>
      <c r="AQ4839">
        <v>22163</v>
      </c>
      <c r="AR4839">
        <v>10125</v>
      </c>
      <c r="AS4839">
        <v>10206</v>
      </c>
      <c r="AT4839">
        <v>10372</v>
      </c>
      <c r="AU4839">
        <v>9684</v>
      </c>
    </row>
    <row r="4840" spans="1:47">
      <c r="A4840" t="s">
        <v>17784</v>
      </c>
      <c r="B4840" t="s">
        <v>17629</v>
      </c>
      <c r="C4840" t="s">
        <v>17630</v>
      </c>
      <c r="D4840" t="s">
        <v>8792</v>
      </c>
      <c r="E4840">
        <v>925.54340000000002</v>
      </c>
      <c r="F4840">
        <v>463.2835</v>
      </c>
      <c r="G4840">
        <v>0.26989999999999997</v>
      </c>
      <c r="H4840">
        <v>7.0967000000000002</v>
      </c>
      <c r="I4840">
        <v>1</v>
      </c>
      <c r="J4840" t="s">
        <v>51</v>
      </c>
      <c r="K4840" t="s">
        <v>17631</v>
      </c>
      <c r="L4840" t="s">
        <v>51</v>
      </c>
      <c r="N4840">
        <v>2439</v>
      </c>
      <c r="O4840">
        <v>4153</v>
      </c>
      <c r="P4840">
        <v>4303</v>
      </c>
      <c r="Q4840">
        <v>10455</v>
      </c>
      <c r="R4840">
        <v>9843</v>
      </c>
      <c r="S4840">
        <v>11669</v>
      </c>
      <c r="T4840">
        <v>7108</v>
      </c>
      <c r="U4840">
        <v>3403</v>
      </c>
      <c r="V4840">
        <v>5008</v>
      </c>
      <c r="W4840">
        <v>6393</v>
      </c>
      <c r="X4840">
        <v>3357</v>
      </c>
      <c r="Y4840">
        <v>15237</v>
      </c>
      <c r="Z4840">
        <v>15398</v>
      </c>
      <c r="AA4840">
        <v>9835</v>
      </c>
      <c r="AB4840">
        <v>5900</v>
      </c>
      <c r="AC4840">
        <v>21032</v>
      </c>
      <c r="AD4840">
        <v>21841</v>
      </c>
      <c r="AE4840">
        <v>12568</v>
      </c>
      <c r="AF4840">
        <v>11565</v>
      </c>
      <c r="AG4840">
        <v>19290</v>
      </c>
      <c r="AH4840">
        <v>2062</v>
      </c>
      <c r="AI4840">
        <v>7834</v>
      </c>
      <c r="AJ4840">
        <v>17240</v>
      </c>
      <c r="AK4840">
        <v>7721</v>
      </c>
      <c r="AL4840">
        <v>4244</v>
      </c>
      <c r="AM4840">
        <v>4504</v>
      </c>
      <c r="AN4840">
        <v>9498</v>
      </c>
      <c r="AO4840">
        <v>7312</v>
      </c>
      <c r="AP4840">
        <v>9181</v>
      </c>
      <c r="AQ4840">
        <v>3731</v>
      </c>
      <c r="AR4840">
        <v>9507</v>
      </c>
      <c r="AS4840">
        <v>9301</v>
      </c>
      <c r="AT4840">
        <v>9523</v>
      </c>
      <c r="AU4840">
        <v>9102</v>
      </c>
    </row>
    <row r="4841" spans="1:47">
      <c r="A4841" t="s">
        <v>17784</v>
      </c>
      <c r="B4841" t="s">
        <v>17632</v>
      </c>
      <c r="C4841" t="s">
        <v>8840</v>
      </c>
      <c r="D4841" t="s">
        <v>8784</v>
      </c>
      <c r="E4841">
        <v>267.16000000000003</v>
      </c>
      <c r="F4841">
        <v>268.16750000000002</v>
      </c>
      <c r="G4841">
        <v>0.6391</v>
      </c>
      <c r="H4841">
        <v>7.2462</v>
      </c>
      <c r="I4841">
        <v>1</v>
      </c>
      <c r="J4841" t="s">
        <v>51</v>
      </c>
      <c r="K4841" t="s">
        <v>8841</v>
      </c>
      <c r="L4841" t="s">
        <v>51</v>
      </c>
      <c r="N4841">
        <v>33150</v>
      </c>
      <c r="O4841">
        <v>34498</v>
      </c>
      <c r="P4841">
        <v>27671</v>
      </c>
      <c r="Q4841">
        <v>33850</v>
      </c>
      <c r="R4841">
        <v>44016</v>
      </c>
      <c r="S4841">
        <v>21842</v>
      </c>
      <c r="T4841">
        <v>30272</v>
      </c>
      <c r="U4841">
        <v>45887</v>
      </c>
      <c r="V4841">
        <v>31106</v>
      </c>
      <c r="W4841">
        <v>31062</v>
      </c>
      <c r="X4841">
        <v>34668</v>
      </c>
      <c r="Y4841">
        <v>36556</v>
      </c>
      <c r="Z4841">
        <v>27591</v>
      </c>
      <c r="AA4841">
        <v>36740</v>
      </c>
      <c r="AB4841">
        <v>41378</v>
      </c>
      <c r="AC4841">
        <v>23277</v>
      </c>
      <c r="AD4841">
        <v>29447</v>
      </c>
      <c r="AE4841">
        <v>23791</v>
      </c>
      <c r="AF4841">
        <v>31445</v>
      </c>
      <c r="AG4841">
        <v>24663</v>
      </c>
      <c r="AH4841">
        <v>24100</v>
      </c>
      <c r="AI4841">
        <v>43910</v>
      </c>
      <c r="AJ4841">
        <v>31262</v>
      </c>
      <c r="AK4841">
        <v>32092</v>
      </c>
      <c r="AL4841">
        <v>34049</v>
      </c>
      <c r="AM4841">
        <v>15823</v>
      </c>
      <c r="AN4841">
        <v>40984</v>
      </c>
      <c r="AO4841">
        <v>41622</v>
      </c>
      <c r="AP4841">
        <v>33240</v>
      </c>
      <c r="AQ4841">
        <v>12739</v>
      </c>
      <c r="AR4841">
        <v>13806</v>
      </c>
      <c r="AS4841">
        <v>15019</v>
      </c>
      <c r="AT4841">
        <v>14956</v>
      </c>
      <c r="AU4841">
        <v>15152</v>
      </c>
    </row>
    <row r="4842" spans="1:47">
      <c r="A4842" t="s">
        <v>17784</v>
      </c>
      <c r="B4842" t="s">
        <v>17633</v>
      </c>
      <c r="C4842" t="s">
        <v>17634</v>
      </c>
      <c r="D4842" t="s">
        <v>8870</v>
      </c>
      <c r="E4842">
        <v>340.11840000000001</v>
      </c>
      <c r="F4842">
        <v>359.13690000000003</v>
      </c>
      <c r="G4842">
        <v>0.6028</v>
      </c>
      <c r="H4842">
        <v>4.5505000000000004</v>
      </c>
      <c r="I4842">
        <v>1</v>
      </c>
      <c r="J4842" t="s">
        <v>51</v>
      </c>
      <c r="K4842" t="s">
        <v>17635</v>
      </c>
      <c r="L4842" t="s">
        <v>51</v>
      </c>
      <c r="N4842">
        <v>5578</v>
      </c>
      <c r="O4842">
        <v>1097</v>
      </c>
      <c r="P4842">
        <v>27737</v>
      </c>
      <c r="Q4842">
        <v>12910</v>
      </c>
      <c r="R4842">
        <v>22875</v>
      </c>
      <c r="S4842">
        <v>9498</v>
      </c>
      <c r="T4842">
        <v>1695</v>
      </c>
      <c r="U4842">
        <v>18923</v>
      </c>
      <c r="V4842">
        <v>34430</v>
      </c>
      <c r="W4842">
        <v>3407</v>
      </c>
      <c r="X4842">
        <v>15757</v>
      </c>
      <c r="Y4842">
        <v>4950</v>
      </c>
      <c r="Z4842">
        <v>752</v>
      </c>
      <c r="AA4842">
        <v>9022</v>
      </c>
      <c r="AB4842">
        <v>19930</v>
      </c>
      <c r="AC4842">
        <v>224</v>
      </c>
      <c r="AD4842">
        <v>160</v>
      </c>
      <c r="AE4842">
        <v>5011</v>
      </c>
      <c r="AF4842">
        <v>1257</v>
      </c>
      <c r="AG4842">
        <v>102</v>
      </c>
      <c r="AH4842">
        <v>2032</v>
      </c>
      <c r="AI4842">
        <v>6796</v>
      </c>
      <c r="AJ4842">
        <v>15744</v>
      </c>
      <c r="AK4842">
        <v>2716</v>
      </c>
      <c r="AL4842">
        <v>121564</v>
      </c>
      <c r="AM4842">
        <v>10332</v>
      </c>
      <c r="AN4842">
        <v>8102</v>
      </c>
      <c r="AO4842">
        <v>16743</v>
      </c>
      <c r="AP4842">
        <v>15540</v>
      </c>
      <c r="AQ4842">
        <v>1362</v>
      </c>
      <c r="AR4842">
        <v>18984</v>
      </c>
      <c r="AS4842">
        <v>18440</v>
      </c>
      <c r="AT4842">
        <v>18848</v>
      </c>
      <c r="AU4842">
        <v>19218</v>
      </c>
    </row>
    <row r="4843" spans="1:47">
      <c r="A4843" t="s">
        <v>17784</v>
      </c>
      <c r="B4843" t="s">
        <v>17636</v>
      </c>
      <c r="C4843" t="s">
        <v>17637</v>
      </c>
      <c r="D4843" t="s">
        <v>8858</v>
      </c>
      <c r="E4843">
        <v>969.22410000000002</v>
      </c>
      <c r="F4843">
        <v>948.25360000000001</v>
      </c>
      <c r="G4843">
        <v>0.52459999999999996</v>
      </c>
      <c r="H4843">
        <v>11.566800000000001</v>
      </c>
      <c r="I4843">
        <v>1</v>
      </c>
      <c r="J4843" t="s">
        <v>51</v>
      </c>
      <c r="K4843" t="s">
        <v>17638</v>
      </c>
      <c r="L4843" t="s">
        <v>51</v>
      </c>
      <c r="N4843">
        <v>4356</v>
      </c>
      <c r="O4843">
        <v>92746</v>
      </c>
      <c r="P4843">
        <v>240824</v>
      </c>
      <c r="Q4843">
        <v>189748</v>
      </c>
      <c r="R4843">
        <v>49641</v>
      </c>
      <c r="S4843">
        <v>240575</v>
      </c>
      <c r="T4843">
        <v>657168</v>
      </c>
      <c r="U4843">
        <v>569610</v>
      </c>
      <c r="V4843">
        <v>45444</v>
      </c>
      <c r="W4843">
        <v>7469</v>
      </c>
      <c r="X4843">
        <v>292562</v>
      </c>
      <c r="Y4843">
        <v>30464</v>
      </c>
      <c r="Z4843">
        <v>9796</v>
      </c>
      <c r="AA4843">
        <v>361695</v>
      </c>
      <c r="AB4843">
        <v>8784</v>
      </c>
      <c r="AC4843">
        <v>6720</v>
      </c>
      <c r="AD4843">
        <v>2163</v>
      </c>
      <c r="AE4843">
        <v>5009</v>
      </c>
      <c r="AF4843">
        <v>2745</v>
      </c>
      <c r="AG4843">
        <v>4246</v>
      </c>
      <c r="AH4843">
        <v>6505</v>
      </c>
      <c r="AI4843">
        <v>5745</v>
      </c>
      <c r="AJ4843">
        <v>3892</v>
      </c>
      <c r="AK4843">
        <v>391304</v>
      </c>
      <c r="AL4843">
        <v>37203</v>
      </c>
      <c r="AM4843">
        <v>3919</v>
      </c>
      <c r="AN4843">
        <v>6331</v>
      </c>
      <c r="AO4843">
        <v>2958</v>
      </c>
      <c r="AP4843">
        <v>3871</v>
      </c>
      <c r="AQ4843">
        <v>2611</v>
      </c>
      <c r="AR4843">
        <v>3387</v>
      </c>
      <c r="AS4843">
        <v>3622</v>
      </c>
      <c r="AT4843">
        <v>3726</v>
      </c>
      <c r="AU4843">
        <v>3158</v>
      </c>
    </row>
    <row r="4844" spans="1:47">
      <c r="A4844" t="s">
        <v>17784</v>
      </c>
      <c r="B4844" t="s">
        <v>17639</v>
      </c>
      <c r="C4844" t="s">
        <v>17640</v>
      </c>
      <c r="D4844" t="s">
        <v>17641</v>
      </c>
      <c r="E4844">
        <v>657.24590000000001</v>
      </c>
      <c r="F4844">
        <v>329.12630000000001</v>
      </c>
      <c r="G4844">
        <v>0.62380000000000002</v>
      </c>
      <c r="H4844">
        <v>9.6142000000000003</v>
      </c>
      <c r="I4844">
        <v>1</v>
      </c>
      <c r="J4844" t="s">
        <v>51</v>
      </c>
      <c r="K4844" t="s">
        <v>17642</v>
      </c>
      <c r="L4844" t="s">
        <v>51</v>
      </c>
      <c r="N4844">
        <v>15625</v>
      </c>
      <c r="O4844">
        <v>15815</v>
      </c>
      <c r="P4844">
        <v>17875</v>
      </c>
      <c r="Q4844">
        <v>26434</v>
      </c>
      <c r="R4844">
        <v>26051</v>
      </c>
      <c r="S4844">
        <v>33394</v>
      </c>
      <c r="T4844">
        <v>48671</v>
      </c>
      <c r="U4844">
        <v>18860</v>
      </c>
      <c r="V4844">
        <v>48760</v>
      </c>
      <c r="W4844">
        <v>27766</v>
      </c>
      <c r="X4844">
        <v>22517</v>
      </c>
      <c r="Y4844">
        <v>16927</v>
      </c>
      <c r="Z4844">
        <v>19421</v>
      </c>
      <c r="AA4844">
        <v>16160</v>
      </c>
      <c r="AB4844">
        <v>48435</v>
      </c>
      <c r="AC4844">
        <v>25617</v>
      </c>
      <c r="AD4844">
        <v>21030</v>
      </c>
      <c r="AE4844">
        <v>18861</v>
      </c>
      <c r="AF4844">
        <v>39032</v>
      </c>
      <c r="AG4844">
        <v>33574</v>
      </c>
      <c r="AH4844">
        <v>211</v>
      </c>
      <c r="AI4844">
        <v>1252</v>
      </c>
      <c r="AJ4844">
        <v>235</v>
      </c>
      <c r="AK4844">
        <v>97</v>
      </c>
      <c r="AL4844">
        <v>2157</v>
      </c>
      <c r="AM4844">
        <v>4079</v>
      </c>
      <c r="AN4844">
        <v>2361</v>
      </c>
      <c r="AO4844">
        <v>220</v>
      </c>
      <c r="AP4844">
        <v>545</v>
      </c>
      <c r="AQ4844">
        <v>107</v>
      </c>
      <c r="AR4844">
        <v>24230</v>
      </c>
      <c r="AS4844">
        <v>23571</v>
      </c>
      <c r="AT4844">
        <v>23899</v>
      </c>
      <c r="AU4844">
        <v>23999</v>
      </c>
    </row>
    <row r="4845" spans="1:47">
      <c r="A4845" t="s">
        <v>17784</v>
      </c>
      <c r="B4845" t="s">
        <v>17643</v>
      </c>
      <c r="C4845" t="s">
        <v>17644</v>
      </c>
      <c r="D4845" t="s">
        <v>17645</v>
      </c>
      <c r="E4845">
        <v>568.18420000000003</v>
      </c>
      <c r="F4845">
        <v>549.18460000000005</v>
      </c>
      <c r="G4845">
        <v>0.61309999999999998</v>
      </c>
      <c r="H4845">
        <v>1.8625</v>
      </c>
      <c r="I4845">
        <v>1</v>
      </c>
      <c r="J4845" t="s">
        <v>51</v>
      </c>
      <c r="K4845" t="s">
        <v>17646</v>
      </c>
      <c r="L4845" t="s">
        <v>51</v>
      </c>
      <c r="N4845">
        <v>14289</v>
      </c>
      <c r="O4845">
        <v>13511</v>
      </c>
      <c r="P4845">
        <v>8374</v>
      </c>
      <c r="Q4845">
        <v>19041</v>
      </c>
      <c r="R4845">
        <v>905</v>
      </c>
      <c r="S4845">
        <v>179</v>
      </c>
      <c r="T4845">
        <v>7475</v>
      </c>
      <c r="U4845">
        <v>29945</v>
      </c>
      <c r="V4845">
        <v>62</v>
      </c>
      <c r="W4845">
        <v>9298</v>
      </c>
      <c r="X4845">
        <v>12858</v>
      </c>
      <c r="Y4845">
        <v>8294</v>
      </c>
      <c r="Z4845">
        <v>71</v>
      </c>
      <c r="AA4845">
        <v>4639</v>
      </c>
      <c r="AB4845">
        <v>319</v>
      </c>
      <c r="AC4845">
        <v>1054</v>
      </c>
      <c r="AD4845">
        <v>962</v>
      </c>
      <c r="AE4845">
        <v>8995</v>
      </c>
      <c r="AF4845">
        <v>448</v>
      </c>
      <c r="AG4845">
        <v>865</v>
      </c>
      <c r="AH4845">
        <v>13035</v>
      </c>
      <c r="AI4845">
        <v>25095</v>
      </c>
      <c r="AJ4845">
        <v>154</v>
      </c>
      <c r="AK4845">
        <v>9071</v>
      </c>
      <c r="AL4845">
        <v>609</v>
      </c>
      <c r="AM4845">
        <v>69</v>
      </c>
      <c r="AN4845">
        <v>16179</v>
      </c>
      <c r="AO4845">
        <v>12575</v>
      </c>
      <c r="AP4845">
        <v>74</v>
      </c>
      <c r="AQ4845">
        <v>15022</v>
      </c>
      <c r="AR4845">
        <v>14971</v>
      </c>
      <c r="AS4845">
        <v>15241</v>
      </c>
      <c r="AT4845">
        <v>15010</v>
      </c>
      <c r="AU4845">
        <v>15232</v>
      </c>
    </row>
    <row r="4846" spans="1:47">
      <c r="A4846" t="s">
        <v>17784</v>
      </c>
      <c r="B4846" t="s">
        <v>17647</v>
      </c>
      <c r="C4846" t="s">
        <v>17648</v>
      </c>
      <c r="D4846" t="s">
        <v>17649</v>
      </c>
      <c r="E4846">
        <v>499.30779999999999</v>
      </c>
      <c r="F4846">
        <v>480.30869999999999</v>
      </c>
      <c r="G4846">
        <v>0.63759999999999994</v>
      </c>
      <c r="H4846">
        <v>13.27</v>
      </c>
      <c r="I4846">
        <v>1</v>
      </c>
      <c r="J4846" t="s">
        <v>51</v>
      </c>
      <c r="K4846" t="s">
        <v>17650</v>
      </c>
      <c r="L4846" t="s">
        <v>51</v>
      </c>
      <c r="N4846">
        <v>66801</v>
      </c>
      <c r="O4846">
        <v>30486</v>
      </c>
      <c r="P4846">
        <v>32365</v>
      </c>
      <c r="Q4846">
        <v>44104</v>
      </c>
      <c r="R4846">
        <v>51890</v>
      </c>
      <c r="S4846">
        <v>45965</v>
      </c>
      <c r="T4846">
        <v>59114</v>
      </c>
      <c r="U4846">
        <v>25605</v>
      </c>
      <c r="V4846">
        <v>35932</v>
      </c>
      <c r="W4846">
        <v>34672</v>
      </c>
      <c r="X4846">
        <v>24684</v>
      </c>
      <c r="Y4846">
        <v>32552</v>
      </c>
      <c r="Z4846">
        <v>20926</v>
      </c>
      <c r="AA4846">
        <v>52648</v>
      </c>
      <c r="AB4846">
        <v>52689</v>
      </c>
      <c r="AC4846">
        <v>35437</v>
      </c>
      <c r="AD4846">
        <v>27000</v>
      </c>
      <c r="AE4846">
        <v>41495</v>
      </c>
      <c r="AF4846">
        <v>34172</v>
      </c>
      <c r="AG4846">
        <v>39169</v>
      </c>
      <c r="AH4846">
        <v>139</v>
      </c>
      <c r="AI4846">
        <v>112</v>
      </c>
      <c r="AJ4846">
        <v>124</v>
      </c>
      <c r="AK4846">
        <v>17961</v>
      </c>
      <c r="AL4846">
        <v>1465</v>
      </c>
      <c r="AM4846">
        <v>1032</v>
      </c>
      <c r="AN4846">
        <v>7502</v>
      </c>
      <c r="AO4846">
        <v>89</v>
      </c>
      <c r="AP4846">
        <v>827</v>
      </c>
      <c r="AQ4846">
        <v>9929</v>
      </c>
      <c r="AR4846">
        <v>36200</v>
      </c>
      <c r="AS4846">
        <v>37558</v>
      </c>
      <c r="AT4846">
        <v>38384</v>
      </c>
      <c r="AU4846">
        <v>38346</v>
      </c>
    </row>
    <row r="4847" spans="1:47">
      <c r="A4847" t="s">
        <v>17784</v>
      </c>
      <c r="B4847" t="s">
        <v>17651</v>
      </c>
      <c r="C4847" t="s">
        <v>9527</v>
      </c>
      <c r="D4847" t="s">
        <v>7286</v>
      </c>
      <c r="E4847">
        <v>233.15459999999999</v>
      </c>
      <c r="F4847">
        <v>252.17250000000001</v>
      </c>
      <c r="G4847">
        <v>0.64880000000000004</v>
      </c>
      <c r="H4847">
        <v>11.376300000000001</v>
      </c>
      <c r="I4847">
        <v>1</v>
      </c>
      <c r="J4847" t="s">
        <v>9528</v>
      </c>
      <c r="K4847" t="s">
        <v>51</v>
      </c>
      <c r="L4847" t="s">
        <v>9529</v>
      </c>
      <c r="N4847">
        <v>26766</v>
      </c>
      <c r="O4847">
        <v>23538</v>
      </c>
      <c r="P4847">
        <v>25790</v>
      </c>
      <c r="Q4847">
        <v>22763</v>
      </c>
      <c r="R4847">
        <v>23033</v>
      </c>
      <c r="S4847">
        <v>19145</v>
      </c>
      <c r="T4847">
        <v>21669</v>
      </c>
      <c r="U4847">
        <v>19989</v>
      </c>
      <c r="V4847">
        <v>25993</v>
      </c>
      <c r="W4847">
        <v>24980</v>
      </c>
      <c r="X4847">
        <v>29757</v>
      </c>
      <c r="Y4847">
        <v>21159</v>
      </c>
      <c r="Z4847">
        <v>28013</v>
      </c>
      <c r="AA4847">
        <v>57707</v>
      </c>
      <c r="AB4847">
        <v>28741</v>
      </c>
      <c r="AC4847">
        <v>26907</v>
      </c>
      <c r="AD4847">
        <v>49666</v>
      </c>
      <c r="AE4847">
        <v>36660</v>
      </c>
      <c r="AF4847">
        <v>22210</v>
      </c>
      <c r="AG4847">
        <v>23678</v>
      </c>
      <c r="AH4847">
        <v>69060</v>
      </c>
      <c r="AI4847">
        <v>32747</v>
      </c>
      <c r="AJ4847">
        <v>68003</v>
      </c>
      <c r="AK4847">
        <v>25673</v>
      </c>
      <c r="AL4847">
        <v>25996</v>
      </c>
      <c r="AM4847">
        <v>30711</v>
      </c>
      <c r="AN4847">
        <v>79765</v>
      </c>
      <c r="AO4847">
        <v>72336</v>
      </c>
      <c r="AP4847">
        <v>31531</v>
      </c>
      <c r="AQ4847">
        <v>21562</v>
      </c>
      <c r="AR4847">
        <v>43494</v>
      </c>
      <c r="AS4847">
        <v>42485</v>
      </c>
      <c r="AT4847">
        <v>38337</v>
      </c>
      <c r="AU4847">
        <v>44689</v>
      </c>
    </row>
    <row r="4848" spans="1:47">
      <c r="A4848" t="s">
        <v>17784</v>
      </c>
      <c r="B4848" t="s">
        <v>17652</v>
      </c>
      <c r="C4848" t="s">
        <v>17653</v>
      </c>
      <c r="D4848" t="s">
        <v>17654</v>
      </c>
      <c r="E4848">
        <v>658.09720000000004</v>
      </c>
      <c r="F4848">
        <v>637.10410000000002</v>
      </c>
      <c r="G4848">
        <v>0.16109999999999999</v>
      </c>
      <c r="H4848">
        <v>11.741199999999999</v>
      </c>
      <c r="I4848">
        <v>1</v>
      </c>
      <c r="J4848" t="s">
        <v>51</v>
      </c>
      <c r="K4848" t="s">
        <v>51</v>
      </c>
      <c r="L4848" t="s">
        <v>17655</v>
      </c>
      <c r="N4848">
        <v>3</v>
      </c>
      <c r="O4848">
        <v>5</v>
      </c>
      <c r="P4848">
        <v>4</v>
      </c>
      <c r="Q4848">
        <v>29</v>
      </c>
      <c r="R4848">
        <v>2</v>
      </c>
      <c r="S4848">
        <v>1</v>
      </c>
      <c r="T4848">
        <v>2</v>
      </c>
      <c r="U4848">
        <v>2</v>
      </c>
      <c r="V4848">
        <v>5</v>
      </c>
      <c r="W4848">
        <v>3</v>
      </c>
      <c r="X4848">
        <v>1</v>
      </c>
      <c r="Y4848">
        <v>2</v>
      </c>
      <c r="Z4848">
        <v>4</v>
      </c>
      <c r="AA4848">
        <v>1</v>
      </c>
      <c r="AB4848">
        <v>6</v>
      </c>
      <c r="AC4848">
        <v>2</v>
      </c>
      <c r="AD4848">
        <v>2</v>
      </c>
      <c r="AE4848">
        <v>9</v>
      </c>
      <c r="AF4848">
        <v>3</v>
      </c>
      <c r="AG4848">
        <v>3</v>
      </c>
      <c r="AH4848">
        <v>6</v>
      </c>
      <c r="AI4848">
        <v>3</v>
      </c>
      <c r="AJ4848">
        <v>2</v>
      </c>
      <c r="AK4848">
        <v>1</v>
      </c>
      <c r="AL4848">
        <v>1</v>
      </c>
      <c r="AM4848">
        <v>4</v>
      </c>
      <c r="AN4848">
        <v>5</v>
      </c>
      <c r="AO4848">
        <v>1</v>
      </c>
      <c r="AP4848">
        <v>2</v>
      </c>
      <c r="AQ4848">
        <v>69</v>
      </c>
      <c r="AR4848">
        <v>241</v>
      </c>
      <c r="AS4848">
        <v>247</v>
      </c>
      <c r="AT4848">
        <v>216</v>
      </c>
      <c r="AU4848">
        <v>247</v>
      </c>
    </row>
    <row r="4849" spans="1:47">
      <c r="A4849" t="s">
        <v>17784</v>
      </c>
      <c r="B4849" t="s">
        <v>17656</v>
      </c>
      <c r="C4849" t="s">
        <v>9725</v>
      </c>
      <c r="D4849" t="s">
        <v>9726</v>
      </c>
      <c r="E4849">
        <v>529.40409999999997</v>
      </c>
      <c r="F4849">
        <v>530.39710000000002</v>
      </c>
      <c r="G4849">
        <v>0.1686</v>
      </c>
      <c r="H4849">
        <v>12.196</v>
      </c>
      <c r="I4849">
        <v>1</v>
      </c>
      <c r="J4849">
        <v>4345033</v>
      </c>
      <c r="K4849" t="s">
        <v>51</v>
      </c>
      <c r="L4849" t="s">
        <v>9727</v>
      </c>
      <c r="N4849">
        <v>33805</v>
      </c>
      <c r="O4849">
        <v>14449</v>
      </c>
      <c r="P4849">
        <v>8937</v>
      </c>
      <c r="Q4849">
        <v>6880</v>
      </c>
      <c r="R4849">
        <v>70545</v>
      </c>
      <c r="S4849">
        <v>51167</v>
      </c>
      <c r="T4849">
        <v>15935</v>
      </c>
      <c r="U4849">
        <v>23943</v>
      </c>
      <c r="V4849">
        <v>18306</v>
      </c>
      <c r="W4849">
        <v>5995</v>
      </c>
      <c r="X4849">
        <v>39270</v>
      </c>
      <c r="Y4849">
        <v>13638</v>
      </c>
      <c r="Z4849">
        <v>10335</v>
      </c>
      <c r="AA4849">
        <v>12925</v>
      </c>
      <c r="AB4849">
        <v>55051</v>
      </c>
      <c r="AC4849">
        <v>11989</v>
      </c>
      <c r="AD4849">
        <v>60164</v>
      </c>
      <c r="AE4849">
        <v>35255</v>
      </c>
      <c r="AF4849">
        <v>22731</v>
      </c>
      <c r="AG4849">
        <v>12962</v>
      </c>
      <c r="AH4849">
        <v>60419</v>
      </c>
      <c r="AI4849">
        <v>17324</v>
      </c>
      <c r="AJ4849">
        <v>16772</v>
      </c>
      <c r="AK4849">
        <v>42722</v>
      </c>
      <c r="AL4849">
        <v>27332</v>
      </c>
      <c r="AM4849">
        <v>48692</v>
      </c>
      <c r="AN4849">
        <v>37135</v>
      </c>
      <c r="AO4849">
        <v>10495</v>
      </c>
      <c r="AP4849">
        <v>40419</v>
      </c>
      <c r="AQ4849">
        <v>2696</v>
      </c>
      <c r="AR4849">
        <v>4458</v>
      </c>
      <c r="AS4849">
        <v>6321</v>
      </c>
      <c r="AT4849">
        <v>6167</v>
      </c>
      <c r="AU4849">
        <v>4802</v>
      </c>
    </row>
    <row r="4850" spans="1:47">
      <c r="A4850" t="s">
        <v>17784</v>
      </c>
      <c r="B4850" t="s">
        <v>17657</v>
      </c>
      <c r="C4850" t="s">
        <v>17658</v>
      </c>
      <c r="D4850" t="s">
        <v>17659</v>
      </c>
      <c r="E4850">
        <v>429.0702</v>
      </c>
      <c r="F4850">
        <v>392.12599999999998</v>
      </c>
      <c r="G4850">
        <v>0.38990000000000002</v>
      </c>
      <c r="H4850">
        <v>0.81930000000000003</v>
      </c>
      <c r="I4850">
        <v>1</v>
      </c>
      <c r="J4850" t="s">
        <v>17660</v>
      </c>
      <c r="K4850" t="s">
        <v>51</v>
      </c>
      <c r="L4850" t="s">
        <v>51</v>
      </c>
      <c r="M4850">
        <v>44627</v>
      </c>
      <c r="N4850">
        <v>23307</v>
      </c>
      <c r="O4850">
        <v>12398</v>
      </c>
      <c r="P4850">
        <v>5555</v>
      </c>
      <c r="Q4850">
        <v>21207</v>
      </c>
      <c r="R4850">
        <v>3405</v>
      </c>
      <c r="S4850">
        <v>935</v>
      </c>
      <c r="T4850">
        <v>26479</v>
      </c>
      <c r="U4850">
        <v>9019</v>
      </c>
      <c r="V4850">
        <v>2173</v>
      </c>
      <c r="W4850">
        <v>9865</v>
      </c>
      <c r="X4850">
        <v>2592</v>
      </c>
      <c r="Y4850">
        <v>7462</v>
      </c>
      <c r="Z4850">
        <v>2268</v>
      </c>
      <c r="AA4850">
        <v>2418</v>
      </c>
      <c r="AB4850">
        <v>896</v>
      </c>
      <c r="AC4850">
        <v>78</v>
      </c>
      <c r="AD4850">
        <v>320</v>
      </c>
      <c r="AE4850">
        <v>2449</v>
      </c>
      <c r="AF4850">
        <v>1189</v>
      </c>
      <c r="AG4850">
        <v>4213</v>
      </c>
      <c r="AH4850">
        <v>11314</v>
      </c>
      <c r="AI4850">
        <v>4386</v>
      </c>
      <c r="AJ4850">
        <v>1915</v>
      </c>
      <c r="AK4850">
        <v>21057</v>
      </c>
      <c r="AL4850">
        <v>1998</v>
      </c>
      <c r="AM4850">
        <v>180</v>
      </c>
      <c r="AN4850">
        <v>11556</v>
      </c>
      <c r="AO4850">
        <v>1918</v>
      </c>
      <c r="AP4850">
        <v>475</v>
      </c>
      <c r="AQ4850">
        <v>2689</v>
      </c>
      <c r="AR4850">
        <v>4720</v>
      </c>
      <c r="AS4850">
        <v>4879</v>
      </c>
      <c r="AT4850">
        <v>4635</v>
      </c>
      <c r="AU4850">
        <v>4968</v>
      </c>
    </row>
    <row r="4851" spans="1:47">
      <c r="A4851" t="s">
        <v>17784</v>
      </c>
      <c r="B4851" t="s">
        <v>17661</v>
      </c>
      <c r="C4851" t="s">
        <v>17662</v>
      </c>
      <c r="D4851" t="s">
        <v>17663</v>
      </c>
      <c r="E4851">
        <v>479.29689999999999</v>
      </c>
      <c r="F4851">
        <v>240.1514</v>
      </c>
      <c r="G4851">
        <v>0.56040000000000001</v>
      </c>
      <c r="H4851">
        <v>9.9502000000000006</v>
      </c>
      <c r="I4851">
        <v>1</v>
      </c>
      <c r="J4851" t="s">
        <v>17664</v>
      </c>
      <c r="K4851" t="s">
        <v>17665</v>
      </c>
      <c r="L4851" t="s">
        <v>17666</v>
      </c>
      <c r="N4851">
        <v>16251</v>
      </c>
      <c r="O4851">
        <v>5994</v>
      </c>
      <c r="P4851">
        <v>27368</v>
      </c>
      <c r="Q4851">
        <v>20142</v>
      </c>
      <c r="R4851">
        <v>30223</v>
      </c>
      <c r="S4851">
        <v>56110</v>
      </c>
      <c r="T4851">
        <v>92648</v>
      </c>
      <c r="U4851">
        <v>11483</v>
      </c>
      <c r="V4851">
        <v>93925</v>
      </c>
      <c r="W4851">
        <v>17781</v>
      </c>
      <c r="X4851">
        <v>36086</v>
      </c>
      <c r="Y4851">
        <v>16159</v>
      </c>
      <c r="Z4851">
        <v>19886</v>
      </c>
      <c r="AA4851">
        <v>18388</v>
      </c>
      <c r="AB4851">
        <v>80485</v>
      </c>
      <c r="AC4851">
        <v>35686</v>
      </c>
      <c r="AD4851">
        <v>15835</v>
      </c>
      <c r="AE4851">
        <v>6116</v>
      </c>
      <c r="AF4851">
        <v>68859</v>
      </c>
      <c r="AG4851">
        <v>37953</v>
      </c>
      <c r="AH4851">
        <v>639</v>
      </c>
      <c r="AI4851">
        <v>3512</v>
      </c>
      <c r="AJ4851">
        <v>921</v>
      </c>
      <c r="AK4851">
        <v>424</v>
      </c>
      <c r="AL4851">
        <v>14951</v>
      </c>
      <c r="AM4851">
        <v>4933</v>
      </c>
      <c r="AN4851">
        <v>582</v>
      </c>
      <c r="AO4851">
        <v>228</v>
      </c>
      <c r="AP4851">
        <v>9904</v>
      </c>
      <c r="AQ4851">
        <v>421</v>
      </c>
      <c r="AR4851">
        <v>31786</v>
      </c>
      <c r="AS4851">
        <v>31583</v>
      </c>
      <c r="AT4851">
        <v>31616</v>
      </c>
      <c r="AU4851">
        <v>29665</v>
      </c>
    </row>
    <row r="4852" spans="1:47">
      <c r="A4852" t="s">
        <v>17784</v>
      </c>
      <c r="B4852" t="s">
        <v>17667</v>
      </c>
      <c r="C4852" t="s">
        <v>17668</v>
      </c>
      <c r="D4852" t="s">
        <v>17669</v>
      </c>
      <c r="E4852">
        <v>541.33410000000003</v>
      </c>
      <c r="F4852">
        <v>560.35339999999997</v>
      </c>
      <c r="G4852">
        <v>0.57210000000000005</v>
      </c>
      <c r="H4852">
        <v>9.6142000000000003</v>
      </c>
      <c r="I4852">
        <v>1</v>
      </c>
      <c r="J4852" t="s">
        <v>51</v>
      </c>
      <c r="K4852" t="s">
        <v>17670</v>
      </c>
      <c r="L4852" t="s">
        <v>17671</v>
      </c>
      <c r="N4852">
        <v>872757</v>
      </c>
      <c r="O4852">
        <v>942497</v>
      </c>
      <c r="P4852">
        <v>886272</v>
      </c>
      <c r="Q4852">
        <v>1400406</v>
      </c>
      <c r="R4852">
        <v>1436811</v>
      </c>
      <c r="S4852">
        <v>1940005</v>
      </c>
      <c r="T4852">
        <v>5148487</v>
      </c>
      <c r="U4852">
        <v>864463</v>
      </c>
      <c r="V4852">
        <v>3274522</v>
      </c>
      <c r="W4852">
        <v>1709310</v>
      </c>
      <c r="X4852">
        <v>1327600</v>
      </c>
      <c r="Y4852">
        <v>949859</v>
      </c>
      <c r="Z4852">
        <v>1064673</v>
      </c>
      <c r="AA4852">
        <v>795034</v>
      </c>
      <c r="AB4852">
        <v>3496994</v>
      </c>
      <c r="AC4852">
        <v>1545190</v>
      </c>
      <c r="AD4852">
        <v>1245557</v>
      </c>
      <c r="AE4852">
        <v>857941</v>
      </c>
      <c r="AF4852">
        <v>2797979</v>
      </c>
      <c r="AG4852">
        <v>2458956</v>
      </c>
      <c r="AH4852">
        <v>26588</v>
      </c>
      <c r="AI4852">
        <v>28617</v>
      </c>
      <c r="AJ4852">
        <v>37665</v>
      </c>
      <c r="AK4852">
        <v>3039</v>
      </c>
      <c r="AL4852">
        <v>233183</v>
      </c>
      <c r="AM4852">
        <v>291186</v>
      </c>
      <c r="AN4852">
        <v>44455</v>
      </c>
      <c r="AO4852">
        <v>15484</v>
      </c>
      <c r="AP4852">
        <v>96136</v>
      </c>
      <c r="AQ4852">
        <v>17963</v>
      </c>
      <c r="AR4852">
        <v>1230599</v>
      </c>
      <c r="AS4852">
        <v>1253170</v>
      </c>
      <c r="AT4852">
        <v>1231501</v>
      </c>
      <c r="AU4852">
        <v>1221036</v>
      </c>
    </row>
    <row r="4853" spans="1:47">
      <c r="A4853" t="s">
        <v>17784</v>
      </c>
      <c r="B4853" t="s">
        <v>17672</v>
      </c>
      <c r="C4853" t="s">
        <v>17673</v>
      </c>
      <c r="D4853" t="s">
        <v>17674</v>
      </c>
      <c r="E4853">
        <v>530.65309999999999</v>
      </c>
      <c r="F4853">
        <v>493.68849999999998</v>
      </c>
      <c r="G4853">
        <v>0.1439</v>
      </c>
      <c r="H4853">
        <v>1.2641</v>
      </c>
      <c r="I4853">
        <v>1</v>
      </c>
      <c r="J4853" t="s">
        <v>17675</v>
      </c>
      <c r="K4853" t="s">
        <v>51</v>
      </c>
      <c r="L4853" t="s">
        <v>17676</v>
      </c>
      <c r="N4853">
        <v>3844</v>
      </c>
      <c r="O4853">
        <v>5621</v>
      </c>
      <c r="P4853">
        <v>59891</v>
      </c>
      <c r="Q4853">
        <v>3109</v>
      </c>
      <c r="R4853">
        <v>62670</v>
      </c>
      <c r="S4853">
        <v>65352</v>
      </c>
      <c r="T4853">
        <v>5486</v>
      </c>
      <c r="U4853">
        <v>7149</v>
      </c>
      <c r="V4853">
        <v>176567</v>
      </c>
      <c r="W4853">
        <v>1101</v>
      </c>
      <c r="X4853">
        <v>19749</v>
      </c>
      <c r="Y4853">
        <v>38747</v>
      </c>
      <c r="Z4853">
        <v>22285</v>
      </c>
      <c r="AA4853">
        <v>48500</v>
      </c>
      <c r="AB4853">
        <v>34844</v>
      </c>
      <c r="AC4853">
        <v>112844</v>
      </c>
      <c r="AD4853">
        <v>29105</v>
      </c>
      <c r="AE4853">
        <v>7546</v>
      </c>
      <c r="AF4853">
        <v>167801</v>
      </c>
      <c r="AG4853">
        <v>9005</v>
      </c>
      <c r="AH4853">
        <v>64455</v>
      </c>
      <c r="AI4853">
        <v>65081</v>
      </c>
      <c r="AJ4853">
        <v>89803</v>
      </c>
      <c r="AK4853">
        <v>1850</v>
      </c>
      <c r="AL4853">
        <v>87818</v>
      </c>
      <c r="AM4853">
        <v>94843</v>
      </c>
      <c r="AN4853">
        <v>25555</v>
      </c>
      <c r="AO4853">
        <v>43869</v>
      </c>
      <c r="AP4853">
        <v>171567</v>
      </c>
      <c r="AQ4853">
        <v>46742</v>
      </c>
      <c r="AR4853">
        <v>37038</v>
      </c>
      <c r="AS4853">
        <v>36934</v>
      </c>
      <c r="AT4853">
        <v>36872</v>
      </c>
      <c r="AU4853">
        <v>37054</v>
      </c>
    </row>
    <row r="4854" spans="1:47">
      <c r="A4854" t="s">
        <v>17784</v>
      </c>
      <c r="B4854" t="s">
        <v>17677</v>
      </c>
      <c r="C4854" t="s">
        <v>17678</v>
      </c>
      <c r="D4854" t="s">
        <v>17679</v>
      </c>
      <c r="E4854">
        <v>425.0994</v>
      </c>
      <c r="F4854">
        <v>213.0538</v>
      </c>
      <c r="G4854">
        <v>0.58679999999999999</v>
      </c>
      <c r="H4854">
        <v>1.4556</v>
      </c>
      <c r="I4854">
        <v>1</v>
      </c>
      <c r="J4854" t="s">
        <v>51</v>
      </c>
      <c r="K4854" t="s">
        <v>51</v>
      </c>
      <c r="L4854" t="s">
        <v>17680</v>
      </c>
      <c r="N4854">
        <v>76770</v>
      </c>
      <c r="O4854">
        <v>59807</v>
      </c>
      <c r="P4854">
        <v>3333</v>
      </c>
      <c r="Q4854">
        <v>113980</v>
      </c>
      <c r="R4854">
        <v>274</v>
      </c>
      <c r="S4854">
        <v>260</v>
      </c>
      <c r="T4854">
        <v>40943</v>
      </c>
      <c r="U4854">
        <v>31891</v>
      </c>
      <c r="V4854">
        <v>284</v>
      </c>
      <c r="W4854">
        <v>37351</v>
      </c>
      <c r="X4854">
        <v>9026</v>
      </c>
      <c r="Y4854">
        <v>1974</v>
      </c>
      <c r="Z4854">
        <v>1146</v>
      </c>
      <c r="AA4854">
        <v>7343</v>
      </c>
      <c r="AB4854">
        <v>2745</v>
      </c>
      <c r="AC4854">
        <v>4687</v>
      </c>
      <c r="AD4854">
        <v>5128</v>
      </c>
      <c r="AE4854">
        <v>11070</v>
      </c>
      <c r="AF4854">
        <v>2471</v>
      </c>
      <c r="AG4854">
        <v>956</v>
      </c>
      <c r="AH4854">
        <v>5763</v>
      </c>
      <c r="AI4854">
        <v>1772</v>
      </c>
      <c r="AJ4854">
        <v>3182</v>
      </c>
      <c r="AK4854">
        <v>28789</v>
      </c>
      <c r="AL4854">
        <v>300</v>
      </c>
      <c r="AM4854">
        <v>2230</v>
      </c>
      <c r="AN4854">
        <v>8800</v>
      </c>
      <c r="AO4854">
        <v>2356</v>
      </c>
      <c r="AP4854">
        <v>2614</v>
      </c>
      <c r="AQ4854">
        <v>2769</v>
      </c>
      <c r="AR4854">
        <v>6076</v>
      </c>
      <c r="AS4854">
        <v>6096</v>
      </c>
      <c r="AT4854">
        <v>5921</v>
      </c>
      <c r="AU4854">
        <v>6117</v>
      </c>
    </row>
    <row r="4855" spans="1:47">
      <c r="A4855" t="s">
        <v>17784</v>
      </c>
      <c r="B4855" t="s">
        <v>17681</v>
      </c>
      <c r="C4855" t="s">
        <v>17682</v>
      </c>
      <c r="D4855" t="s">
        <v>17374</v>
      </c>
      <c r="E4855">
        <v>409.09899999999999</v>
      </c>
      <c r="F4855">
        <v>372.1508</v>
      </c>
      <c r="G4855">
        <v>0.622</v>
      </c>
      <c r="H4855">
        <v>12.156599999999999</v>
      </c>
      <c r="I4855">
        <v>1</v>
      </c>
      <c r="J4855" t="s">
        <v>51</v>
      </c>
      <c r="K4855" t="s">
        <v>17375</v>
      </c>
      <c r="L4855" t="s">
        <v>51</v>
      </c>
      <c r="N4855">
        <v>42659</v>
      </c>
      <c r="O4855">
        <v>13674</v>
      </c>
      <c r="P4855">
        <v>13796</v>
      </c>
      <c r="Q4855">
        <v>31999</v>
      </c>
      <c r="R4855">
        <v>15999</v>
      </c>
      <c r="S4855">
        <v>15116</v>
      </c>
      <c r="T4855">
        <v>156094</v>
      </c>
      <c r="U4855">
        <v>37009</v>
      </c>
      <c r="V4855">
        <v>12941</v>
      </c>
      <c r="W4855">
        <v>41723</v>
      </c>
      <c r="X4855">
        <v>17465</v>
      </c>
      <c r="Y4855">
        <v>43467</v>
      </c>
      <c r="Z4855">
        <v>33170</v>
      </c>
      <c r="AA4855">
        <v>18456</v>
      </c>
      <c r="AB4855">
        <v>25542</v>
      </c>
      <c r="AC4855">
        <v>26624</v>
      </c>
      <c r="AD4855">
        <v>45351</v>
      </c>
      <c r="AE4855">
        <v>17703</v>
      </c>
      <c r="AF4855">
        <v>14224</v>
      </c>
      <c r="AG4855">
        <v>25023</v>
      </c>
      <c r="AH4855">
        <v>15023</v>
      </c>
      <c r="AI4855">
        <v>8684</v>
      </c>
      <c r="AJ4855">
        <v>14281</v>
      </c>
      <c r="AK4855">
        <v>10392</v>
      </c>
      <c r="AL4855">
        <v>28458</v>
      </c>
      <c r="AM4855">
        <v>22154</v>
      </c>
      <c r="AN4855">
        <v>34970</v>
      </c>
      <c r="AO4855">
        <v>10161</v>
      </c>
      <c r="AP4855">
        <v>13044</v>
      </c>
      <c r="AQ4855">
        <v>5246</v>
      </c>
      <c r="AR4855">
        <v>24512</v>
      </c>
      <c r="AS4855">
        <v>23645</v>
      </c>
      <c r="AT4855">
        <v>22342</v>
      </c>
      <c r="AU4855">
        <v>20500</v>
      </c>
    </row>
    <row r="4856" spans="1:47">
      <c r="A4856" t="s">
        <v>17784</v>
      </c>
      <c r="B4856" t="s">
        <v>17683</v>
      </c>
      <c r="C4856" t="s">
        <v>17684</v>
      </c>
      <c r="D4856" t="s">
        <v>17685</v>
      </c>
      <c r="E4856">
        <v>135.07730000000001</v>
      </c>
      <c r="F4856">
        <v>119.0582</v>
      </c>
      <c r="G4856">
        <v>0.63239999999999996</v>
      </c>
      <c r="H4856">
        <v>1.2225999999999999</v>
      </c>
      <c r="I4856">
        <v>1</v>
      </c>
      <c r="J4856" t="s">
        <v>17686</v>
      </c>
      <c r="K4856" t="s">
        <v>51</v>
      </c>
      <c r="L4856" t="s">
        <v>17687</v>
      </c>
      <c r="N4856">
        <v>77843</v>
      </c>
      <c r="O4856">
        <v>60193</v>
      </c>
      <c r="P4856">
        <v>36695</v>
      </c>
      <c r="Q4856">
        <v>54497</v>
      </c>
      <c r="R4856">
        <v>14926</v>
      </c>
      <c r="S4856">
        <v>5910</v>
      </c>
      <c r="T4856">
        <v>61030</v>
      </c>
      <c r="U4856">
        <v>56224</v>
      </c>
      <c r="V4856">
        <v>1387</v>
      </c>
      <c r="W4856">
        <v>67837</v>
      </c>
      <c r="X4856">
        <v>41811</v>
      </c>
      <c r="Y4856">
        <v>30081</v>
      </c>
      <c r="Z4856">
        <v>26397</v>
      </c>
      <c r="AA4856">
        <v>45467</v>
      </c>
      <c r="AB4856">
        <v>6710</v>
      </c>
      <c r="AC4856">
        <v>232</v>
      </c>
      <c r="AD4856">
        <v>4676</v>
      </c>
      <c r="AE4856">
        <v>40093</v>
      </c>
      <c r="AF4856">
        <v>239</v>
      </c>
      <c r="AG4856">
        <v>28019</v>
      </c>
      <c r="AH4856">
        <v>31220</v>
      </c>
      <c r="AI4856">
        <v>32463</v>
      </c>
      <c r="AJ4856">
        <v>3785</v>
      </c>
      <c r="AK4856">
        <v>43535</v>
      </c>
      <c r="AL4856">
        <v>8998</v>
      </c>
      <c r="AM4856">
        <v>3668</v>
      </c>
      <c r="AN4856">
        <v>45084</v>
      </c>
      <c r="AO4856">
        <v>31005</v>
      </c>
      <c r="AP4856">
        <v>2145</v>
      </c>
      <c r="AQ4856">
        <v>173235</v>
      </c>
      <c r="AR4856">
        <v>40664</v>
      </c>
      <c r="AS4856">
        <v>40535</v>
      </c>
      <c r="AT4856">
        <v>40474</v>
      </c>
      <c r="AU4856">
        <v>40471</v>
      </c>
    </row>
    <row r="4857" spans="1:47">
      <c r="A4857" t="s">
        <v>17784</v>
      </c>
      <c r="B4857" t="s">
        <v>17688</v>
      </c>
      <c r="C4857" t="s">
        <v>17689</v>
      </c>
      <c r="D4857" t="s">
        <v>17690</v>
      </c>
      <c r="E4857">
        <v>435.99149999999997</v>
      </c>
      <c r="F4857">
        <v>419.9624</v>
      </c>
      <c r="G4857">
        <v>0.21</v>
      </c>
      <c r="H4857">
        <v>1.4712000000000001</v>
      </c>
      <c r="I4857">
        <v>1</v>
      </c>
      <c r="J4857" t="s">
        <v>17691</v>
      </c>
      <c r="K4857" t="s">
        <v>51</v>
      </c>
      <c r="L4857" t="s">
        <v>51</v>
      </c>
      <c r="M4857">
        <v>45087</v>
      </c>
      <c r="N4857">
        <v>1453</v>
      </c>
      <c r="O4857">
        <v>6277</v>
      </c>
      <c r="P4857">
        <v>4534</v>
      </c>
      <c r="Q4857">
        <v>4810</v>
      </c>
      <c r="R4857">
        <v>3770</v>
      </c>
      <c r="S4857">
        <v>897</v>
      </c>
      <c r="T4857">
        <v>2411</v>
      </c>
      <c r="U4857">
        <v>16923</v>
      </c>
      <c r="V4857">
        <v>1025</v>
      </c>
      <c r="W4857">
        <v>1345</v>
      </c>
      <c r="X4857">
        <v>4741</v>
      </c>
      <c r="Y4857">
        <v>6022</v>
      </c>
      <c r="Z4857">
        <v>689</v>
      </c>
      <c r="AA4857">
        <v>3777</v>
      </c>
      <c r="AB4857">
        <v>2173</v>
      </c>
      <c r="AC4857">
        <v>82</v>
      </c>
      <c r="AD4857">
        <v>1735</v>
      </c>
      <c r="AE4857">
        <v>2082</v>
      </c>
      <c r="AF4857">
        <v>391</v>
      </c>
      <c r="AG4857">
        <v>3313</v>
      </c>
      <c r="AH4857">
        <v>34814</v>
      </c>
      <c r="AI4857">
        <v>46215</v>
      </c>
      <c r="AJ4857">
        <v>1251</v>
      </c>
      <c r="AK4857">
        <v>7093</v>
      </c>
      <c r="AL4857">
        <v>13793</v>
      </c>
      <c r="AM4857">
        <v>1323</v>
      </c>
      <c r="AN4857">
        <v>28342</v>
      </c>
      <c r="AO4857">
        <v>22827</v>
      </c>
      <c r="AP4857">
        <v>2243</v>
      </c>
      <c r="AQ4857">
        <v>22791</v>
      </c>
      <c r="AR4857">
        <v>9963</v>
      </c>
      <c r="AS4857">
        <v>10073</v>
      </c>
      <c r="AT4857">
        <v>9877</v>
      </c>
      <c r="AU4857">
        <v>9798</v>
      </c>
    </row>
    <row r="4858" spans="1:47">
      <c r="A4858" t="s">
        <v>17784</v>
      </c>
      <c r="B4858" t="s">
        <v>17692</v>
      </c>
      <c r="C4858" t="s">
        <v>17693</v>
      </c>
      <c r="D4858" t="s">
        <v>17694</v>
      </c>
      <c r="E4858">
        <v>195.05070000000001</v>
      </c>
      <c r="F4858">
        <v>196.0583</v>
      </c>
      <c r="G4858">
        <v>0.62970000000000004</v>
      </c>
      <c r="H4858">
        <v>1.2379</v>
      </c>
      <c r="I4858">
        <v>1</v>
      </c>
      <c r="J4858" t="s">
        <v>17695</v>
      </c>
      <c r="K4858" t="s">
        <v>17696</v>
      </c>
      <c r="L4858" t="s">
        <v>17697</v>
      </c>
      <c r="N4858">
        <v>9133</v>
      </c>
      <c r="O4858">
        <v>5769</v>
      </c>
      <c r="P4858">
        <v>4108</v>
      </c>
      <c r="Q4858">
        <v>9198</v>
      </c>
      <c r="R4858">
        <v>697</v>
      </c>
      <c r="S4858">
        <v>603</v>
      </c>
      <c r="T4858">
        <v>2822</v>
      </c>
      <c r="U4858">
        <v>5253</v>
      </c>
      <c r="V4858">
        <v>713</v>
      </c>
      <c r="W4858">
        <v>4496</v>
      </c>
      <c r="X4858">
        <v>1237</v>
      </c>
      <c r="Y4858">
        <v>3162</v>
      </c>
      <c r="Z4858">
        <v>456</v>
      </c>
      <c r="AA4858">
        <v>1441</v>
      </c>
      <c r="AB4858">
        <v>633</v>
      </c>
      <c r="AC4858">
        <v>114</v>
      </c>
      <c r="AD4858">
        <v>83</v>
      </c>
      <c r="AE4858">
        <v>2483</v>
      </c>
      <c r="AF4858">
        <v>100</v>
      </c>
      <c r="AG4858">
        <v>507</v>
      </c>
      <c r="AH4858">
        <v>2438</v>
      </c>
      <c r="AI4858">
        <v>6289</v>
      </c>
      <c r="AJ4858">
        <v>674</v>
      </c>
      <c r="AK4858">
        <v>2555</v>
      </c>
      <c r="AL4858">
        <v>1253</v>
      </c>
      <c r="AM4858">
        <v>682</v>
      </c>
      <c r="AN4858">
        <v>1815</v>
      </c>
      <c r="AO4858">
        <v>1239</v>
      </c>
      <c r="AP4858">
        <v>55</v>
      </c>
      <c r="AQ4858">
        <v>2795</v>
      </c>
      <c r="AR4858">
        <v>6529</v>
      </c>
      <c r="AS4858">
        <v>6737</v>
      </c>
      <c r="AT4858">
        <v>6622</v>
      </c>
      <c r="AU4858">
        <v>6368</v>
      </c>
    </row>
    <row r="4859" spans="1:47">
      <c r="A4859" t="s">
        <v>17784</v>
      </c>
      <c r="B4859" t="s">
        <v>17698</v>
      </c>
      <c r="C4859" t="s">
        <v>17699</v>
      </c>
      <c r="D4859" t="s">
        <v>17700</v>
      </c>
      <c r="E4859">
        <v>342.2013</v>
      </c>
      <c r="F4859">
        <v>323.19979999999998</v>
      </c>
      <c r="G4859">
        <v>0.46729999999999999</v>
      </c>
      <c r="H4859">
        <v>13.242800000000001</v>
      </c>
      <c r="I4859">
        <v>1</v>
      </c>
      <c r="J4859" t="s">
        <v>17701</v>
      </c>
      <c r="K4859" t="s">
        <v>51</v>
      </c>
      <c r="L4859" t="s">
        <v>17702</v>
      </c>
      <c r="N4859">
        <v>19615</v>
      </c>
      <c r="O4859">
        <v>4329</v>
      </c>
      <c r="P4859">
        <v>6160</v>
      </c>
      <c r="Q4859">
        <v>10716</v>
      </c>
      <c r="R4859">
        <v>13322</v>
      </c>
      <c r="S4859">
        <v>4557</v>
      </c>
      <c r="T4859">
        <v>5907</v>
      </c>
      <c r="U4859">
        <v>6780</v>
      </c>
      <c r="V4859">
        <v>8920</v>
      </c>
      <c r="W4859">
        <v>6140</v>
      </c>
      <c r="X4859">
        <v>11864</v>
      </c>
      <c r="Y4859">
        <v>12431</v>
      </c>
      <c r="Z4859">
        <v>11225</v>
      </c>
      <c r="AA4859">
        <v>4066</v>
      </c>
      <c r="AB4859">
        <v>9511</v>
      </c>
      <c r="AC4859">
        <v>10280</v>
      </c>
      <c r="AD4859">
        <v>27380</v>
      </c>
      <c r="AE4859">
        <v>10377</v>
      </c>
      <c r="AF4859">
        <v>6120</v>
      </c>
      <c r="AG4859">
        <v>16767</v>
      </c>
      <c r="AH4859">
        <v>6796</v>
      </c>
      <c r="AI4859">
        <v>5410</v>
      </c>
      <c r="AJ4859">
        <v>6954</v>
      </c>
      <c r="AK4859">
        <v>12350</v>
      </c>
      <c r="AL4859">
        <v>11910</v>
      </c>
      <c r="AM4859">
        <v>3420</v>
      </c>
      <c r="AN4859">
        <v>13521</v>
      </c>
      <c r="AO4859">
        <v>4534</v>
      </c>
      <c r="AP4859">
        <v>6565</v>
      </c>
      <c r="AQ4859">
        <v>3662</v>
      </c>
      <c r="AR4859">
        <v>13924</v>
      </c>
      <c r="AS4859">
        <v>13521</v>
      </c>
      <c r="AT4859">
        <v>13651</v>
      </c>
      <c r="AU4859">
        <v>12797</v>
      </c>
    </row>
    <row r="4860" spans="1:47">
      <c r="A4860" t="s">
        <v>17784</v>
      </c>
      <c r="B4860" t="s">
        <v>17703</v>
      </c>
      <c r="C4860" t="s">
        <v>10298</v>
      </c>
      <c r="D4860" t="s">
        <v>2052</v>
      </c>
      <c r="E4860">
        <v>59.014299999999999</v>
      </c>
      <c r="F4860">
        <v>90.031700000000001</v>
      </c>
      <c r="G4860">
        <v>0.73770000000000002</v>
      </c>
      <c r="H4860">
        <v>1.2144999999999999</v>
      </c>
      <c r="I4860">
        <v>1</v>
      </c>
      <c r="J4860" t="s">
        <v>10299</v>
      </c>
      <c r="K4860" t="s">
        <v>10300</v>
      </c>
      <c r="L4860" t="s">
        <v>10301</v>
      </c>
      <c r="N4860">
        <v>81842</v>
      </c>
      <c r="O4860">
        <v>78501</v>
      </c>
      <c r="P4860">
        <v>84372</v>
      </c>
      <c r="Q4860">
        <v>75174</v>
      </c>
      <c r="R4860">
        <v>52538</v>
      </c>
      <c r="S4860">
        <v>17616</v>
      </c>
      <c r="T4860">
        <v>83937</v>
      </c>
      <c r="U4860">
        <v>88939</v>
      </c>
      <c r="V4860">
        <v>24859</v>
      </c>
      <c r="W4860">
        <v>99401</v>
      </c>
      <c r="X4860">
        <v>54533</v>
      </c>
      <c r="Y4860">
        <v>44539</v>
      </c>
      <c r="Z4860">
        <v>30544</v>
      </c>
      <c r="AA4860">
        <v>67487</v>
      </c>
      <c r="AB4860">
        <v>36369</v>
      </c>
      <c r="AC4860">
        <v>2288</v>
      </c>
      <c r="AD4860">
        <v>10377</v>
      </c>
      <c r="AE4860">
        <v>54045</v>
      </c>
      <c r="AF4860">
        <v>5282</v>
      </c>
      <c r="AG4860">
        <v>32605</v>
      </c>
      <c r="AH4860">
        <v>65049</v>
      </c>
      <c r="AI4860">
        <v>85732</v>
      </c>
      <c r="AJ4860">
        <v>15447</v>
      </c>
      <c r="AK4860">
        <v>54905</v>
      </c>
      <c r="AL4860">
        <v>31723</v>
      </c>
      <c r="AM4860">
        <v>8539</v>
      </c>
      <c r="AN4860">
        <v>50620</v>
      </c>
      <c r="AO4860">
        <v>38049</v>
      </c>
      <c r="AP4860">
        <v>4602</v>
      </c>
      <c r="AQ4860">
        <v>48636</v>
      </c>
      <c r="AR4860">
        <v>60445</v>
      </c>
      <c r="AS4860">
        <v>59733</v>
      </c>
      <c r="AT4860">
        <v>59770</v>
      </c>
      <c r="AU4860">
        <v>60443</v>
      </c>
    </row>
    <row r="4861" spans="1:47">
      <c r="A4861" t="s">
        <v>17784</v>
      </c>
      <c r="B4861" t="s">
        <v>17704</v>
      </c>
      <c r="C4861" t="s">
        <v>17705</v>
      </c>
      <c r="D4861" t="s">
        <v>17706</v>
      </c>
      <c r="E4861">
        <v>229.0719</v>
      </c>
      <c r="F4861">
        <v>210.07400000000001</v>
      </c>
      <c r="G4861">
        <v>0.57509999999999994</v>
      </c>
      <c r="H4861">
        <v>4.8666</v>
      </c>
      <c r="I4861">
        <v>1</v>
      </c>
      <c r="J4861" t="s">
        <v>17707</v>
      </c>
      <c r="K4861" t="s">
        <v>51</v>
      </c>
      <c r="L4861" t="s">
        <v>51</v>
      </c>
      <c r="M4861">
        <v>44743</v>
      </c>
      <c r="N4861">
        <v>44304</v>
      </c>
      <c r="O4861">
        <v>32483</v>
      </c>
      <c r="P4861">
        <v>67092</v>
      </c>
      <c r="Q4861">
        <v>57394</v>
      </c>
      <c r="R4861">
        <v>62181</v>
      </c>
      <c r="S4861">
        <v>45389</v>
      </c>
      <c r="T4861">
        <v>19848</v>
      </c>
      <c r="U4861">
        <v>66354</v>
      </c>
      <c r="V4861">
        <v>53954</v>
      </c>
      <c r="W4861">
        <v>42146</v>
      </c>
      <c r="X4861">
        <v>73300</v>
      </c>
      <c r="Y4861">
        <v>59439</v>
      </c>
      <c r="Z4861">
        <v>31495</v>
      </c>
      <c r="AA4861">
        <v>62842</v>
      </c>
      <c r="AB4861">
        <v>56631</v>
      </c>
      <c r="AC4861">
        <v>19622</v>
      </c>
      <c r="AD4861">
        <v>21403</v>
      </c>
      <c r="AE4861">
        <v>50532</v>
      </c>
      <c r="AF4861">
        <v>30075</v>
      </c>
      <c r="AG4861">
        <v>20035</v>
      </c>
      <c r="AH4861">
        <v>35023</v>
      </c>
      <c r="AI4861">
        <v>45225</v>
      </c>
      <c r="AJ4861">
        <v>44302</v>
      </c>
      <c r="AK4861">
        <v>41017</v>
      </c>
      <c r="AL4861">
        <v>95209</v>
      </c>
      <c r="AM4861">
        <v>41005</v>
      </c>
      <c r="AN4861">
        <v>38023</v>
      </c>
      <c r="AO4861">
        <v>51246</v>
      </c>
      <c r="AP4861">
        <v>52647</v>
      </c>
      <c r="AQ4861">
        <v>37476</v>
      </c>
      <c r="AR4861">
        <v>44166</v>
      </c>
      <c r="AS4861">
        <v>45646</v>
      </c>
      <c r="AT4861">
        <v>47223</v>
      </c>
      <c r="AU4861">
        <v>44806</v>
      </c>
    </row>
    <row r="4862" spans="1:47">
      <c r="A4862" t="s">
        <v>17784</v>
      </c>
      <c r="B4862" t="s">
        <v>17708</v>
      </c>
      <c r="C4862" t="s">
        <v>17709</v>
      </c>
      <c r="D4862" t="s">
        <v>17710</v>
      </c>
      <c r="E4862">
        <v>298.06950000000001</v>
      </c>
      <c r="F4862">
        <v>299.077</v>
      </c>
      <c r="G4862">
        <v>0.63380000000000003</v>
      </c>
      <c r="H4862">
        <v>1.9993000000000001</v>
      </c>
      <c r="I4862">
        <v>1</v>
      </c>
      <c r="J4862" t="s">
        <v>51</v>
      </c>
      <c r="K4862" t="s">
        <v>17711</v>
      </c>
      <c r="L4862" t="s">
        <v>17712</v>
      </c>
      <c r="N4862">
        <v>8895</v>
      </c>
      <c r="O4862">
        <v>6097</v>
      </c>
      <c r="P4862">
        <v>19596</v>
      </c>
      <c r="Q4862">
        <v>9144</v>
      </c>
      <c r="R4862">
        <v>36841</v>
      </c>
      <c r="S4862">
        <v>4801</v>
      </c>
      <c r="T4862">
        <v>50096</v>
      </c>
      <c r="U4862">
        <v>14651</v>
      </c>
      <c r="V4862">
        <v>31855</v>
      </c>
      <c r="W4862">
        <v>6702</v>
      </c>
      <c r="X4862">
        <v>3879</v>
      </c>
      <c r="Y4862">
        <v>2986</v>
      </c>
      <c r="Z4862">
        <v>737</v>
      </c>
      <c r="AA4862">
        <v>3093</v>
      </c>
      <c r="AB4862">
        <v>18750</v>
      </c>
      <c r="AC4862">
        <v>739</v>
      </c>
      <c r="AD4862">
        <v>861</v>
      </c>
      <c r="AE4862">
        <v>3900</v>
      </c>
      <c r="AF4862">
        <v>13338</v>
      </c>
      <c r="AG4862">
        <v>1106</v>
      </c>
      <c r="AH4862">
        <v>9262</v>
      </c>
      <c r="AI4862">
        <v>8577</v>
      </c>
      <c r="AJ4862">
        <v>9572</v>
      </c>
      <c r="AK4862">
        <v>6637</v>
      </c>
      <c r="AL4862">
        <v>7766</v>
      </c>
      <c r="AM4862">
        <v>2532</v>
      </c>
      <c r="AN4862">
        <v>30008</v>
      </c>
      <c r="AO4862">
        <v>5693</v>
      </c>
      <c r="AP4862">
        <v>22390</v>
      </c>
      <c r="AQ4862">
        <v>8973</v>
      </c>
      <c r="AR4862">
        <v>5054</v>
      </c>
      <c r="AS4862">
        <v>5249</v>
      </c>
      <c r="AT4862">
        <v>5251</v>
      </c>
      <c r="AU4862">
        <v>4724</v>
      </c>
    </row>
    <row r="4863" spans="1:47">
      <c r="A4863" t="s">
        <v>17784</v>
      </c>
      <c r="B4863" t="s">
        <v>17713</v>
      </c>
      <c r="C4863" t="s">
        <v>17714</v>
      </c>
      <c r="D4863" t="s">
        <v>17715</v>
      </c>
      <c r="E4863">
        <v>519.93150000000003</v>
      </c>
      <c r="F4863">
        <v>482.98450000000003</v>
      </c>
      <c r="G4863">
        <v>0.55769999999999997</v>
      </c>
      <c r="H4863">
        <v>1.2044999999999999</v>
      </c>
      <c r="I4863">
        <v>1</v>
      </c>
      <c r="J4863" t="s">
        <v>51</v>
      </c>
      <c r="K4863" t="s">
        <v>17716</v>
      </c>
      <c r="L4863" t="s">
        <v>17717</v>
      </c>
      <c r="N4863">
        <v>26221</v>
      </c>
      <c r="O4863">
        <v>35395</v>
      </c>
      <c r="P4863">
        <v>35333</v>
      </c>
      <c r="Q4863">
        <v>115566</v>
      </c>
      <c r="R4863">
        <v>42766</v>
      </c>
      <c r="S4863">
        <v>14075</v>
      </c>
      <c r="T4863">
        <v>26899</v>
      </c>
      <c r="U4863">
        <v>156816</v>
      </c>
      <c r="V4863">
        <v>2144</v>
      </c>
      <c r="W4863">
        <v>25253</v>
      </c>
      <c r="X4863">
        <v>53751</v>
      </c>
      <c r="Y4863">
        <v>238350</v>
      </c>
      <c r="Z4863">
        <v>56489</v>
      </c>
      <c r="AA4863">
        <v>120508</v>
      </c>
      <c r="AB4863">
        <v>41697</v>
      </c>
      <c r="AC4863">
        <v>1071</v>
      </c>
      <c r="AD4863">
        <v>56288</v>
      </c>
      <c r="AE4863">
        <v>158229</v>
      </c>
      <c r="AF4863">
        <v>2908</v>
      </c>
      <c r="AG4863">
        <v>75011</v>
      </c>
      <c r="AH4863">
        <v>26886</v>
      </c>
      <c r="AI4863">
        <v>464</v>
      </c>
      <c r="AJ4863">
        <v>167</v>
      </c>
      <c r="AK4863">
        <v>149966</v>
      </c>
      <c r="AL4863">
        <v>739</v>
      </c>
      <c r="AM4863">
        <v>400</v>
      </c>
      <c r="AN4863">
        <v>39049</v>
      </c>
      <c r="AO4863">
        <v>164</v>
      </c>
      <c r="AP4863">
        <v>9163</v>
      </c>
      <c r="AQ4863">
        <v>102715</v>
      </c>
      <c r="AR4863">
        <v>31747</v>
      </c>
      <c r="AS4863">
        <v>33030</v>
      </c>
      <c r="AT4863">
        <v>31921</v>
      </c>
      <c r="AU4863">
        <v>26164</v>
      </c>
    </row>
    <row r="4864" spans="1:47">
      <c r="A4864" t="s">
        <v>17784</v>
      </c>
      <c r="B4864" t="s">
        <v>17718</v>
      </c>
      <c r="C4864" t="s">
        <v>17719</v>
      </c>
      <c r="D4864" t="s">
        <v>17720</v>
      </c>
      <c r="E4864">
        <v>595.28840000000002</v>
      </c>
      <c r="F4864">
        <v>574.31420000000003</v>
      </c>
      <c r="G4864">
        <v>0.62370000000000003</v>
      </c>
      <c r="H4864">
        <v>10.4003</v>
      </c>
      <c r="I4864">
        <v>1</v>
      </c>
      <c r="J4864" t="s">
        <v>17721</v>
      </c>
      <c r="K4864" t="s">
        <v>51</v>
      </c>
      <c r="L4864" t="s">
        <v>17722</v>
      </c>
      <c r="N4864">
        <v>61509</v>
      </c>
      <c r="O4864">
        <v>51195</v>
      </c>
      <c r="P4864">
        <v>22960</v>
      </c>
      <c r="Q4864">
        <v>69293</v>
      </c>
      <c r="R4864">
        <v>40141</v>
      </c>
      <c r="S4864">
        <v>43793</v>
      </c>
      <c r="T4864">
        <v>140881</v>
      </c>
      <c r="U4864">
        <v>62813</v>
      </c>
      <c r="V4864">
        <v>39746</v>
      </c>
      <c r="W4864">
        <v>77109</v>
      </c>
      <c r="X4864">
        <v>76631</v>
      </c>
      <c r="Y4864">
        <v>50417</v>
      </c>
      <c r="Z4864">
        <v>43798</v>
      </c>
      <c r="AA4864">
        <v>71200</v>
      </c>
      <c r="AB4864">
        <v>83108</v>
      </c>
      <c r="AC4864">
        <v>23675</v>
      </c>
      <c r="AD4864">
        <v>27579</v>
      </c>
      <c r="AE4864">
        <v>28325</v>
      </c>
      <c r="AF4864">
        <v>20025</v>
      </c>
      <c r="AG4864">
        <v>113616</v>
      </c>
      <c r="AH4864">
        <v>806</v>
      </c>
      <c r="AI4864">
        <v>6224</v>
      </c>
      <c r="AJ4864">
        <v>3427</v>
      </c>
      <c r="AK4864">
        <v>141</v>
      </c>
      <c r="AL4864">
        <v>386</v>
      </c>
      <c r="AM4864">
        <v>288</v>
      </c>
      <c r="AN4864">
        <v>489</v>
      </c>
      <c r="AO4864">
        <v>150</v>
      </c>
      <c r="AP4864">
        <v>1084</v>
      </c>
      <c r="AQ4864">
        <v>7956</v>
      </c>
      <c r="AR4864">
        <v>24578</v>
      </c>
      <c r="AS4864">
        <v>24524</v>
      </c>
      <c r="AT4864">
        <v>24239</v>
      </c>
      <c r="AU4864">
        <v>23884</v>
      </c>
    </row>
    <row r="4865" spans="1:47">
      <c r="A4865" t="s">
        <v>17784</v>
      </c>
      <c r="B4865" t="s">
        <v>17723</v>
      </c>
      <c r="C4865" t="s">
        <v>17724</v>
      </c>
      <c r="D4865" t="s">
        <v>17725</v>
      </c>
      <c r="E4865">
        <v>317.96480000000003</v>
      </c>
      <c r="F4865">
        <v>296.98939999999999</v>
      </c>
      <c r="G4865">
        <v>0.60099999999999998</v>
      </c>
      <c r="H4865">
        <v>8.3762000000000008</v>
      </c>
      <c r="I4865">
        <v>1</v>
      </c>
      <c r="J4865">
        <v>115935</v>
      </c>
      <c r="K4865" t="s">
        <v>51</v>
      </c>
      <c r="L4865" t="s">
        <v>17726</v>
      </c>
      <c r="N4865">
        <v>38735</v>
      </c>
      <c r="O4865">
        <v>47788</v>
      </c>
      <c r="P4865">
        <v>28627</v>
      </c>
      <c r="Q4865">
        <v>37126</v>
      </c>
      <c r="R4865">
        <v>39100</v>
      </c>
      <c r="S4865">
        <v>30767</v>
      </c>
      <c r="T4865">
        <v>31015</v>
      </c>
      <c r="U4865">
        <v>38036</v>
      </c>
      <c r="V4865">
        <v>33202</v>
      </c>
      <c r="W4865">
        <v>33118</v>
      </c>
      <c r="X4865">
        <v>28105</v>
      </c>
      <c r="Y4865">
        <v>33661</v>
      </c>
      <c r="Z4865">
        <v>41136</v>
      </c>
      <c r="AA4865">
        <v>38838</v>
      </c>
      <c r="AB4865">
        <v>33971</v>
      </c>
      <c r="AC4865">
        <v>32811</v>
      </c>
      <c r="AD4865">
        <v>41263</v>
      </c>
      <c r="AE4865">
        <v>40852</v>
      </c>
      <c r="AF4865">
        <v>32111</v>
      </c>
      <c r="AG4865">
        <v>35985</v>
      </c>
      <c r="AH4865">
        <v>27056</v>
      </c>
      <c r="AI4865">
        <v>32731</v>
      </c>
      <c r="AJ4865">
        <v>29710</v>
      </c>
      <c r="AK4865">
        <v>36445</v>
      </c>
      <c r="AL4865">
        <v>30772</v>
      </c>
      <c r="AM4865">
        <v>38861</v>
      </c>
      <c r="AN4865">
        <v>37329</v>
      </c>
      <c r="AO4865">
        <v>32334</v>
      </c>
      <c r="AP4865">
        <v>34909</v>
      </c>
      <c r="AQ4865">
        <v>37004</v>
      </c>
      <c r="AR4865">
        <v>13408</v>
      </c>
      <c r="AS4865">
        <v>13720</v>
      </c>
      <c r="AT4865">
        <v>14066</v>
      </c>
      <c r="AU4865">
        <v>13541</v>
      </c>
    </row>
    <row r="4866" spans="1:47">
      <c r="A4866" t="s">
        <v>17784</v>
      </c>
      <c r="B4866" t="s">
        <v>17727</v>
      </c>
      <c r="C4866" t="s">
        <v>17728</v>
      </c>
      <c r="D4866" t="s">
        <v>17729</v>
      </c>
      <c r="E4866">
        <v>386.12040000000002</v>
      </c>
      <c r="F4866">
        <v>405.14710000000002</v>
      </c>
      <c r="G4866">
        <v>0.4345</v>
      </c>
      <c r="H4866">
        <v>4.6041999999999996</v>
      </c>
      <c r="I4866">
        <v>1</v>
      </c>
      <c r="J4866" t="s">
        <v>51</v>
      </c>
      <c r="K4866" t="s">
        <v>51</v>
      </c>
      <c r="L4866" t="s">
        <v>51</v>
      </c>
      <c r="M4866">
        <v>16293</v>
      </c>
      <c r="N4866">
        <v>47349</v>
      </c>
      <c r="O4866">
        <v>14127</v>
      </c>
      <c r="P4866">
        <v>39126</v>
      </c>
      <c r="Q4866">
        <v>39361</v>
      </c>
      <c r="R4866">
        <v>66931</v>
      </c>
      <c r="S4866">
        <v>25569</v>
      </c>
      <c r="T4866">
        <v>3042</v>
      </c>
      <c r="U4866">
        <v>46689</v>
      </c>
      <c r="V4866">
        <v>49204</v>
      </c>
      <c r="W4866">
        <v>15245</v>
      </c>
      <c r="X4866">
        <v>60292</v>
      </c>
      <c r="Y4866">
        <v>34261</v>
      </c>
      <c r="Z4866">
        <v>2040</v>
      </c>
      <c r="AA4866">
        <v>50316</v>
      </c>
      <c r="AB4866">
        <v>50375</v>
      </c>
      <c r="AC4866">
        <v>193</v>
      </c>
      <c r="AD4866">
        <v>679</v>
      </c>
      <c r="AE4866">
        <v>17546</v>
      </c>
      <c r="AF4866">
        <v>2255</v>
      </c>
      <c r="AG4866">
        <v>998</v>
      </c>
      <c r="AH4866">
        <v>122</v>
      </c>
      <c r="AI4866">
        <v>359</v>
      </c>
      <c r="AJ4866">
        <v>122</v>
      </c>
      <c r="AK4866">
        <v>96</v>
      </c>
      <c r="AL4866">
        <v>1654</v>
      </c>
      <c r="AM4866">
        <v>669</v>
      </c>
      <c r="AN4866">
        <v>547</v>
      </c>
      <c r="AO4866">
        <v>84</v>
      </c>
      <c r="AP4866">
        <v>5313</v>
      </c>
      <c r="AQ4866">
        <v>2430</v>
      </c>
      <c r="AR4866">
        <v>17768</v>
      </c>
      <c r="AS4866">
        <v>18890</v>
      </c>
      <c r="AT4866">
        <v>18732</v>
      </c>
      <c r="AU4866">
        <v>18741</v>
      </c>
    </row>
    <row r="4867" spans="1:47">
      <c r="A4867" t="s">
        <v>17784</v>
      </c>
      <c r="B4867" t="s">
        <v>17730</v>
      </c>
      <c r="C4867" t="s">
        <v>17731</v>
      </c>
      <c r="D4867" t="s">
        <v>17732</v>
      </c>
      <c r="E4867">
        <v>542.17679999999996</v>
      </c>
      <c r="F4867">
        <v>523.1771</v>
      </c>
      <c r="G4867">
        <v>0.60070000000000001</v>
      </c>
      <c r="H4867">
        <v>0.94479999999999997</v>
      </c>
      <c r="I4867">
        <v>1</v>
      </c>
      <c r="J4867" t="s">
        <v>51</v>
      </c>
      <c r="K4867" t="s">
        <v>51</v>
      </c>
      <c r="L4867" t="s">
        <v>51</v>
      </c>
      <c r="M4867">
        <v>264818</v>
      </c>
      <c r="N4867">
        <v>8026</v>
      </c>
      <c r="O4867">
        <v>7495</v>
      </c>
      <c r="P4867">
        <v>651</v>
      </c>
      <c r="Q4867">
        <v>8902</v>
      </c>
      <c r="R4867">
        <v>266</v>
      </c>
      <c r="S4867">
        <v>123</v>
      </c>
      <c r="T4867">
        <v>5879</v>
      </c>
      <c r="U4867">
        <v>8089</v>
      </c>
      <c r="V4867">
        <v>347</v>
      </c>
      <c r="W4867">
        <v>11074</v>
      </c>
      <c r="X4867">
        <v>2047</v>
      </c>
      <c r="Y4867">
        <v>3691</v>
      </c>
      <c r="Z4867">
        <v>824</v>
      </c>
      <c r="AA4867">
        <v>1223</v>
      </c>
      <c r="AB4867">
        <v>153</v>
      </c>
      <c r="AC4867">
        <v>113</v>
      </c>
      <c r="AD4867">
        <v>706</v>
      </c>
      <c r="AE4867">
        <v>5522</v>
      </c>
      <c r="AF4867">
        <v>381</v>
      </c>
      <c r="AG4867">
        <v>1889</v>
      </c>
      <c r="AH4867">
        <v>636</v>
      </c>
      <c r="AI4867">
        <v>393</v>
      </c>
      <c r="AJ4867">
        <v>307</v>
      </c>
      <c r="AK4867">
        <v>2612</v>
      </c>
      <c r="AL4867">
        <v>623</v>
      </c>
      <c r="AM4867">
        <v>298</v>
      </c>
      <c r="AN4867">
        <v>1383</v>
      </c>
      <c r="AO4867">
        <v>1662</v>
      </c>
      <c r="AP4867">
        <v>211</v>
      </c>
      <c r="AQ4867">
        <v>775</v>
      </c>
      <c r="AR4867">
        <v>1070</v>
      </c>
      <c r="AS4867">
        <v>1712</v>
      </c>
      <c r="AT4867">
        <v>1673</v>
      </c>
      <c r="AU4867">
        <v>1587</v>
      </c>
    </row>
    <row r="4868" spans="1:47">
      <c r="A4868" t="s">
        <v>17784</v>
      </c>
      <c r="B4868" t="s">
        <v>17733</v>
      </c>
      <c r="C4868" t="s">
        <v>17734</v>
      </c>
      <c r="D4868" t="s">
        <v>17735</v>
      </c>
      <c r="E4868">
        <v>506.20890000000003</v>
      </c>
      <c r="F4868">
        <v>487.21010000000001</v>
      </c>
      <c r="G4868">
        <v>0.64770000000000005</v>
      </c>
      <c r="H4868">
        <v>4.7045000000000003</v>
      </c>
      <c r="I4868">
        <v>1</v>
      </c>
      <c r="J4868" t="s">
        <v>51</v>
      </c>
      <c r="K4868" t="s">
        <v>51</v>
      </c>
      <c r="L4868" t="s">
        <v>51</v>
      </c>
      <c r="M4868">
        <v>264598</v>
      </c>
      <c r="N4868">
        <v>1175</v>
      </c>
      <c r="O4868">
        <v>675</v>
      </c>
      <c r="P4868">
        <v>3222</v>
      </c>
      <c r="Q4868">
        <v>947</v>
      </c>
      <c r="R4868">
        <v>1606</v>
      </c>
      <c r="S4868">
        <v>772</v>
      </c>
      <c r="T4868">
        <v>1091</v>
      </c>
      <c r="U4868">
        <v>1640</v>
      </c>
      <c r="V4868">
        <v>5188</v>
      </c>
      <c r="W4868">
        <v>571</v>
      </c>
      <c r="X4868">
        <v>1931</v>
      </c>
      <c r="Y4868">
        <v>964</v>
      </c>
      <c r="Z4868">
        <v>733</v>
      </c>
      <c r="AA4868">
        <v>591</v>
      </c>
      <c r="AB4868">
        <v>6340</v>
      </c>
      <c r="AC4868">
        <v>330</v>
      </c>
      <c r="AD4868">
        <v>742</v>
      </c>
      <c r="AE4868">
        <v>64</v>
      </c>
      <c r="AF4868">
        <v>973</v>
      </c>
      <c r="AG4868">
        <v>69</v>
      </c>
      <c r="AH4868">
        <v>203</v>
      </c>
      <c r="AI4868">
        <v>560</v>
      </c>
      <c r="AJ4868">
        <v>500</v>
      </c>
      <c r="AK4868">
        <v>1120</v>
      </c>
      <c r="AL4868">
        <v>3211</v>
      </c>
      <c r="AM4868">
        <v>1800</v>
      </c>
      <c r="AN4868">
        <v>702</v>
      </c>
      <c r="AO4868">
        <v>3308</v>
      </c>
      <c r="AP4868">
        <v>2420</v>
      </c>
      <c r="AQ4868">
        <v>859</v>
      </c>
      <c r="AR4868">
        <v>3429</v>
      </c>
      <c r="AS4868">
        <v>3551</v>
      </c>
      <c r="AT4868">
        <v>3701</v>
      </c>
      <c r="AU4868">
        <v>3712</v>
      </c>
    </row>
    <row r="4869" spans="1:47">
      <c r="A4869" t="s">
        <v>17784</v>
      </c>
      <c r="B4869" t="s">
        <v>17736</v>
      </c>
      <c r="C4869" t="s">
        <v>17737</v>
      </c>
      <c r="D4869" t="s">
        <v>17738</v>
      </c>
      <c r="E4869">
        <v>232.05099999999999</v>
      </c>
      <c r="F4869">
        <v>279.06619999999998</v>
      </c>
      <c r="G4869">
        <v>0.67920000000000003</v>
      </c>
      <c r="H4869">
        <v>1.2295</v>
      </c>
      <c r="I4869">
        <v>1</v>
      </c>
      <c r="J4869">
        <v>69581335</v>
      </c>
      <c r="K4869" t="s">
        <v>51</v>
      </c>
      <c r="L4869" t="s">
        <v>17739</v>
      </c>
      <c r="N4869">
        <v>41934</v>
      </c>
      <c r="O4869">
        <v>39207</v>
      </c>
      <c r="P4869">
        <v>20474</v>
      </c>
      <c r="Q4869">
        <v>52350</v>
      </c>
      <c r="R4869">
        <v>10915</v>
      </c>
      <c r="S4869">
        <v>3230</v>
      </c>
      <c r="T4869">
        <v>29861</v>
      </c>
      <c r="U4869">
        <v>50735</v>
      </c>
      <c r="V4869">
        <v>717</v>
      </c>
      <c r="W4869">
        <v>30407</v>
      </c>
      <c r="X4869">
        <v>30675</v>
      </c>
      <c r="Y4869">
        <v>27159</v>
      </c>
      <c r="Z4869">
        <v>16512</v>
      </c>
      <c r="AA4869">
        <v>25511</v>
      </c>
      <c r="AB4869">
        <v>4586</v>
      </c>
      <c r="AC4869">
        <v>4953</v>
      </c>
      <c r="AD4869">
        <v>2940</v>
      </c>
      <c r="AE4869">
        <v>35852</v>
      </c>
      <c r="AF4869">
        <v>453</v>
      </c>
      <c r="AG4869">
        <v>18011</v>
      </c>
      <c r="AH4869">
        <v>22393</v>
      </c>
      <c r="AI4869">
        <v>25371</v>
      </c>
      <c r="AJ4869">
        <v>1696</v>
      </c>
      <c r="AK4869">
        <v>30568</v>
      </c>
      <c r="AL4869">
        <v>6907</v>
      </c>
      <c r="AM4869">
        <v>682</v>
      </c>
      <c r="AN4869">
        <v>22537</v>
      </c>
      <c r="AO4869">
        <v>24799</v>
      </c>
      <c r="AP4869">
        <v>676</v>
      </c>
      <c r="AQ4869">
        <v>21190</v>
      </c>
      <c r="AR4869">
        <v>25499</v>
      </c>
      <c r="AS4869">
        <v>24384</v>
      </c>
      <c r="AT4869">
        <v>24949</v>
      </c>
      <c r="AU4869">
        <v>24881</v>
      </c>
    </row>
    <row r="4870" spans="1:47">
      <c r="A4870" t="s">
        <v>17784</v>
      </c>
      <c r="B4870" t="s">
        <v>17740</v>
      </c>
      <c r="C4870" t="s">
        <v>17741</v>
      </c>
      <c r="D4870" t="s">
        <v>17742</v>
      </c>
      <c r="E4870">
        <v>255.03620000000001</v>
      </c>
      <c r="F4870">
        <v>218.08779999999999</v>
      </c>
      <c r="G4870">
        <v>0.63319999999999999</v>
      </c>
      <c r="H4870">
        <v>0.81559999999999999</v>
      </c>
      <c r="I4870">
        <v>1</v>
      </c>
      <c r="J4870" t="s">
        <v>17743</v>
      </c>
      <c r="K4870" t="s">
        <v>51</v>
      </c>
      <c r="L4870" t="s">
        <v>51</v>
      </c>
      <c r="M4870">
        <v>263521</v>
      </c>
      <c r="N4870">
        <v>19231</v>
      </c>
      <c r="O4870">
        <v>24966</v>
      </c>
      <c r="P4870">
        <v>8709</v>
      </c>
      <c r="Q4870">
        <v>22915</v>
      </c>
      <c r="R4870">
        <v>10514</v>
      </c>
      <c r="S4870">
        <v>3197</v>
      </c>
      <c r="T4870">
        <v>35282</v>
      </c>
      <c r="U4870">
        <v>28820</v>
      </c>
      <c r="V4870">
        <v>1762</v>
      </c>
      <c r="W4870">
        <v>14377</v>
      </c>
      <c r="X4870">
        <v>20949</v>
      </c>
      <c r="Y4870">
        <v>12498</v>
      </c>
      <c r="Z4870">
        <v>10347</v>
      </c>
      <c r="AA4870">
        <v>11539</v>
      </c>
      <c r="AB4870">
        <v>5726</v>
      </c>
      <c r="AC4870">
        <v>345</v>
      </c>
      <c r="AD4870">
        <v>3121</v>
      </c>
      <c r="AE4870">
        <v>19782</v>
      </c>
      <c r="AF4870">
        <v>1402</v>
      </c>
      <c r="AG4870">
        <v>16714</v>
      </c>
      <c r="AH4870">
        <v>25415</v>
      </c>
      <c r="AI4870">
        <v>31658</v>
      </c>
      <c r="AJ4870">
        <v>2659</v>
      </c>
      <c r="AK4870">
        <v>37037</v>
      </c>
      <c r="AL4870">
        <v>14412</v>
      </c>
      <c r="AM4870">
        <v>3347</v>
      </c>
      <c r="AN4870">
        <v>31254</v>
      </c>
      <c r="AO4870">
        <v>25951</v>
      </c>
      <c r="AP4870">
        <v>4670</v>
      </c>
      <c r="AQ4870">
        <v>18915</v>
      </c>
      <c r="AR4870">
        <v>20061</v>
      </c>
      <c r="AS4870">
        <v>20060</v>
      </c>
      <c r="AT4870">
        <v>20085</v>
      </c>
      <c r="AU4870">
        <v>20035</v>
      </c>
    </row>
    <row r="4871" spans="1:47">
      <c r="A4871" t="s">
        <v>17784</v>
      </c>
      <c r="B4871" t="s">
        <v>17744</v>
      </c>
      <c r="C4871" t="s">
        <v>17745</v>
      </c>
      <c r="D4871" t="s">
        <v>17746</v>
      </c>
      <c r="E4871">
        <v>823.23410000000001</v>
      </c>
      <c r="F4871">
        <v>412.12099999999998</v>
      </c>
      <c r="G4871">
        <v>0.62429999999999997</v>
      </c>
      <c r="H4871">
        <v>0.94369999999999998</v>
      </c>
      <c r="I4871">
        <v>1</v>
      </c>
      <c r="J4871">
        <v>180409603</v>
      </c>
      <c r="K4871" t="s">
        <v>51</v>
      </c>
      <c r="L4871" t="s">
        <v>17747</v>
      </c>
      <c r="N4871">
        <v>30223</v>
      </c>
      <c r="O4871">
        <v>26943</v>
      </c>
      <c r="P4871">
        <v>1915</v>
      </c>
      <c r="Q4871">
        <v>23466</v>
      </c>
      <c r="R4871">
        <v>2652</v>
      </c>
      <c r="S4871">
        <v>104</v>
      </c>
      <c r="T4871">
        <v>20334</v>
      </c>
      <c r="U4871">
        <v>25115</v>
      </c>
      <c r="V4871">
        <v>1109</v>
      </c>
      <c r="W4871">
        <v>36189</v>
      </c>
      <c r="X4871">
        <v>13649</v>
      </c>
      <c r="Y4871">
        <v>5933</v>
      </c>
      <c r="Z4871">
        <v>4318</v>
      </c>
      <c r="AA4871">
        <v>8847</v>
      </c>
      <c r="AB4871">
        <v>281</v>
      </c>
      <c r="AC4871">
        <v>2640</v>
      </c>
      <c r="AD4871">
        <v>85</v>
      </c>
      <c r="AE4871">
        <v>18290</v>
      </c>
      <c r="AF4871">
        <v>1430</v>
      </c>
      <c r="AG4871">
        <v>4630</v>
      </c>
      <c r="AH4871">
        <v>1307</v>
      </c>
      <c r="AI4871">
        <v>1121</v>
      </c>
      <c r="AJ4871">
        <v>1498</v>
      </c>
      <c r="AK4871">
        <v>7913</v>
      </c>
      <c r="AL4871">
        <v>116</v>
      </c>
      <c r="AM4871">
        <v>426</v>
      </c>
      <c r="AN4871">
        <v>3073</v>
      </c>
      <c r="AO4871">
        <v>3571</v>
      </c>
      <c r="AP4871">
        <v>114</v>
      </c>
      <c r="AQ4871">
        <v>3607</v>
      </c>
      <c r="AR4871">
        <v>6130</v>
      </c>
      <c r="AS4871">
        <v>6482</v>
      </c>
      <c r="AT4871">
        <v>6300</v>
      </c>
      <c r="AU4871">
        <v>6559</v>
      </c>
    </row>
    <row r="4872" spans="1:47">
      <c r="A4872" t="s">
        <v>17784</v>
      </c>
      <c r="B4872" t="s">
        <v>17748</v>
      </c>
      <c r="C4872" t="s">
        <v>17749</v>
      </c>
      <c r="D4872" t="s">
        <v>17750</v>
      </c>
      <c r="E4872">
        <v>171.06630000000001</v>
      </c>
      <c r="F4872">
        <v>86.036799999999999</v>
      </c>
      <c r="G4872">
        <v>0.6492</v>
      </c>
      <c r="H4872">
        <v>6.9621000000000004</v>
      </c>
      <c r="I4872">
        <v>1</v>
      </c>
      <c r="J4872" t="s">
        <v>17751</v>
      </c>
      <c r="K4872" t="s">
        <v>51</v>
      </c>
      <c r="L4872" t="s">
        <v>17752</v>
      </c>
      <c r="N4872">
        <v>787311</v>
      </c>
      <c r="O4872">
        <v>813062</v>
      </c>
      <c r="P4872">
        <v>761415</v>
      </c>
      <c r="Q4872">
        <v>889795</v>
      </c>
      <c r="R4872">
        <v>786716</v>
      </c>
      <c r="S4872">
        <v>613566</v>
      </c>
      <c r="T4872">
        <v>466096</v>
      </c>
      <c r="U4872">
        <v>754580</v>
      </c>
      <c r="V4872">
        <v>738805</v>
      </c>
      <c r="W4872">
        <v>728741</v>
      </c>
      <c r="X4872">
        <v>653030</v>
      </c>
      <c r="Y4872">
        <v>654434</v>
      </c>
      <c r="Z4872">
        <v>711808</v>
      </c>
      <c r="AA4872">
        <v>954232</v>
      </c>
      <c r="AB4872">
        <v>931313</v>
      </c>
      <c r="AC4872">
        <v>704582</v>
      </c>
      <c r="AD4872">
        <v>680011</v>
      </c>
      <c r="AE4872">
        <v>607388</v>
      </c>
      <c r="AF4872">
        <v>954225</v>
      </c>
      <c r="AG4872">
        <v>897320</v>
      </c>
      <c r="AH4872">
        <v>476101</v>
      </c>
      <c r="AI4872">
        <v>873189</v>
      </c>
      <c r="AJ4872">
        <v>542651</v>
      </c>
      <c r="AK4872">
        <v>618003</v>
      </c>
      <c r="AL4872">
        <v>977111</v>
      </c>
      <c r="AM4872">
        <v>626775</v>
      </c>
      <c r="AN4872">
        <v>624835</v>
      </c>
      <c r="AO4872">
        <v>769262</v>
      </c>
      <c r="AP4872">
        <v>759331</v>
      </c>
      <c r="AQ4872">
        <v>567625</v>
      </c>
      <c r="AR4872">
        <v>188344</v>
      </c>
      <c r="AS4872">
        <v>193046</v>
      </c>
      <c r="AT4872">
        <v>196166</v>
      </c>
      <c r="AU4872">
        <v>191752</v>
      </c>
    </row>
    <row r="4873" spans="1:47">
      <c r="A4873" t="s">
        <v>17784</v>
      </c>
      <c r="B4873" t="s">
        <v>17753</v>
      </c>
      <c r="C4873" t="s">
        <v>17754</v>
      </c>
      <c r="D4873" t="s">
        <v>17755</v>
      </c>
      <c r="E4873">
        <v>648.09190000000001</v>
      </c>
      <c r="F4873">
        <v>611.14009999999996</v>
      </c>
      <c r="G4873">
        <v>0.50629999999999997</v>
      </c>
      <c r="H4873">
        <v>1.8704000000000001</v>
      </c>
      <c r="I4873">
        <v>1</v>
      </c>
      <c r="J4873" t="s">
        <v>51</v>
      </c>
      <c r="K4873" t="s">
        <v>51</v>
      </c>
      <c r="L4873" t="s">
        <v>17756</v>
      </c>
      <c r="N4873">
        <v>4386</v>
      </c>
      <c r="O4873">
        <v>5486</v>
      </c>
      <c r="P4873">
        <v>4203</v>
      </c>
      <c r="Q4873">
        <v>8732</v>
      </c>
      <c r="R4873">
        <v>1400</v>
      </c>
      <c r="S4873">
        <v>442</v>
      </c>
      <c r="T4873">
        <v>3953</v>
      </c>
      <c r="U4873">
        <v>10982</v>
      </c>
      <c r="V4873">
        <v>52</v>
      </c>
      <c r="W4873">
        <v>2879</v>
      </c>
      <c r="X4873">
        <v>7940</v>
      </c>
      <c r="Y4873">
        <v>8145</v>
      </c>
      <c r="Z4873">
        <v>599</v>
      </c>
      <c r="AA4873">
        <v>5917</v>
      </c>
      <c r="AB4873">
        <v>994</v>
      </c>
      <c r="AC4873">
        <v>56</v>
      </c>
      <c r="AD4873">
        <v>158</v>
      </c>
      <c r="AE4873">
        <v>6607</v>
      </c>
      <c r="AF4873">
        <v>851</v>
      </c>
      <c r="AG4873">
        <v>1006</v>
      </c>
      <c r="AH4873">
        <v>12976</v>
      </c>
      <c r="AI4873">
        <v>15589</v>
      </c>
      <c r="AJ4873">
        <v>486</v>
      </c>
      <c r="AK4873">
        <v>7915</v>
      </c>
      <c r="AL4873">
        <v>1000</v>
      </c>
      <c r="AM4873">
        <v>845</v>
      </c>
      <c r="AN4873">
        <v>14116</v>
      </c>
      <c r="AO4873">
        <v>9655</v>
      </c>
      <c r="AP4873">
        <v>763</v>
      </c>
      <c r="AQ4873">
        <v>13958</v>
      </c>
      <c r="AR4873">
        <v>9647</v>
      </c>
      <c r="AS4873">
        <v>10044</v>
      </c>
      <c r="AT4873">
        <v>10437</v>
      </c>
      <c r="AU4873">
        <v>10172</v>
      </c>
    </row>
    <row r="4874" spans="1:47">
      <c r="A4874" t="s">
        <v>17784</v>
      </c>
      <c r="B4874" t="s">
        <v>17757</v>
      </c>
      <c r="C4874" t="s">
        <v>17758</v>
      </c>
      <c r="D4874" t="s">
        <v>1173</v>
      </c>
      <c r="E4874">
        <v>233.15469999999999</v>
      </c>
      <c r="F4874">
        <v>234.16200000000001</v>
      </c>
      <c r="G4874">
        <v>0.64959999999999996</v>
      </c>
      <c r="H4874">
        <v>10.219900000000001</v>
      </c>
      <c r="I4874">
        <v>1</v>
      </c>
      <c r="J4874" t="s">
        <v>51</v>
      </c>
      <c r="K4874" t="s">
        <v>17759</v>
      </c>
      <c r="L4874" t="s">
        <v>17760</v>
      </c>
      <c r="N4874">
        <v>27780</v>
      </c>
      <c r="O4874">
        <v>32518</v>
      </c>
      <c r="P4874">
        <v>28611</v>
      </c>
      <c r="Q4874">
        <v>24094</v>
      </c>
      <c r="R4874">
        <v>29137</v>
      </c>
      <c r="S4874">
        <v>35456</v>
      </c>
      <c r="T4874">
        <v>28170</v>
      </c>
      <c r="U4874">
        <v>32115</v>
      </c>
      <c r="V4874">
        <v>24727</v>
      </c>
      <c r="W4874">
        <v>24057</v>
      </c>
      <c r="X4874">
        <v>38641</v>
      </c>
      <c r="Y4874">
        <v>38183</v>
      </c>
      <c r="Z4874">
        <v>29746</v>
      </c>
      <c r="AA4874">
        <v>27445</v>
      </c>
      <c r="AB4874">
        <v>32436</v>
      </c>
      <c r="AC4874">
        <v>28121</v>
      </c>
      <c r="AD4874">
        <v>30309</v>
      </c>
      <c r="AE4874">
        <v>29782</v>
      </c>
      <c r="AF4874">
        <v>32325</v>
      </c>
      <c r="AG4874">
        <v>31836</v>
      </c>
      <c r="AH4874">
        <v>32131</v>
      </c>
      <c r="AI4874">
        <v>34172</v>
      </c>
      <c r="AJ4874">
        <v>32898</v>
      </c>
      <c r="AK4874">
        <v>32756</v>
      </c>
      <c r="AL4874">
        <v>29947</v>
      </c>
      <c r="AM4874">
        <v>24785</v>
      </c>
      <c r="AN4874">
        <v>47770</v>
      </c>
      <c r="AO4874">
        <v>27787</v>
      </c>
      <c r="AP4874">
        <v>31726</v>
      </c>
      <c r="AQ4874">
        <v>34718</v>
      </c>
      <c r="AR4874">
        <v>33442</v>
      </c>
      <c r="AS4874">
        <v>33413</v>
      </c>
      <c r="AT4874">
        <v>32878</v>
      </c>
      <c r="AU4874">
        <v>33245</v>
      </c>
    </row>
    <row r="4875" spans="1:47">
      <c r="A4875" t="s">
        <v>17784</v>
      </c>
      <c r="B4875" t="s">
        <v>17761</v>
      </c>
      <c r="C4875" t="s">
        <v>17762</v>
      </c>
      <c r="D4875" t="s">
        <v>17763</v>
      </c>
      <c r="E4875">
        <v>157.8631</v>
      </c>
      <c r="F4875">
        <v>141.85409999999999</v>
      </c>
      <c r="G4875">
        <v>0.17960000000000001</v>
      </c>
      <c r="H4875">
        <v>1.8197000000000001</v>
      </c>
      <c r="I4875">
        <v>1</v>
      </c>
      <c r="J4875" t="s">
        <v>17764</v>
      </c>
      <c r="K4875" t="s">
        <v>51</v>
      </c>
      <c r="L4875" t="s">
        <v>17765</v>
      </c>
      <c r="N4875">
        <v>36269</v>
      </c>
      <c r="O4875">
        <v>25442</v>
      </c>
      <c r="P4875">
        <v>55522</v>
      </c>
      <c r="Q4875">
        <v>28788</v>
      </c>
      <c r="R4875">
        <v>38699</v>
      </c>
      <c r="S4875">
        <v>61276</v>
      </c>
      <c r="T4875">
        <v>52309</v>
      </c>
      <c r="U4875">
        <v>18758</v>
      </c>
      <c r="V4875">
        <v>39552</v>
      </c>
      <c r="W4875">
        <v>30100</v>
      </c>
      <c r="X4875">
        <v>38077</v>
      </c>
      <c r="Y4875">
        <v>37413</v>
      </c>
      <c r="Z4875">
        <v>88476</v>
      </c>
      <c r="AA4875">
        <v>49488</v>
      </c>
      <c r="AB4875">
        <v>32373</v>
      </c>
      <c r="AC4875">
        <v>53471</v>
      </c>
      <c r="AD4875">
        <v>45849</v>
      </c>
      <c r="AE4875">
        <v>30704</v>
      </c>
      <c r="AF4875">
        <v>45317</v>
      </c>
      <c r="AG4875">
        <v>53785</v>
      </c>
      <c r="AH4875">
        <v>52845</v>
      </c>
      <c r="AI4875">
        <v>41949</v>
      </c>
      <c r="AJ4875">
        <v>76629</v>
      </c>
      <c r="AK4875">
        <v>35229</v>
      </c>
      <c r="AL4875">
        <v>161595</v>
      </c>
      <c r="AM4875">
        <v>64722</v>
      </c>
      <c r="AN4875">
        <v>29860</v>
      </c>
      <c r="AO4875">
        <v>57674</v>
      </c>
      <c r="AP4875">
        <v>65707</v>
      </c>
      <c r="AQ4875">
        <v>40183</v>
      </c>
      <c r="AR4875">
        <v>51866</v>
      </c>
      <c r="AS4875">
        <v>56581</v>
      </c>
      <c r="AT4875">
        <v>53976</v>
      </c>
      <c r="AU4875">
        <v>55860</v>
      </c>
    </row>
    <row r="4876" spans="1:47">
      <c r="A4876" t="s">
        <v>17784</v>
      </c>
      <c r="B4876" t="s">
        <v>17766</v>
      </c>
      <c r="C4876" t="s">
        <v>17767</v>
      </c>
      <c r="D4876" t="s">
        <v>17768</v>
      </c>
      <c r="E4876">
        <v>326.18740000000003</v>
      </c>
      <c r="F4876">
        <v>310.16809999999998</v>
      </c>
      <c r="G4876">
        <v>0.64599999999999991</v>
      </c>
      <c r="H4876">
        <v>12.8712</v>
      </c>
      <c r="I4876">
        <v>1</v>
      </c>
      <c r="J4876" t="s">
        <v>17769</v>
      </c>
      <c r="K4876" t="s">
        <v>51</v>
      </c>
      <c r="L4876" t="s">
        <v>17770</v>
      </c>
      <c r="N4876">
        <v>1364483</v>
      </c>
      <c r="O4876">
        <v>448234</v>
      </c>
      <c r="P4876">
        <v>526631</v>
      </c>
      <c r="Q4876">
        <v>818769</v>
      </c>
      <c r="R4876">
        <v>815691</v>
      </c>
      <c r="S4876">
        <v>501607</v>
      </c>
      <c r="T4876">
        <v>710464</v>
      </c>
      <c r="U4876">
        <v>1850943</v>
      </c>
      <c r="V4876">
        <v>643652</v>
      </c>
      <c r="W4876">
        <v>430496</v>
      </c>
      <c r="X4876">
        <v>1309909</v>
      </c>
      <c r="Y4876">
        <v>1461260</v>
      </c>
      <c r="Z4876">
        <v>1004919</v>
      </c>
      <c r="AA4876">
        <v>746622</v>
      </c>
      <c r="AB4876">
        <v>1026171</v>
      </c>
      <c r="AC4876">
        <v>1212921</v>
      </c>
      <c r="AD4876">
        <v>1967698</v>
      </c>
      <c r="AE4876">
        <v>925963</v>
      </c>
      <c r="AF4876">
        <v>854355</v>
      </c>
      <c r="AG4876">
        <v>1334476</v>
      </c>
      <c r="AH4876">
        <v>640022</v>
      </c>
      <c r="AI4876">
        <v>587586</v>
      </c>
      <c r="AJ4876">
        <v>797249</v>
      </c>
      <c r="AK4876">
        <v>814006</v>
      </c>
      <c r="AL4876">
        <v>1349541</v>
      </c>
      <c r="AM4876">
        <v>503382</v>
      </c>
      <c r="AN4876">
        <v>1360352</v>
      </c>
      <c r="AO4876">
        <v>470712</v>
      </c>
      <c r="AP4876">
        <v>537565</v>
      </c>
      <c r="AQ4876">
        <v>274731</v>
      </c>
      <c r="AR4876">
        <v>1186176</v>
      </c>
      <c r="AS4876">
        <v>1242095</v>
      </c>
      <c r="AT4876">
        <v>1209099</v>
      </c>
      <c r="AU4876">
        <v>1224883</v>
      </c>
    </row>
    <row r="4877" spans="1:47">
      <c r="A4877" t="s">
        <v>17784</v>
      </c>
      <c r="B4877" t="s">
        <v>17771</v>
      </c>
      <c r="C4877" t="s">
        <v>17772</v>
      </c>
      <c r="D4877" t="s">
        <v>17773</v>
      </c>
      <c r="E4877">
        <v>559.32629999999995</v>
      </c>
      <c r="F4877">
        <v>560.33489999999995</v>
      </c>
      <c r="G4877">
        <v>0.57899999999999996</v>
      </c>
      <c r="H4877">
        <v>9.6144999999999996</v>
      </c>
      <c r="I4877">
        <v>1</v>
      </c>
      <c r="J4877" t="s">
        <v>17774</v>
      </c>
      <c r="K4877" t="s">
        <v>17775</v>
      </c>
      <c r="L4877" t="s">
        <v>17776</v>
      </c>
      <c r="N4877">
        <v>34512</v>
      </c>
      <c r="O4877">
        <v>38502</v>
      </c>
      <c r="P4877">
        <v>35318</v>
      </c>
      <c r="Q4877">
        <v>55475</v>
      </c>
      <c r="R4877">
        <v>60952</v>
      </c>
      <c r="S4877">
        <v>82197</v>
      </c>
      <c r="T4877">
        <v>158274</v>
      </c>
      <c r="U4877">
        <v>38687</v>
      </c>
      <c r="V4877">
        <v>125881</v>
      </c>
      <c r="W4877">
        <v>60273</v>
      </c>
      <c r="X4877">
        <v>54853</v>
      </c>
      <c r="Y4877">
        <v>36127</v>
      </c>
      <c r="Z4877">
        <v>43722</v>
      </c>
      <c r="AA4877">
        <v>33361</v>
      </c>
      <c r="AB4877">
        <v>121143</v>
      </c>
      <c r="AC4877">
        <v>55699</v>
      </c>
      <c r="AD4877">
        <v>47940</v>
      </c>
      <c r="AE4877">
        <v>33978</v>
      </c>
      <c r="AF4877">
        <v>95772</v>
      </c>
      <c r="AG4877">
        <v>88690</v>
      </c>
      <c r="AH4877">
        <v>344</v>
      </c>
      <c r="AI4877">
        <v>492</v>
      </c>
      <c r="AJ4877">
        <v>987</v>
      </c>
      <c r="AK4877">
        <v>15596</v>
      </c>
      <c r="AL4877">
        <v>10982</v>
      </c>
      <c r="AM4877">
        <v>5899</v>
      </c>
      <c r="AN4877">
        <v>417</v>
      </c>
      <c r="AO4877">
        <v>233</v>
      </c>
      <c r="AP4877">
        <v>1220</v>
      </c>
      <c r="AQ4877">
        <v>8569</v>
      </c>
      <c r="AR4877">
        <v>49732</v>
      </c>
      <c r="AS4877">
        <v>49219</v>
      </c>
      <c r="AT4877">
        <v>50468</v>
      </c>
      <c r="AU4877">
        <v>48813</v>
      </c>
    </row>
    <row r="4878" spans="1:47">
      <c r="A4878" t="s">
        <v>17784</v>
      </c>
      <c r="B4878" t="s">
        <v>17777</v>
      </c>
      <c r="C4878" t="s">
        <v>17778</v>
      </c>
      <c r="D4878" t="s">
        <v>17779</v>
      </c>
      <c r="E4878">
        <v>204.95660000000001</v>
      </c>
      <c r="F4878">
        <v>168.00899999999999</v>
      </c>
      <c r="G4878">
        <v>0.5696</v>
      </c>
      <c r="H4878">
        <v>13.419499999999999</v>
      </c>
      <c r="I4878">
        <v>1</v>
      </c>
      <c r="J4878" t="s">
        <v>17780</v>
      </c>
      <c r="K4878" t="s">
        <v>51</v>
      </c>
      <c r="L4878" t="s">
        <v>17781</v>
      </c>
      <c r="M4878">
        <v>44056</v>
      </c>
      <c r="N4878">
        <v>91443</v>
      </c>
      <c r="O4878">
        <v>71276</v>
      </c>
      <c r="P4878">
        <v>104859</v>
      </c>
      <c r="Q4878">
        <v>59050</v>
      </c>
      <c r="R4878">
        <v>62104</v>
      </c>
      <c r="S4878">
        <v>72760</v>
      </c>
      <c r="T4878">
        <v>70652</v>
      </c>
      <c r="U4878">
        <v>63261</v>
      </c>
      <c r="V4878">
        <v>41554</v>
      </c>
      <c r="W4878">
        <v>39946</v>
      </c>
      <c r="X4878">
        <v>64005</v>
      </c>
      <c r="Y4878">
        <v>57647</v>
      </c>
      <c r="Z4878">
        <v>71093</v>
      </c>
      <c r="AA4878">
        <v>63880</v>
      </c>
      <c r="AB4878">
        <v>18656</v>
      </c>
      <c r="AC4878">
        <v>63870</v>
      </c>
      <c r="AD4878">
        <v>65878</v>
      </c>
      <c r="AE4878">
        <v>56468</v>
      </c>
      <c r="AF4878">
        <v>66062</v>
      </c>
      <c r="AG4878">
        <v>67626</v>
      </c>
      <c r="AH4878">
        <v>83724</v>
      </c>
      <c r="AI4878">
        <v>67231</v>
      </c>
      <c r="AJ4878">
        <v>70131</v>
      </c>
      <c r="AK4878">
        <v>82487</v>
      </c>
      <c r="AL4878">
        <v>69298</v>
      </c>
      <c r="AM4878">
        <v>68811</v>
      </c>
      <c r="AN4878">
        <v>55124</v>
      </c>
      <c r="AO4878">
        <v>76438</v>
      </c>
      <c r="AP4878">
        <v>56808</v>
      </c>
      <c r="AQ4878">
        <v>65104</v>
      </c>
      <c r="AR4878">
        <v>57691</v>
      </c>
      <c r="AS4878">
        <v>60213</v>
      </c>
      <c r="AT4878">
        <v>56705</v>
      </c>
      <c r="AU4878">
        <v>59096</v>
      </c>
    </row>
  </sheetData>
  <mergeCells count="1">
    <mergeCell ref="A1:R1"/>
  </mergeCells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9350A7-F53F-44CC-957D-52256E3F4742}">
  <dimension ref="A1:S1984"/>
  <sheetViews>
    <sheetView workbookViewId="0">
      <selection activeCell="T6" sqref="T6"/>
    </sheetView>
  </sheetViews>
  <sheetFormatPr defaultRowHeight="14.4"/>
  <cols>
    <col min="3" max="3" width="6.44140625" customWidth="1"/>
    <col min="4" max="4" width="14.88671875" customWidth="1"/>
    <col min="11" max="11" width="13.5546875" customWidth="1"/>
  </cols>
  <sheetData>
    <row r="1" spans="1:19">
      <c r="A1" s="6" t="s">
        <v>17960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</row>
    <row r="2" spans="1:19">
      <c r="A2" t="s">
        <v>17785</v>
      </c>
      <c r="B2" t="s">
        <v>17782</v>
      </c>
      <c r="C2" t="s">
        <v>0</v>
      </c>
      <c r="D2" t="s">
        <v>1</v>
      </c>
      <c r="E2" t="s">
        <v>2</v>
      </c>
      <c r="F2" t="s">
        <v>3</v>
      </c>
      <c r="G2" t="s">
        <v>4</v>
      </c>
      <c r="H2" t="s">
        <v>5</v>
      </c>
      <c r="I2" t="s">
        <v>6</v>
      </c>
      <c r="J2" t="s">
        <v>7</v>
      </c>
      <c r="K2" t="s">
        <v>8</v>
      </c>
      <c r="L2" t="s">
        <v>9</v>
      </c>
      <c r="M2" t="s">
        <v>10</v>
      </c>
      <c r="N2" t="s">
        <v>11</v>
      </c>
      <c r="O2" t="s">
        <v>17786</v>
      </c>
      <c r="P2" t="s">
        <v>17787</v>
      </c>
      <c r="Q2" t="s">
        <v>17788</v>
      </c>
      <c r="R2" t="s">
        <v>17789</v>
      </c>
      <c r="S2" t="s">
        <v>17790</v>
      </c>
    </row>
    <row r="3" spans="1:19">
      <c r="A3" t="s">
        <v>17791</v>
      </c>
      <c r="B3" t="s">
        <v>17783</v>
      </c>
      <c r="C3" t="s">
        <v>2519</v>
      </c>
      <c r="D3" t="s">
        <v>2514</v>
      </c>
      <c r="E3" t="s">
        <v>2515</v>
      </c>
      <c r="F3">
        <v>483.32780000000002</v>
      </c>
      <c r="G3">
        <v>413.32940000000002</v>
      </c>
      <c r="H3">
        <v>0.98619999999999997</v>
      </c>
      <c r="I3">
        <v>10.969900000000001</v>
      </c>
      <c r="J3" t="s">
        <v>1813</v>
      </c>
      <c r="K3" t="s">
        <v>2516</v>
      </c>
      <c r="L3" t="s">
        <v>2517</v>
      </c>
      <c r="M3" t="s">
        <v>2518</v>
      </c>
      <c r="O3">
        <v>1.844143311564284</v>
      </c>
      <c r="P3">
        <v>2.283462490912098E-4</v>
      </c>
      <c r="Q3">
        <v>17.996217629571259</v>
      </c>
      <c r="R3">
        <v>4.1696218136387166</v>
      </c>
      <c r="S3" t="s">
        <v>17792</v>
      </c>
    </row>
    <row r="4" spans="1:19">
      <c r="A4" t="s">
        <v>17791</v>
      </c>
      <c r="B4" t="s">
        <v>17783</v>
      </c>
      <c r="C4" t="s">
        <v>2118</v>
      </c>
      <c r="D4" t="s">
        <v>2087</v>
      </c>
      <c r="E4" t="s">
        <v>171</v>
      </c>
      <c r="F4">
        <v>455.2962</v>
      </c>
      <c r="G4">
        <v>390.27699999999999</v>
      </c>
      <c r="H4">
        <v>0.97870000000000001</v>
      </c>
      <c r="I4">
        <v>9.5076000000000001</v>
      </c>
      <c r="J4" t="s">
        <v>1813</v>
      </c>
      <c r="K4" t="s">
        <v>51</v>
      </c>
      <c r="L4" t="s">
        <v>51</v>
      </c>
      <c r="M4" t="s">
        <v>2088</v>
      </c>
      <c r="O4">
        <v>1.4484926302822689</v>
      </c>
      <c r="P4">
        <v>6.843604622211355E-3</v>
      </c>
      <c r="Q4">
        <v>23.928670141835379</v>
      </c>
      <c r="R4">
        <v>4.5806683148690128</v>
      </c>
      <c r="S4" t="s">
        <v>17792</v>
      </c>
    </row>
    <row r="5" spans="1:19">
      <c r="A5" t="s">
        <v>17791</v>
      </c>
      <c r="B5" t="s">
        <v>17783</v>
      </c>
      <c r="C5" t="s">
        <v>2146</v>
      </c>
      <c r="D5" t="s">
        <v>2090</v>
      </c>
      <c r="E5" t="s">
        <v>2091</v>
      </c>
      <c r="F5">
        <v>499.34890000000001</v>
      </c>
      <c r="G5">
        <v>432.32400000000001</v>
      </c>
      <c r="H5">
        <v>0.97519999999999996</v>
      </c>
      <c r="I5">
        <v>9.6156000000000006</v>
      </c>
      <c r="J5" t="s">
        <v>1813</v>
      </c>
      <c r="K5" t="s">
        <v>51</v>
      </c>
      <c r="L5" t="s">
        <v>2092</v>
      </c>
      <c r="M5" t="s">
        <v>2093</v>
      </c>
      <c r="O5">
        <v>1.473077069287043</v>
      </c>
      <c r="P5">
        <v>5.419844252577034E-3</v>
      </c>
      <c r="Q5">
        <v>16.656236178682001</v>
      </c>
      <c r="R5">
        <v>4.057990525613647</v>
      </c>
      <c r="S5" t="s">
        <v>17792</v>
      </c>
    </row>
    <row r="6" spans="1:19">
      <c r="A6" t="s">
        <v>17791</v>
      </c>
      <c r="B6" t="s">
        <v>17783</v>
      </c>
      <c r="C6" t="s">
        <v>1834</v>
      </c>
      <c r="D6" t="s">
        <v>1835</v>
      </c>
      <c r="E6" t="s">
        <v>1836</v>
      </c>
      <c r="F6">
        <v>445.33539999999999</v>
      </c>
      <c r="G6">
        <v>461.33530000000002</v>
      </c>
      <c r="H6">
        <v>0.97450000000000003</v>
      </c>
      <c r="I6">
        <v>10.447100000000001</v>
      </c>
      <c r="J6" t="s">
        <v>1813</v>
      </c>
      <c r="K6" t="s">
        <v>51</v>
      </c>
      <c r="L6" t="s">
        <v>1837</v>
      </c>
      <c r="M6" t="s">
        <v>1838</v>
      </c>
      <c r="O6">
        <v>1.1925445208871619</v>
      </c>
      <c r="P6">
        <v>4.7679310964789452E-2</v>
      </c>
      <c r="Q6">
        <v>3.9891891891891889</v>
      </c>
      <c r="R6">
        <v>1.9960955455440841</v>
      </c>
      <c r="S6" t="s">
        <v>17792</v>
      </c>
    </row>
    <row r="7" spans="1:19">
      <c r="A7" t="s">
        <v>17791</v>
      </c>
      <c r="B7" t="s">
        <v>17783</v>
      </c>
      <c r="C7" t="s">
        <v>2599</v>
      </c>
      <c r="D7" t="s">
        <v>2600</v>
      </c>
      <c r="E7" t="s">
        <v>2601</v>
      </c>
      <c r="F7">
        <v>495.32749999999999</v>
      </c>
      <c r="G7">
        <v>430.30829999999997</v>
      </c>
      <c r="H7">
        <v>0.97019999999999995</v>
      </c>
      <c r="I7">
        <v>8.6023999999999994</v>
      </c>
      <c r="J7" t="s">
        <v>1813</v>
      </c>
      <c r="K7" t="s">
        <v>51</v>
      </c>
      <c r="L7" t="s">
        <v>2602</v>
      </c>
      <c r="M7" t="s">
        <v>2603</v>
      </c>
      <c r="O7">
        <v>1.122829629414418</v>
      </c>
      <c r="P7">
        <v>4.1219342020525962E-2</v>
      </c>
      <c r="Q7">
        <v>12.053332157968971</v>
      </c>
      <c r="R7">
        <v>3.5913601312368599</v>
      </c>
      <c r="S7" t="s">
        <v>17792</v>
      </c>
    </row>
    <row r="8" spans="1:19">
      <c r="A8" t="s">
        <v>17791</v>
      </c>
      <c r="B8" t="s">
        <v>17783</v>
      </c>
      <c r="C8" t="s">
        <v>1839</v>
      </c>
      <c r="D8" t="s">
        <v>1840</v>
      </c>
      <c r="E8" t="s">
        <v>1841</v>
      </c>
      <c r="F8">
        <v>195.08500000000001</v>
      </c>
      <c r="G8">
        <v>152.04730000000001</v>
      </c>
      <c r="H8">
        <v>0.96020000000000005</v>
      </c>
      <c r="I8">
        <v>4.9396000000000004</v>
      </c>
      <c r="J8" t="s">
        <v>1813</v>
      </c>
      <c r="K8" t="s">
        <v>51</v>
      </c>
      <c r="L8" t="s">
        <v>1842</v>
      </c>
      <c r="M8" t="s">
        <v>1843</v>
      </c>
      <c r="O8">
        <v>1.773303352697603</v>
      </c>
      <c r="P8">
        <v>4.586856367832872E-4</v>
      </c>
      <c r="Q8">
        <v>17.372818199646989</v>
      </c>
      <c r="R8">
        <v>4.1187599003382056</v>
      </c>
      <c r="S8" t="s">
        <v>17792</v>
      </c>
    </row>
    <row r="9" spans="1:19">
      <c r="A9" t="s">
        <v>17791</v>
      </c>
      <c r="B9" t="s">
        <v>17783</v>
      </c>
      <c r="C9" t="s">
        <v>2319</v>
      </c>
      <c r="D9" t="s">
        <v>2320</v>
      </c>
      <c r="E9" t="s">
        <v>2321</v>
      </c>
      <c r="F9">
        <v>322.20519999999999</v>
      </c>
      <c r="G9">
        <v>160.09739999999999</v>
      </c>
      <c r="H9">
        <v>0.95889999999999997</v>
      </c>
      <c r="I9">
        <v>1.512</v>
      </c>
      <c r="J9" t="s">
        <v>1813</v>
      </c>
      <c r="K9" t="s">
        <v>2322</v>
      </c>
      <c r="L9" t="s">
        <v>2323</v>
      </c>
      <c r="M9" t="s">
        <v>2324</v>
      </c>
      <c r="O9">
        <v>1.2549391439849951</v>
      </c>
      <c r="P9">
        <v>2.4968656310826211E-2</v>
      </c>
      <c r="Q9">
        <v>4.4812070236610397</v>
      </c>
      <c r="R9">
        <v>2.163887377932054</v>
      </c>
      <c r="S9" t="s">
        <v>17792</v>
      </c>
    </row>
    <row r="10" spans="1:19">
      <c r="A10" t="s">
        <v>17791</v>
      </c>
      <c r="B10" t="s">
        <v>17783</v>
      </c>
      <c r="C10" t="s">
        <v>2219</v>
      </c>
      <c r="D10" t="s">
        <v>2216</v>
      </c>
      <c r="E10" t="s">
        <v>105</v>
      </c>
      <c r="F10">
        <v>483.29700000000003</v>
      </c>
      <c r="G10">
        <v>499.29680000000002</v>
      </c>
      <c r="H10">
        <v>0.95799999999999996</v>
      </c>
      <c r="I10">
        <v>6.8304</v>
      </c>
      <c r="J10" t="s">
        <v>1813</v>
      </c>
      <c r="K10" t="s">
        <v>51</v>
      </c>
      <c r="L10" t="s">
        <v>2217</v>
      </c>
      <c r="M10" t="s">
        <v>2218</v>
      </c>
      <c r="O10">
        <v>2.252595096625138</v>
      </c>
      <c r="P10">
        <v>7.4994100433769832E-12</v>
      </c>
      <c r="Q10">
        <v>10.13274076250643</v>
      </c>
      <c r="R10">
        <v>3.340952550336008</v>
      </c>
      <c r="S10" t="s">
        <v>17792</v>
      </c>
    </row>
    <row r="11" spans="1:19">
      <c r="A11" t="s">
        <v>17791</v>
      </c>
      <c r="B11" t="s">
        <v>17783</v>
      </c>
      <c r="C11" t="s">
        <v>2227</v>
      </c>
      <c r="D11" t="s">
        <v>2228</v>
      </c>
      <c r="E11" t="s">
        <v>2229</v>
      </c>
      <c r="F11">
        <v>146.05289999999999</v>
      </c>
      <c r="G11">
        <v>162.05279999999999</v>
      </c>
      <c r="H11">
        <v>0.95689999999999997</v>
      </c>
      <c r="I11">
        <v>1.7628999999999999</v>
      </c>
      <c r="J11" t="s">
        <v>1813</v>
      </c>
      <c r="K11" t="s">
        <v>51</v>
      </c>
      <c r="L11" t="s">
        <v>2230</v>
      </c>
      <c r="M11" t="s">
        <v>2231</v>
      </c>
      <c r="O11">
        <v>1.259807053379288</v>
      </c>
      <c r="P11">
        <v>1.5794132955301941E-2</v>
      </c>
      <c r="Q11">
        <v>2.625840194392449</v>
      </c>
      <c r="R11">
        <v>1.3927791181451541</v>
      </c>
      <c r="S11" t="s">
        <v>17792</v>
      </c>
    </row>
    <row r="12" spans="1:19">
      <c r="A12" t="s">
        <v>17791</v>
      </c>
      <c r="B12" t="s">
        <v>17783</v>
      </c>
      <c r="C12" t="s">
        <v>2001</v>
      </c>
      <c r="D12" t="s">
        <v>2002</v>
      </c>
      <c r="E12" t="s">
        <v>2003</v>
      </c>
      <c r="F12">
        <v>592.26400000000001</v>
      </c>
      <c r="G12">
        <v>284.13470000000001</v>
      </c>
      <c r="H12">
        <v>0.94259999999999999</v>
      </c>
      <c r="I12">
        <v>9.6156000000000006</v>
      </c>
      <c r="J12" t="s">
        <v>1813</v>
      </c>
      <c r="K12" t="s">
        <v>2004</v>
      </c>
      <c r="L12" t="s">
        <v>2005</v>
      </c>
      <c r="M12" t="s">
        <v>2006</v>
      </c>
      <c r="N12">
        <v>2145</v>
      </c>
      <c r="O12">
        <v>1.3855766953948609</v>
      </c>
      <c r="P12">
        <v>8.9792969567203638E-3</v>
      </c>
      <c r="Q12">
        <v>8.491132795927026</v>
      </c>
      <c r="R12">
        <v>3.0859570355271262</v>
      </c>
      <c r="S12" t="s">
        <v>17792</v>
      </c>
    </row>
    <row r="13" spans="1:19">
      <c r="A13" t="s">
        <v>17791</v>
      </c>
      <c r="B13" t="s">
        <v>17783</v>
      </c>
      <c r="C13" t="s">
        <v>2175</v>
      </c>
      <c r="D13" t="s">
        <v>2171</v>
      </c>
      <c r="E13" t="s">
        <v>2172</v>
      </c>
      <c r="F13">
        <v>281.0951</v>
      </c>
      <c r="G13">
        <v>258.11009999999999</v>
      </c>
      <c r="H13">
        <v>0.93079999999999996</v>
      </c>
      <c r="I13">
        <v>1.4422999999999999</v>
      </c>
      <c r="J13" t="s">
        <v>1813</v>
      </c>
      <c r="K13" t="s">
        <v>2173</v>
      </c>
      <c r="L13" t="s">
        <v>51</v>
      </c>
      <c r="M13" t="s">
        <v>2174</v>
      </c>
      <c r="O13">
        <v>1.149244576776244</v>
      </c>
      <c r="P13">
        <v>3.4217183351005293E-2</v>
      </c>
      <c r="Q13">
        <v>2.7086314152410571</v>
      </c>
      <c r="R13">
        <v>1.437564088046277</v>
      </c>
      <c r="S13" t="s">
        <v>17792</v>
      </c>
    </row>
    <row r="14" spans="1:19">
      <c r="A14" t="s">
        <v>17791</v>
      </c>
      <c r="B14" t="s">
        <v>17783</v>
      </c>
      <c r="C14" t="s">
        <v>2016</v>
      </c>
      <c r="D14" t="s">
        <v>1631</v>
      </c>
      <c r="E14" t="s">
        <v>1632</v>
      </c>
      <c r="F14">
        <v>277.28289999999998</v>
      </c>
      <c r="G14">
        <v>256.24020000000002</v>
      </c>
      <c r="H14">
        <v>0.9274</v>
      </c>
      <c r="I14">
        <v>6.6909999999999998</v>
      </c>
      <c r="J14" t="s">
        <v>1813</v>
      </c>
      <c r="K14" t="s">
        <v>1633</v>
      </c>
      <c r="L14" t="s">
        <v>1634</v>
      </c>
      <c r="M14" t="s">
        <v>1635</v>
      </c>
      <c r="N14">
        <v>187</v>
      </c>
      <c r="O14">
        <v>1.9430127020535639</v>
      </c>
      <c r="P14">
        <v>8.8397222019373891E-6</v>
      </c>
      <c r="Q14">
        <v>0.40067083396859282</v>
      </c>
      <c r="R14">
        <v>-1.3195105993944609</v>
      </c>
      <c r="S14" t="s">
        <v>17793</v>
      </c>
    </row>
    <row r="15" spans="1:19">
      <c r="A15" t="s">
        <v>17791</v>
      </c>
      <c r="B15" t="s">
        <v>17783</v>
      </c>
      <c r="C15" t="s">
        <v>2013</v>
      </c>
      <c r="D15" t="s">
        <v>1916</v>
      </c>
      <c r="E15" t="s">
        <v>1917</v>
      </c>
      <c r="F15">
        <v>257.14710000000002</v>
      </c>
      <c r="G15">
        <v>117.07899999999999</v>
      </c>
      <c r="H15">
        <v>0.90880000000000005</v>
      </c>
      <c r="I15">
        <v>0.79449999999999998</v>
      </c>
      <c r="J15" t="s">
        <v>1813</v>
      </c>
      <c r="K15" t="s">
        <v>51</v>
      </c>
      <c r="L15" t="s">
        <v>1918</v>
      </c>
      <c r="M15" t="s">
        <v>1919</v>
      </c>
      <c r="O15">
        <v>1.20508584091593</v>
      </c>
      <c r="P15">
        <v>3.3820817712459927E-2</v>
      </c>
      <c r="Q15">
        <v>4.3831292474068464</v>
      </c>
      <c r="R15">
        <v>2.1319612209213612</v>
      </c>
      <c r="S15" t="s">
        <v>17792</v>
      </c>
    </row>
    <row r="16" spans="1:19">
      <c r="A16" t="s">
        <v>17791</v>
      </c>
      <c r="B16" t="s">
        <v>17783</v>
      </c>
      <c r="C16" t="s">
        <v>2096</v>
      </c>
      <c r="D16" t="s">
        <v>2097</v>
      </c>
      <c r="E16" t="s">
        <v>2098</v>
      </c>
      <c r="F16">
        <v>481.34820000000002</v>
      </c>
      <c r="G16">
        <v>416.32900000000001</v>
      </c>
      <c r="H16">
        <v>0.90859999999999996</v>
      </c>
      <c r="I16">
        <v>10.4215</v>
      </c>
      <c r="J16" t="s">
        <v>1813</v>
      </c>
      <c r="K16" t="s">
        <v>2099</v>
      </c>
      <c r="L16" t="s">
        <v>2100</v>
      </c>
      <c r="M16" t="s">
        <v>2101</v>
      </c>
      <c r="O16">
        <v>1.1326159048474631</v>
      </c>
      <c r="P16">
        <v>3.057728136702904E-2</v>
      </c>
      <c r="Q16">
        <v>2.918265221017514</v>
      </c>
      <c r="R16">
        <v>1.5451110058256261</v>
      </c>
      <c r="S16" t="s">
        <v>17792</v>
      </c>
    </row>
    <row r="17" spans="1:19">
      <c r="A17" t="s">
        <v>17791</v>
      </c>
      <c r="B17" t="s">
        <v>17783</v>
      </c>
      <c r="C17" t="s">
        <v>2080</v>
      </c>
      <c r="D17" t="s">
        <v>974</v>
      </c>
      <c r="E17" t="s">
        <v>975</v>
      </c>
      <c r="F17">
        <v>124.0585</v>
      </c>
      <c r="G17">
        <v>122.048</v>
      </c>
      <c r="H17">
        <v>0.90799999999999992</v>
      </c>
      <c r="I17">
        <v>1.1153</v>
      </c>
      <c r="J17" t="s">
        <v>1813</v>
      </c>
      <c r="K17" t="s">
        <v>976</v>
      </c>
      <c r="L17" t="s">
        <v>977</v>
      </c>
      <c r="M17" t="s">
        <v>978</v>
      </c>
      <c r="N17">
        <v>1497</v>
      </c>
      <c r="O17">
        <v>1.1642273012829261</v>
      </c>
      <c r="P17">
        <v>2.872899078673832E-2</v>
      </c>
      <c r="Q17">
        <v>3.3788208564828071</v>
      </c>
      <c r="R17">
        <v>1.7565198615063971</v>
      </c>
      <c r="S17" t="s">
        <v>17792</v>
      </c>
    </row>
    <row r="18" spans="1:19">
      <c r="A18" t="s">
        <v>17791</v>
      </c>
      <c r="B18" t="s">
        <v>17783</v>
      </c>
      <c r="C18" t="s">
        <v>2456</v>
      </c>
      <c r="D18" t="s">
        <v>2408</v>
      </c>
      <c r="E18" t="s">
        <v>2409</v>
      </c>
      <c r="F18">
        <v>423.32979999999998</v>
      </c>
      <c r="G18">
        <v>399.3349</v>
      </c>
      <c r="H18">
        <v>0.90349999999999997</v>
      </c>
      <c r="I18">
        <v>8.2883999999999993</v>
      </c>
      <c r="J18" t="s">
        <v>1813</v>
      </c>
      <c r="K18" t="s">
        <v>51</v>
      </c>
      <c r="L18" t="s">
        <v>2410</v>
      </c>
      <c r="M18" t="s">
        <v>2411</v>
      </c>
      <c r="O18">
        <v>1.1409349784422129</v>
      </c>
      <c r="P18">
        <v>4.2683944166519827E-2</v>
      </c>
      <c r="Q18">
        <v>5.7475379659456971</v>
      </c>
      <c r="R18">
        <v>2.522944090843529</v>
      </c>
      <c r="S18" t="s">
        <v>17792</v>
      </c>
    </row>
    <row r="19" spans="1:19">
      <c r="A19" t="s">
        <v>17791</v>
      </c>
      <c r="B19" t="s">
        <v>17783</v>
      </c>
      <c r="C19" t="s">
        <v>2549</v>
      </c>
      <c r="D19" t="s">
        <v>293</v>
      </c>
      <c r="E19" t="s">
        <v>294</v>
      </c>
      <c r="F19">
        <v>371.29880000000003</v>
      </c>
      <c r="G19">
        <v>301.29809999999998</v>
      </c>
      <c r="H19">
        <v>0.90290000000000004</v>
      </c>
      <c r="I19">
        <v>7.5716999999999999</v>
      </c>
      <c r="J19" t="s">
        <v>1813</v>
      </c>
      <c r="K19" t="s">
        <v>295</v>
      </c>
      <c r="L19" t="s">
        <v>296</v>
      </c>
      <c r="M19" t="s">
        <v>297</v>
      </c>
      <c r="N19">
        <v>395</v>
      </c>
      <c r="O19">
        <v>1.3051835322031009</v>
      </c>
      <c r="P19">
        <v>1.7875994001883191E-2</v>
      </c>
      <c r="Q19">
        <v>17.752885759533068</v>
      </c>
      <c r="R19">
        <v>4.1499816509174199</v>
      </c>
      <c r="S19" t="s">
        <v>17792</v>
      </c>
    </row>
    <row r="20" spans="1:19">
      <c r="A20" t="s">
        <v>17791</v>
      </c>
      <c r="B20" t="s">
        <v>17783</v>
      </c>
      <c r="C20" t="s">
        <v>2310</v>
      </c>
      <c r="D20" t="s">
        <v>2264</v>
      </c>
      <c r="E20" t="s">
        <v>2265</v>
      </c>
      <c r="F20">
        <v>367.26749999999998</v>
      </c>
      <c r="G20">
        <v>297.26679999999999</v>
      </c>
      <c r="H20">
        <v>0.90049999999999997</v>
      </c>
      <c r="I20">
        <v>6.7159000000000004</v>
      </c>
      <c r="J20" t="s">
        <v>1813</v>
      </c>
      <c r="K20" t="s">
        <v>51</v>
      </c>
      <c r="L20" t="s">
        <v>51</v>
      </c>
      <c r="M20" t="s">
        <v>2266</v>
      </c>
      <c r="N20">
        <v>43208</v>
      </c>
      <c r="O20">
        <v>1.1741849557710211</v>
      </c>
      <c r="P20">
        <v>2.8407534524772751E-2</v>
      </c>
      <c r="Q20">
        <v>4.0380866249075567</v>
      </c>
      <c r="R20">
        <v>2.0136718596500889</v>
      </c>
      <c r="S20" t="s">
        <v>17792</v>
      </c>
    </row>
    <row r="21" spans="1:19">
      <c r="A21" t="s">
        <v>17791</v>
      </c>
      <c r="B21" t="s">
        <v>17783</v>
      </c>
      <c r="C21" t="s">
        <v>1846</v>
      </c>
      <c r="D21" t="s">
        <v>1817</v>
      </c>
      <c r="E21" t="s">
        <v>1818</v>
      </c>
      <c r="F21">
        <v>369.28320000000002</v>
      </c>
      <c r="G21">
        <v>299.2824</v>
      </c>
      <c r="H21">
        <v>0.89870000000000005</v>
      </c>
      <c r="I21">
        <v>7.09</v>
      </c>
      <c r="J21" t="s">
        <v>1813</v>
      </c>
      <c r="K21" t="s">
        <v>1819</v>
      </c>
      <c r="L21" t="s">
        <v>1820</v>
      </c>
      <c r="M21" t="s">
        <v>1821</v>
      </c>
      <c r="O21">
        <v>1.2820988886920099</v>
      </c>
      <c r="P21">
        <v>2.0914735402080512E-2</v>
      </c>
      <c r="Q21">
        <v>18.66251612263121</v>
      </c>
      <c r="R21">
        <v>4.2220716015984214</v>
      </c>
      <c r="S21" t="s">
        <v>17792</v>
      </c>
    </row>
    <row r="22" spans="1:19">
      <c r="A22" t="s">
        <v>17791</v>
      </c>
      <c r="B22" t="s">
        <v>17783</v>
      </c>
      <c r="C22" t="s">
        <v>2364</v>
      </c>
      <c r="D22" t="s">
        <v>2360</v>
      </c>
      <c r="E22" t="s">
        <v>2361</v>
      </c>
      <c r="F22">
        <v>311.22179999999997</v>
      </c>
      <c r="G22">
        <v>310.21440000000001</v>
      </c>
      <c r="H22">
        <v>0.89810000000000001</v>
      </c>
      <c r="I22">
        <v>7.5717999999999996</v>
      </c>
      <c r="J22" t="s">
        <v>1813</v>
      </c>
      <c r="K22" t="s">
        <v>2362</v>
      </c>
      <c r="L22" t="s">
        <v>51</v>
      </c>
      <c r="M22" t="s">
        <v>2363</v>
      </c>
      <c r="N22">
        <v>36052</v>
      </c>
      <c r="O22">
        <v>1.381402517864659</v>
      </c>
      <c r="P22">
        <v>1.1802801083949779E-2</v>
      </c>
      <c r="Q22">
        <v>30.81461318051576</v>
      </c>
      <c r="R22">
        <v>4.9455427757860528</v>
      </c>
      <c r="S22" t="s">
        <v>17792</v>
      </c>
    </row>
    <row r="23" spans="1:19">
      <c r="A23" t="s">
        <v>17791</v>
      </c>
      <c r="B23" t="s">
        <v>17783</v>
      </c>
      <c r="C23" t="s">
        <v>6318</v>
      </c>
      <c r="D23" t="s">
        <v>6319</v>
      </c>
      <c r="E23" t="s">
        <v>6320</v>
      </c>
      <c r="F23">
        <v>388.34210000000002</v>
      </c>
      <c r="G23">
        <v>405.34539999999998</v>
      </c>
      <c r="H23">
        <v>0.89680000000000004</v>
      </c>
      <c r="I23">
        <v>9.5741999999999994</v>
      </c>
      <c r="J23">
        <v>1</v>
      </c>
      <c r="K23" t="s">
        <v>6321</v>
      </c>
      <c r="L23" t="s">
        <v>51</v>
      </c>
      <c r="M23" t="s">
        <v>6322</v>
      </c>
      <c r="O23">
        <v>1.9497241072871281</v>
      </c>
      <c r="P23">
        <v>9.8539100606114354E-5</v>
      </c>
      <c r="Q23">
        <v>307.44431584362138</v>
      </c>
      <c r="R23">
        <v>8.2641813237031414</v>
      </c>
      <c r="S23" t="s">
        <v>17792</v>
      </c>
    </row>
    <row r="24" spans="1:19">
      <c r="A24" t="s">
        <v>17791</v>
      </c>
      <c r="B24" t="s">
        <v>17783</v>
      </c>
      <c r="C24" t="s">
        <v>7431</v>
      </c>
      <c r="D24" t="s">
        <v>7432</v>
      </c>
      <c r="E24" t="s">
        <v>3181</v>
      </c>
      <c r="F24">
        <v>260.14920000000001</v>
      </c>
      <c r="G24">
        <v>213.13650000000001</v>
      </c>
      <c r="H24">
        <v>0.89590000000000003</v>
      </c>
      <c r="I24">
        <v>1.4351</v>
      </c>
      <c r="J24">
        <v>1</v>
      </c>
      <c r="K24" t="s">
        <v>51</v>
      </c>
      <c r="L24" t="s">
        <v>7433</v>
      </c>
      <c r="M24" t="s">
        <v>51</v>
      </c>
      <c r="O24">
        <v>1.1635017695592911</v>
      </c>
      <c r="P24">
        <v>2.4028360522417091E-2</v>
      </c>
      <c r="Q24">
        <v>2.7451615938136378</v>
      </c>
      <c r="R24">
        <v>1.4568910759087359</v>
      </c>
      <c r="S24" t="s">
        <v>17792</v>
      </c>
    </row>
    <row r="25" spans="1:19">
      <c r="A25" t="s">
        <v>17791</v>
      </c>
      <c r="B25" t="s">
        <v>17783</v>
      </c>
      <c r="C25" t="s">
        <v>9407</v>
      </c>
      <c r="D25" t="s">
        <v>9408</v>
      </c>
      <c r="E25" t="s">
        <v>9409</v>
      </c>
      <c r="F25">
        <v>220.1181</v>
      </c>
      <c r="G25">
        <v>202.08410000000001</v>
      </c>
      <c r="H25">
        <v>0.89449999999999996</v>
      </c>
      <c r="I25">
        <v>2.6678000000000002</v>
      </c>
      <c r="J25">
        <v>1</v>
      </c>
      <c r="K25" t="s">
        <v>51</v>
      </c>
      <c r="L25" t="s">
        <v>9410</v>
      </c>
      <c r="M25" t="s">
        <v>9411</v>
      </c>
      <c r="O25">
        <v>1.4193880011933031</v>
      </c>
      <c r="P25">
        <v>6.5480210677496724E-3</v>
      </c>
      <c r="Q25">
        <v>2.9976440273570368</v>
      </c>
      <c r="R25">
        <v>1.5838290722589821</v>
      </c>
      <c r="S25" t="s">
        <v>17792</v>
      </c>
    </row>
    <row r="26" spans="1:19">
      <c r="A26" t="s">
        <v>17791</v>
      </c>
      <c r="B26" t="s">
        <v>17783</v>
      </c>
      <c r="C26" t="s">
        <v>2965</v>
      </c>
      <c r="D26" t="s">
        <v>198</v>
      </c>
      <c r="E26" t="s">
        <v>199</v>
      </c>
      <c r="F26">
        <v>230.24780000000001</v>
      </c>
      <c r="G26">
        <v>212.214</v>
      </c>
      <c r="H26">
        <v>0.89419999999999999</v>
      </c>
      <c r="I26">
        <v>6.7371999999999996</v>
      </c>
      <c r="J26">
        <v>1</v>
      </c>
      <c r="K26" t="s">
        <v>200</v>
      </c>
      <c r="L26" t="s">
        <v>51</v>
      </c>
      <c r="M26" t="s">
        <v>51</v>
      </c>
      <c r="N26">
        <v>36598</v>
      </c>
      <c r="O26">
        <v>1.6999647376817759</v>
      </c>
      <c r="P26">
        <v>1.5149241708656211E-3</v>
      </c>
      <c r="Q26">
        <v>0.21385259239348769</v>
      </c>
      <c r="R26">
        <v>-2.225311398729652</v>
      </c>
      <c r="S26" t="s">
        <v>17793</v>
      </c>
    </row>
    <row r="27" spans="1:19">
      <c r="A27" t="s">
        <v>17791</v>
      </c>
      <c r="B27" t="s">
        <v>17783</v>
      </c>
      <c r="C27" t="s">
        <v>9412</v>
      </c>
      <c r="D27" t="s">
        <v>9413</v>
      </c>
      <c r="E27" t="s">
        <v>9414</v>
      </c>
      <c r="F27">
        <v>554.22320000000002</v>
      </c>
      <c r="G27">
        <v>268.09469999999999</v>
      </c>
      <c r="H27">
        <v>0.89349999999999996</v>
      </c>
      <c r="I27">
        <v>6.8307000000000002</v>
      </c>
      <c r="J27">
        <v>1</v>
      </c>
      <c r="K27" t="s">
        <v>51</v>
      </c>
      <c r="L27" t="s">
        <v>51</v>
      </c>
      <c r="M27" t="s">
        <v>51</v>
      </c>
      <c r="N27">
        <v>96355</v>
      </c>
      <c r="O27">
        <v>2.2378448406385032</v>
      </c>
      <c r="P27">
        <v>1.2603285977762981E-10</v>
      </c>
      <c r="Q27">
        <v>8.0127809607756735</v>
      </c>
      <c r="R27">
        <v>3.002303039389564</v>
      </c>
      <c r="S27" t="s">
        <v>17792</v>
      </c>
    </row>
    <row r="28" spans="1:19">
      <c r="A28" t="s">
        <v>17791</v>
      </c>
      <c r="B28" t="s">
        <v>17783</v>
      </c>
      <c r="C28" t="s">
        <v>2743</v>
      </c>
      <c r="D28" t="s">
        <v>2744</v>
      </c>
      <c r="E28" t="s">
        <v>2745</v>
      </c>
      <c r="F28">
        <v>310.16520000000003</v>
      </c>
      <c r="G28">
        <v>309.15800000000002</v>
      </c>
      <c r="H28">
        <v>0.89259999999999995</v>
      </c>
      <c r="I28">
        <v>4.5102000000000002</v>
      </c>
      <c r="J28">
        <v>1</v>
      </c>
      <c r="K28" t="s">
        <v>51</v>
      </c>
      <c r="L28" t="s">
        <v>2746</v>
      </c>
      <c r="M28" t="s">
        <v>51</v>
      </c>
      <c r="O28">
        <v>1.4980252323979639</v>
      </c>
      <c r="P28">
        <v>5.9145412631446152E-3</v>
      </c>
      <c r="Q28">
        <v>21.616203563877981</v>
      </c>
      <c r="R28">
        <v>4.4340412608596766</v>
      </c>
      <c r="S28" t="s">
        <v>17792</v>
      </c>
    </row>
    <row r="29" spans="1:19">
      <c r="A29" t="s">
        <v>17791</v>
      </c>
      <c r="B29" t="s">
        <v>17783</v>
      </c>
      <c r="C29" t="s">
        <v>6851</v>
      </c>
      <c r="D29" t="s">
        <v>6852</v>
      </c>
      <c r="E29" t="s">
        <v>6853</v>
      </c>
      <c r="F29">
        <v>442.35250000000002</v>
      </c>
      <c r="G29">
        <v>400.31889999999999</v>
      </c>
      <c r="H29">
        <v>0.89019999999999999</v>
      </c>
      <c r="I29">
        <v>8.3111999999999995</v>
      </c>
      <c r="J29">
        <v>1</v>
      </c>
      <c r="K29" t="s">
        <v>6854</v>
      </c>
      <c r="L29" t="s">
        <v>51</v>
      </c>
      <c r="M29" t="s">
        <v>51</v>
      </c>
      <c r="N29">
        <v>43449</v>
      </c>
      <c r="O29">
        <v>1.2200993055526439</v>
      </c>
      <c r="P29">
        <v>2.4907431072745598E-2</v>
      </c>
      <c r="Q29">
        <v>4.3337453328183342</v>
      </c>
      <c r="R29">
        <v>2.1156143777336252</v>
      </c>
      <c r="S29" t="s">
        <v>17792</v>
      </c>
    </row>
    <row r="30" spans="1:19">
      <c r="A30" t="s">
        <v>17791</v>
      </c>
      <c r="B30" t="s">
        <v>17783</v>
      </c>
      <c r="C30" t="s">
        <v>3209</v>
      </c>
      <c r="D30" t="s">
        <v>3210</v>
      </c>
      <c r="E30" t="s">
        <v>3211</v>
      </c>
      <c r="F30">
        <v>522.35519999999997</v>
      </c>
      <c r="G30">
        <v>480.32159999999999</v>
      </c>
      <c r="H30">
        <v>0.8901</v>
      </c>
      <c r="I30">
        <v>9.7842000000000002</v>
      </c>
      <c r="J30">
        <v>1</v>
      </c>
      <c r="K30" t="s">
        <v>51</v>
      </c>
      <c r="L30" t="s">
        <v>3212</v>
      </c>
      <c r="M30" t="s">
        <v>51</v>
      </c>
      <c r="O30">
        <v>1.165646787356909</v>
      </c>
      <c r="P30">
        <v>3.3260181696160768E-2</v>
      </c>
      <c r="Q30">
        <v>9.1968950252686756</v>
      </c>
      <c r="R30">
        <v>3.201146873372704</v>
      </c>
      <c r="S30" t="s">
        <v>17792</v>
      </c>
    </row>
    <row r="31" spans="1:19">
      <c r="A31" t="s">
        <v>17791</v>
      </c>
      <c r="B31" t="s">
        <v>17783</v>
      </c>
      <c r="C31" t="s">
        <v>6139</v>
      </c>
      <c r="D31" t="s">
        <v>6140</v>
      </c>
      <c r="E31" t="s">
        <v>6141</v>
      </c>
      <c r="F31">
        <v>444.3682</v>
      </c>
      <c r="G31">
        <v>397.35559999999998</v>
      </c>
      <c r="H31">
        <v>0.88890000000000002</v>
      </c>
      <c r="I31">
        <v>9.0266000000000002</v>
      </c>
      <c r="J31">
        <v>1</v>
      </c>
      <c r="K31" t="s">
        <v>6142</v>
      </c>
      <c r="L31" t="s">
        <v>51</v>
      </c>
      <c r="M31" t="s">
        <v>51</v>
      </c>
      <c r="N31">
        <v>63012</v>
      </c>
      <c r="O31">
        <v>1.213039373202804</v>
      </c>
      <c r="P31">
        <v>1.90914817065992E-2</v>
      </c>
      <c r="Q31">
        <v>0.48811883046203508</v>
      </c>
      <c r="R31">
        <v>-1.0346956863432739</v>
      </c>
      <c r="S31" t="s">
        <v>17793</v>
      </c>
    </row>
    <row r="32" spans="1:19">
      <c r="A32" t="s">
        <v>17791</v>
      </c>
      <c r="B32" t="s">
        <v>17783</v>
      </c>
      <c r="C32" t="s">
        <v>7422</v>
      </c>
      <c r="D32" t="s">
        <v>7423</v>
      </c>
      <c r="E32" t="s">
        <v>7424</v>
      </c>
      <c r="F32">
        <v>686.20180000000005</v>
      </c>
      <c r="G32">
        <v>334.08409999999998</v>
      </c>
      <c r="H32">
        <v>0.88639999999999997</v>
      </c>
      <c r="I32">
        <v>13.213200000000001</v>
      </c>
      <c r="J32">
        <v>1</v>
      </c>
      <c r="K32" t="s">
        <v>51</v>
      </c>
      <c r="L32" t="s">
        <v>51</v>
      </c>
      <c r="M32" t="s">
        <v>7425</v>
      </c>
      <c r="O32">
        <v>1.258181369294306</v>
      </c>
      <c r="P32">
        <v>2.8066867958834341E-2</v>
      </c>
      <c r="Q32">
        <v>0.1172932404607431</v>
      </c>
      <c r="R32">
        <v>-3.0918082207771969</v>
      </c>
      <c r="S32" t="s">
        <v>17793</v>
      </c>
    </row>
    <row r="33" spans="1:19">
      <c r="A33" t="s">
        <v>17791</v>
      </c>
      <c r="B33" t="s">
        <v>17783</v>
      </c>
      <c r="C33" t="s">
        <v>8728</v>
      </c>
      <c r="D33" t="s">
        <v>8729</v>
      </c>
      <c r="E33" t="s">
        <v>8730</v>
      </c>
      <c r="F33">
        <v>464.33679999999998</v>
      </c>
      <c r="G33">
        <v>422.3032</v>
      </c>
      <c r="H33">
        <v>0.88500000000000001</v>
      </c>
      <c r="I33">
        <v>7.9103000000000003</v>
      </c>
      <c r="J33">
        <v>1</v>
      </c>
      <c r="K33" t="s">
        <v>8731</v>
      </c>
      <c r="L33" t="s">
        <v>51</v>
      </c>
      <c r="M33" t="s">
        <v>51</v>
      </c>
      <c r="N33">
        <v>73574</v>
      </c>
      <c r="O33">
        <v>1.0663402522799099</v>
      </c>
      <c r="P33">
        <v>4.7182256833319412E-2</v>
      </c>
      <c r="Q33">
        <v>2.8724853570292161</v>
      </c>
      <c r="R33">
        <v>1.5222995385127529</v>
      </c>
      <c r="S33" t="s">
        <v>17792</v>
      </c>
    </row>
    <row r="34" spans="1:19">
      <c r="A34" t="s">
        <v>17791</v>
      </c>
      <c r="B34" t="s">
        <v>17783</v>
      </c>
      <c r="C34" t="s">
        <v>2268</v>
      </c>
      <c r="D34" t="s">
        <v>2233</v>
      </c>
      <c r="E34" t="s">
        <v>105</v>
      </c>
      <c r="F34">
        <v>523.28819999999996</v>
      </c>
      <c r="G34">
        <v>499.29680000000002</v>
      </c>
      <c r="H34">
        <v>0.87919999999999998</v>
      </c>
      <c r="I34">
        <v>6.8240999999999996</v>
      </c>
      <c r="J34" t="s">
        <v>1813</v>
      </c>
      <c r="K34" t="s">
        <v>51</v>
      </c>
      <c r="L34" t="s">
        <v>51</v>
      </c>
      <c r="M34" t="s">
        <v>2234</v>
      </c>
      <c r="O34">
        <v>2.209551840065437</v>
      </c>
      <c r="P34">
        <v>1.9178423366873329E-9</v>
      </c>
      <c r="Q34">
        <v>10.74431928529812</v>
      </c>
      <c r="R34">
        <v>3.425502177482401</v>
      </c>
      <c r="S34" t="s">
        <v>17792</v>
      </c>
    </row>
    <row r="35" spans="1:19">
      <c r="A35" t="s">
        <v>17791</v>
      </c>
      <c r="B35" t="s">
        <v>17783</v>
      </c>
      <c r="C35" t="s">
        <v>1905</v>
      </c>
      <c r="D35" t="s">
        <v>1906</v>
      </c>
      <c r="E35" t="s">
        <v>1907</v>
      </c>
      <c r="F35">
        <v>175.06129999999999</v>
      </c>
      <c r="G35">
        <v>209.06880000000001</v>
      </c>
      <c r="H35">
        <v>0.87849999999999995</v>
      </c>
      <c r="I35">
        <v>5.32</v>
      </c>
      <c r="J35" t="s">
        <v>1813</v>
      </c>
      <c r="K35" t="s">
        <v>1908</v>
      </c>
      <c r="L35" t="s">
        <v>51</v>
      </c>
      <c r="M35" t="s">
        <v>1909</v>
      </c>
      <c r="O35">
        <v>1.394998030561666</v>
      </c>
      <c r="P35">
        <v>6.448291380772085E-3</v>
      </c>
      <c r="Q35">
        <v>2.535468081289562</v>
      </c>
      <c r="R35">
        <v>1.3422521126001259</v>
      </c>
      <c r="S35" t="s">
        <v>17792</v>
      </c>
    </row>
    <row r="36" spans="1:19">
      <c r="A36" t="s">
        <v>17791</v>
      </c>
      <c r="B36" t="s">
        <v>17783</v>
      </c>
      <c r="C36" t="s">
        <v>3472</v>
      </c>
      <c r="D36" t="s">
        <v>3473</v>
      </c>
      <c r="E36" t="s">
        <v>3474</v>
      </c>
      <c r="F36">
        <v>760.22059999999999</v>
      </c>
      <c r="G36">
        <v>696.20540000000005</v>
      </c>
      <c r="H36">
        <v>0.87439999999999996</v>
      </c>
      <c r="I36">
        <v>11.6592</v>
      </c>
      <c r="J36">
        <v>1</v>
      </c>
      <c r="K36" t="s">
        <v>51</v>
      </c>
      <c r="L36" t="s">
        <v>3475</v>
      </c>
      <c r="M36" t="s">
        <v>51</v>
      </c>
      <c r="O36">
        <v>1.113943731209992</v>
      </c>
      <c r="P36">
        <v>2.3809724360496741E-2</v>
      </c>
      <c r="Q36">
        <v>2.495863780849453</v>
      </c>
      <c r="R36">
        <v>1.319539196998329</v>
      </c>
      <c r="S36" t="s">
        <v>17792</v>
      </c>
    </row>
    <row r="37" spans="1:19">
      <c r="A37" t="s">
        <v>17791</v>
      </c>
      <c r="B37" t="s">
        <v>17783</v>
      </c>
      <c r="C37" t="s">
        <v>8374</v>
      </c>
      <c r="D37" t="s">
        <v>8375</v>
      </c>
      <c r="E37" t="s">
        <v>8376</v>
      </c>
      <c r="F37">
        <v>610.35440000000006</v>
      </c>
      <c r="G37">
        <v>571.39179999999999</v>
      </c>
      <c r="H37">
        <v>0.86750000000000005</v>
      </c>
      <c r="I37">
        <v>0.92310000000000003</v>
      </c>
      <c r="J37">
        <v>1</v>
      </c>
      <c r="K37" t="s">
        <v>51</v>
      </c>
      <c r="L37" t="s">
        <v>51</v>
      </c>
      <c r="M37" t="s">
        <v>51</v>
      </c>
      <c r="N37">
        <v>165253</v>
      </c>
      <c r="O37">
        <v>1.1529267799023051</v>
      </c>
      <c r="P37">
        <v>3.0979298997580239E-2</v>
      </c>
      <c r="Q37">
        <v>2.9639928064108729</v>
      </c>
      <c r="R37">
        <v>1.5675419462375551</v>
      </c>
      <c r="S37" t="s">
        <v>17792</v>
      </c>
    </row>
    <row r="38" spans="1:19">
      <c r="A38" t="s">
        <v>17791</v>
      </c>
      <c r="B38" t="s">
        <v>17783</v>
      </c>
      <c r="C38" t="s">
        <v>1953</v>
      </c>
      <c r="D38" t="s">
        <v>1939</v>
      </c>
      <c r="E38" t="s">
        <v>1940</v>
      </c>
      <c r="F38">
        <v>309.1268</v>
      </c>
      <c r="G38">
        <v>270.16199999999998</v>
      </c>
      <c r="H38">
        <v>0.83919999999999995</v>
      </c>
      <c r="I38">
        <v>6.7324999999999999</v>
      </c>
      <c r="J38" t="s">
        <v>1813</v>
      </c>
      <c r="K38" t="s">
        <v>1941</v>
      </c>
      <c r="L38" t="s">
        <v>1942</v>
      </c>
      <c r="M38" t="s">
        <v>1943</v>
      </c>
      <c r="N38">
        <v>264</v>
      </c>
      <c r="O38">
        <v>1.7263183481955089</v>
      </c>
      <c r="P38">
        <v>3.7612265021110718E-4</v>
      </c>
      <c r="Q38">
        <v>6.2161384455567097</v>
      </c>
      <c r="R38">
        <v>2.636018635742702</v>
      </c>
      <c r="S38" t="s">
        <v>17792</v>
      </c>
    </row>
    <row r="39" spans="1:19">
      <c r="A39" t="s">
        <v>17791</v>
      </c>
      <c r="B39" t="s">
        <v>17783</v>
      </c>
      <c r="C39" t="s">
        <v>2065</v>
      </c>
      <c r="D39" t="s">
        <v>2066</v>
      </c>
      <c r="E39" t="s">
        <v>2067</v>
      </c>
      <c r="F39">
        <v>227.10830000000001</v>
      </c>
      <c r="G39">
        <v>184.07390000000001</v>
      </c>
      <c r="H39">
        <v>0.83779999999999999</v>
      </c>
      <c r="I39">
        <v>1.4302999999999999</v>
      </c>
      <c r="J39" t="s">
        <v>1813</v>
      </c>
      <c r="K39" t="s">
        <v>51</v>
      </c>
      <c r="L39" t="s">
        <v>2068</v>
      </c>
      <c r="M39" t="s">
        <v>2069</v>
      </c>
      <c r="O39">
        <v>1.0685181608431851</v>
      </c>
      <c r="P39">
        <v>4.1237422734765959E-2</v>
      </c>
      <c r="Q39">
        <v>2.419929418442516</v>
      </c>
      <c r="R39">
        <v>1.274964969339565</v>
      </c>
      <c r="S39" t="s">
        <v>17792</v>
      </c>
    </row>
    <row r="40" spans="1:19">
      <c r="A40" t="s">
        <v>17791</v>
      </c>
      <c r="B40" t="s">
        <v>17783</v>
      </c>
      <c r="C40" t="s">
        <v>2497</v>
      </c>
      <c r="D40" t="s">
        <v>2498</v>
      </c>
      <c r="E40" t="s">
        <v>2499</v>
      </c>
      <c r="F40">
        <v>350.04219999999998</v>
      </c>
      <c r="G40">
        <v>383.05540000000002</v>
      </c>
      <c r="H40">
        <v>0.82420000000000004</v>
      </c>
      <c r="I40">
        <v>1.1658999999999999</v>
      </c>
      <c r="J40" t="s">
        <v>1813</v>
      </c>
      <c r="K40" t="s">
        <v>51</v>
      </c>
      <c r="L40" t="s">
        <v>2500</v>
      </c>
      <c r="M40" t="s">
        <v>2501</v>
      </c>
      <c r="O40">
        <v>1.5037497199821299</v>
      </c>
      <c r="P40">
        <v>5.8086810795702822E-3</v>
      </c>
      <c r="Q40">
        <v>0.27393573493844448</v>
      </c>
      <c r="R40">
        <v>-1.868090616884662</v>
      </c>
      <c r="S40" t="s">
        <v>17793</v>
      </c>
    </row>
    <row r="41" spans="1:19">
      <c r="A41" t="s">
        <v>17791</v>
      </c>
      <c r="B41" t="s">
        <v>17783</v>
      </c>
      <c r="C41" t="s">
        <v>181</v>
      </c>
      <c r="D41" t="s">
        <v>176</v>
      </c>
      <c r="E41" t="s">
        <v>177</v>
      </c>
      <c r="F41">
        <v>152.05629999999999</v>
      </c>
      <c r="G41">
        <v>151.04939999999999</v>
      </c>
      <c r="H41">
        <v>0.80430000000000001</v>
      </c>
      <c r="I41">
        <v>1.2737000000000001</v>
      </c>
      <c r="J41" t="s">
        <v>49</v>
      </c>
      <c r="K41" t="s">
        <v>178</v>
      </c>
      <c r="L41" t="s">
        <v>179</v>
      </c>
      <c r="M41" t="s">
        <v>180</v>
      </c>
      <c r="N41">
        <v>315</v>
      </c>
      <c r="O41">
        <v>1.2034438532371421</v>
      </c>
      <c r="P41">
        <v>1.625972497896867E-2</v>
      </c>
      <c r="Q41">
        <v>0.46223091627449292</v>
      </c>
      <c r="R41">
        <v>-1.113314337322765</v>
      </c>
      <c r="S41" t="s">
        <v>17793</v>
      </c>
    </row>
    <row r="42" spans="1:19">
      <c r="A42" t="s">
        <v>17791</v>
      </c>
      <c r="B42" t="s">
        <v>17783</v>
      </c>
      <c r="C42" t="s">
        <v>2387</v>
      </c>
      <c r="D42" t="s">
        <v>2151</v>
      </c>
      <c r="E42" t="s">
        <v>2152</v>
      </c>
      <c r="F42">
        <v>238.0016</v>
      </c>
      <c r="G42">
        <v>170.04400000000001</v>
      </c>
      <c r="H42">
        <v>0.8</v>
      </c>
      <c r="I42">
        <v>1.1486000000000001</v>
      </c>
      <c r="J42" t="s">
        <v>1813</v>
      </c>
      <c r="K42" t="s">
        <v>51</v>
      </c>
      <c r="L42" t="s">
        <v>51</v>
      </c>
      <c r="M42" t="s">
        <v>2153</v>
      </c>
      <c r="O42">
        <v>1.08724696860106</v>
      </c>
      <c r="P42">
        <v>4.4453140570272623E-2</v>
      </c>
      <c r="Q42">
        <v>3.2502558354855999</v>
      </c>
      <c r="R42">
        <v>1.7005532806210599</v>
      </c>
      <c r="S42" t="s">
        <v>17792</v>
      </c>
    </row>
    <row r="43" spans="1:19">
      <c r="A43" t="s">
        <v>17791</v>
      </c>
      <c r="B43" t="s">
        <v>17783</v>
      </c>
      <c r="C43" t="s">
        <v>5415</v>
      </c>
      <c r="D43" t="s">
        <v>5416</v>
      </c>
      <c r="E43" t="s">
        <v>5417</v>
      </c>
      <c r="F43">
        <v>335.21749999999997</v>
      </c>
      <c r="G43">
        <v>370.23289999999997</v>
      </c>
      <c r="H43">
        <v>0.79400000000000004</v>
      </c>
      <c r="I43">
        <v>1.4883</v>
      </c>
      <c r="J43">
        <v>1</v>
      </c>
      <c r="K43" t="s">
        <v>51</v>
      </c>
      <c r="L43" t="s">
        <v>51</v>
      </c>
      <c r="M43" t="s">
        <v>51</v>
      </c>
      <c r="N43">
        <v>20600</v>
      </c>
      <c r="O43">
        <v>1.214539205766024</v>
      </c>
      <c r="P43">
        <v>2.6808080594824871E-2</v>
      </c>
      <c r="Q43">
        <v>2.76592715055197</v>
      </c>
      <c r="R43">
        <v>1.467763159047534</v>
      </c>
      <c r="S43" t="s">
        <v>17792</v>
      </c>
    </row>
    <row r="44" spans="1:19">
      <c r="A44" t="s">
        <v>17791</v>
      </c>
      <c r="B44" t="s">
        <v>17783</v>
      </c>
      <c r="C44" t="s">
        <v>1016</v>
      </c>
      <c r="D44" t="s">
        <v>937</v>
      </c>
      <c r="E44" t="s">
        <v>938</v>
      </c>
      <c r="F44">
        <v>204.12299999999999</v>
      </c>
      <c r="G44">
        <v>203.11580000000001</v>
      </c>
      <c r="H44">
        <v>0.79249999999999998</v>
      </c>
      <c r="I44">
        <v>3.2006000000000001</v>
      </c>
      <c r="J44" t="s">
        <v>49</v>
      </c>
      <c r="K44" t="s">
        <v>939</v>
      </c>
      <c r="L44" t="s">
        <v>51</v>
      </c>
      <c r="M44" t="s">
        <v>940</v>
      </c>
      <c r="O44">
        <v>1.1295365892742031</v>
      </c>
      <c r="P44">
        <v>2.9573194852154219E-2</v>
      </c>
      <c r="Q44">
        <v>4.9862132819797216</v>
      </c>
      <c r="R44">
        <v>2.317944594476729</v>
      </c>
      <c r="S44" t="s">
        <v>17792</v>
      </c>
    </row>
    <row r="45" spans="1:19">
      <c r="A45" t="s">
        <v>17791</v>
      </c>
      <c r="B45" t="s">
        <v>17783</v>
      </c>
      <c r="C45" t="s">
        <v>2315</v>
      </c>
      <c r="D45" t="s">
        <v>2316</v>
      </c>
      <c r="E45" t="s">
        <v>1818</v>
      </c>
      <c r="F45">
        <v>368.2799</v>
      </c>
      <c r="G45">
        <v>299.2824</v>
      </c>
      <c r="H45">
        <v>0.77790000000000004</v>
      </c>
      <c r="I45">
        <v>7.0902000000000003</v>
      </c>
      <c r="J45" t="s">
        <v>1813</v>
      </c>
      <c r="K45" t="s">
        <v>51</v>
      </c>
      <c r="L45" t="s">
        <v>2317</v>
      </c>
      <c r="M45" t="s">
        <v>2318</v>
      </c>
      <c r="O45">
        <v>1.2946390715681251</v>
      </c>
      <c r="P45">
        <v>1.9095219291974701E-2</v>
      </c>
      <c r="Q45">
        <v>19.187802980876469</v>
      </c>
      <c r="R45">
        <v>4.262117626115816</v>
      </c>
      <c r="S45" t="s">
        <v>17792</v>
      </c>
    </row>
    <row r="46" spans="1:19">
      <c r="A46" t="s">
        <v>17791</v>
      </c>
      <c r="B46" t="s">
        <v>17783</v>
      </c>
      <c r="C46" t="s">
        <v>3356</v>
      </c>
      <c r="D46" t="s">
        <v>3357</v>
      </c>
      <c r="E46" t="s">
        <v>3358</v>
      </c>
      <c r="F46">
        <v>682.36300000000006</v>
      </c>
      <c r="G46">
        <v>615.40679999999998</v>
      </c>
      <c r="H46">
        <v>0.7772</v>
      </c>
      <c r="I46">
        <v>12.0154</v>
      </c>
      <c r="J46">
        <v>1</v>
      </c>
      <c r="K46" t="s">
        <v>51</v>
      </c>
      <c r="L46" t="s">
        <v>51</v>
      </c>
      <c r="M46" t="s">
        <v>51</v>
      </c>
      <c r="N46">
        <v>264846</v>
      </c>
      <c r="O46">
        <v>1.6208339723685341</v>
      </c>
      <c r="P46">
        <v>8.0822139644019027E-4</v>
      </c>
      <c r="Q46">
        <v>0.31256256256256248</v>
      </c>
      <c r="R46">
        <v>-1.677783106184461</v>
      </c>
      <c r="S46" t="s">
        <v>17793</v>
      </c>
    </row>
    <row r="47" spans="1:19">
      <c r="A47" t="s">
        <v>17791</v>
      </c>
      <c r="B47" t="s">
        <v>17783</v>
      </c>
      <c r="C47" t="s">
        <v>1676</v>
      </c>
      <c r="D47" t="s">
        <v>1677</v>
      </c>
      <c r="E47" t="s">
        <v>1678</v>
      </c>
      <c r="F47">
        <v>703.57470000000001</v>
      </c>
      <c r="G47">
        <v>702.56759999999997</v>
      </c>
      <c r="H47">
        <v>0.77500000000000002</v>
      </c>
      <c r="I47">
        <v>11.2773</v>
      </c>
      <c r="J47" t="s">
        <v>49</v>
      </c>
      <c r="K47" t="s">
        <v>51</v>
      </c>
      <c r="L47" t="s">
        <v>1679</v>
      </c>
      <c r="M47" t="s">
        <v>51</v>
      </c>
      <c r="O47">
        <v>1.067044048777275</v>
      </c>
      <c r="P47">
        <v>3.6819790667709143E-2</v>
      </c>
      <c r="Q47">
        <v>2.7261219328734438</v>
      </c>
      <c r="R47">
        <v>1.4468500918634899</v>
      </c>
      <c r="S47" t="s">
        <v>17792</v>
      </c>
    </row>
    <row r="48" spans="1:19">
      <c r="A48" t="s">
        <v>17791</v>
      </c>
      <c r="B48" t="s">
        <v>17783</v>
      </c>
      <c r="C48" t="s">
        <v>1910</v>
      </c>
      <c r="D48" t="s">
        <v>1911</v>
      </c>
      <c r="E48" t="s">
        <v>1912</v>
      </c>
      <c r="F48">
        <v>349.13479999999998</v>
      </c>
      <c r="G48">
        <v>174.0641</v>
      </c>
      <c r="H48">
        <v>0.77300000000000002</v>
      </c>
      <c r="I48">
        <v>2.3980000000000001</v>
      </c>
      <c r="J48" t="s">
        <v>1813</v>
      </c>
      <c r="K48" t="s">
        <v>51</v>
      </c>
      <c r="L48" t="s">
        <v>1913</v>
      </c>
      <c r="M48" t="s">
        <v>1914</v>
      </c>
      <c r="O48">
        <v>1.1584615176928681</v>
      </c>
      <c r="P48">
        <v>2.394552360090655E-2</v>
      </c>
      <c r="Q48">
        <v>3.7825998714609482E-2</v>
      </c>
      <c r="R48">
        <v>-4.7244780155523278</v>
      </c>
      <c r="S48" t="s">
        <v>17793</v>
      </c>
    </row>
    <row r="49" spans="1:19">
      <c r="A49" t="s">
        <v>17791</v>
      </c>
      <c r="B49" t="s">
        <v>17783</v>
      </c>
      <c r="C49" t="s">
        <v>124</v>
      </c>
      <c r="D49" t="s">
        <v>115</v>
      </c>
      <c r="E49" t="s">
        <v>116</v>
      </c>
      <c r="F49">
        <v>372.30279999999999</v>
      </c>
      <c r="G49">
        <v>371.30360000000002</v>
      </c>
      <c r="H49">
        <v>0.77080000000000004</v>
      </c>
      <c r="I49">
        <v>7.5796999999999999</v>
      </c>
      <c r="J49" t="s">
        <v>49</v>
      </c>
      <c r="K49">
        <v>25597073</v>
      </c>
      <c r="L49" t="s">
        <v>117</v>
      </c>
      <c r="M49" t="s">
        <v>51</v>
      </c>
      <c r="O49">
        <v>1.1390565699395829</v>
      </c>
      <c r="P49">
        <v>4.1007976871294788E-2</v>
      </c>
      <c r="Q49">
        <v>3.7042785803913589</v>
      </c>
      <c r="R49">
        <v>1.889192600605716</v>
      </c>
      <c r="S49" t="s">
        <v>17792</v>
      </c>
    </row>
    <row r="50" spans="1:19">
      <c r="A50" t="s">
        <v>17791</v>
      </c>
      <c r="B50" t="s">
        <v>17783</v>
      </c>
      <c r="C50" t="s">
        <v>1082</v>
      </c>
      <c r="D50" t="s">
        <v>1036</v>
      </c>
      <c r="E50" t="s">
        <v>1037</v>
      </c>
      <c r="F50">
        <v>506.36020000000002</v>
      </c>
      <c r="G50">
        <v>523.36379999999997</v>
      </c>
      <c r="H50">
        <v>0.7702</v>
      </c>
      <c r="I50">
        <v>10.729100000000001</v>
      </c>
      <c r="J50" t="s">
        <v>49</v>
      </c>
      <c r="K50">
        <v>74389687</v>
      </c>
      <c r="L50" t="s">
        <v>1038</v>
      </c>
      <c r="M50" t="s">
        <v>51</v>
      </c>
      <c r="O50">
        <v>1.683041722191063</v>
      </c>
      <c r="P50">
        <v>9.357079763418312E-4</v>
      </c>
      <c r="Q50">
        <v>16.777300351343651</v>
      </c>
      <c r="R50">
        <v>4.0684386841414346</v>
      </c>
      <c r="S50" t="s">
        <v>17792</v>
      </c>
    </row>
    <row r="51" spans="1:19">
      <c r="A51" t="s">
        <v>17791</v>
      </c>
      <c r="B51" t="s">
        <v>17783</v>
      </c>
      <c r="C51" t="s">
        <v>2292</v>
      </c>
      <c r="D51" t="s">
        <v>2289</v>
      </c>
      <c r="E51" t="s">
        <v>1857</v>
      </c>
      <c r="F51">
        <v>146.06800000000001</v>
      </c>
      <c r="G51">
        <v>103.0269</v>
      </c>
      <c r="H51">
        <v>0.76919999999999999</v>
      </c>
      <c r="I51">
        <v>0.73850000000000005</v>
      </c>
      <c r="J51" t="s">
        <v>1813</v>
      </c>
      <c r="K51" t="s">
        <v>51</v>
      </c>
      <c r="L51" t="s">
        <v>51</v>
      </c>
      <c r="M51" t="s">
        <v>2290</v>
      </c>
      <c r="O51">
        <v>1.517190716561881</v>
      </c>
      <c r="P51">
        <v>2.6421028630540331E-3</v>
      </c>
      <c r="Q51">
        <v>3.1742262239729881</v>
      </c>
      <c r="R51">
        <v>1.666404951290162</v>
      </c>
      <c r="S51" t="s">
        <v>17792</v>
      </c>
    </row>
    <row r="52" spans="1:19">
      <c r="A52" t="s">
        <v>17791</v>
      </c>
      <c r="B52" t="s">
        <v>17783</v>
      </c>
      <c r="C52" t="s">
        <v>103</v>
      </c>
      <c r="D52" t="s">
        <v>104</v>
      </c>
      <c r="E52" t="s">
        <v>105</v>
      </c>
      <c r="F52">
        <v>517.33079999999995</v>
      </c>
      <c r="G52">
        <v>499.29680000000002</v>
      </c>
      <c r="H52">
        <v>0.76629999999999998</v>
      </c>
      <c r="I52">
        <v>6.8239000000000001</v>
      </c>
      <c r="J52" t="s">
        <v>49</v>
      </c>
      <c r="K52" t="s">
        <v>51</v>
      </c>
      <c r="L52" t="s">
        <v>106</v>
      </c>
      <c r="M52" t="s">
        <v>51</v>
      </c>
      <c r="O52">
        <v>2.1622879360084899</v>
      </c>
      <c r="P52">
        <v>7.9017196249688473E-9</v>
      </c>
      <c r="Q52">
        <v>4.0090504765266504</v>
      </c>
      <c r="R52">
        <v>2.0032605820624521</v>
      </c>
      <c r="S52" t="s">
        <v>17792</v>
      </c>
    </row>
    <row r="53" spans="1:19">
      <c r="A53" t="s">
        <v>17791</v>
      </c>
      <c r="B53" t="s">
        <v>17783</v>
      </c>
      <c r="C53" t="s">
        <v>1709</v>
      </c>
      <c r="D53" t="s">
        <v>1710</v>
      </c>
      <c r="E53" t="s">
        <v>1072</v>
      </c>
      <c r="F53">
        <v>496.34</v>
      </c>
      <c r="G53">
        <v>495.33249999999998</v>
      </c>
      <c r="H53">
        <v>0.76629999999999998</v>
      </c>
      <c r="I53">
        <v>11.2257</v>
      </c>
      <c r="J53" t="s">
        <v>49</v>
      </c>
      <c r="K53" t="s">
        <v>1711</v>
      </c>
      <c r="L53" t="s">
        <v>51</v>
      </c>
      <c r="M53" t="s">
        <v>51</v>
      </c>
      <c r="N53">
        <v>182</v>
      </c>
      <c r="O53">
        <v>1.245186514853232</v>
      </c>
      <c r="P53">
        <v>2.4323151606300331E-2</v>
      </c>
      <c r="Q53">
        <v>45.046794764598637</v>
      </c>
      <c r="R53">
        <v>5.4933525518312232</v>
      </c>
      <c r="S53" t="s">
        <v>17792</v>
      </c>
    </row>
    <row r="54" spans="1:19">
      <c r="A54" t="s">
        <v>17791</v>
      </c>
      <c r="B54" t="s">
        <v>17783</v>
      </c>
      <c r="C54" t="s">
        <v>1224</v>
      </c>
      <c r="D54" t="s">
        <v>1225</v>
      </c>
      <c r="E54" t="s">
        <v>1226</v>
      </c>
      <c r="F54">
        <v>566.38120000000004</v>
      </c>
      <c r="G54">
        <v>565.37440000000004</v>
      </c>
      <c r="H54">
        <v>0.7661</v>
      </c>
      <c r="I54">
        <v>10.767899999999999</v>
      </c>
      <c r="J54" t="s">
        <v>49</v>
      </c>
      <c r="K54" t="s">
        <v>1227</v>
      </c>
      <c r="L54" t="s">
        <v>51</v>
      </c>
      <c r="M54" t="s">
        <v>51</v>
      </c>
      <c r="N54">
        <v>45204</v>
      </c>
      <c r="O54">
        <v>1.728153918507088</v>
      </c>
      <c r="P54">
        <v>2.4808076417528899E-4</v>
      </c>
      <c r="Q54">
        <v>0.35866929738673259</v>
      </c>
      <c r="R54">
        <v>-1.4792738410992741</v>
      </c>
      <c r="S54" t="s">
        <v>17793</v>
      </c>
    </row>
    <row r="55" spans="1:19">
      <c r="A55" t="s">
        <v>17791</v>
      </c>
      <c r="B55" t="s">
        <v>17783</v>
      </c>
      <c r="C55" t="s">
        <v>3558</v>
      </c>
      <c r="D55" t="s">
        <v>3559</v>
      </c>
      <c r="E55" t="s">
        <v>3418</v>
      </c>
      <c r="F55">
        <v>720.14160000000004</v>
      </c>
      <c r="G55">
        <v>656.12249999999995</v>
      </c>
      <c r="H55">
        <v>0.76519999999999999</v>
      </c>
      <c r="I55">
        <v>4.2976000000000001</v>
      </c>
      <c r="J55">
        <v>1</v>
      </c>
      <c r="K55" t="s">
        <v>51</v>
      </c>
      <c r="L55" t="s">
        <v>3560</v>
      </c>
      <c r="M55" t="s">
        <v>51</v>
      </c>
      <c r="O55">
        <v>1.2520565351169419</v>
      </c>
      <c r="P55">
        <v>1.9650608261684799E-2</v>
      </c>
      <c r="Q55">
        <v>2.1646741528551581</v>
      </c>
      <c r="R55">
        <v>1.114149873247626</v>
      </c>
      <c r="S55" t="s">
        <v>17792</v>
      </c>
    </row>
    <row r="56" spans="1:19">
      <c r="A56" t="s">
        <v>17791</v>
      </c>
      <c r="B56" t="s">
        <v>17783</v>
      </c>
      <c r="C56" t="s">
        <v>1131</v>
      </c>
      <c r="D56" t="s">
        <v>1132</v>
      </c>
      <c r="E56" t="s">
        <v>1037</v>
      </c>
      <c r="F56">
        <v>524.37149999999997</v>
      </c>
      <c r="G56">
        <v>523.36379999999997</v>
      </c>
      <c r="H56">
        <v>0.75829999999999997</v>
      </c>
      <c r="I56">
        <v>11.118600000000001</v>
      </c>
      <c r="J56" t="s">
        <v>49</v>
      </c>
      <c r="K56">
        <v>19420576</v>
      </c>
      <c r="L56" t="s">
        <v>1133</v>
      </c>
      <c r="M56" t="s">
        <v>51</v>
      </c>
      <c r="O56">
        <v>1.814219522432365</v>
      </c>
      <c r="P56">
        <v>3.132448862782678E-4</v>
      </c>
      <c r="Q56">
        <v>28.24115780362002</v>
      </c>
      <c r="R56">
        <v>4.8197273309221158</v>
      </c>
      <c r="S56" t="s">
        <v>17792</v>
      </c>
    </row>
    <row r="57" spans="1:19">
      <c r="A57" t="s">
        <v>17791</v>
      </c>
      <c r="B57" t="s">
        <v>17783</v>
      </c>
      <c r="C57" t="s">
        <v>2261</v>
      </c>
      <c r="D57" t="s">
        <v>2257</v>
      </c>
      <c r="E57" t="s">
        <v>2258</v>
      </c>
      <c r="F57">
        <v>354.1198</v>
      </c>
      <c r="G57">
        <v>286.15690000000001</v>
      </c>
      <c r="H57">
        <v>0.73609999999999998</v>
      </c>
      <c r="I57">
        <v>5.3531000000000004</v>
      </c>
      <c r="J57" t="s">
        <v>1813</v>
      </c>
      <c r="K57" t="s">
        <v>51</v>
      </c>
      <c r="L57" t="s">
        <v>2259</v>
      </c>
      <c r="M57" t="s">
        <v>2260</v>
      </c>
      <c r="O57">
        <v>1.488321674220753</v>
      </c>
      <c r="P57">
        <v>3.433351414580065E-3</v>
      </c>
      <c r="Q57">
        <v>3.083296617103791</v>
      </c>
      <c r="R57">
        <v>1.6244736852415229</v>
      </c>
      <c r="S57" t="s">
        <v>17792</v>
      </c>
    </row>
    <row r="58" spans="1:19">
      <c r="A58" t="s">
        <v>17791</v>
      </c>
      <c r="B58" t="s">
        <v>17783</v>
      </c>
      <c r="C58" t="s">
        <v>2209</v>
      </c>
      <c r="D58" t="s">
        <v>2210</v>
      </c>
      <c r="E58" t="s">
        <v>2211</v>
      </c>
      <c r="F58">
        <v>389.25639999999999</v>
      </c>
      <c r="G58">
        <v>371.22489999999999</v>
      </c>
      <c r="H58">
        <v>0.73580000000000001</v>
      </c>
      <c r="I58">
        <v>4.5808999999999997</v>
      </c>
      <c r="J58" t="s">
        <v>1813</v>
      </c>
      <c r="K58" t="s">
        <v>51</v>
      </c>
      <c r="L58" t="s">
        <v>2212</v>
      </c>
      <c r="M58" t="s">
        <v>2213</v>
      </c>
      <c r="O58">
        <v>1.3484098142981471</v>
      </c>
      <c r="P58">
        <v>1.731400672422272E-2</v>
      </c>
      <c r="Q58">
        <v>2.1183185359666612</v>
      </c>
      <c r="R58">
        <v>1.082919546698498</v>
      </c>
      <c r="S58" t="s">
        <v>17792</v>
      </c>
    </row>
    <row r="59" spans="1:19">
      <c r="A59" t="s">
        <v>17791</v>
      </c>
      <c r="B59" t="s">
        <v>17783</v>
      </c>
      <c r="C59" t="s">
        <v>2343</v>
      </c>
      <c r="D59" t="s">
        <v>2344</v>
      </c>
      <c r="E59" t="s">
        <v>1522</v>
      </c>
      <c r="F59">
        <v>345.23050000000001</v>
      </c>
      <c r="G59">
        <v>302.18819999999999</v>
      </c>
      <c r="H59">
        <v>0.73370000000000002</v>
      </c>
      <c r="I59">
        <v>4.4707999999999997</v>
      </c>
      <c r="J59" t="s">
        <v>1813</v>
      </c>
      <c r="K59" t="s">
        <v>51</v>
      </c>
      <c r="L59" t="s">
        <v>2345</v>
      </c>
      <c r="M59" t="s">
        <v>2346</v>
      </c>
      <c r="O59">
        <v>1.194988221269087</v>
      </c>
      <c r="P59">
        <v>3.079943545571065E-2</v>
      </c>
      <c r="Q59">
        <v>2.5863900414937762</v>
      </c>
      <c r="R59">
        <v>1.3709398577068539</v>
      </c>
      <c r="S59" t="s">
        <v>17792</v>
      </c>
    </row>
    <row r="60" spans="1:19">
      <c r="A60" t="s">
        <v>17791</v>
      </c>
      <c r="B60" t="s">
        <v>17783</v>
      </c>
      <c r="C60" t="s">
        <v>438</v>
      </c>
      <c r="D60" t="s">
        <v>439</v>
      </c>
      <c r="E60" t="s">
        <v>440</v>
      </c>
      <c r="F60">
        <v>356.35230000000001</v>
      </c>
      <c r="G60">
        <v>355.34500000000003</v>
      </c>
      <c r="H60">
        <v>0.71230000000000004</v>
      </c>
      <c r="I60">
        <v>8.8840000000000003</v>
      </c>
      <c r="J60" t="s">
        <v>49</v>
      </c>
      <c r="K60" t="s">
        <v>441</v>
      </c>
      <c r="L60" t="s">
        <v>51</v>
      </c>
      <c r="M60" t="s">
        <v>51</v>
      </c>
      <c r="N60">
        <v>3723</v>
      </c>
      <c r="O60">
        <v>1.8144450131615331</v>
      </c>
      <c r="P60">
        <v>6.509422063096117E-5</v>
      </c>
      <c r="Q60">
        <v>0.47295761078998078</v>
      </c>
      <c r="R60">
        <v>-1.0802172082434529</v>
      </c>
      <c r="S60" t="s">
        <v>17793</v>
      </c>
    </row>
    <row r="61" spans="1:19">
      <c r="A61" t="s">
        <v>17791</v>
      </c>
      <c r="B61" t="s">
        <v>17783</v>
      </c>
      <c r="C61" t="s">
        <v>3891</v>
      </c>
      <c r="D61" t="s">
        <v>3892</v>
      </c>
      <c r="E61" t="s">
        <v>3893</v>
      </c>
      <c r="F61">
        <v>324.08159999999998</v>
      </c>
      <c r="G61">
        <v>323.07470000000001</v>
      </c>
      <c r="H61">
        <v>0.70809999999999995</v>
      </c>
      <c r="I61">
        <v>0.93900000000000006</v>
      </c>
      <c r="J61">
        <v>1</v>
      </c>
      <c r="K61" t="s">
        <v>3894</v>
      </c>
      <c r="L61" t="s">
        <v>51</v>
      </c>
      <c r="M61" t="s">
        <v>3895</v>
      </c>
      <c r="O61">
        <v>1.1433344208491241</v>
      </c>
      <c r="P61">
        <v>2.9790866585128379E-2</v>
      </c>
      <c r="Q61">
        <v>2.7165495872655461</v>
      </c>
      <c r="R61">
        <v>1.4417753818699619</v>
      </c>
      <c r="S61" t="s">
        <v>17792</v>
      </c>
    </row>
    <row r="62" spans="1:19">
      <c r="A62" t="s">
        <v>17791</v>
      </c>
      <c r="B62" t="s">
        <v>17783</v>
      </c>
      <c r="C62" t="s">
        <v>2055</v>
      </c>
      <c r="D62" t="s">
        <v>2047</v>
      </c>
      <c r="E62" t="s">
        <v>2048</v>
      </c>
      <c r="F62">
        <v>240.0926</v>
      </c>
      <c r="G62">
        <v>192.07859999999999</v>
      </c>
      <c r="H62">
        <v>0.7077</v>
      </c>
      <c r="I62">
        <v>5.4452999999999996</v>
      </c>
      <c r="J62" t="s">
        <v>1813</v>
      </c>
      <c r="K62" t="s">
        <v>51</v>
      </c>
      <c r="L62" t="s">
        <v>51</v>
      </c>
      <c r="M62" t="s">
        <v>2049</v>
      </c>
      <c r="O62">
        <v>1.442414781658973</v>
      </c>
      <c r="P62">
        <v>4.2866922154269644E-3</v>
      </c>
      <c r="Q62">
        <v>2.6991108811215132</v>
      </c>
      <c r="R62">
        <v>1.432484244814511</v>
      </c>
      <c r="S62" t="s">
        <v>17792</v>
      </c>
    </row>
    <row r="63" spans="1:19">
      <c r="A63" t="s">
        <v>17791</v>
      </c>
      <c r="B63" t="s">
        <v>17783</v>
      </c>
      <c r="C63" t="s">
        <v>5545</v>
      </c>
      <c r="D63" t="s">
        <v>5546</v>
      </c>
      <c r="E63" t="s">
        <v>5547</v>
      </c>
      <c r="F63">
        <v>1078.2714000000001</v>
      </c>
      <c r="G63">
        <v>963.38890000000004</v>
      </c>
      <c r="H63">
        <v>0.70740000000000003</v>
      </c>
      <c r="I63">
        <v>13.1717</v>
      </c>
      <c r="J63">
        <v>1</v>
      </c>
      <c r="K63" t="s">
        <v>5548</v>
      </c>
      <c r="L63" t="s">
        <v>51</v>
      </c>
      <c r="M63" t="s">
        <v>51</v>
      </c>
      <c r="N63">
        <v>85009</v>
      </c>
      <c r="O63">
        <v>1.6519585630185381</v>
      </c>
      <c r="P63">
        <v>1.51303687593323E-3</v>
      </c>
      <c r="Q63">
        <v>4.5181391157919606</v>
      </c>
      <c r="R63">
        <v>2.1757286927259698</v>
      </c>
      <c r="S63" t="s">
        <v>17792</v>
      </c>
    </row>
    <row r="64" spans="1:19">
      <c r="A64" t="s">
        <v>17791</v>
      </c>
      <c r="B64" t="s">
        <v>17783</v>
      </c>
      <c r="C64" t="s">
        <v>2247</v>
      </c>
      <c r="D64" t="s">
        <v>2244</v>
      </c>
      <c r="E64" t="s">
        <v>992</v>
      </c>
      <c r="F64">
        <v>144.06290000000001</v>
      </c>
      <c r="G64">
        <v>102.0317</v>
      </c>
      <c r="H64">
        <v>0.70540000000000003</v>
      </c>
      <c r="I64">
        <v>1.1566000000000001</v>
      </c>
      <c r="J64" t="s">
        <v>1813</v>
      </c>
      <c r="K64" t="s">
        <v>51</v>
      </c>
      <c r="L64" t="s">
        <v>2245</v>
      </c>
      <c r="M64" t="s">
        <v>2246</v>
      </c>
      <c r="O64">
        <v>1.8229296135449611</v>
      </c>
      <c r="P64">
        <v>3.7929870812712131E-4</v>
      </c>
      <c r="Q64">
        <v>19.292713746330879</v>
      </c>
      <c r="R64">
        <v>4.2699841845163657</v>
      </c>
      <c r="S64" t="s">
        <v>17792</v>
      </c>
    </row>
    <row r="65" spans="1:19">
      <c r="A65" t="s">
        <v>17791</v>
      </c>
      <c r="B65" t="s">
        <v>17783</v>
      </c>
      <c r="C65" t="s">
        <v>4574</v>
      </c>
      <c r="D65" t="s">
        <v>4575</v>
      </c>
      <c r="E65" t="s">
        <v>4576</v>
      </c>
      <c r="F65">
        <v>937.44290000000001</v>
      </c>
      <c r="G65">
        <v>898.47609999999997</v>
      </c>
      <c r="H65">
        <v>0.70020000000000004</v>
      </c>
      <c r="I65">
        <v>4.6595000000000004</v>
      </c>
      <c r="J65">
        <v>1</v>
      </c>
      <c r="K65" t="s">
        <v>51</v>
      </c>
      <c r="L65" t="s">
        <v>4577</v>
      </c>
      <c r="M65" t="s">
        <v>51</v>
      </c>
      <c r="O65">
        <v>1.2534791723309451</v>
      </c>
      <c r="P65">
        <v>2.170485160040013E-2</v>
      </c>
      <c r="Q65">
        <v>2.1520166524203002</v>
      </c>
      <c r="R65">
        <v>1.105689241589348</v>
      </c>
      <c r="S65" t="s">
        <v>17792</v>
      </c>
    </row>
    <row r="66" spans="1:19">
      <c r="A66" t="s">
        <v>17791</v>
      </c>
      <c r="B66" t="s">
        <v>17783</v>
      </c>
      <c r="C66" t="s">
        <v>2332</v>
      </c>
      <c r="D66" t="s">
        <v>2333</v>
      </c>
      <c r="E66" t="s">
        <v>2334</v>
      </c>
      <c r="F66">
        <v>122.0812</v>
      </c>
      <c r="G66">
        <v>75.068399999999997</v>
      </c>
      <c r="H66">
        <v>0.69850000000000001</v>
      </c>
      <c r="I66">
        <v>1.2136</v>
      </c>
      <c r="J66" t="s">
        <v>1813</v>
      </c>
      <c r="K66" t="s">
        <v>2335</v>
      </c>
      <c r="L66" t="s">
        <v>2336</v>
      </c>
      <c r="M66" t="s">
        <v>2337</v>
      </c>
      <c r="N66">
        <v>3773</v>
      </c>
      <c r="O66">
        <v>1.60510896343937</v>
      </c>
      <c r="P66">
        <v>2.5673192567136731E-3</v>
      </c>
      <c r="Q66">
        <v>133.28401280805991</v>
      </c>
      <c r="R66">
        <v>7.0583599317488206</v>
      </c>
      <c r="S66" t="s">
        <v>17792</v>
      </c>
    </row>
    <row r="67" spans="1:19">
      <c r="A67" t="s">
        <v>17791</v>
      </c>
      <c r="B67" t="s">
        <v>17783</v>
      </c>
      <c r="C67" t="s">
        <v>1651</v>
      </c>
      <c r="D67" t="s">
        <v>1652</v>
      </c>
      <c r="E67" t="s">
        <v>1653</v>
      </c>
      <c r="F67">
        <v>518.29290000000003</v>
      </c>
      <c r="G67">
        <v>517.28599999999994</v>
      </c>
      <c r="H67">
        <v>0.69169999999999998</v>
      </c>
      <c r="I67">
        <v>3.6343000000000001</v>
      </c>
      <c r="J67" t="s">
        <v>49</v>
      </c>
      <c r="K67" t="s">
        <v>51</v>
      </c>
      <c r="L67" t="s">
        <v>51</v>
      </c>
      <c r="M67" t="s">
        <v>51</v>
      </c>
      <c r="N67">
        <v>234353</v>
      </c>
      <c r="O67">
        <v>1.385516010177045</v>
      </c>
      <c r="P67">
        <v>7.85203420344344E-3</v>
      </c>
      <c r="Q67">
        <v>6.3051538264158241E-2</v>
      </c>
      <c r="R67">
        <v>-3.9873246214575331</v>
      </c>
      <c r="S67" t="s">
        <v>17793</v>
      </c>
    </row>
    <row r="68" spans="1:19">
      <c r="A68" t="s">
        <v>17791</v>
      </c>
      <c r="B68" t="s">
        <v>17783</v>
      </c>
      <c r="C68" t="s">
        <v>2730</v>
      </c>
      <c r="D68" t="s">
        <v>2731</v>
      </c>
      <c r="E68" t="s">
        <v>2732</v>
      </c>
      <c r="F68">
        <v>185.05590000000001</v>
      </c>
      <c r="G68">
        <v>202.059</v>
      </c>
      <c r="H68">
        <v>0.69120000000000004</v>
      </c>
      <c r="I68">
        <v>3.6539000000000001</v>
      </c>
      <c r="J68">
        <v>1</v>
      </c>
      <c r="K68" t="s">
        <v>51</v>
      </c>
      <c r="L68" t="s">
        <v>51</v>
      </c>
      <c r="M68" t="s">
        <v>2733</v>
      </c>
      <c r="O68">
        <v>1.189107125875924</v>
      </c>
      <c r="P68">
        <v>2.3921371658777741E-2</v>
      </c>
      <c r="Q68">
        <v>0.11437610885124699</v>
      </c>
      <c r="R68">
        <v>-3.1281423648114211</v>
      </c>
      <c r="S68" t="s">
        <v>17793</v>
      </c>
    </row>
    <row r="69" spans="1:19">
      <c r="A69" t="s">
        <v>17791</v>
      </c>
      <c r="B69" t="s">
        <v>17783</v>
      </c>
      <c r="C69" t="s">
        <v>9032</v>
      </c>
      <c r="D69" t="s">
        <v>9033</v>
      </c>
      <c r="E69" t="s">
        <v>9034</v>
      </c>
      <c r="F69">
        <v>998.30280000000005</v>
      </c>
      <c r="G69">
        <v>883.43600000000004</v>
      </c>
      <c r="H69">
        <v>0.68059999999999998</v>
      </c>
      <c r="I69">
        <v>13.213200000000001</v>
      </c>
      <c r="J69">
        <v>1</v>
      </c>
      <c r="K69" t="s">
        <v>51</v>
      </c>
      <c r="L69" t="s">
        <v>9035</v>
      </c>
      <c r="M69" t="s">
        <v>51</v>
      </c>
      <c r="O69">
        <v>1.6008351096324129</v>
      </c>
      <c r="P69">
        <v>3.9065091517127759E-3</v>
      </c>
      <c r="Q69">
        <v>2.9374850430240671</v>
      </c>
      <c r="R69">
        <v>1.5545815058359549</v>
      </c>
      <c r="S69" t="s">
        <v>17792</v>
      </c>
    </row>
    <row r="70" spans="1:19">
      <c r="A70" t="s">
        <v>17791</v>
      </c>
      <c r="B70" t="s">
        <v>17783</v>
      </c>
      <c r="C70" t="s">
        <v>1229</v>
      </c>
      <c r="D70" t="s">
        <v>1135</v>
      </c>
      <c r="E70" t="s">
        <v>1136</v>
      </c>
      <c r="F70">
        <v>366.26400000000001</v>
      </c>
      <c r="G70">
        <v>343.27229999999997</v>
      </c>
      <c r="H70">
        <v>0.67799999999999994</v>
      </c>
      <c r="I70">
        <v>7.9786000000000001</v>
      </c>
      <c r="J70" t="s">
        <v>49</v>
      </c>
      <c r="K70">
        <v>25518541</v>
      </c>
      <c r="L70" t="s">
        <v>1137</v>
      </c>
      <c r="M70" t="s">
        <v>51</v>
      </c>
      <c r="O70">
        <v>1.265281552787858</v>
      </c>
      <c r="P70">
        <v>2.0244652385130731E-2</v>
      </c>
      <c r="Q70">
        <v>8.7376371627324865</v>
      </c>
      <c r="R70">
        <v>3.1272431979777182</v>
      </c>
      <c r="S70" t="s">
        <v>17792</v>
      </c>
    </row>
    <row r="71" spans="1:19">
      <c r="A71" t="s">
        <v>17791</v>
      </c>
      <c r="B71" t="s">
        <v>17783</v>
      </c>
      <c r="C71" t="s">
        <v>3019</v>
      </c>
      <c r="D71" t="s">
        <v>3020</v>
      </c>
      <c r="E71" t="s">
        <v>3021</v>
      </c>
      <c r="F71">
        <v>156.01050000000001</v>
      </c>
      <c r="G71">
        <v>173.0147</v>
      </c>
      <c r="H71">
        <v>0.67500000000000004</v>
      </c>
      <c r="I71">
        <v>3.7511000000000001</v>
      </c>
      <c r="J71">
        <v>1</v>
      </c>
      <c r="K71" t="s">
        <v>3022</v>
      </c>
      <c r="L71" t="s">
        <v>51</v>
      </c>
      <c r="M71" t="s">
        <v>3023</v>
      </c>
      <c r="O71">
        <v>1.417145146508066</v>
      </c>
      <c r="P71">
        <v>9.2102767794520202E-3</v>
      </c>
      <c r="Q71">
        <v>4.3538945213491917</v>
      </c>
      <c r="R71">
        <v>2.1223064568210841</v>
      </c>
      <c r="S71" t="s">
        <v>17792</v>
      </c>
    </row>
    <row r="72" spans="1:19">
      <c r="A72" t="s">
        <v>17791</v>
      </c>
      <c r="B72" t="s">
        <v>17783</v>
      </c>
      <c r="C72" t="s">
        <v>4045</v>
      </c>
      <c r="D72" t="s">
        <v>4046</v>
      </c>
      <c r="E72" t="s">
        <v>4047</v>
      </c>
      <c r="F72">
        <v>596.26369999999997</v>
      </c>
      <c r="G72">
        <v>573.2799</v>
      </c>
      <c r="H72">
        <v>0.67359999999999998</v>
      </c>
      <c r="I72">
        <v>9.6156000000000006</v>
      </c>
      <c r="J72">
        <v>1</v>
      </c>
      <c r="K72" t="s">
        <v>4048</v>
      </c>
      <c r="L72" t="s">
        <v>51</v>
      </c>
      <c r="M72" t="s">
        <v>4049</v>
      </c>
      <c r="O72">
        <v>1.620054828100425</v>
      </c>
      <c r="P72">
        <v>1.6337824262999069E-3</v>
      </c>
      <c r="Q72">
        <v>9.0660248447204967</v>
      </c>
      <c r="R72">
        <v>3.1804701148204071</v>
      </c>
      <c r="S72" t="s">
        <v>17792</v>
      </c>
    </row>
    <row r="73" spans="1:19">
      <c r="A73" t="s">
        <v>17791</v>
      </c>
      <c r="B73" t="s">
        <v>17783</v>
      </c>
      <c r="C73" t="s">
        <v>2396</v>
      </c>
      <c r="D73" t="s">
        <v>2397</v>
      </c>
      <c r="E73" t="s">
        <v>2398</v>
      </c>
      <c r="F73">
        <v>265.12959999999998</v>
      </c>
      <c r="G73">
        <v>217.1063</v>
      </c>
      <c r="H73">
        <v>0.66549999999999998</v>
      </c>
      <c r="I73">
        <v>3.3395999999999999</v>
      </c>
      <c r="J73" t="s">
        <v>1813</v>
      </c>
      <c r="K73" t="s">
        <v>51</v>
      </c>
      <c r="L73" t="s">
        <v>51</v>
      </c>
      <c r="M73" t="s">
        <v>2399</v>
      </c>
      <c r="O73">
        <v>1.359245223518855</v>
      </c>
      <c r="P73">
        <v>1.421935977407501E-2</v>
      </c>
      <c r="Q73">
        <v>9.6691742178150122</v>
      </c>
      <c r="R73">
        <v>3.2733926836282232</v>
      </c>
      <c r="S73" t="s">
        <v>17792</v>
      </c>
    </row>
    <row r="74" spans="1:19">
      <c r="A74" t="s">
        <v>17791</v>
      </c>
      <c r="B74" t="s">
        <v>17783</v>
      </c>
      <c r="C74" t="s">
        <v>725</v>
      </c>
      <c r="D74" t="s">
        <v>719</v>
      </c>
      <c r="E74" t="s">
        <v>720</v>
      </c>
      <c r="F74">
        <v>456.18</v>
      </c>
      <c r="G74">
        <v>409.1671</v>
      </c>
      <c r="H74">
        <v>0.65759999999999996</v>
      </c>
      <c r="I74">
        <v>5.1980000000000004</v>
      </c>
      <c r="J74" t="s">
        <v>49</v>
      </c>
      <c r="K74" t="s">
        <v>51</v>
      </c>
      <c r="L74" t="s">
        <v>51</v>
      </c>
      <c r="M74" t="s">
        <v>51</v>
      </c>
      <c r="N74">
        <v>16986</v>
      </c>
      <c r="O74">
        <v>1.478211866311486</v>
      </c>
      <c r="P74">
        <v>2.4635278274687052E-3</v>
      </c>
      <c r="Q74">
        <v>2.3588751389657938</v>
      </c>
      <c r="R74">
        <v>1.2380990552190481</v>
      </c>
      <c r="S74" t="s">
        <v>17792</v>
      </c>
    </row>
    <row r="75" spans="1:19">
      <c r="A75" t="s">
        <v>17791</v>
      </c>
      <c r="B75" t="s">
        <v>17783</v>
      </c>
      <c r="C75" t="s">
        <v>1669</v>
      </c>
      <c r="D75" t="s">
        <v>1670</v>
      </c>
      <c r="E75" t="s">
        <v>1671</v>
      </c>
      <c r="F75">
        <v>533.30370000000005</v>
      </c>
      <c r="G75">
        <v>532.29690000000005</v>
      </c>
      <c r="H75">
        <v>0.65580000000000005</v>
      </c>
      <c r="I75">
        <v>3.9346000000000001</v>
      </c>
      <c r="J75" t="s">
        <v>49</v>
      </c>
      <c r="K75" t="s">
        <v>51</v>
      </c>
      <c r="L75" t="s">
        <v>51</v>
      </c>
      <c r="M75" t="s">
        <v>51</v>
      </c>
      <c r="N75">
        <v>237242</v>
      </c>
      <c r="O75">
        <v>1.454069587082643</v>
      </c>
      <c r="P75">
        <v>4.2497019869948112E-3</v>
      </c>
      <c r="Q75">
        <v>2.452636671504596</v>
      </c>
      <c r="R75">
        <v>1.2943335318810401</v>
      </c>
      <c r="S75" t="s">
        <v>17792</v>
      </c>
    </row>
    <row r="76" spans="1:19">
      <c r="A76" t="s">
        <v>17791</v>
      </c>
      <c r="B76" t="s">
        <v>17783</v>
      </c>
      <c r="C76" t="s">
        <v>6431</v>
      </c>
      <c r="D76" t="s">
        <v>6432</v>
      </c>
      <c r="E76" t="s">
        <v>6433</v>
      </c>
      <c r="F76">
        <v>636.30759999999998</v>
      </c>
      <c r="G76">
        <v>572.29179999999997</v>
      </c>
      <c r="H76">
        <v>0.64970000000000006</v>
      </c>
      <c r="I76">
        <v>4.6445999999999996</v>
      </c>
      <c r="J76">
        <v>1</v>
      </c>
      <c r="K76" t="s">
        <v>51</v>
      </c>
      <c r="L76" t="s">
        <v>51</v>
      </c>
      <c r="M76" t="s">
        <v>51</v>
      </c>
      <c r="N76">
        <v>264378</v>
      </c>
      <c r="O76">
        <v>1.371254230732595</v>
      </c>
      <c r="P76">
        <v>1.0282285863295489E-2</v>
      </c>
      <c r="Q76">
        <v>2.8152853346830322</v>
      </c>
      <c r="R76">
        <v>1.4932811496840781</v>
      </c>
      <c r="S76" t="s">
        <v>17792</v>
      </c>
    </row>
    <row r="77" spans="1:19">
      <c r="A77" t="s">
        <v>17791</v>
      </c>
      <c r="B77" t="s">
        <v>17783</v>
      </c>
      <c r="C77" t="s">
        <v>3105</v>
      </c>
      <c r="D77" t="s">
        <v>631</v>
      </c>
      <c r="E77" t="s">
        <v>632</v>
      </c>
      <c r="F77">
        <v>280.15440000000001</v>
      </c>
      <c r="G77">
        <v>233.14160000000001</v>
      </c>
      <c r="H77">
        <v>0.64959999999999996</v>
      </c>
      <c r="I77">
        <v>4.7431999999999999</v>
      </c>
      <c r="J77">
        <v>1</v>
      </c>
      <c r="K77" t="s">
        <v>51</v>
      </c>
      <c r="L77" t="s">
        <v>633</v>
      </c>
      <c r="M77" t="s">
        <v>634</v>
      </c>
      <c r="O77">
        <v>1.338940233620425</v>
      </c>
      <c r="P77">
        <v>1.2753990376682831E-2</v>
      </c>
      <c r="Q77">
        <v>3.7593335668549428</v>
      </c>
      <c r="R77">
        <v>1.910476931847203</v>
      </c>
      <c r="S77" t="s">
        <v>17792</v>
      </c>
    </row>
    <row r="78" spans="1:19">
      <c r="A78" t="s">
        <v>17791</v>
      </c>
      <c r="B78" t="s">
        <v>17783</v>
      </c>
      <c r="C78" t="s">
        <v>5465</v>
      </c>
      <c r="D78" t="s">
        <v>5466</v>
      </c>
      <c r="E78" t="s">
        <v>5467</v>
      </c>
      <c r="F78">
        <v>56.049500000000002</v>
      </c>
      <c r="G78">
        <v>73.052800000000005</v>
      </c>
      <c r="H78">
        <v>0.64949999999999997</v>
      </c>
      <c r="I78">
        <v>1.3539000000000001</v>
      </c>
      <c r="J78">
        <v>1</v>
      </c>
      <c r="K78" t="s">
        <v>5468</v>
      </c>
      <c r="L78" t="s">
        <v>51</v>
      </c>
      <c r="M78" t="s">
        <v>5469</v>
      </c>
      <c r="O78">
        <v>1.162823950717714</v>
      </c>
      <c r="P78">
        <v>3.3985600190599562E-2</v>
      </c>
      <c r="Q78">
        <v>25.74915110356536</v>
      </c>
      <c r="R78">
        <v>4.6864529652855813</v>
      </c>
      <c r="S78" t="s">
        <v>17792</v>
      </c>
    </row>
    <row r="79" spans="1:19">
      <c r="A79" t="s">
        <v>17791</v>
      </c>
      <c r="B79" t="s">
        <v>17783</v>
      </c>
      <c r="C79" t="s">
        <v>9618</v>
      </c>
      <c r="D79" t="s">
        <v>9619</v>
      </c>
      <c r="E79" t="s">
        <v>9620</v>
      </c>
      <c r="F79">
        <v>538.24360000000001</v>
      </c>
      <c r="G79">
        <v>260.10489999999999</v>
      </c>
      <c r="H79">
        <v>0.64929999999999999</v>
      </c>
      <c r="I79">
        <v>10.961600000000001</v>
      </c>
      <c r="J79">
        <v>1</v>
      </c>
      <c r="K79" t="s">
        <v>51</v>
      </c>
      <c r="L79" t="s">
        <v>9621</v>
      </c>
      <c r="M79" t="s">
        <v>9622</v>
      </c>
      <c r="O79">
        <v>1.9057120259350071</v>
      </c>
      <c r="P79">
        <v>1.1272217865104151E-4</v>
      </c>
      <c r="Q79">
        <v>31.258728284702311</v>
      </c>
      <c r="R79">
        <v>4.966187180497049</v>
      </c>
      <c r="S79" t="s">
        <v>17792</v>
      </c>
    </row>
    <row r="80" spans="1:19">
      <c r="A80" t="s">
        <v>17791</v>
      </c>
      <c r="B80" t="s">
        <v>17783</v>
      </c>
      <c r="C80" t="s">
        <v>4376</v>
      </c>
      <c r="D80" t="s">
        <v>4377</v>
      </c>
      <c r="E80" t="s">
        <v>4378</v>
      </c>
      <c r="F80">
        <v>720.3424</v>
      </c>
      <c r="G80">
        <v>351.15429999999998</v>
      </c>
      <c r="H80">
        <v>0.64929999999999999</v>
      </c>
      <c r="I80">
        <v>4.2973999999999997</v>
      </c>
      <c r="J80">
        <v>1</v>
      </c>
      <c r="K80" t="s">
        <v>51</v>
      </c>
      <c r="L80" t="s">
        <v>51</v>
      </c>
      <c r="M80" t="s">
        <v>4379</v>
      </c>
      <c r="O80">
        <v>1.184508486037481</v>
      </c>
      <c r="P80">
        <v>2.6753163699582111E-2</v>
      </c>
      <c r="Q80">
        <v>2.1418254936751788</v>
      </c>
      <c r="R80">
        <v>1.0988409405619051</v>
      </c>
      <c r="S80" t="s">
        <v>17792</v>
      </c>
    </row>
    <row r="81" spans="1:19">
      <c r="A81" t="s">
        <v>17791</v>
      </c>
      <c r="B81" t="s">
        <v>17783</v>
      </c>
      <c r="C81" t="s">
        <v>3968</v>
      </c>
      <c r="D81" t="s">
        <v>3969</v>
      </c>
      <c r="E81" t="s">
        <v>3970</v>
      </c>
      <c r="F81">
        <v>409.24459999999999</v>
      </c>
      <c r="G81">
        <v>408.2373</v>
      </c>
      <c r="H81">
        <v>0.64929999999999999</v>
      </c>
      <c r="I81">
        <v>0.91549999999999998</v>
      </c>
      <c r="J81">
        <v>1</v>
      </c>
      <c r="K81" t="s">
        <v>51</v>
      </c>
      <c r="L81" t="s">
        <v>51</v>
      </c>
      <c r="M81" t="s">
        <v>51</v>
      </c>
      <c r="N81">
        <v>15678</v>
      </c>
      <c r="O81">
        <v>1.065987910721343</v>
      </c>
      <c r="P81">
        <v>4.6399964319233447E-2</v>
      </c>
      <c r="Q81">
        <v>2.1615654916594478</v>
      </c>
      <c r="R81">
        <v>1.112076548036238</v>
      </c>
      <c r="S81" t="s">
        <v>17792</v>
      </c>
    </row>
    <row r="82" spans="1:19">
      <c r="A82" t="s">
        <v>17791</v>
      </c>
      <c r="B82" t="s">
        <v>17783</v>
      </c>
      <c r="C82" t="s">
        <v>3992</v>
      </c>
      <c r="D82" t="s">
        <v>3993</v>
      </c>
      <c r="E82" t="s">
        <v>3994</v>
      </c>
      <c r="F82">
        <v>366.26389999999998</v>
      </c>
      <c r="G82">
        <v>383.2672</v>
      </c>
      <c r="H82">
        <v>0.64929999999999999</v>
      </c>
      <c r="I82">
        <v>7.0195999999999996</v>
      </c>
      <c r="J82">
        <v>1</v>
      </c>
      <c r="K82" t="s">
        <v>51</v>
      </c>
      <c r="L82" t="s">
        <v>51</v>
      </c>
      <c r="M82" t="s">
        <v>51</v>
      </c>
      <c r="N82">
        <v>65397</v>
      </c>
      <c r="O82">
        <v>1.357233927640604</v>
      </c>
      <c r="P82">
        <v>1.454429256920927E-2</v>
      </c>
      <c r="Q82">
        <v>7.3961691250444517</v>
      </c>
      <c r="R82">
        <v>2.8867782146113932</v>
      </c>
      <c r="S82" t="s">
        <v>17792</v>
      </c>
    </row>
    <row r="83" spans="1:19">
      <c r="A83" t="s">
        <v>17791</v>
      </c>
      <c r="B83" t="s">
        <v>17783</v>
      </c>
      <c r="C83" t="s">
        <v>9699</v>
      </c>
      <c r="D83" t="s">
        <v>9700</v>
      </c>
      <c r="E83" t="s">
        <v>9701</v>
      </c>
      <c r="F83">
        <v>109.0509</v>
      </c>
      <c r="G83">
        <v>126.05419999999999</v>
      </c>
      <c r="H83">
        <v>0.6492</v>
      </c>
      <c r="I83">
        <v>2.202</v>
      </c>
      <c r="J83">
        <v>1</v>
      </c>
      <c r="K83" t="s">
        <v>9702</v>
      </c>
      <c r="L83" t="s">
        <v>51</v>
      </c>
      <c r="M83" t="s">
        <v>9703</v>
      </c>
      <c r="N83">
        <v>6500</v>
      </c>
      <c r="O83">
        <v>1.1458298679605849</v>
      </c>
      <c r="P83">
        <v>3.7326665848791983E-2</v>
      </c>
      <c r="Q83">
        <v>0.49615522724111277</v>
      </c>
      <c r="R83">
        <v>-1.0111365417440059</v>
      </c>
      <c r="S83" t="s">
        <v>17793</v>
      </c>
    </row>
    <row r="84" spans="1:19">
      <c r="A84" t="s">
        <v>17791</v>
      </c>
      <c r="B84" t="s">
        <v>17783</v>
      </c>
      <c r="C84" t="s">
        <v>641</v>
      </c>
      <c r="D84" t="s">
        <v>642</v>
      </c>
      <c r="E84" t="s">
        <v>643</v>
      </c>
      <c r="F84">
        <v>633.31949999999995</v>
      </c>
      <c r="G84">
        <v>632.31299999999999</v>
      </c>
      <c r="H84">
        <v>0.6492</v>
      </c>
      <c r="I84">
        <v>3.6432000000000002</v>
      </c>
      <c r="J84" t="s">
        <v>49</v>
      </c>
      <c r="K84" t="s">
        <v>51</v>
      </c>
      <c r="L84" t="s">
        <v>51</v>
      </c>
      <c r="M84" t="s">
        <v>51</v>
      </c>
      <c r="N84">
        <v>264281</v>
      </c>
      <c r="O84">
        <v>1.460821720575471</v>
      </c>
      <c r="P84">
        <v>5.1171044304634738E-3</v>
      </c>
      <c r="Q84">
        <v>4.2857142857142858E-2</v>
      </c>
      <c r="R84">
        <v>-4.5443205162238094</v>
      </c>
      <c r="S84" t="s">
        <v>17793</v>
      </c>
    </row>
    <row r="85" spans="1:19">
      <c r="A85" t="s">
        <v>17791</v>
      </c>
      <c r="B85" t="s">
        <v>17783</v>
      </c>
      <c r="C85" t="s">
        <v>7453</v>
      </c>
      <c r="D85" t="s">
        <v>7454</v>
      </c>
      <c r="E85" t="s">
        <v>7455</v>
      </c>
      <c r="F85">
        <v>271.96429999999998</v>
      </c>
      <c r="G85">
        <v>253.93039999999999</v>
      </c>
      <c r="H85">
        <v>0.64910000000000001</v>
      </c>
      <c r="I85">
        <v>0.77659999999999996</v>
      </c>
      <c r="J85">
        <v>1</v>
      </c>
      <c r="K85" t="s">
        <v>7456</v>
      </c>
      <c r="L85" t="s">
        <v>51</v>
      </c>
      <c r="M85" t="s">
        <v>7457</v>
      </c>
      <c r="N85">
        <v>44237</v>
      </c>
      <c r="O85">
        <v>1.665077732523444</v>
      </c>
      <c r="P85">
        <v>6.4255895061579918E-4</v>
      </c>
      <c r="Q85">
        <v>0.37750784175724872</v>
      </c>
      <c r="R85">
        <v>-1.4054214818488731</v>
      </c>
      <c r="S85" t="s">
        <v>17793</v>
      </c>
    </row>
    <row r="86" spans="1:19">
      <c r="A86" t="s">
        <v>17791</v>
      </c>
      <c r="B86" t="s">
        <v>17783</v>
      </c>
      <c r="C86" t="s">
        <v>8555</v>
      </c>
      <c r="D86" t="s">
        <v>8556</v>
      </c>
      <c r="E86" t="s">
        <v>8557</v>
      </c>
      <c r="F86">
        <v>221.08080000000001</v>
      </c>
      <c r="G86">
        <v>110.0368</v>
      </c>
      <c r="H86">
        <v>0.64890000000000003</v>
      </c>
      <c r="I86">
        <v>4.7450000000000001</v>
      </c>
      <c r="J86">
        <v>1</v>
      </c>
      <c r="K86" t="s">
        <v>8558</v>
      </c>
      <c r="L86" t="s">
        <v>8559</v>
      </c>
      <c r="M86" t="s">
        <v>8560</v>
      </c>
      <c r="N86">
        <v>505</v>
      </c>
      <c r="O86">
        <v>1.255812575371668</v>
      </c>
      <c r="P86">
        <v>1.8412459349314871E-2</v>
      </c>
      <c r="Q86">
        <v>3.765540023365427</v>
      </c>
      <c r="R86">
        <v>1.912856779415999</v>
      </c>
      <c r="S86" t="s">
        <v>17792</v>
      </c>
    </row>
    <row r="87" spans="1:19">
      <c r="A87" t="s">
        <v>17791</v>
      </c>
      <c r="B87" t="s">
        <v>17783</v>
      </c>
      <c r="C87" t="s">
        <v>3903</v>
      </c>
      <c r="D87" t="s">
        <v>3904</v>
      </c>
      <c r="E87" t="s">
        <v>3905</v>
      </c>
      <c r="F87">
        <v>555.22659999999996</v>
      </c>
      <c r="G87">
        <v>537.19269999999995</v>
      </c>
      <c r="H87">
        <v>0.64890000000000003</v>
      </c>
      <c r="I87">
        <v>6.8303000000000003</v>
      </c>
      <c r="J87">
        <v>1</v>
      </c>
      <c r="K87" t="s">
        <v>51</v>
      </c>
      <c r="L87" t="s">
        <v>51</v>
      </c>
      <c r="M87" t="s">
        <v>51</v>
      </c>
      <c r="N87">
        <v>264120</v>
      </c>
      <c r="O87">
        <v>2.2234746182967329</v>
      </c>
      <c r="P87">
        <v>3.6669045211588903E-11</v>
      </c>
      <c r="Q87">
        <v>6.2147637598641499</v>
      </c>
      <c r="R87">
        <v>2.6356995515432211</v>
      </c>
      <c r="S87" t="s">
        <v>17792</v>
      </c>
    </row>
    <row r="88" spans="1:19">
      <c r="A88" t="s">
        <v>17791</v>
      </c>
      <c r="B88" t="s">
        <v>17783</v>
      </c>
      <c r="C88" t="s">
        <v>7870</v>
      </c>
      <c r="D88" t="s">
        <v>7871</v>
      </c>
      <c r="E88" t="s">
        <v>7872</v>
      </c>
      <c r="F88">
        <v>551.01639999999998</v>
      </c>
      <c r="G88">
        <v>436.14150000000001</v>
      </c>
      <c r="H88">
        <v>0.64880000000000004</v>
      </c>
      <c r="I88">
        <v>4.0938999999999997</v>
      </c>
      <c r="J88">
        <v>1</v>
      </c>
      <c r="K88" t="s">
        <v>51</v>
      </c>
      <c r="L88" t="s">
        <v>7873</v>
      </c>
      <c r="M88" t="s">
        <v>7874</v>
      </c>
      <c r="O88">
        <v>1.25144134568663</v>
      </c>
      <c r="P88">
        <v>1.446763717952102E-2</v>
      </c>
      <c r="Q88">
        <v>2.093263382312982</v>
      </c>
      <c r="R88">
        <v>1.065753848359275</v>
      </c>
      <c r="S88" t="s">
        <v>17792</v>
      </c>
    </row>
    <row r="89" spans="1:19">
      <c r="A89" t="s">
        <v>17791</v>
      </c>
      <c r="B89" t="s">
        <v>17783</v>
      </c>
      <c r="C89" t="s">
        <v>5717</v>
      </c>
      <c r="D89" t="s">
        <v>5718</v>
      </c>
      <c r="E89" t="s">
        <v>5719</v>
      </c>
      <c r="F89">
        <v>123.0552</v>
      </c>
      <c r="G89">
        <v>158.06909999999999</v>
      </c>
      <c r="H89">
        <v>0.64880000000000004</v>
      </c>
      <c r="I89">
        <v>1.1061000000000001</v>
      </c>
      <c r="J89">
        <v>1</v>
      </c>
      <c r="K89" t="s">
        <v>51</v>
      </c>
      <c r="L89" t="s">
        <v>51</v>
      </c>
      <c r="M89" t="s">
        <v>5720</v>
      </c>
      <c r="O89">
        <v>1.117228498428489</v>
      </c>
      <c r="P89">
        <v>3.3288678520253939E-2</v>
      </c>
      <c r="Q89">
        <v>2.7360081493136521</v>
      </c>
      <c r="R89">
        <v>1.452072527357174</v>
      </c>
      <c r="S89" t="s">
        <v>17792</v>
      </c>
    </row>
    <row r="90" spans="1:19">
      <c r="A90" t="s">
        <v>17791</v>
      </c>
      <c r="B90" t="s">
        <v>17783</v>
      </c>
      <c r="C90" t="s">
        <v>2672</v>
      </c>
      <c r="D90" t="s">
        <v>1569</v>
      </c>
      <c r="E90" t="s">
        <v>1570</v>
      </c>
      <c r="F90">
        <v>425.23939999999999</v>
      </c>
      <c r="G90">
        <v>460.25330000000002</v>
      </c>
      <c r="H90">
        <v>0.64849999999999997</v>
      </c>
      <c r="I90">
        <v>4.242</v>
      </c>
      <c r="J90">
        <v>1</v>
      </c>
      <c r="K90" t="s">
        <v>51</v>
      </c>
      <c r="L90" t="s">
        <v>51</v>
      </c>
      <c r="M90" t="s">
        <v>51</v>
      </c>
      <c r="N90">
        <v>178582</v>
      </c>
      <c r="O90">
        <v>1.024864304253829</v>
      </c>
      <c r="P90">
        <v>3.4141725930821432E-2</v>
      </c>
      <c r="Q90">
        <v>0.38805071673125402</v>
      </c>
      <c r="R90">
        <v>-1.3656828754774759</v>
      </c>
      <c r="S90" t="s">
        <v>17793</v>
      </c>
    </row>
    <row r="91" spans="1:19">
      <c r="A91" t="s">
        <v>17791</v>
      </c>
      <c r="B91" t="s">
        <v>17783</v>
      </c>
      <c r="C91" t="s">
        <v>6237</v>
      </c>
      <c r="D91" t="s">
        <v>6238</v>
      </c>
      <c r="E91" t="s">
        <v>6239</v>
      </c>
      <c r="F91">
        <v>430.22390000000001</v>
      </c>
      <c r="G91">
        <v>412.18990000000002</v>
      </c>
      <c r="H91">
        <v>0.64790000000000003</v>
      </c>
      <c r="I91">
        <v>0.92390000000000005</v>
      </c>
      <c r="J91">
        <v>1</v>
      </c>
      <c r="K91" t="s">
        <v>6240</v>
      </c>
      <c r="L91" t="s">
        <v>51</v>
      </c>
      <c r="M91" t="s">
        <v>6241</v>
      </c>
      <c r="N91">
        <v>45523</v>
      </c>
      <c r="O91">
        <v>1.3127390389070841</v>
      </c>
      <c r="P91">
        <v>1.51894441735239E-2</v>
      </c>
      <c r="Q91">
        <v>5.0861481068854344</v>
      </c>
      <c r="R91">
        <v>2.3465734734236272</v>
      </c>
      <c r="S91" t="s">
        <v>17792</v>
      </c>
    </row>
    <row r="92" spans="1:19">
      <c r="A92" t="s">
        <v>17791</v>
      </c>
      <c r="B92" t="s">
        <v>17783</v>
      </c>
      <c r="C92" t="s">
        <v>5013</v>
      </c>
      <c r="D92" t="s">
        <v>5014</v>
      </c>
      <c r="E92" t="s">
        <v>5015</v>
      </c>
      <c r="F92">
        <v>194.10220000000001</v>
      </c>
      <c r="G92">
        <v>152.0685</v>
      </c>
      <c r="H92">
        <v>0.64739999999999998</v>
      </c>
      <c r="I92">
        <v>0.77839999999999998</v>
      </c>
      <c r="J92">
        <v>1</v>
      </c>
      <c r="K92" t="s">
        <v>51</v>
      </c>
      <c r="L92" t="s">
        <v>5016</v>
      </c>
      <c r="M92" t="s">
        <v>5017</v>
      </c>
      <c r="O92">
        <v>1.382942205292925</v>
      </c>
      <c r="P92">
        <v>1.044732985186082E-2</v>
      </c>
      <c r="Q92">
        <v>2.3192615906605059</v>
      </c>
      <c r="R92">
        <v>1.213665551447711</v>
      </c>
      <c r="S92" t="s">
        <v>17792</v>
      </c>
    </row>
    <row r="93" spans="1:19">
      <c r="A93" t="s">
        <v>17791</v>
      </c>
      <c r="B93" t="s">
        <v>17783</v>
      </c>
      <c r="C93" t="s">
        <v>3911</v>
      </c>
      <c r="D93" t="s">
        <v>3912</v>
      </c>
      <c r="E93" t="s">
        <v>3913</v>
      </c>
      <c r="F93">
        <v>527.19740000000002</v>
      </c>
      <c r="G93">
        <v>450.2783</v>
      </c>
      <c r="H93">
        <v>0.64729999999999999</v>
      </c>
      <c r="I93">
        <v>0.92930000000000001</v>
      </c>
      <c r="J93">
        <v>1</v>
      </c>
      <c r="K93" t="s">
        <v>51</v>
      </c>
      <c r="L93" t="s">
        <v>51</v>
      </c>
      <c r="M93" t="s">
        <v>3914</v>
      </c>
      <c r="O93">
        <v>1.4263892352968781</v>
      </c>
      <c r="P93">
        <v>7.8874331575870139E-3</v>
      </c>
      <c r="Q93">
        <v>6.3480379949482364</v>
      </c>
      <c r="R93">
        <v>2.6663107631698431</v>
      </c>
      <c r="S93" t="s">
        <v>17792</v>
      </c>
    </row>
    <row r="94" spans="1:19">
      <c r="A94" t="s">
        <v>17791</v>
      </c>
      <c r="B94" t="s">
        <v>17783</v>
      </c>
      <c r="C94" t="s">
        <v>8885</v>
      </c>
      <c r="D94" t="s">
        <v>8886</v>
      </c>
      <c r="E94" t="s">
        <v>8653</v>
      </c>
      <c r="F94">
        <v>258.10989999999998</v>
      </c>
      <c r="G94">
        <v>293.12380000000002</v>
      </c>
      <c r="H94">
        <v>0.64670000000000005</v>
      </c>
      <c r="I94">
        <v>1.2468999999999999</v>
      </c>
      <c r="J94">
        <v>1</v>
      </c>
      <c r="K94" t="s">
        <v>51</v>
      </c>
      <c r="L94" t="s">
        <v>8887</v>
      </c>
      <c r="M94" t="s">
        <v>51</v>
      </c>
      <c r="O94">
        <v>1.4256366044381721</v>
      </c>
      <c r="P94">
        <v>8.037826212027829E-3</v>
      </c>
      <c r="Q94">
        <v>2.5939336120790899</v>
      </c>
      <c r="R94">
        <v>1.375141556401523</v>
      </c>
      <c r="S94" t="s">
        <v>17792</v>
      </c>
    </row>
    <row r="95" spans="1:19">
      <c r="A95" t="s">
        <v>17791</v>
      </c>
      <c r="B95" t="s">
        <v>17783</v>
      </c>
      <c r="C95" t="s">
        <v>3379</v>
      </c>
      <c r="D95" t="s">
        <v>3380</v>
      </c>
      <c r="E95" t="s">
        <v>3381</v>
      </c>
      <c r="F95">
        <v>448.21440000000001</v>
      </c>
      <c r="G95">
        <v>403.24310000000003</v>
      </c>
      <c r="H95">
        <v>0.64670000000000005</v>
      </c>
      <c r="I95">
        <v>3.9719000000000002</v>
      </c>
      <c r="J95">
        <v>1</v>
      </c>
      <c r="K95" t="s">
        <v>51</v>
      </c>
      <c r="L95" t="s">
        <v>51</v>
      </c>
      <c r="M95" t="s">
        <v>51</v>
      </c>
      <c r="N95">
        <v>22927</v>
      </c>
      <c r="O95">
        <v>1.300775687492931</v>
      </c>
      <c r="P95">
        <v>1.129210210941693E-2</v>
      </c>
      <c r="Q95">
        <v>2.3531706341268248</v>
      </c>
      <c r="R95">
        <v>1.234605937682083</v>
      </c>
      <c r="S95" t="s">
        <v>17792</v>
      </c>
    </row>
    <row r="96" spans="1:19">
      <c r="A96" t="s">
        <v>17791</v>
      </c>
      <c r="B96" t="s">
        <v>17783</v>
      </c>
      <c r="C96" t="s">
        <v>8236</v>
      </c>
      <c r="D96" t="s">
        <v>8237</v>
      </c>
      <c r="E96" t="s">
        <v>1750</v>
      </c>
      <c r="F96">
        <v>346.23360000000002</v>
      </c>
      <c r="G96">
        <v>345.22640000000001</v>
      </c>
      <c r="H96">
        <v>0.64649999999999996</v>
      </c>
      <c r="I96">
        <v>1.4323999999999999</v>
      </c>
      <c r="J96">
        <v>1</v>
      </c>
      <c r="K96" t="s">
        <v>51</v>
      </c>
      <c r="L96" t="s">
        <v>51</v>
      </c>
      <c r="M96" t="s">
        <v>51</v>
      </c>
      <c r="N96">
        <v>20887</v>
      </c>
      <c r="O96">
        <v>1.457547080634898</v>
      </c>
      <c r="P96">
        <v>1.0731174749101581E-2</v>
      </c>
      <c r="Q96">
        <v>4.9850032135970874</v>
      </c>
      <c r="R96">
        <v>2.3175944346614021</v>
      </c>
      <c r="S96" t="s">
        <v>17792</v>
      </c>
    </row>
    <row r="97" spans="1:19">
      <c r="A97" t="s">
        <v>17791</v>
      </c>
      <c r="B97" t="s">
        <v>17783</v>
      </c>
      <c r="C97" t="s">
        <v>4404</v>
      </c>
      <c r="D97" t="s">
        <v>4405</v>
      </c>
      <c r="E97" t="s">
        <v>4406</v>
      </c>
      <c r="F97">
        <v>182.0813</v>
      </c>
      <c r="G97">
        <v>164.04730000000001</v>
      </c>
      <c r="H97">
        <v>0.64649999999999996</v>
      </c>
      <c r="I97">
        <v>1.9450000000000001</v>
      </c>
      <c r="J97">
        <v>1</v>
      </c>
      <c r="K97" t="s">
        <v>51</v>
      </c>
      <c r="L97" t="s">
        <v>4407</v>
      </c>
      <c r="M97" t="s">
        <v>4408</v>
      </c>
      <c r="O97">
        <v>1.3996297692802411</v>
      </c>
      <c r="P97">
        <v>1.084563526124298E-2</v>
      </c>
      <c r="Q97">
        <v>3.0622095839915739</v>
      </c>
      <c r="R97">
        <v>1.6145730272654559</v>
      </c>
      <c r="S97" t="s">
        <v>17792</v>
      </c>
    </row>
    <row r="98" spans="1:19">
      <c r="A98" t="s">
        <v>17791</v>
      </c>
      <c r="B98" t="s">
        <v>17783</v>
      </c>
      <c r="C98" t="s">
        <v>4502</v>
      </c>
      <c r="D98" t="s">
        <v>4503</v>
      </c>
      <c r="E98" t="s">
        <v>801</v>
      </c>
      <c r="F98">
        <v>280.15449999999998</v>
      </c>
      <c r="G98">
        <v>262.12049999999999</v>
      </c>
      <c r="H98">
        <v>0.64629999999999999</v>
      </c>
      <c r="I98">
        <v>5.9889999999999999</v>
      </c>
      <c r="J98">
        <v>1</v>
      </c>
      <c r="K98" t="s">
        <v>4504</v>
      </c>
      <c r="L98" t="s">
        <v>51</v>
      </c>
      <c r="M98" t="s">
        <v>4505</v>
      </c>
      <c r="N98">
        <v>41194</v>
      </c>
      <c r="O98">
        <v>1.147390106234802</v>
      </c>
      <c r="P98">
        <v>3.6582438596462187E-2</v>
      </c>
      <c r="Q98">
        <v>3.6931634782982941</v>
      </c>
      <c r="R98">
        <v>1.8848571250158299</v>
      </c>
      <c r="S98" t="s">
        <v>17792</v>
      </c>
    </row>
    <row r="99" spans="1:19">
      <c r="A99" t="s">
        <v>17791</v>
      </c>
      <c r="B99" t="s">
        <v>17783</v>
      </c>
      <c r="C99" t="s">
        <v>7855</v>
      </c>
      <c r="D99" t="s">
        <v>7856</v>
      </c>
      <c r="E99" t="s">
        <v>7857</v>
      </c>
      <c r="F99">
        <v>461.22579999999999</v>
      </c>
      <c r="G99">
        <v>397.21010000000001</v>
      </c>
      <c r="H99">
        <v>0.64549999999999996</v>
      </c>
      <c r="I99">
        <v>0.93700000000000006</v>
      </c>
      <c r="J99">
        <v>1</v>
      </c>
      <c r="K99" t="s">
        <v>7858</v>
      </c>
      <c r="L99" t="s">
        <v>51</v>
      </c>
      <c r="M99" t="s">
        <v>7859</v>
      </c>
      <c r="O99">
        <v>1.4090462855657611</v>
      </c>
      <c r="P99">
        <v>8.2966929098374134E-3</v>
      </c>
      <c r="Q99">
        <v>9.8629335815760726</v>
      </c>
      <c r="R99">
        <v>3.3020168184204071</v>
      </c>
      <c r="S99" t="s">
        <v>17792</v>
      </c>
    </row>
    <row r="100" spans="1:19">
      <c r="A100" t="s">
        <v>17791</v>
      </c>
      <c r="B100" t="s">
        <v>17783</v>
      </c>
      <c r="C100" t="s">
        <v>5108</v>
      </c>
      <c r="D100" t="s">
        <v>5109</v>
      </c>
      <c r="E100" t="s">
        <v>5110</v>
      </c>
      <c r="F100">
        <v>183.00399999999999</v>
      </c>
      <c r="G100">
        <v>200.00720000000001</v>
      </c>
      <c r="H100">
        <v>0.64539999999999997</v>
      </c>
      <c r="I100">
        <v>1.0845</v>
      </c>
      <c r="J100">
        <v>1</v>
      </c>
      <c r="K100" t="s">
        <v>51</v>
      </c>
      <c r="L100" t="s">
        <v>5111</v>
      </c>
      <c r="M100" t="s">
        <v>5112</v>
      </c>
      <c r="O100">
        <v>1.360415926235689</v>
      </c>
      <c r="P100">
        <v>1.2994518463042261E-2</v>
      </c>
      <c r="Q100">
        <v>0.43879199662932161</v>
      </c>
      <c r="R100">
        <v>-1.1883908830215719</v>
      </c>
      <c r="S100" t="s">
        <v>17793</v>
      </c>
    </row>
    <row r="101" spans="1:19">
      <c r="A101" t="s">
        <v>17791</v>
      </c>
      <c r="B101" t="s">
        <v>17783</v>
      </c>
      <c r="C101" t="s">
        <v>8275</v>
      </c>
      <c r="D101" t="s">
        <v>8276</v>
      </c>
      <c r="E101" t="s">
        <v>8277</v>
      </c>
      <c r="F101">
        <v>128.05269999999999</v>
      </c>
      <c r="G101">
        <v>163.0667</v>
      </c>
      <c r="H101">
        <v>0.64500000000000002</v>
      </c>
      <c r="I101">
        <v>5.3198999999999996</v>
      </c>
      <c r="J101">
        <v>1</v>
      </c>
      <c r="K101" t="s">
        <v>51</v>
      </c>
      <c r="L101" t="s">
        <v>51</v>
      </c>
      <c r="M101" t="s">
        <v>8278</v>
      </c>
      <c r="O101">
        <v>1.652440886679555</v>
      </c>
      <c r="P101">
        <v>7.5147286235039063E-4</v>
      </c>
      <c r="Q101">
        <v>3.7262036603605568</v>
      </c>
      <c r="R101">
        <v>1.8977065287515069</v>
      </c>
      <c r="S101" t="s">
        <v>17792</v>
      </c>
    </row>
    <row r="102" spans="1:19">
      <c r="A102" t="s">
        <v>17791</v>
      </c>
      <c r="B102" t="s">
        <v>17783</v>
      </c>
      <c r="C102" t="s">
        <v>3538</v>
      </c>
      <c r="D102" t="s">
        <v>3539</v>
      </c>
      <c r="E102" t="s">
        <v>3445</v>
      </c>
      <c r="F102">
        <v>483.14370000000002</v>
      </c>
      <c r="G102">
        <v>518.15769999999998</v>
      </c>
      <c r="H102">
        <v>0.64439999999999997</v>
      </c>
      <c r="I102">
        <v>7.9507000000000003</v>
      </c>
      <c r="J102">
        <v>1</v>
      </c>
      <c r="K102" t="s">
        <v>51</v>
      </c>
      <c r="L102" t="s">
        <v>3540</v>
      </c>
      <c r="M102" t="s">
        <v>51</v>
      </c>
      <c r="O102">
        <v>1.0419346732919319</v>
      </c>
      <c r="P102">
        <v>4.4675164129040427E-2</v>
      </c>
      <c r="Q102">
        <v>3.1803358481382329</v>
      </c>
      <c r="R102">
        <v>1.669179124270407</v>
      </c>
      <c r="S102" t="s">
        <v>17792</v>
      </c>
    </row>
    <row r="103" spans="1:19">
      <c r="A103" t="s">
        <v>17791</v>
      </c>
      <c r="B103" t="s">
        <v>17783</v>
      </c>
      <c r="C103" t="s">
        <v>9694</v>
      </c>
      <c r="D103" t="s">
        <v>9695</v>
      </c>
      <c r="E103" t="s">
        <v>9696</v>
      </c>
      <c r="F103">
        <v>178.08609999999999</v>
      </c>
      <c r="G103">
        <v>195.08949999999999</v>
      </c>
      <c r="H103">
        <v>0.64390000000000003</v>
      </c>
      <c r="I103">
        <v>4.6719999999999997</v>
      </c>
      <c r="J103">
        <v>1</v>
      </c>
      <c r="K103" t="s">
        <v>9697</v>
      </c>
      <c r="L103" t="s">
        <v>51</v>
      </c>
      <c r="M103" t="s">
        <v>9698</v>
      </c>
      <c r="O103">
        <v>1.9066066270783639</v>
      </c>
      <c r="P103">
        <v>7.2063216883637912E-5</v>
      </c>
      <c r="Q103">
        <v>45.619162156744842</v>
      </c>
      <c r="R103">
        <v>5.5115680451891196</v>
      </c>
      <c r="S103" t="s">
        <v>17792</v>
      </c>
    </row>
    <row r="104" spans="1:19">
      <c r="A104" t="s">
        <v>17791</v>
      </c>
      <c r="B104" t="s">
        <v>17783</v>
      </c>
      <c r="C104" t="s">
        <v>5583</v>
      </c>
      <c r="D104" t="s">
        <v>5584</v>
      </c>
      <c r="E104" t="s">
        <v>5585</v>
      </c>
      <c r="F104">
        <v>432.2704</v>
      </c>
      <c r="G104">
        <v>385.2577</v>
      </c>
      <c r="H104">
        <v>0.64370000000000005</v>
      </c>
      <c r="I104">
        <v>1.4312</v>
      </c>
      <c r="J104">
        <v>1</v>
      </c>
      <c r="K104" t="s">
        <v>5586</v>
      </c>
      <c r="L104" t="s">
        <v>51</v>
      </c>
      <c r="M104" t="s">
        <v>5587</v>
      </c>
      <c r="N104">
        <v>43966</v>
      </c>
      <c r="O104">
        <v>1.435673939271348</v>
      </c>
      <c r="P104">
        <v>6.422399950772581E-3</v>
      </c>
      <c r="Q104">
        <v>7.7571220895210704</v>
      </c>
      <c r="R104">
        <v>2.9555215084340638</v>
      </c>
      <c r="S104" t="s">
        <v>17792</v>
      </c>
    </row>
    <row r="105" spans="1:19">
      <c r="A105" t="s">
        <v>17791</v>
      </c>
      <c r="B105" t="s">
        <v>17783</v>
      </c>
      <c r="C105" t="s">
        <v>6748</v>
      </c>
      <c r="D105" t="s">
        <v>6749</v>
      </c>
      <c r="E105" t="s">
        <v>6750</v>
      </c>
      <c r="F105">
        <v>393.20389999999998</v>
      </c>
      <c r="G105">
        <v>354.24059999999997</v>
      </c>
      <c r="H105">
        <v>0.64319999999999999</v>
      </c>
      <c r="I105">
        <v>7.9458000000000002</v>
      </c>
      <c r="J105">
        <v>1</v>
      </c>
      <c r="K105" t="s">
        <v>6751</v>
      </c>
      <c r="L105" t="s">
        <v>51</v>
      </c>
      <c r="M105" t="s">
        <v>51</v>
      </c>
      <c r="N105">
        <v>3820</v>
      </c>
      <c r="O105">
        <v>1.1455544237614039</v>
      </c>
      <c r="P105">
        <v>2.5547393187999642E-2</v>
      </c>
      <c r="Q105">
        <v>2.570206617060856</v>
      </c>
      <c r="R105">
        <v>1.3618843412974819</v>
      </c>
      <c r="S105" t="s">
        <v>17792</v>
      </c>
    </row>
    <row r="106" spans="1:19">
      <c r="A106" t="s">
        <v>17791</v>
      </c>
      <c r="B106" t="s">
        <v>17783</v>
      </c>
      <c r="C106" t="s">
        <v>6078</v>
      </c>
      <c r="D106" t="s">
        <v>6079</v>
      </c>
      <c r="E106" t="s">
        <v>6080</v>
      </c>
      <c r="F106">
        <v>774.35170000000005</v>
      </c>
      <c r="G106">
        <v>710.33609999999999</v>
      </c>
      <c r="H106">
        <v>0.64290000000000003</v>
      </c>
      <c r="I106">
        <v>4.2022000000000004</v>
      </c>
      <c r="J106">
        <v>1</v>
      </c>
      <c r="K106" t="s">
        <v>51</v>
      </c>
      <c r="L106" t="s">
        <v>51</v>
      </c>
      <c r="M106" t="s">
        <v>6081</v>
      </c>
      <c r="O106">
        <v>1.362600674970958</v>
      </c>
      <c r="P106">
        <v>1.6679676186800801E-2</v>
      </c>
      <c r="Q106">
        <v>7.2946440677966118</v>
      </c>
      <c r="R106">
        <v>2.8668375855246162</v>
      </c>
      <c r="S106" t="s">
        <v>17792</v>
      </c>
    </row>
    <row r="107" spans="1:19">
      <c r="A107" t="s">
        <v>17791</v>
      </c>
      <c r="B107" t="s">
        <v>17783</v>
      </c>
      <c r="C107" t="s">
        <v>2564</v>
      </c>
      <c r="D107" t="s">
        <v>2391</v>
      </c>
      <c r="E107" t="s">
        <v>2392</v>
      </c>
      <c r="F107">
        <v>124.08540000000001</v>
      </c>
      <c r="G107">
        <v>105.04259999999999</v>
      </c>
      <c r="H107">
        <v>0.64280000000000004</v>
      </c>
      <c r="I107">
        <v>0.76329999999999998</v>
      </c>
      <c r="J107" t="s">
        <v>1813</v>
      </c>
      <c r="K107" t="s">
        <v>2393</v>
      </c>
      <c r="L107" t="s">
        <v>2394</v>
      </c>
      <c r="M107" t="s">
        <v>2395</v>
      </c>
      <c r="N107">
        <v>30</v>
      </c>
      <c r="O107">
        <v>1.5102037717242069</v>
      </c>
      <c r="P107">
        <v>3.6470733047295921E-3</v>
      </c>
      <c r="Q107">
        <v>4.8629312844302683</v>
      </c>
      <c r="R107">
        <v>2.2818262057423331</v>
      </c>
      <c r="S107" t="s">
        <v>17792</v>
      </c>
    </row>
    <row r="108" spans="1:19">
      <c r="A108" t="s">
        <v>17791</v>
      </c>
      <c r="B108" t="s">
        <v>17783</v>
      </c>
      <c r="C108" t="s">
        <v>6422</v>
      </c>
      <c r="D108" t="s">
        <v>6423</v>
      </c>
      <c r="E108" t="s">
        <v>6424</v>
      </c>
      <c r="F108">
        <v>564.28899999999999</v>
      </c>
      <c r="G108">
        <v>522.255</v>
      </c>
      <c r="H108">
        <v>0.64270000000000005</v>
      </c>
      <c r="I108">
        <v>4.3902000000000001</v>
      </c>
      <c r="J108">
        <v>1</v>
      </c>
      <c r="K108" t="s">
        <v>51</v>
      </c>
      <c r="L108" t="s">
        <v>51</v>
      </c>
      <c r="M108" t="s">
        <v>51</v>
      </c>
      <c r="N108">
        <v>193393</v>
      </c>
      <c r="O108">
        <v>1.3060846954906991</v>
      </c>
      <c r="P108">
        <v>1.6622081570046049E-2</v>
      </c>
      <c r="Q108">
        <v>2.0194359619184481</v>
      </c>
      <c r="R108">
        <v>1.013952397644114</v>
      </c>
      <c r="S108" t="s">
        <v>17792</v>
      </c>
    </row>
    <row r="109" spans="1:19">
      <c r="A109" t="s">
        <v>17791</v>
      </c>
      <c r="B109" t="s">
        <v>17783</v>
      </c>
      <c r="C109" t="s">
        <v>5641</v>
      </c>
      <c r="D109" t="s">
        <v>5642</v>
      </c>
      <c r="E109" t="s">
        <v>5643</v>
      </c>
      <c r="F109">
        <v>317.16449999999998</v>
      </c>
      <c r="G109">
        <v>316.16090000000003</v>
      </c>
      <c r="H109">
        <v>0.64259999999999995</v>
      </c>
      <c r="I109">
        <v>3.6539000000000001</v>
      </c>
      <c r="J109">
        <v>1</v>
      </c>
      <c r="K109" t="s">
        <v>5644</v>
      </c>
      <c r="L109" t="s">
        <v>51</v>
      </c>
      <c r="M109" t="s">
        <v>51</v>
      </c>
      <c r="N109">
        <v>96449</v>
      </c>
      <c r="O109">
        <v>1.2694428397251489</v>
      </c>
      <c r="P109">
        <v>1.5332911838956621E-2</v>
      </c>
      <c r="Q109">
        <v>5.9460910349504133E-2</v>
      </c>
      <c r="R109">
        <v>-4.0719146386270264</v>
      </c>
      <c r="S109" t="s">
        <v>17793</v>
      </c>
    </row>
    <row r="110" spans="1:19">
      <c r="A110" t="s">
        <v>17791</v>
      </c>
      <c r="B110" t="s">
        <v>17783</v>
      </c>
      <c r="C110" t="s">
        <v>3221</v>
      </c>
      <c r="D110" t="s">
        <v>3222</v>
      </c>
      <c r="E110" t="s">
        <v>3223</v>
      </c>
      <c r="F110">
        <v>212.2372</v>
      </c>
      <c r="G110">
        <v>170.20349999999999</v>
      </c>
      <c r="H110">
        <v>0.64259999999999995</v>
      </c>
      <c r="I110">
        <v>6.7453000000000003</v>
      </c>
      <c r="J110">
        <v>1</v>
      </c>
      <c r="K110" t="s">
        <v>51</v>
      </c>
      <c r="L110" t="s">
        <v>3224</v>
      </c>
      <c r="M110" t="s">
        <v>3225</v>
      </c>
      <c r="O110">
        <v>1.608256121301451</v>
      </c>
      <c r="P110">
        <v>2.500463503565269E-3</v>
      </c>
      <c r="Q110">
        <v>0.31570969223702339</v>
      </c>
      <c r="R110">
        <v>-1.6633295430497379</v>
      </c>
      <c r="S110" t="s">
        <v>17793</v>
      </c>
    </row>
    <row r="111" spans="1:19">
      <c r="A111" t="s">
        <v>17791</v>
      </c>
      <c r="B111" t="s">
        <v>17783</v>
      </c>
      <c r="C111" t="s">
        <v>9546</v>
      </c>
      <c r="D111" t="s">
        <v>9547</v>
      </c>
      <c r="E111" t="s">
        <v>9548</v>
      </c>
      <c r="F111">
        <v>375.17910000000001</v>
      </c>
      <c r="G111">
        <v>176.095</v>
      </c>
      <c r="H111">
        <v>0.64259999999999995</v>
      </c>
      <c r="I111">
        <v>3.6474000000000002</v>
      </c>
      <c r="J111">
        <v>1</v>
      </c>
      <c r="K111" t="s">
        <v>9549</v>
      </c>
      <c r="L111" t="s">
        <v>9550</v>
      </c>
      <c r="M111" t="s">
        <v>51</v>
      </c>
      <c r="N111">
        <v>1531</v>
      </c>
      <c r="O111">
        <v>1.413407907324443</v>
      </c>
      <c r="P111">
        <v>6.6039009763409076E-3</v>
      </c>
      <c r="Q111">
        <v>8.5309037700047358E-2</v>
      </c>
      <c r="R111">
        <v>-3.5511575999972398</v>
      </c>
      <c r="S111" t="s">
        <v>17793</v>
      </c>
    </row>
    <row r="112" spans="1:19">
      <c r="A112" t="s">
        <v>17791</v>
      </c>
      <c r="B112" t="s">
        <v>17783</v>
      </c>
      <c r="C112" t="s">
        <v>6379</v>
      </c>
      <c r="D112" t="s">
        <v>6380</v>
      </c>
      <c r="E112" t="s">
        <v>6381</v>
      </c>
      <c r="F112">
        <v>528.19240000000002</v>
      </c>
      <c r="G112">
        <v>545.19560000000001</v>
      </c>
      <c r="H112">
        <v>0.64219999999999999</v>
      </c>
      <c r="I112">
        <v>4.3895999999999997</v>
      </c>
      <c r="J112">
        <v>1</v>
      </c>
      <c r="K112" t="s">
        <v>51</v>
      </c>
      <c r="L112" t="s">
        <v>51</v>
      </c>
      <c r="M112" t="s">
        <v>6382</v>
      </c>
      <c r="O112">
        <v>1.29086712655948</v>
      </c>
      <c r="P112">
        <v>1.5977832700599891E-2</v>
      </c>
      <c r="Q112">
        <v>2.1440286708126912</v>
      </c>
      <c r="R112">
        <v>1.1003241982223291</v>
      </c>
      <c r="S112" t="s">
        <v>17792</v>
      </c>
    </row>
    <row r="113" spans="1:19">
      <c r="A113" t="s">
        <v>17791</v>
      </c>
      <c r="B113" t="s">
        <v>17783</v>
      </c>
      <c r="C113" t="s">
        <v>4793</v>
      </c>
      <c r="D113" t="s">
        <v>4794</v>
      </c>
      <c r="E113" t="s">
        <v>4795</v>
      </c>
      <c r="F113">
        <v>522.34580000000005</v>
      </c>
      <c r="G113">
        <v>483.38249999999999</v>
      </c>
      <c r="H113">
        <v>0.64200000000000002</v>
      </c>
      <c r="I113">
        <v>9.0929000000000002</v>
      </c>
      <c r="J113">
        <v>1</v>
      </c>
      <c r="K113" t="s">
        <v>4796</v>
      </c>
      <c r="L113" t="s">
        <v>51</v>
      </c>
      <c r="M113" t="s">
        <v>4797</v>
      </c>
      <c r="O113">
        <v>1.2279762126068909</v>
      </c>
      <c r="P113">
        <v>2.048214126255065E-2</v>
      </c>
      <c r="Q113">
        <v>5.6662172573189524</v>
      </c>
      <c r="R113">
        <v>2.5023859194088458</v>
      </c>
      <c r="S113" t="s">
        <v>17792</v>
      </c>
    </row>
    <row r="114" spans="1:19">
      <c r="A114" t="s">
        <v>17791</v>
      </c>
      <c r="B114" t="s">
        <v>17783</v>
      </c>
      <c r="C114" t="s">
        <v>5216</v>
      </c>
      <c r="D114" t="s">
        <v>5217</v>
      </c>
      <c r="E114" t="s">
        <v>5218</v>
      </c>
      <c r="F114">
        <v>104.0705</v>
      </c>
      <c r="G114">
        <v>62.036799999999999</v>
      </c>
      <c r="H114">
        <v>0.64180000000000004</v>
      </c>
      <c r="I114">
        <v>0.76649999999999996</v>
      </c>
      <c r="J114">
        <v>1</v>
      </c>
      <c r="K114" t="s">
        <v>51</v>
      </c>
      <c r="L114" t="s">
        <v>5219</v>
      </c>
      <c r="M114" t="s">
        <v>5220</v>
      </c>
      <c r="O114">
        <v>1.795592559686396</v>
      </c>
      <c r="P114">
        <v>4.8689356518950318E-4</v>
      </c>
      <c r="Q114">
        <v>16.578855882304161</v>
      </c>
      <c r="R114">
        <v>4.051272543827201</v>
      </c>
      <c r="S114" t="s">
        <v>17792</v>
      </c>
    </row>
    <row r="115" spans="1:19">
      <c r="A115" t="s">
        <v>17791</v>
      </c>
      <c r="B115" t="s">
        <v>17783</v>
      </c>
      <c r="C115" t="s">
        <v>6525</v>
      </c>
      <c r="D115" t="s">
        <v>6526</v>
      </c>
      <c r="E115" t="s">
        <v>6527</v>
      </c>
      <c r="F115">
        <v>259.11349999999999</v>
      </c>
      <c r="G115">
        <v>217.07980000000001</v>
      </c>
      <c r="H115">
        <v>0.64139999999999997</v>
      </c>
      <c r="I115">
        <v>1.4381999999999999</v>
      </c>
      <c r="J115">
        <v>1</v>
      </c>
      <c r="K115" t="s">
        <v>51</v>
      </c>
      <c r="L115" t="s">
        <v>51</v>
      </c>
      <c r="M115" t="s">
        <v>51</v>
      </c>
      <c r="N115">
        <v>103469</v>
      </c>
      <c r="O115">
        <v>1.266797254308361</v>
      </c>
      <c r="P115">
        <v>2.4136809592986429E-2</v>
      </c>
      <c r="Q115">
        <v>2.419402743648515</v>
      </c>
      <c r="R115">
        <v>1.2746509462095059</v>
      </c>
      <c r="S115" t="s">
        <v>17792</v>
      </c>
    </row>
    <row r="116" spans="1:19">
      <c r="A116" t="s">
        <v>17791</v>
      </c>
      <c r="B116" t="s">
        <v>17783</v>
      </c>
      <c r="C116" t="s">
        <v>6976</v>
      </c>
      <c r="D116" t="s">
        <v>6977</v>
      </c>
      <c r="E116" t="s">
        <v>6978</v>
      </c>
      <c r="F116">
        <v>300.03719999999998</v>
      </c>
      <c r="G116">
        <v>255.066</v>
      </c>
      <c r="H116">
        <v>0.64139999999999997</v>
      </c>
      <c r="I116">
        <v>1.0689</v>
      </c>
      <c r="J116">
        <v>1</v>
      </c>
      <c r="K116" t="s">
        <v>6979</v>
      </c>
      <c r="L116" t="s">
        <v>51</v>
      </c>
      <c r="M116" t="s">
        <v>6980</v>
      </c>
      <c r="O116">
        <v>1.3599806157293399</v>
      </c>
      <c r="P116">
        <v>1.1735618405276651E-2</v>
      </c>
      <c r="Q116">
        <v>0.27586604141819371</v>
      </c>
      <c r="R116">
        <v>-1.857960220265213</v>
      </c>
      <c r="S116" t="s">
        <v>17793</v>
      </c>
    </row>
    <row r="117" spans="1:19">
      <c r="A117" t="s">
        <v>17791</v>
      </c>
      <c r="B117" t="s">
        <v>17783</v>
      </c>
      <c r="C117" t="s">
        <v>7884</v>
      </c>
      <c r="D117" t="s">
        <v>7885</v>
      </c>
      <c r="E117" t="s">
        <v>7886</v>
      </c>
      <c r="F117">
        <v>628.10720000000003</v>
      </c>
      <c r="G117">
        <v>589.14380000000006</v>
      </c>
      <c r="H117">
        <v>0.64080000000000004</v>
      </c>
      <c r="I117">
        <v>4.2632000000000003</v>
      </c>
      <c r="J117">
        <v>1</v>
      </c>
      <c r="K117" t="s">
        <v>51</v>
      </c>
      <c r="L117" t="s">
        <v>51</v>
      </c>
      <c r="M117" t="s">
        <v>7887</v>
      </c>
      <c r="O117">
        <v>1.341976401643258</v>
      </c>
      <c r="P117">
        <v>1.044674061820171E-2</v>
      </c>
      <c r="Q117">
        <v>2.2906364135880279</v>
      </c>
      <c r="R117">
        <v>1.1957484818023341</v>
      </c>
      <c r="S117" t="s">
        <v>17792</v>
      </c>
    </row>
    <row r="118" spans="1:19">
      <c r="A118" t="s">
        <v>17791</v>
      </c>
      <c r="B118" t="s">
        <v>17783</v>
      </c>
      <c r="C118" t="s">
        <v>3189</v>
      </c>
      <c r="D118" t="s">
        <v>3190</v>
      </c>
      <c r="E118" t="s">
        <v>3191</v>
      </c>
      <c r="F118">
        <v>638.12670000000003</v>
      </c>
      <c r="G118">
        <v>574.11109999999996</v>
      </c>
      <c r="H118">
        <v>0.64049999999999996</v>
      </c>
      <c r="I118">
        <v>4.8472</v>
      </c>
      <c r="J118">
        <v>1</v>
      </c>
      <c r="K118" t="s">
        <v>3192</v>
      </c>
      <c r="L118" t="s">
        <v>51</v>
      </c>
      <c r="M118" t="s">
        <v>3193</v>
      </c>
      <c r="O118">
        <v>1.037198209897521</v>
      </c>
      <c r="P118">
        <v>4.588149651205637E-2</v>
      </c>
      <c r="Q118">
        <v>0.38835108425456238</v>
      </c>
      <c r="R118">
        <v>-1.364566600998488</v>
      </c>
      <c r="S118" t="s">
        <v>17793</v>
      </c>
    </row>
    <row r="119" spans="1:19">
      <c r="A119" t="s">
        <v>17791</v>
      </c>
      <c r="B119" t="s">
        <v>17783</v>
      </c>
      <c r="C119" t="s">
        <v>3140</v>
      </c>
      <c r="D119" t="s">
        <v>3141</v>
      </c>
      <c r="E119" t="s">
        <v>3142</v>
      </c>
      <c r="F119">
        <v>456.40460000000002</v>
      </c>
      <c r="G119">
        <v>414.37090000000001</v>
      </c>
      <c r="H119">
        <v>0.64039999999999997</v>
      </c>
      <c r="I119">
        <v>10.8803</v>
      </c>
      <c r="J119">
        <v>1</v>
      </c>
      <c r="K119" t="s">
        <v>51</v>
      </c>
      <c r="L119" t="s">
        <v>3143</v>
      </c>
      <c r="M119" t="s">
        <v>51</v>
      </c>
      <c r="O119">
        <v>1.0485565180103571</v>
      </c>
      <c r="P119">
        <v>4.2679696221636892E-2</v>
      </c>
      <c r="Q119">
        <v>0.44400018122918689</v>
      </c>
      <c r="R119">
        <v>-1.17136782944172</v>
      </c>
      <c r="S119" t="s">
        <v>17793</v>
      </c>
    </row>
    <row r="120" spans="1:19">
      <c r="A120" t="s">
        <v>17791</v>
      </c>
      <c r="B120" t="s">
        <v>17783</v>
      </c>
      <c r="C120" t="s">
        <v>4385</v>
      </c>
      <c r="D120" t="s">
        <v>4386</v>
      </c>
      <c r="E120" t="s">
        <v>4387</v>
      </c>
      <c r="F120">
        <v>1088.3216</v>
      </c>
      <c r="G120">
        <v>1041.3085000000001</v>
      </c>
      <c r="H120">
        <v>0.64039999999999997</v>
      </c>
      <c r="I120">
        <v>13.2049</v>
      </c>
      <c r="J120">
        <v>1</v>
      </c>
      <c r="K120" t="s">
        <v>51</v>
      </c>
      <c r="L120" t="s">
        <v>4388</v>
      </c>
      <c r="M120" t="s">
        <v>4389</v>
      </c>
      <c r="O120">
        <v>1.6619980751488059</v>
      </c>
      <c r="P120">
        <v>1.3106007603420639E-3</v>
      </c>
      <c r="Q120">
        <v>3.623878302527618</v>
      </c>
      <c r="R120">
        <v>1.8575345074570211</v>
      </c>
      <c r="S120" t="s">
        <v>17792</v>
      </c>
    </row>
    <row r="121" spans="1:19">
      <c r="A121" t="s">
        <v>17791</v>
      </c>
      <c r="B121" t="s">
        <v>17783</v>
      </c>
      <c r="C121" t="s">
        <v>5484</v>
      </c>
      <c r="D121" t="s">
        <v>5485</v>
      </c>
      <c r="E121" t="s">
        <v>5486</v>
      </c>
      <c r="F121">
        <v>611.35760000000005</v>
      </c>
      <c r="G121">
        <v>646.37170000000003</v>
      </c>
      <c r="H121">
        <v>0.6401</v>
      </c>
      <c r="I121">
        <v>0.92310000000000003</v>
      </c>
      <c r="J121">
        <v>1</v>
      </c>
      <c r="K121" t="s">
        <v>5487</v>
      </c>
      <c r="L121" t="s">
        <v>51</v>
      </c>
      <c r="M121" t="s">
        <v>5488</v>
      </c>
      <c r="O121">
        <v>1.3291871488734091</v>
      </c>
      <c r="P121">
        <v>1.147850926617747E-2</v>
      </c>
      <c r="Q121">
        <v>3.6688912786774628</v>
      </c>
      <c r="R121">
        <v>1.875344153418057</v>
      </c>
      <c r="S121" t="s">
        <v>17792</v>
      </c>
    </row>
    <row r="122" spans="1:19">
      <c r="A122" t="s">
        <v>17791</v>
      </c>
      <c r="B122" t="s">
        <v>17783</v>
      </c>
      <c r="C122" t="s">
        <v>4952</v>
      </c>
      <c r="D122" t="s">
        <v>4953</v>
      </c>
      <c r="E122" t="s">
        <v>4954</v>
      </c>
      <c r="F122">
        <v>592.24580000000003</v>
      </c>
      <c r="G122">
        <v>287.10590000000002</v>
      </c>
      <c r="H122">
        <v>0.6401</v>
      </c>
      <c r="I122">
        <v>4.0846999999999998</v>
      </c>
      <c r="J122">
        <v>1</v>
      </c>
      <c r="K122" t="s">
        <v>51</v>
      </c>
      <c r="L122" t="s">
        <v>4955</v>
      </c>
      <c r="M122" t="s">
        <v>4956</v>
      </c>
      <c r="O122">
        <v>1.2015009586920771</v>
      </c>
      <c r="P122">
        <v>2.3167841615251931E-2</v>
      </c>
      <c r="Q122">
        <v>4.3971697817851672E-2</v>
      </c>
      <c r="R122">
        <v>-4.5072809513768579</v>
      </c>
      <c r="S122" t="s">
        <v>17793</v>
      </c>
    </row>
    <row r="123" spans="1:19">
      <c r="A123" t="s">
        <v>17791</v>
      </c>
      <c r="B123" t="s">
        <v>17783</v>
      </c>
      <c r="C123" t="s">
        <v>8514</v>
      </c>
      <c r="D123" t="s">
        <v>8515</v>
      </c>
      <c r="E123" t="s">
        <v>8516</v>
      </c>
      <c r="F123">
        <v>262.1284</v>
      </c>
      <c r="G123">
        <v>261.12119999999999</v>
      </c>
      <c r="H123">
        <v>0.6401</v>
      </c>
      <c r="I123">
        <v>1.1158999999999999</v>
      </c>
      <c r="J123">
        <v>1</v>
      </c>
      <c r="K123" t="s">
        <v>8517</v>
      </c>
      <c r="L123" t="s">
        <v>51</v>
      </c>
      <c r="M123" t="s">
        <v>8518</v>
      </c>
      <c r="O123">
        <v>1.127672745057301</v>
      </c>
      <c r="P123">
        <v>4.3586381687486783E-2</v>
      </c>
      <c r="Q123">
        <v>2.0901804932714239</v>
      </c>
      <c r="R123">
        <v>1.063627528671832</v>
      </c>
      <c r="S123" t="s">
        <v>17792</v>
      </c>
    </row>
    <row r="124" spans="1:19">
      <c r="A124" t="s">
        <v>17791</v>
      </c>
      <c r="B124" t="s">
        <v>17783</v>
      </c>
      <c r="C124" t="s">
        <v>5711</v>
      </c>
      <c r="D124" t="s">
        <v>5712</v>
      </c>
      <c r="E124" t="s">
        <v>5713</v>
      </c>
      <c r="F124">
        <v>194.0814</v>
      </c>
      <c r="G124">
        <v>176.04730000000001</v>
      </c>
      <c r="H124">
        <v>0.63990000000000002</v>
      </c>
      <c r="I124">
        <v>6.2507000000000001</v>
      </c>
      <c r="J124">
        <v>1</v>
      </c>
      <c r="K124" t="s">
        <v>51</v>
      </c>
      <c r="L124" t="s">
        <v>5714</v>
      </c>
      <c r="M124" t="s">
        <v>5715</v>
      </c>
      <c r="O124">
        <v>1.6915840303940579</v>
      </c>
      <c r="P124">
        <v>1.1982913403517841E-3</v>
      </c>
      <c r="Q124">
        <v>29.925798837260128</v>
      </c>
      <c r="R124">
        <v>4.9033178537744844</v>
      </c>
      <c r="S124" t="s">
        <v>17792</v>
      </c>
    </row>
    <row r="125" spans="1:19">
      <c r="A125" t="s">
        <v>17791</v>
      </c>
      <c r="B125" t="s">
        <v>17783</v>
      </c>
      <c r="C125" t="s">
        <v>7757</v>
      </c>
      <c r="D125" t="s">
        <v>7758</v>
      </c>
      <c r="E125" t="s">
        <v>7759</v>
      </c>
      <c r="F125">
        <v>360.10359999999997</v>
      </c>
      <c r="G125">
        <v>377.10700000000003</v>
      </c>
      <c r="H125">
        <v>0.63980000000000004</v>
      </c>
      <c r="I125">
        <v>3.6459000000000001</v>
      </c>
      <c r="J125">
        <v>1</v>
      </c>
      <c r="K125" t="s">
        <v>51</v>
      </c>
      <c r="L125" t="s">
        <v>51</v>
      </c>
      <c r="M125" t="s">
        <v>51</v>
      </c>
      <c r="N125">
        <v>17126</v>
      </c>
      <c r="O125">
        <v>1.356634325827498</v>
      </c>
      <c r="P125">
        <v>9.2584582410589235E-3</v>
      </c>
      <c r="Q125">
        <v>2.199325280739832E-2</v>
      </c>
      <c r="R125">
        <v>-5.5067951948564406</v>
      </c>
      <c r="S125" t="s">
        <v>17793</v>
      </c>
    </row>
    <row r="126" spans="1:19">
      <c r="A126" t="s">
        <v>17791</v>
      </c>
      <c r="B126" t="s">
        <v>17783</v>
      </c>
      <c r="C126" t="s">
        <v>5269</v>
      </c>
      <c r="D126" t="s">
        <v>5270</v>
      </c>
      <c r="E126" t="s">
        <v>5271</v>
      </c>
      <c r="F126">
        <v>375.18900000000002</v>
      </c>
      <c r="G126">
        <v>410.20280000000002</v>
      </c>
      <c r="H126">
        <v>0.63980000000000004</v>
      </c>
      <c r="I126">
        <v>0.8</v>
      </c>
      <c r="J126">
        <v>1</v>
      </c>
      <c r="K126" t="s">
        <v>5272</v>
      </c>
      <c r="L126" t="s">
        <v>51</v>
      </c>
      <c r="M126" t="s">
        <v>5273</v>
      </c>
      <c r="O126">
        <v>1.7158271543931469</v>
      </c>
      <c r="P126">
        <v>1.6390499947008749E-3</v>
      </c>
      <c r="Q126">
        <v>7.7867018602312719</v>
      </c>
      <c r="R126">
        <v>2.9610123889491691</v>
      </c>
      <c r="S126" t="s">
        <v>17792</v>
      </c>
    </row>
    <row r="127" spans="1:19">
      <c r="A127" t="s">
        <v>17791</v>
      </c>
      <c r="B127" t="s">
        <v>17783</v>
      </c>
      <c r="C127" t="s">
        <v>6270</v>
      </c>
      <c r="D127" t="s">
        <v>6271</v>
      </c>
      <c r="E127" t="s">
        <v>6272</v>
      </c>
      <c r="F127">
        <v>438.23489999999998</v>
      </c>
      <c r="G127">
        <v>210.10040000000001</v>
      </c>
      <c r="H127">
        <v>0.6391</v>
      </c>
      <c r="I127">
        <v>4.1467000000000001</v>
      </c>
      <c r="J127">
        <v>1</v>
      </c>
      <c r="K127" t="s">
        <v>51</v>
      </c>
      <c r="L127" t="s">
        <v>6273</v>
      </c>
      <c r="M127" t="s">
        <v>6274</v>
      </c>
      <c r="O127">
        <v>1.571836184198667</v>
      </c>
      <c r="P127">
        <v>2.535690379048188E-3</v>
      </c>
      <c r="Q127">
        <v>12.879554464791401</v>
      </c>
      <c r="R127">
        <v>3.6870107828621448</v>
      </c>
      <c r="S127" t="s">
        <v>17792</v>
      </c>
    </row>
    <row r="128" spans="1:19">
      <c r="A128" t="s">
        <v>17791</v>
      </c>
      <c r="B128" t="s">
        <v>17783</v>
      </c>
      <c r="C128" t="s">
        <v>8057</v>
      </c>
      <c r="D128" t="s">
        <v>8058</v>
      </c>
      <c r="E128" t="s">
        <v>8059</v>
      </c>
      <c r="F128">
        <v>413.19569999999999</v>
      </c>
      <c r="G128">
        <v>448.2097</v>
      </c>
      <c r="H128">
        <v>0.6391</v>
      </c>
      <c r="I128">
        <v>8.3513000000000002</v>
      </c>
      <c r="J128">
        <v>1</v>
      </c>
      <c r="K128" t="s">
        <v>51</v>
      </c>
      <c r="L128" t="s">
        <v>8060</v>
      </c>
      <c r="M128" t="s">
        <v>8061</v>
      </c>
      <c r="O128">
        <v>1.4930349005296051</v>
      </c>
      <c r="P128">
        <v>1.607930826349279E-3</v>
      </c>
      <c r="Q128">
        <v>2.192073170731708</v>
      </c>
      <c r="R128">
        <v>1.132295955821214</v>
      </c>
      <c r="S128" t="s">
        <v>17792</v>
      </c>
    </row>
    <row r="129" spans="1:19">
      <c r="A129" t="s">
        <v>17791</v>
      </c>
      <c r="B129" t="s">
        <v>17783</v>
      </c>
      <c r="C129" t="s">
        <v>1933</v>
      </c>
      <c r="D129" t="s">
        <v>1934</v>
      </c>
      <c r="E129" t="s">
        <v>1935</v>
      </c>
      <c r="F129">
        <v>424.20639999999997</v>
      </c>
      <c r="G129">
        <v>360.19369999999998</v>
      </c>
      <c r="H129">
        <v>0.6391</v>
      </c>
      <c r="I129">
        <v>4.6380999999999997</v>
      </c>
      <c r="J129" t="s">
        <v>1813</v>
      </c>
      <c r="K129" t="s">
        <v>51</v>
      </c>
      <c r="L129" t="s">
        <v>1936</v>
      </c>
      <c r="M129" t="s">
        <v>1937</v>
      </c>
      <c r="O129">
        <v>1.6587925783288391</v>
      </c>
      <c r="P129">
        <v>7.8502708431295624E-4</v>
      </c>
      <c r="Q129">
        <v>2.2061035334115831</v>
      </c>
      <c r="R129">
        <v>1.141500498832501</v>
      </c>
      <c r="S129" t="s">
        <v>17792</v>
      </c>
    </row>
    <row r="130" spans="1:19">
      <c r="A130" t="s">
        <v>17791</v>
      </c>
      <c r="B130" t="s">
        <v>17783</v>
      </c>
      <c r="C130" t="s">
        <v>4673</v>
      </c>
      <c r="D130" t="s">
        <v>4674</v>
      </c>
      <c r="E130" t="s">
        <v>4675</v>
      </c>
      <c r="F130">
        <v>916.20870000000002</v>
      </c>
      <c r="G130">
        <v>893.21969999999999</v>
      </c>
      <c r="H130">
        <v>0.63890000000000002</v>
      </c>
      <c r="I130">
        <v>5.4408000000000003</v>
      </c>
      <c r="J130">
        <v>1</v>
      </c>
      <c r="K130" t="s">
        <v>51</v>
      </c>
      <c r="L130" t="s">
        <v>4676</v>
      </c>
      <c r="M130" t="s">
        <v>51</v>
      </c>
      <c r="O130">
        <v>1.821621994678353</v>
      </c>
      <c r="P130">
        <v>9.6702184103965034E-5</v>
      </c>
      <c r="Q130">
        <v>5.0256159356980614</v>
      </c>
      <c r="R130">
        <v>2.3293004227435761</v>
      </c>
      <c r="S130" t="s">
        <v>17792</v>
      </c>
    </row>
    <row r="131" spans="1:19">
      <c r="A131" t="s">
        <v>17791</v>
      </c>
      <c r="B131" t="s">
        <v>17783</v>
      </c>
      <c r="C131" t="s">
        <v>6689</v>
      </c>
      <c r="D131" t="s">
        <v>6690</v>
      </c>
      <c r="E131" t="s">
        <v>6691</v>
      </c>
      <c r="F131">
        <v>655.33569999999997</v>
      </c>
      <c r="G131">
        <v>632.34619999999995</v>
      </c>
      <c r="H131">
        <v>0.63870000000000005</v>
      </c>
      <c r="I131">
        <v>12.0154</v>
      </c>
      <c r="J131">
        <v>1</v>
      </c>
      <c r="K131" t="s">
        <v>6692</v>
      </c>
      <c r="L131" t="s">
        <v>51</v>
      </c>
      <c r="M131" t="s">
        <v>51</v>
      </c>
      <c r="N131">
        <v>45607</v>
      </c>
      <c r="O131">
        <v>1.1547833635629989</v>
      </c>
      <c r="P131">
        <v>3.2998120352511082E-2</v>
      </c>
      <c r="Q131">
        <v>0.42482435597189699</v>
      </c>
      <c r="R131">
        <v>-1.23506161397933</v>
      </c>
      <c r="S131" t="s">
        <v>17793</v>
      </c>
    </row>
    <row r="132" spans="1:19">
      <c r="A132" t="s">
        <v>17791</v>
      </c>
      <c r="B132" t="s">
        <v>17783</v>
      </c>
      <c r="C132" t="s">
        <v>9420</v>
      </c>
      <c r="D132" t="s">
        <v>9421</v>
      </c>
      <c r="E132" t="s">
        <v>9422</v>
      </c>
      <c r="F132">
        <v>610.29909999999995</v>
      </c>
      <c r="G132">
        <v>296.13249999999999</v>
      </c>
      <c r="H132">
        <v>0.63849999999999996</v>
      </c>
      <c r="I132">
        <v>4.9725000000000001</v>
      </c>
      <c r="J132">
        <v>1</v>
      </c>
      <c r="K132" t="s">
        <v>51</v>
      </c>
      <c r="L132" t="s">
        <v>9423</v>
      </c>
      <c r="M132" t="s">
        <v>9424</v>
      </c>
      <c r="O132">
        <v>1.0493553591484079</v>
      </c>
      <c r="P132">
        <v>3.1594620030128383E-2</v>
      </c>
      <c r="Q132">
        <v>0.37705021693873192</v>
      </c>
      <c r="R132">
        <v>-1.4071714151498289</v>
      </c>
      <c r="S132" t="s">
        <v>17793</v>
      </c>
    </row>
    <row r="133" spans="1:19">
      <c r="A133" t="s">
        <v>17791</v>
      </c>
      <c r="B133" t="s">
        <v>17783</v>
      </c>
      <c r="C133" t="s">
        <v>5944</v>
      </c>
      <c r="D133" t="s">
        <v>5945</v>
      </c>
      <c r="E133" t="s">
        <v>5946</v>
      </c>
      <c r="F133">
        <v>424.87419999999997</v>
      </c>
      <c r="G133">
        <v>200.9425</v>
      </c>
      <c r="H133">
        <v>0.63780000000000003</v>
      </c>
      <c r="I133">
        <v>4.6428000000000003</v>
      </c>
      <c r="J133">
        <v>1</v>
      </c>
      <c r="K133" t="s">
        <v>5947</v>
      </c>
      <c r="L133" t="s">
        <v>51</v>
      </c>
      <c r="M133" t="s">
        <v>51</v>
      </c>
      <c r="N133">
        <v>96368</v>
      </c>
      <c r="O133">
        <v>1.6756773100330971</v>
      </c>
      <c r="P133">
        <v>6.4037565766691528E-4</v>
      </c>
      <c r="Q133">
        <v>2.6734850792821798</v>
      </c>
      <c r="R133">
        <v>1.4187216250792749</v>
      </c>
      <c r="S133" t="s">
        <v>17792</v>
      </c>
    </row>
    <row r="134" spans="1:19">
      <c r="A134" t="s">
        <v>17791</v>
      </c>
      <c r="B134" t="s">
        <v>17783</v>
      </c>
      <c r="C134" t="s">
        <v>8343</v>
      </c>
      <c r="D134" t="s">
        <v>8344</v>
      </c>
      <c r="E134" t="s">
        <v>8345</v>
      </c>
      <c r="F134">
        <v>761.22040000000004</v>
      </c>
      <c r="G134">
        <v>722.25750000000005</v>
      </c>
      <c r="H134">
        <v>0.63780000000000003</v>
      </c>
      <c r="I134">
        <v>13.213200000000001</v>
      </c>
      <c r="J134">
        <v>1</v>
      </c>
      <c r="K134" t="s">
        <v>8346</v>
      </c>
      <c r="L134" t="s">
        <v>51</v>
      </c>
      <c r="M134" t="s">
        <v>8347</v>
      </c>
      <c r="O134">
        <v>2.1013919430516532</v>
      </c>
      <c r="P134">
        <v>2.5866788907559699E-7</v>
      </c>
      <c r="Q134">
        <v>2.4251137716812359</v>
      </c>
      <c r="R134">
        <v>1.278052431419384</v>
      </c>
      <c r="S134" t="s">
        <v>17792</v>
      </c>
    </row>
    <row r="135" spans="1:19">
      <c r="A135" t="s">
        <v>17791</v>
      </c>
      <c r="B135" t="s">
        <v>17783</v>
      </c>
      <c r="C135" t="s">
        <v>5659</v>
      </c>
      <c r="D135" t="s">
        <v>5660</v>
      </c>
      <c r="E135" t="s">
        <v>5661</v>
      </c>
      <c r="F135">
        <v>1086.5478000000001</v>
      </c>
      <c r="G135">
        <v>1022.5324000000001</v>
      </c>
      <c r="H135">
        <v>0.63770000000000004</v>
      </c>
      <c r="I135">
        <v>6.8155999999999999</v>
      </c>
      <c r="J135">
        <v>1</v>
      </c>
      <c r="K135" t="s">
        <v>51</v>
      </c>
      <c r="L135" t="s">
        <v>51</v>
      </c>
      <c r="M135" t="s">
        <v>5662</v>
      </c>
      <c r="O135">
        <v>1.5913402808406869</v>
      </c>
      <c r="P135">
        <v>8.5674286928722149E-4</v>
      </c>
      <c r="Q135">
        <v>0.24822952062400669</v>
      </c>
      <c r="R135">
        <v>-2.0102533971253762</v>
      </c>
      <c r="S135" t="s">
        <v>17793</v>
      </c>
    </row>
    <row r="136" spans="1:19">
      <c r="A136" t="s">
        <v>17791</v>
      </c>
      <c r="B136" t="s">
        <v>17783</v>
      </c>
      <c r="C136" t="s">
        <v>3071</v>
      </c>
      <c r="D136" t="s">
        <v>3072</v>
      </c>
      <c r="E136" t="s">
        <v>3073</v>
      </c>
      <c r="F136">
        <v>192.10220000000001</v>
      </c>
      <c r="G136">
        <v>174.06809999999999</v>
      </c>
      <c r="H136">
        <v>0.63759999999999994</v>
      </c>
      <c r="I136">
        <v>5.0008999999999997</v>
      </c>
      <c r="J136">
        <v>1</v>
      </c>
      <c r="K136" t="s">
        <v>3074</v>
      </c>
      <c r="L136" t="s">
        <v>51</v>
      </c>
      <c r="M136" t="s">
        <v>3075</v>
      </c>
      <c r="O136">
        <v>1.885139217056425</v>
      </c>
      <c r="P136">
        <v>1.153161959021492E-4</v>
      </c>
      <c r="Q136">
        <v>15.279462953754351</v>
      </c>
      <c r="R136">
        <v>3.9335219309592251</v>
      </c>
      <c r="S136" t="s">
        <v>17792</v>
      </c>
    </row>
    <row r="137" spans="1:19">
      <c r="A137" t="s">
        <v>17791</v>
      </c>
      <c r="B137" t="s">
        <v>17783</v>
      </c>
      <c r="C137" t="s">
        <v>8876</v>
      </c>
      <c r="D137" t="s">
        <v>8877</v>
      </c>
      <c r="E137" t="s">
        <v>8653</v>
      </c>
      <c r="F137">
        <v>324.18079999999998</v>
      </c>
      <c r="G137">
        <v>306.14670000000001</v>
      </c>
      <c r="H137">
        <v>0.63700000000000001</v>
      </c>
      <c r="I137">
        <v>4.7821999999999996</v>
      </c>
      <c r="J137">
        <v>1</v>
      </c>
      <c r="K137" t="s">
        <v>51</v>
      </c>
      <c r="L137" t="s">
        <v>8878</v>
      </c>
      <c r="M137" t="s">
        <v>51</v>
      </c>
      <c r="O137">
        <v>1.313430341522237</v>
      </c>
      <c r="P137">
        <v>1.5826308149830319E-2</v>
      </c>
      <c r="Q137">
        <v>6.7764736231136338</v>
      </c>
      <c r="R137">
        <v>2.760534711423102</v>
      </c>
      <c r="S137" t="s">
        <v>17792</v>
      </c>
    </row>
    <row r="138" spans="1:19">
      <c r="A138" t="s">
        <v>17791</v>
      </c>
      <c r="B138" t="s">
        <v>17783</v>
      </c>
      <c r="C138" t="s">
        <v>5800</v>
      </c>
      <c r="D138" t="s">
        <v>5801</v>
      </c>
      <c r="E138" t="s">
        <v>5802</v>
      </c>
      <c r="F138">
        <v>336.16849999999999</v>
      </c>
      <c r="G138">
        <v>272.15249999999997</v>
      </c>
      <c r="H138">
        <v>0.63700000000000001</v>
      </c>
      <c r="I138">
        <v>4.0345000000000004</v>
      </c>
      <c r="J138">
        <v>1</v>
      </c>
      <c r="K138" t="s">
        <v>51</v>
      </c>
      <c r="L138" t="s">
        <v>51</v>
      </c>
      <c r="M138" t="s">
        <v>5803</v>
      </c>
      <c r="O138">
        <v>1.2501676710271481</v>
      </c>
      <c r="P138">
        <v>1.424752984538258E-2</v>
      </c>
      <c r="Q138">
        <v>3.5453208016038178E-2</v>
      </c>
      <c r="R138">
        <v>-4.8179400128196637</v>
      </c>
      <c r="S138" t="s">
        <v>17793</v>
      </c>
    </row>
    <row r="139" spans="1:19">
      <c r="A139" t="s">
        <v>17791</v>
      </c>
      <c r="B139" t="s">
        <v>17783</v>
      </c>
      <c r="C139" t="s">
        <v>4420</v>
      </c>
      <c r="D139" t="s">
        <v>4421</v>
      </c>
      <c r="E139" t="s">
        <v>4422</v>
      </c>
      <c r="F139">
        <v>376.1816</v>
      </c>
      <c r="G139">
        <v>312.166</v>
      </c>
      <c r="H139">
        <v>0.63619999999999999</v>
      </c>
      <c r="I139">
        <v>3.6322000000000001</v>
      </c>
      <c r="J139">
        <v>1</v>
      </c>
      <c r="K139" t="s">
        <v>51</v>
      </c>
      <c r="L139" t="s">
        <v>4423</v>
      </c>
      <c r="M139" t="s">
        <v>51</v>
      </c>
      <c r="O139">
        <v>1.4403033354368919</v>
      </c>
      <c r="P139">
        <v>5.8230199882733091E-3</v>
      </c>
      <c r="Q139">
        <v>4.7038922871885998E-2</v>
      </c>
      <c r="R139">
        <v>-4.4100011649996862</v>
      </c>
      <c r="S139" t="s">
        <v>17793</v>
      </c>
    </row>
    <row r="140" spans="1:19">
      <c r="A140" t="s">
        <v>17791</v>
      </c>
      <c r="B140" t="s">
        <v>17783</v>
      </c>
      <c r="C140" t="s">
        <v>3551</v>
      </c>
      <c r="D140" t="s">
        <v>3552</v>
      </c>
      <c r="E140" t="s">
        <v>3553</v>
      </c>
      <c r="F140">
        <v>772.23749999999995</v>
      </c>
      <c r="G140">
        <v>754.21090000000004</v>
      </c>
      <c r="H140">
        <v>0.6361</v>
      </c>
      <c r="I140">
        <v>13.196899999999999</v>
      </c>
      <c r="J140">
        <v>1</v>
      </c>
      <c r="K140" t="s">
        <v>51</v>
      </c>
      <c r="L140" t="s">
        <v>3554</v>
      </c>
      <c r="M140" t="s">
        <v>51</v>
      </c>
      <c r="O140">
        <v>2.0585000429069318</v>
      </c>
      <c r="P140">
        <v>1.028443494031301E-5</v>
      </c>
      <c r="Q140">
        <v>2.6377236473377881</v>
      </c>
      <c r="R140">
        <v>1.3992934222467861</v>
      </c>
      <c r="S140" t="s">
        <v>17792</v>
      </c>
    </row>
    <row r="141" spans="1:19">
      <c r="A141" t="s">
        <v>17791</v>
      </c>
      <c r="B141" t="s">
        <v>17783</v>
      </c>
      <c r="C141" t="s">
        <v>4595</v>
      </c>
      <c r="D141" t="s">
        <v>4596</v>
      </c>
      <c r="E141" t="s">
        <v>4597</v>
      </c>
      <c r="F141">
        <v>694.46500000000003</v>
      </c>
      <c r="G141">
        <v>652.43150000000003</v>
      </c>
      <c r="H141">
        <v>0.6361</v>
      </c>
      <c r="I141">
        <v>11.135</v>
      </c>
      <c r="J141">
        <v>1</v>
      </c>
      <c r="K141" t="s">
        <v>51</v>
      </c>
      <c r="L141" t="s">
        <v>4598</v>
      </c>
      <c r="M141" t="s">
        <v>51</v>
      </c>
      <c r="O141">
        <v>1.159733663461576</v>
      </c>
      <c r="P141">
        <v>2.015371756853505E-2</v>
      </c>
      <c r="Q141">
        <v>0.43634178102774718</v>
      </c>
      <c r="R141">
        <v>-1.1964694722030269</v>
      </c>
      <c r="S141" t="s">
        <v>17793</v>
      </c>
    </row>
    <row r="142" spans="1:19">
      <c r="A142" t="s">
        <v>17791</v>
      </c>
      <c r="B142" t="s">
        <v>17783</v>
      </c>
      <c r="C142" t="s">
        <v>2722</v>
      </c>
      <c r="D142" t="s">
        <v>2723</v>
      </c>
      <c r="E142" t="s">
        <v>2724</v>
      </c>
      <c r="F142">
        <v>608.28980000000001</v>
      </c>
      <c r="G142">
        <v>295.12810000000002</v>
      </c>
      <c r="H142">
        <v>0.63600000000000001</v>
      </c>
      <c r="I142">
        <v>11.116400000000001</v>
      </c>
      <c r="J142">
        <v>1</v>
      </c>
      <c r="K142" t="s">
        <v>2725</v>
      </c>
      <c r="L142" t="s">
        <v>51</v>
      </c>
      <c r="M142" t="s">
        <v>2726</v>
      </c>
      <c r="O142">
        <v>1.633571919114392</v>
      </c>
      <c r="P142">
        <v>1.586298196589753E-3</v>
      </c>
      <c r="Q142">
        <v>10.96764479753972</v>
      </c>
      <c r="R142">
        <v>3.4551818481844219</v>
      </c>
      <c r="S142" t="s">
        <v>17792</v>
      </c>
    </row>
    <row r="143" spans="1:19">
      <c r="A143" t="s">
        <v>17791</v>
      </c>
      <c r="B143" t="s">
        <v>17783</v>
      </c>
      <c r="C143" t="s">
        <v>6927</v>
      </c>
      <c r="D143" t="s">
        <v>6928</v>
      </c>
      <c r="E143" t="s">
        <v>6929</v>
      </c>
      <c r="F143">
        <v>180.10169999999999</v>
      </c>
      <c r="G143">
        <v>215.11580000000001</v>
      </c>
      <c r="H143">
        <v>0.63560000000000005</v>
      </c>
      <c r="I143">
        <v>4.7744999999999997</v>
      </c>
      <c r="J143">
        <v>1</v>
      </c>
      <c r="K143" t="s">
        <v>51</v>
      </c>
      <c r="L143" t="s">
        <v>6930</v>
      </c>
      <c r="M143" t="s">
        <v>51</v>
      </c>
      <c r="O143">
        <v>1.720510740671839</v>
      </c>
      <c r="P143">
        <v>6.3683739743809547E-4</v>
      </c>
      <c r="Q143">
        <v>6.011930934634564</v>
      </c>
      <c r="R143">
        <v>2.5878284355961689</v>
      </c>
      <c r="S143" t="s">
        <v>17792</v>
      </c>
    </row>
    <row r="144" spans="1:19">
      <c r="A144" t="s">
        <v>17791</v>
      </c>
      <c r="B144" t="s">
        <v>17783</v>
      </c>
      <c r="C144" t="s">
        <v>8655</v>
      </c>
      <c r="D144" t="s">
        <v>8656</v>
      </c>
      <c r="E144" t="s">
        <v>8657</v>
      </c>
      <c r="F144">
        <v>1027.3204000000001</v>
      </c>
      <c r="G144">
        <v>494.17880000000002</v>
      </c>
      <c r="H144">
        <v>0.63560000000000005</v>
      </c>
      <c r="I144">
        <v>13.1976</v>
      </c>
      <c r="J144">
        <v>1</v>
      </c>
      <c r="K144" t="s">
        <v>51</v>
      </c>
      <c r="L144" t="s">
        <v>8658</v>
      </c>
      <c r="M144" t="s">
        <v>51</v>
      </c>
      <c r="O144">
        <v>1.1425554530708699</v>
      </c>
      <c r="P144">
        <v>3.3040431162577238E-2</v>
      </c>
      <c r="Q144">
        <v>92.816130751465622</v>
      </c>
      <c r="R144">
        <v>6.5363036516712372</v>
      </c>
      <c r="S144" t="s">
        <v>17792</v>
      </c>
    </row>
    <row r="145" spans="1:19">
      <c r="A145" t="s">
        <v>17791</v>
      </c>
      <c r="B145" t="s">
        <v>17783</v>
      </c>
      <c r="C145" t="s">
        <v>8451</v>
      </c>
      <c r="D145" t="s">
        <v>8452</v>
      </c>
      <c r="E145" t="s">
        <v>8453</v>
      </c>
      <c r="F145">
        <v>115.0365</v>
      </c>
      <c r="G145">
        <v>92.047300000000007</v>
      </c>
      <c r="H145">
        <v>0.63549999999999995</v>
      </c>
      <c r="I145">
        <v>0.82850000000000001</v>
      </c>
      <c r="J145">
        <v>1</v>
      </c>
      <c r="K145" t="s">
        <v>8454</v>
      </c>
      <c r="L145" t="s">
        <v>8455</v>
      </c>
      <c r="M145" t="s">
        <v>8456</v>
      </c>
      <c r="N145">
        <v>105</v>
      </c>
      <c r="O145">
        <v>1.0679787651418851</v>
      </c>
      <c r="P145">
        <v>4.2284690525271312E-2</v>
      </c>
      <c r="Q145">
        <v>2.7828688621968221</v>
      </c>
      <c r="R145">
        <v>1.4765729258035789</v>
      </c>
      <c r="S145" t="s">
        <v>17792</v>
      </c>
    </row>
    <row r="146" spans="1:19">
      <c r="A146" t="s">
        <v>17791</v>
      </c>
      <c r="B146" t="s">
        <v>17783</v>
      </c>
      <c r="C146" t="s">
        <v>8782</v>
      </c>
      <c r="D146" t="s">
        <v>8783</v>
      </c>
      <c r="E146" t="s">
        <v>8784</v>
      </c>
      <c r="F146">
        <v>1087.1251999999999</v>
      </c>
      <c r="G146">
        <v>543.05920000000003</v>
      </c>
      <c r="H146">
        <v>0.63549999999999995</v>
      </c>
      <c r="I146">
        <v>5.2327000000000004</v>
      </c>
      <c r="J146">
        <v>1</v>
      </c>
      <c r="K146" t="s">
        <v>51</v>
      </c>
      <c r="L146" t="s">
        <v>8785</v>
      </c>
      <c r="M146" t="s">
        <v>51</v>
      </c>
      <c r="O146">
        <v>1.693990769848178</v>
      </c>
      <c r="P146">
        <v>8.596739728335362E-4</v>
      </c>
      <c r="Q146">
        <v>0.15077132132238669</v>
      </c>
      <c r="R146">
        <v>-2.7295660596542342</v>
      </c>
      <c r="S146" t="s">
        <v>17793</v>
      </c>
    </row>
    <row r="147" spans="1:19">
      <c r="A147" t="s">
        <v>17791</v>
      </c>
      <c r="B147" t="s">
        <v>17783</v>
      </c>
      <c r="C147" t="s">
        <v>6073</v>
      </c>
      <c r="D147" t="s">
        <v>6074</v>
      </c>
      <c r="E147" t="s">
        <v>6075</v>
      </c>
      <c r="F147">
        <v>311.16849999999999</v>
      </c>
      <c r="G147">
        <v>155.08070000000001</v>
      </c>
      <c r="H147">
        <v>0.63500000000000001</v>
      </c>
      <c r="I147">
        <v>4.5201000000000002</v>
      </c>
      <c r="J147">
        <v>1</v>
      </c>
      <c r="K147" t="s">
        <v>6076</v>
      </c>
      <c r="L147" t="s">
        <v>51</v>
      </c>
      <c r="M147" t="s">
        <v>6077</v>
      </c>
      <c r="O147">
        <v>1.4368457301142139</v>
      </c>
      <c r="P147">
        <v>8.2307850601156703E-3</v>
      </c>
      <c r="Q147">
        <v>19.54291845493562</v>
      </c>
      <c r="R147">
        <v>4.288574024121119</v>
      </c>
      <c r="S147" t="s">
        <v>17792</v>
      </c>
    </row>
    <row r="148" spans="1:19">
      <c r="A148" t="s">
        <v>17791</v>
      </c>
      <c r="B148" t="s">
        <v>17783</v>
      </c>
      <c r="C148" t="s">
        <v>3378</v>
      </c>
      <c r="D148" t="s">
        <v>307</v>
      </c>
      <c r="E148" t="s">
        <v>308</v>
      </c>
      <c r="F148">
        <v>412.30560000000003</v>
      </c>
      <c r="G148">
        <v>365.29300000000001</v>
      </c>
      <c r="H148">
        <v>0.63419999999999999</v>
      </c>
      <c r="I148">
        <v>6.9901</v>
      </c>
      <c r="J148">
        <v>1</v>
      </c>
      <c r="K148" t="s">
        <v>51</v>
      </c>
      <c r="L148" t="s">
        <v>51</v>
      </c>
      <c r="M148" t="s">
        <v>51</v>
      </c>
      <c r="N148">
        <v>64727</v>
      </c>
      <c r="O148">
        <v>1.1461027353906259</v>
      </c>
      <c r="P148">
        <v>3.4254012621062077E-2</v>
      </c>
      <c r="Q148">
        <v>2.5313302195118901</v>
      </c>
      <c r="R148">
        <v>1.33989572355945</v>
      </c>
      <c r="S148" t="s">
        <v>17792</v>
      </c>
    </row>
    <row r="149" spans="1:19">
      <c r="A149" t="s">
        <v>17791</v>
      </c>
      <c r="B149" t="s">
        <v>17783</v>
      </c>
      <c r="C149" t="s">
        <v>4993</v>
      </c>
      <c r="D149" t="s">
        <v>4994</v>
      </c>
      <c r="E149" t="s">
        <v>4995</v>
      </c>
      <c r="F149">
        <v>869.43039999999996</v>
      </c>
      <c r="G149">
        <v>846.44150000000002</v>
      </c>
      <c r="H149">
        <v>0.63380000000000003</v>
      </c>
      <c r="I149">
        <v>6.7324999999999999</v>
      </c>
      <c r="J149">
        <v>1</v>
      </c>
      <c r="K149" t="s">
        <v>4996</v>
      </c>
      <c r="L149" t="s">
        <v>4997</v>
      </c>
      <c r="M149" t="s">
        <v>4998</v>
      </c>
      <c r="O149">
        <v>1.6846666607684151</v>
      </c>
      <c r="P149">
        <v>3.4522099058749352E-4</v>
      </c>
      <c r="Q149">
        <v>0.2009123480958889</v>
      </c>
      <c r="R149">
        <v>-2.3153618598890771</v>
      </c>
      <c r="S149" t="s">
        <v>17793</v>
      </c>
    </row>
    <row r="150" spans="1:19">
      <c r="A150" t="s">
        <v>17791</v>
      </c>
      <c r="B150" t="s">
        <v>17783</v>
      </c>
      <c r="C150" t="s">
        <v>5145</v>
      </c>
      <c r="D150" t="s">
        <v>5146</v>
      </c>
      <c r="E150" t="s">
        <v>5147</v>
      </c>
      <c r="F150">
        <v>1086.4903999999999</v>
      </c>
      <c r="G150">
        <v>534.22860000000003</v>
      </c>
      <c r="H150">
        <v>0.63319999999999999</v>
      </c>
      <c r="I150">
        <v>5.2278000000000002</v>
      </c>
      <c r="J150">
        <v>1</v>
      </c>
      <c r="K150" t="s">
        <v>51</v>
      </c>
      <c r="L150" t="s">
        <v>51</v>
      </c>
      <c r="M150" t="s">
        <v>51</v>
      </c>
      <c r="N150">
        <v>264475</v>
      </c>
      <c r="O150">
        <v>1.612147200049914</v>
      </c>
      <c r="P150">
        <v>1.745806867739438E-3</v>
      </c>
      <c r="Q150">
        <v>0.1451652494634349</v>
      </c>
      <c r="R150">
        <v>-2.7842319612991071</v>
      </c>
      <c r="S150" t="s">
        <v>17793</v>
      </c>
    </row>
    <row r="151" spans="1:19">
      <c r="A151" t="s">
        <v>17791</v>
      </c>
      <c r="B151" t="s">
        <v>17783</v>
      </c>
      <c r="C151" t="s">
        <v>3611</v>
      </c>
      <c r="D151" t="s">
        <v>3612</v>
      </c>
      <c r="E151" t="s">
        <v>3414</v>
      </c>
      <c r="F151">
        <v>307.11160000000001</v>
      </c>
      <c r="G151">
        <v>306.10410000000002</v>
      </c>
      <c r="H151">
        <v>0.6331</v>
      </c>
      <c r="I151">
        <v>5.8362999999999996</v>
      </c>
      <c r="J151">
        <v>1</v>
      </c>
      <c r="K151" t="s">
        <v>51</v>
      </c>
      <c r="L151" t="s">
        <v>3613</v>
      </c>
      <c r="M151" t="s">
        <v>51</v>
      </c>
      <c r="O151">
        <v>2.1717349752969701</v>
      </c>
      <c r="P151">
        <v>7.6490950703692023E-10</v>
      </c>
      <c r="Q151">
        <v>7.7164191251271603</v>
      </c>
      <c r="R151">
        <v>2.9479315069588869</v>
      </c>
      <c r="S151" t="s">
        <v>17792</v>
      </c>
    </row>
    <row r="152" spans="1:19">
      <c r="A152" t="s">
        <v>17791</v>
      </c>
      <c r="B152" t="s">
        <v>17783</v>
      </c>
      <c r="C152" t="s">
        <v>3823</v>
      </c>
      <c r="D152" t="s">
        <v>3824</v>
      </c>
      <c r="E152" t="s">
        <v>3825</v>
      </c>
      <c r="F152">
        <v>465.06959999999998</v>
      </c>
      <c r="G152">
        <v>418.05709999999999</v>
      </c>
      <c r="H152">
        <v>0.63260000000000005</v>
      </c>
      <c r="I152">
        <v>4.5210999999999997</v>
      </c>
      <c r="J152">
        <v>1</v>
      </c>
      <c r="K152" t="s">
        <v>3826</v>
      </c>
      <c r="L152" t="s">
        <v>51</v>
      </c>
      <c r="M152" t="s">
        <v>3827</v>
      </c>
      <c r="O152">
        <v>1.4161127826173741</v>
      </c>
      <c r="P152">
        <v>8.1697880473114454E-3</v>
      </c>
      <c r="Q152">
        <v>0.16537731973181591</v>
      </c>
      <c r="R152">
        <v>-2.596166701696395</v>
      </c>
      <c r="S152" t="s">
        <v>17793</v>
      </c>
    </row>
    <row r="153" spans="1:19">
      <c r="A153" t="s">
        <v>17791</v>
      </c>
      <c r="B153" t="s">
        <v>17783</v>
      </c>
      <c r="C153" t="s">
        <v>7138</v>
      </c>
      <c r="D153" t="s">
        <v>7139</v>
      </c>
      <c r="E153" t="s">
        <v>7140</v>
      </c>
      <c r="F153">
        <v>454.38889999999998</v>
      </c>
      <c r="G153">
        <v>436.3553</v>
      </c>
      <c r="H153">
        <v>0.63239999999999996</v>
      </c>
      <c r="I153">
        <v>10.4049</v>
      </c>
      <c r="J153">
        <v>1</v>
      </c>
      <c r="K153" t="s">
        <v>51</v>
      </c>
      <c r="L153" t="s">
        <v>7141</v>
      </c>
      <c r="M153" t="s">
        <v>7142</v>
      </c>
      <c r="O153">
        <v>1.225514373661593</v>
      </c>
      <c r="P153">
        <v>2.3762480129847191E-2</v>
      </c>
      <c r="Q153">
        <v>8.1631607757272437</v>
      </c>
      <c r="R153">
        <v>3.0291278718695969</v>
      </c>
      <c r="S153" t="s">
        <v>17792</v>
      </c>
    </row>
    <row r="154" spans="1:19">
      <c r="A154" t="s">
        <v>17791</v>
      </c>
      <c r="B154" t="s">
        <v>17783</v>
      </c>
      <c r="C154" t="s">
        <v>9464</v>
      </c>
      <c r="D154" t="s">
        <v>9465</v>
      </c>
      <c r="E154" t="s">
        <v>9466</v>
      </c>
      <c r="F154">
        <v>275.11</v>
      </c>
      <c r="G154">
        <v>310.12369999999999</v>
      </c>
      <c r="H154">
        <v>0.63239999999999996</v>
      </c>
      <c r="I154">
        <v>4.1227</v>
      </c>
      <c r="J154">
        <v>1</v>
      </c>
      <c r="K154" t="s">
        <v>51</v>
      </c>
      <c r="L154" t="s">
        <v>9467</v>
      </c>
      <c r="M154" t="s">
        <v>9468</v>
      </c>
      <c r="O154">
        <v>1.163667054056414</v>
      </c>
      <c r="P154">
        <v>4.7459929060918019E-2</v>
      </c>
      <c r="Q154">
        <v>2.3990450204638472</v>
      </c>
      <c r="R154">
        <v>1.262460231491495</v>
      </c>
      <c r="S154" t="s">
        <v>17792</v>
      </c>
    </row>
    <row r="155" spans="1:19">
      <c r="A155" t="s">
        <v>17791</v>
      </c>
      <c r="B155" t="s">
        <v>17783</v>
      </c>
      <c r="C155" t="s">
        <v>3699</v>
      </c>
      <c r="D155" t="s">
        <v>3700</v>
      </c>
      <c r="E155" t="s">
        <v>3701</v>
      </c>
      <c r="F155">
        <v>899.548</v>
      </c>
      <c r="G155">
        <v>898.54020000000003</v>
      </c>
      <c r="H155">
        <v>0.63180000000000003</v>
      </c>
      <c r="I155">
        <v>13.1218</v>
      </c>
      <c r="J155">
        <v>1</v>
      </c>
      <c r="K155" t="s">
        <v>3702</v>
      </c>
      <c r="L155" t="s">
        <v>51</v>
      </c>
      <c r="M155" t="s">
        <v>3703</v>
      </c>
      <c r="O155">
        <v>1.6419921076515229</v>
      </c>
      <c r="P155">
        <v>1.001875141396691E-3</v>
      </c>
      <c r="Q155">
        <v>2.0990556987724438</v>
      </c>
      <c r="R155">
        <v>1.069740449277349</v>
      </c>
      <c r="S155" t="s">
        <v>17792</v>
      </c>
    </row>
    <row r="156" spans="1:19">
      <c r="A156" t="s">
        <v>17791</v>
      </c>
      <c r="B156" t="s">
        <v>17783</v>
      </c>
      <c r="C156" t="s">
        <v>8032</v>
      </c>
      <c r="D156" t="s">
        <v>8033</v>
      </c>
      <c r="E156" t="s">
        <v>8034</v>
      </c>
      <c r="F156">
        <v>279.13420000000002</v>
      </c>
      <c r="G156">
        <v>261.1001</v>
      </c>
      <c r="H156">
        <v>0.63170000000000004</v>
      </c>
      <c r="I156">
        <v>5.1980000000000004</v>
      </c>
      <c r="J156">
        <v>1</v>
      </c>
      <c r="K156" t="s">
        <v>51</v>
      </c>
      <c r="L156" t="s">
        <v>51</v>
      </c>
      <c r="M156" t="s">
        <v>51</v>
      </c>
      <c r="N156">
        <v>44535</v>
      </c>
      <c r="O156">
        <v>2.0334718833224938</v>
      </c>
      <c r="P156">
        <v>1.578990119182528E-5</v>
      </c>
      <c r="Q156">
        <v>13.576559495110921</v>
      </c>
      <c r="R156">
        <v>3.763046020109627</v>
      </c>
      <c r="S156" t="s">
        <v>17792</v>
      </c>
    </row>
    <row r="157" spans="1:19">
      <c r="A157" t="s">
        <v>17791</v>
      </c>
      <c r="B157" t="s">
        <v>17783</v>
      </c>
      <c r="C157" t="s">
        <v>8367</v>
      </c>
      <c r="D157" t="s">
        <v>8368</v>
      </c>
      <c r="E157" t="s">
        <v>8369</v>
      </c>
      <c r="F157">
        <v>832.24</v>
      </c>
      <c r="G157">
        <v>407.1028</v>
      </c>
      <c r="H157">
        <v>0.63160000000000005</v>
      </c>
      <c r="I157">
        <v>12.0829</v>
      </c>
      <c r="J157">
        <v>1</v>
      </c>
      <c r="K157" t="s">
        <v>8370</v>
      </c>
      <c r="L157" t="s">
        <v>51</v>
      </c>
      <c r="M157" t="s">
        <v>51</v>
      </c>
      <c r="N157">
        <v>45181</v>
      </c>
      <c r="O157">
        <v>1.766457048184686</v>
      </c>
      <c r="P157">
        <v>5.2486185128033111E-4</v>
      </c>
      <c r="Q157">
        <v>2.0268425327967599</v>
      </c>
      <c r="R157">
        <v>1.0192340088947049</v>
      </c>
      <c r="S157" t="s">
        <v>17792</v>
      </c>
    </row>
    <row r="158" spans="1:19">
      <c r="A158" t="s">
        <v>17791</v>
      </c>
      <c r="B158" t="s">
        <v>17783</v>
      </c>
      <c r="C158" t="s">
        <v>5569</v>
      </c>
      <c r="D158" t="s">
        <v>5570</v>
      </c>
      <c r="E158" t="s">
        <v>5571</v>
      </c>
      <c r="F158">
        <v>647.28070000000002</v>
      </c>
      <c r="G158">
        <v>323.13690000000003</v>
      </c>
      <c r="H158">
        <v>0.63149999999999995</v>
      </c>
      <c r="I158">
        <v>11.122299999999999</v>
      </c>
      <c r="J158">
        <v>1</v>
      </c>
      <c r="K158" t="s">
        <v>5572</v>
      </c>
      <c r="L158" t="s">
        <v>51</v>
      </c>
      <c r="M158" t="s">
        <v>5573</v>
      </c>
      <c r="O158">
        <v>1.7197764812188241</v>
      </c>
      <c r="P158">
        <v>7.1544235127426927E-4</v>
      </c>
      <c r="Q158">
        <v>37.619719887955178</v>
      </c>
      <c r="R158">
        <v>5.2334172016495213</v>
      </c>
      <c r="S158" t="s">
        <v>17792</v>
      </c>
    </row>
    <row r="159" spans="1:19">
      <c r="A159" t="s">
        <v>17791</v>
      </c>
      <c r="B159" t="s">
        <v>17783</v>
      </c>
      <c r="C159" t="s">
        <v>2782</v>
      </c>
      <c r="D159" t="s">
        <v>2783</v>
      </c>
      <c r="E159" t="s">
        <v>2784</v>
      </c>
      <c r="F159">
        <v>405.20549999999997</v>
      </c>
      <c r="G159">
        <v>387.17140000000001</v>
      </c>
      <c r="H159">
        <v>0.63119999999999998</v>
      </c>
      <c r="I159">
        <v>4.8352000000000004</v>
      </c>
      <c r="J159">
        <v>1</v>
      </c>
      <c r="K159" t="s">
        <v>2785</v>
      </c>
      <c r="L159" t="s">
        <v>51</v>
      </c>
      <c r="M159" t="s">
        <v>2786</v>
      </c>
      <c r="O159">
        <v>1.2174052470346339</v>
      </c>
      <c r="P159">
        <v>2.079494757155646E-2</v>
      </c>
      <c r="Q159">
        <v>6.577904715605249</v>
      </c>
      <c r="R159">
        <v>2.717628110131447</v>
      </c>
      <c r="S159" t="s">
        <v>17792</v>
      </c>
    </row>
    <row r="160" spans="1:19">
      <c r="A160" t="s">
        <v>17791</v>
      </c>
      <c r="B160" t="s">
        <v>17783</v>
      </c>
      <c r="C160" t="s">
        <v>9639</v>
      </c>
      <c r="D160" t="s">
        <v>9640</v>
      </c>
      <c r="E160" t="s">
        <v>9641</v>
      </c>
      <c r="F160">
        <v>742.19550000000004</v>
      </c>
      <c r="G160">
        <v>759.19839999999999</v>
      </c>
      <c r="H160">
        <v>0.63109999999999999</v>
      </c>
      <c r="I160">
        <v>13.022</v>
      </c>
      <c r="J160">
        <v>1</v>
      </c>
      <c r="K160" t="s">
        <v>51</v>
      </c>
      <c r="L160" t="s">
        <v>51</v>
      </c>
      <c r="M160" t="s">
        <v>9642</v>
      </c>
      <c r="O160">
        <v>1.8512779288058381</v>
      </c>
      <c r="P160">
        <v>3.6412515180061971E-5</v>
      </c>
      <c r="Q160">
        <v>2.2344024893782541</v>
      </c>
      <c r="R160">
        <v>1.159889086057595</v>
      </c>
      <c r="S160" t="s">
        <v>17792</v>
      </c>
    </row>
    <row r="161" spans="1:19">
      <c r="A161" t="s">
        <v>17791</v>
      </c>
      <c r="B161" t="s">
        <v>17783</v>
      </c>
      <c r="C161" t="s">
        <v>5786</v>
      </c>
      <c r="D161" t="s">
        <v>5787</v>
      </c>
      <c r="E161" t="s">
        <v>5788</v>
      </c>
      <c r="F161">
        <v>279.15620000000001</v>
      </c>
      <c r="G161">
        <v>139.0746</v>
      </c>
      <c r="H161">
        <v>0.63109999999999999</v>
      </c>
      <c r="I161">
        <v>2.1751</v>
      </c>
      <c r="J161">
        <v>1</v>
      </c>
      <c r="K161" t="s">
        <v>5789</v>
      </c>
      <c r="L161" t="s">
        <v>51</v>
      </c>
      <c r="M161" t="s">
        <v>5790</v>
      </c>
      <c r="N161">
        <v>3265</v>
      </c>
      <c r="O161">
        <v>1.4624616786718929</v>
      </c>
      <c r="P161">
        <v>6.7139713789875211E-3</v>
      </c>
      <c r="Q161">
        <v>26.966150870406189</v>
      </c>
      <c r="R161">
        <v>4.7530777018712556</v>
      </c>
      <c r="S161" t="s">
        <v>17792</v>
      </c>
    </row>
    <row r="162" spans="1:19">
      <c r="A162" t="s">
        <v>17791</v>
      </c>
      <c r="B162" t="s">
        <v>17783</v>
      </c>
      <c r="C162" t="s">
        <v>2892</v>
      </c>
      <c r="D162" t="s">
        <v>2893</v>
      </c>
      <c r="E162" t="s">
        <v>2894</v>
      </c>
      <c r="F162">
        <v>609.10509999999999</v>
      </c>
      <c r="G162">
        <v>494.23050000000001</v>
      </c>
      <c r="H162">
        <v>0.63090000000000002</v>
      </c>
      <c r="I162">
        <v>4.7070999999999996</v>
      </c>
      <c r="J162">
        <v>1</v>
      </c>
      <c r="K162" t="s">
        <v>2895</v>
      </c>
      <c r="L162" t="s">
        <v>51</v>
      </c>
      <c r="M162" t="s">
        <v>2896</v>
      </c>
      <c r="O162">
        <v>1.1660280968241621</v>
      </c>
      <c r="P162">
        <v>1.7030918855173788E-2</v>
      </c>
      <c r="Q162">
        <v>0.40967750053829138</v>
      </c>
      <c r="R162">
        <v>-1.2874394326113989</v>
      </c>
      <c r="S162" t="s">
        <v>17793</v>
      </c>
    </row>
    <row r="163" spans="1:19">
      <c r="A163" t="s">
        <v>17791</v>
      </c>
      <c r="B163" t="s">
        <v>17783</v>
      </c>
      <c r="C163" t="s">
        <v>6885</v>
      </c>
      <c r="D163" t="s">
        <v>6886</v>
      </c>
      <c r="E163" t="s">
        <v>6887</v>
      </c>
      <c r="F163">
        <v>425.08699999999999</v>
      </c>
      <c r="G163">
        <v>442.09</v>
      </c>
      <c r="H163">
        <v>0.63080000000000003</v>
      </c>
      <c r="I163">
        <v>4.8441999999999998</v>
      </c>
      <c r="J163">
        <v>1</v>
      </c>
      <c r="K163" t="s">
        <v>6888</v>
      </c>
      <c r="L163" t="s">
        <v>51</v>
      </c>
      <c r="M163" t="s">
        <v>51</v>
      </c>
      <c r="N163">
        <v>47307</v>
      </c>
      <c r="O163">
        <v>1.1289115515716031</v>
      </c>
      <c r="P163">
        <v>3.1432709895301739E-2</v>
      </c>
      <c r="Q163">
        <v>0.3397170289895321</v>
      </c>
      <c r="R163">
        <v>-1.5575945569087291</v>
      </c>
      <c r="S163" t="s">
        <v>17793</v>
      </c>
    </row>
    <row r="164" spans="1:19">
      <c r="A164" t="s">
        <v>17791</v>
      </c>
      <c r="B164" t="s">
        <v>17783</v>
      </c>
      <c r="C164" t="s">
        <v>6990</v>
      </c>
      <c r="D164" t="s">
        <v>6991</v>
      </c>
      <c r="E164" t="s">
        <v>6992</v>
      </c>
      <c r="F164">
        <v>308.18599999999998</v>
      </c>
      <c r="G164">
        <v>290.15179999999998</v>
      </c>
      <c r="H164">
        <v>0.63039999999999996</v>
      </c>
      <c r="I164">
        <v>5.4283000000000001</v>
      </c>
      <c r="J164">
        <v>1</v>
      </c>
      <c r="K164" t="s">
        <v>6993</v>
      </c>
      <c r="L164" t="s">
        <v>6994</v>
      </c>
      <c r="M164" t="s">
        <v>51</v>
      </c>
      <c r="N164">
        <v>86292</v>
      </c>
      <c r="O164">
        <v>1.478337920417758</v>
      </c>
      <c r="P164">
        <v>6.471510778881244E-3</v>
      </c>
      <c r="Q164">
        <v>6.6524584731369876</v>
      </c>
      <c r="R164">
        <v>2.7338875994923169</v>
      </c>
      <c r="S164" t="s">
        <v>17792</v>
      </c>
    </row>
    <row r="165" spans="1:19">
      <c r="A165" t="s">
        <v>17791</v>
      </c>
      <c r="B165" t="s">
        <v>17783</v>
      </c>
      <c r="C165" t="s">
        <v>2867</v>
      </c>
      <c r="D165" t="s">
        <v>2868</v>
      </c>
      <c r="E165" t="s">
        <v>2869</v>
      </c>
      <c r="F165">
        <v>332.21780000000001</v>
      </c>
      <c r="G165">
        <v>331.21069999999997</v>
      </c>
      <c r="H165">
        <v>0.63</v>
      </c>
      <c r="I165">
        <v>3.8626</v>
      </c>
      <c r="J165">
        <v>1</v>
      </c>
      <c r="K165" t="s">
        <v>51</v>
      </c>
      <c r="L165" t="s">
        <v>2870</v>
      </c>
      <c r="M165" t="s">
        <v>2871</v>
      </c>
      <c r="O165">
        <v>1.6616867186707911</v>
      </c>
      <c r="P165">
        <v>1.002233837346304E-3</v>
      </c>
      <c r="Q165">
        <v>21.10531972058034</v>
      </c>
      <c r="R165">
        <v>4.3995347794685333</v>
      </c>
      <c r="S165" t="s">
        <v>17792</v>
      </c>
    </row>
    <row r="166" spans="1:19">
      <c r="A166" t="s">
        <v>17791</v>
      </c>
      <c r="B166" t="s">
        <v>17783</v>
      </c>
      <c r="C166" t="s">
        <v>1467</v>
      </c>
      <c r="D166" t="s">
        <v>1448</v>
      </c>
      <c r="E166" t="s">
        <v>1449</v>
      </c>
      <c r="F166">
        <v>145.04939999999999</v>
      </c>
      <c r="G166">
        <v>180.0634</v>
      </c>
      <c r="H166">
        <v>0.62939999999999996</v>
      </c>
      <c r="I166">
        <v>1.5408999999999999</v>
      </c>
      <c r="J166" t="s">
        <v>49</v>
      </c>
      <c r="K166" t="s">
        <v>1450</v>
      </c>
      <c r="L166" t="s">
        <v>1451</v>
      </c>
      <c r="M166" t="s">
        <v>1452</v>
      </c>
      <c r="N166">
        <v>58151</v>
      </c>
      <c r="O166">
        <v>1.2517317668220671</v>
      </c>
      <c r="P166">
        <v>1.8137694012327461E-2</v>
      </c>
      <c r="Q166">
        <v>2.0334436153761759</v>
      </c>
      <c r="R166">
        <v>1.023924987384768</v>
      </c>
      <c r="S166" t="s">
        <v>17792</v>
      </c>
    </row>
    <row r="167" spans="1:19">
      <c r="A167" t="s">
        <v>17791</v>
      </c>
      <c r="B167" t="s">
        <v>17783</v>
      </c>
      <c r="C167" t="s">
        <v>6870</v>
      </c>
      <c r="D167" t="s">
        <v>6871</v>
      </c>
      <c r="E167" t="s">
        <v>6872</v>
      </c>
      <c r="F167">
        <v>190.14349999999999</v>
      </c>
      <c r="G167">
        <v>143.131</v>
      </c>
      <c r="H167">
        <v>0.629</v>
      </c>
      <c r="I167">
        <v>0.82969999999999999</v>
      </c>
      <c r="J167">
        <v>1</v>
      </c>
      <c r="K167" t="s">
        <v>6873</v>
      </c>
      <c r="L167" t="s">
        <v>51</v>
      </c>
      <c r="M167" t="s">
        <v>6874</v>
      </c>
      <c r="O167">
        <v>1.3166649504089949</v>
      </c>
      <c r="P167">
        <v>8.4438891126346755E-3</v>
      </c>
      <c r="Q167">
        <v>2.0221679562386692</v>
      </c>
      <c r="R167">
        <v>1.0159028288776819</v>
      </c>
      <c r="S167" t="s">
        <v>17792</v>
      </c>
    </row>
    <row r="168" spans="1:19">
      <c r="A168" t="s">
        <v>17791</v>
      </c>
      <c r="B168" t="s">
        <v>17783</v>
      </c>
      <c r="C168" t="s">
        <v>2826</v>
      </c>
      <c r="D168" t="s">
        <v>2827</v>
      </c>
      <c r="E168" t="s">
        <v>2828</v>
      </c>
      <c r="F168">
        <v>366.22449999999998</v>
      </c>
      <c r="G168">
        <v>401.23869999999999</v>
      </c>
      <c r="H168">
        <v>0.62890000000000001</v>
      </c>
      <c r="I168">
        <v>3.9380999999999999</v>
      </c>
      <c r="J168">
        <v>1</v>
      </c>
      <c r="K168" t="s">
        <v>51</v>
      </c>
      <c r="L168" t="s">
        <v>51</v>
      </c>
      <c r="M168" t="s">
        <v>51</v>
      </c>
      <c r="N168">
        <v>18688</v>
      </c>
      <c r="O168">
        <v>1.466114176587596</v>
      </c>
      <c r="P168">
        <v>4.2535598408417613E-3</v>
      </c>
      <c r="Q168">
        <v>2.2592831805371079</v>
      </c>
      <c r="R168">
        <v>1.1758651107274181</v>
      </c>
      <c r="S168" t="s">
        <v>17792</v>
      </c>
    </row>
    <row r="169" spans="1:19">
      <c r="A169" t="s">
        <v>17791</v>
      </c>
      <c r="B169" t="s">
        <v>17783</v>
      </c>
      <c r="C169" t="s">
        <v>9207</v>
      </c>
      <c r="D169" t="s">
        <v>9208</v>
      </c>
      <c r="E169" t="s">
        <v>9209</v>
      </c>
      <c r="F169">
        <v>325.12209999999999</v>
      </c>
      <c r="G169">
        <v>278.1096</v>
      </c>
      <c r="H169">
        <v>0.62890000000000001</v>
      </c>
      <c r="I169">
        <v>5.8266</v>
      </c>
      <c r="J169">
        <v>1</v>
      </c>
      <c r="K169" t="s">
        <v>9210</v>
      </c>
      <c r="L169" t="s">
        <v>51</v>
      </c>
      <c r="M169" t="s">
        <v>9211</v>
      </c>
      <c r="O169">
        <v>1.256610005698704</v>
      </c>
      <c r="P169">
        <v>1.1258678489776739E-2</v>
      </c>
      <c r="Q169">
        <v>2.7194608169221799</v>
      </c>
      <c r="R169">
        <v>1.4433206390265021</v>
      </c>
      <c r="S169" t="s">
        <v>17792</v>
      </c>
    </row>
    <row r="170" spans="1:19">
      <c r="A170" t="s">
        <v>17791</v>
      </c>
      <c r="B170" t="s">
        <v>17783</v>
      </c>
      <c r="C170" t="s">
        <v>3281</v>
      </c>
      <c r="D170" t="s">
        <v>3282</v>
      </c>
      <c r="E170" t="s">
        <v>3283</v>
      </c>
      <c r="F170">
        <v>259.20139999999998</v>
      </c>
      <c r="G170">
        <v>241.1678</v>
      </c>
      <c r="H170">
        <v>0.62860000000000005</v>
      </c>
      <c r="I170">
        <v>5.2126000000000001</v>
      </c>
      <c r="J170">
        <v>1</v>
      </c>
      <c r="K170" t="s">
        <v>3284</v>
      </c>
      <c r="L170" t="s">
        <v>51</v>
      </c>
      <c r="M170" t="s">
        <v>51</v>
      </c>
      <c r="N170">
        <v>45725</v>
      </c>
      <c r="O170">
        <v>1.707319270248455</v>
      </c>
      <c r="P170">
        <v>6.4765047524220263E-4</v>
      </c>
      <c r="Q170">
        <v>4.596912392895506</v>
      </c>
      <c r="R170">
        <v>2.2006651718019752</v>
      </c>
      <c r="S170" t="s">
        <v>17792</v>
      </c>
    </row>
    <row r="171" spans="1:19">
      <c r="A171" t="s">
        <v>17791</v>
      </c>
      <c r="B171" t="s">
        <v>17783</v>
      </c>
      <c r="C171" t="s">
        <v>2650</v>
      </c>
      <c r="D171" t="s">
        <v>2651</v>
      </c>
      <c r="E171" t="s">
        <v>2652</v>
      </c>
      <c r="F171">
        <v>651.39499999999998</v>
      </c>
      <c r="G171">
        <v>612.43230000000005</v>
      </c>
      <c r="H171">
        <v>0.62849999999999995</v>
      </c>
      <c r="I171">
        <v>5.3620999999999999</v>
      </c>
      <c r="J171">
        <v>1</v>
      </c>
      <c r="K171" t="s">
        <v>51</v>
      </c>
      <c r="L171" t="s">
        <v>51</v>
      </c>
      <c r="M171" t="s">
        <v>51</v>
      </c>
      <c r="N171">
        <v>264661</v>
      </c>
      <c r="O171">
        <v>1.416788642130415</v>
      </c>
      <c r="P171">
        <v>6.6838158955173331E-3</v>
      </c>
      <c r="Q171">
        <v>0.24389599201143461</v>
      </c>
      <c r="R171">
        <v>-2.035662044636569</v>
      </c>
      <c r="S171" t="s">
        <v>17793</v>
      </c>
    </row>
    <row r="172" spans="1:19">
      <c r="A172" t="s">
        <v>17791</v>
      </c>
      <c r="B172" t="s">
        <v>17783</v>
      </c>
      <c r="C172" t="s">
        <v>5235</v>
      </c>
      <c r="D172" t="s">
        <v>5236</v>
      </c>
      <c r="E172" t="s">
        <v>5237</v>
      </c>
      <c r="F172">
        <v>467.24209999999999</v>
      </c>
      <c r="G172">
        <v>403.226</v>
      </c>
      <c r="H172">
        <v>0.62829999999999997</v>
      </c>
      <c r="I172">
        <v>4.2827000000000002</v>
      </c>
      <c r="J172">
        <v>1</v>
      </c>
      <c r="K172" t="s">
        <v>5238</v>
      </c>
      <c r="L172" t="s">
        <v>51</v>
      </c>
      <c r="M172" t="s">
        <v>5239</v>
      </c>
      <c r="O172">
        <v>1.567228777502268</v>
      </c>
      <c r="P172">
        <v>3.7196416032468961E-3</v>
      </c>
      <c r="Q172">
        <v>31.620390455531449</v>
      </c>
      <c r="R172">
        <v>4.9827832774091032</v>
      </c>
      <c r="S172" t="s">
        <v>17792</v>
      </c>
    </row>
    <row r="173" spans="1:19">
      <c r="A173" t="s">
        <v>17791</v>
      </c>
      <c r="B173" t="s">
        <v>17783</v>
      </c>
      <c r="C173" t="s">
        <v>4095</v>
      </c>
      <c r="D173" t="s">
        <v>4096</v>
      </c>
      <c r="E173" t="s">
        <v>4097</v>
      </c>
      <c r="F173">
        <v>688.20039999999995</v>
      </c>
      <c r="G173">
        <v>723.21389999999997</v>
      </c>
      <c r="H173">
        <v>0.62809999999999999</v>
      </c>
      <c r="I173">
        <v>13.213200000000001</v>
      </c>
      <c r="J173">
        <v>1</v>
      </c>
      <c r="K173" t="s">
        <v>51</v>
      </c>
      <c r="L173" t="s">
        <v>4098</v>
      </c>
      <c r="M173" t="s">
        <v>51</v>
      </c>
      <c r="O173">
        <v>1.257514273002373</v>
      </c>
      <c r="P173">
        <v>2.814960654041614E-2</v>
      </c>
      <c r="Q173">
        <v>0.1504653627162747</v>
      </c>
      <c r="R173">
        <v>-2.7324966795881762</v>
      </c>
      <c r="S173" t="s">
        <v>17793</v>
      </c>
    </row>
    <row r="174" spans="1:19">
      <c r="A174" t="s">
        <v>17791</v>
      </c>
      <c r="B174" t="s">
        <v>17783</v>
      </c>
      <c r="C174" t="s">
        <v>8872</v>
      </c>
      <c r="D174" t="s">
        <v>8873</v>
      </c>
      <c r="E174" t="s">
        <v>8874</v>
      </c>
      <c r="F174">
        <v>869.18010000000004</v>
      </c>
      <c r="G174">
        <v>802.22619999999995</v>
      </c>
      <c r="H174">
        <v>0.62809999999999999</v>
      </c>
      <c r="I174">
        <v>6.7324999999999999</v>
      </c>
      <c r="J174">
        <v>1</v>
      </c>
      <c r="K174" t="s">
        <v>51</v>
      </c>
      <c r="L174" t="s">
        <v>8875</v>
      </c>
      <c r="M174" t="s">
        <v>51</v>
      </c>
      <c r="O174">
        <v>1.6926526673848581</v>
      </c>
      <c r="P174">
        <v>3.1479970328025781E-4</v>
      </c>
      <c r="Q174">
        <v>0.1953518587262025</v>
      </c>
      <c r="R174">
        <v>-2.355853112402289</v>
      </c>
      <c r="S174" t="s">
        <v>17793</v>
      </c>
    </row>
    <row r="175" spans="1:19">
      <c r="A175" t="s">
        <v>17791</v>
      </c>
      <c r="B175" t="s">
        <v>17783</v>
      </c>
      <c r="C175" t="s">
        <v>4529</v>
      </c>
      <c r="D175" t="s">
        <v>4530</v>
      </c>
      <c r="E175" t="s">
        <v>4531</v>
      </c>
      <c r="F175">
        <v>521.34289999999999</v>
      </c>
      <c r="G175">
        <v>503.30939999999998</v>
      </c>
      <c r="H175">
        <v>0.628</v>
      </c>
      <c r="I175">
        <v>9.0916999999999994</v>
      </c>
      <c r="J175">
        <v>1</v>
      </c>
      <c r="K175" t="s">
        <v>4532</v>
      </c>
      <c r="L175" t="s">
        <v>51</v>
      </c>
      <c r="M175" t="s">
        <v>4533</v>
      </c>
      <c r="O175">
        <v>1.414990326867321</v>
      </c>
      <c r="P175">
        <v>5.9089993577803607E-3</v>
      </c>
      <c r="Q175">
        <v>6.7245923999238721</v>
      </c>
      <c r="R175">
        <v>2.7494468237391878</v>
      </c>
      <c r="S175" t="s">
        <v>17792</v>
      </c>
    </row>
    <row r="176" spans="1:19">
      <c r="A176" t="s">
        <v>17791</v>
      </c>
      <c r="B176" t="s">
        <v>17783</v>
      </c>
      <c r="C176" t="s">
        <v>2613</v>
      </c>
      <c r="D176" t="s">
        <v>2614</v>
      </c>
      <c r="E176" t="s">
        <v>2615</v>
      </c>
      <c r="F176">
        <v>1086.6717000000001</v>
      </c>
      <c r="G176">
        <v>534.3193</v>
      </c>
      <c r="H176">
        <v>0.62719999999999998</v>
      </c>
      <c r="I176">
        <v>5.2316000000000003</v>
      </c>
      <c r="J176">
        <v>1</v>
      </c>
      <c r="K176" t="s">
        <v>2616</v>
      </c>
      <c r="L176" t="s">
        <v>51</v>
      </c>
      <c r="M176" t="s">
        <v>2617</v>
      </c>
      <c r="N176">
        <v>43898</v>
      </c>
      <c r="O176">
        <v>1.6177130164326139</v>
      </c>
      <c r="P176">
        <v>1.6871753442703639E-3</v>
      </c>
      <c r="Q176">
        <v>0.16590265891643649</v>
      </c>
      <c r="R176">
        <v>-2.5915910863825129</v>
      </c>
      <c r="S176" t="s">
        <v>17793</v>
      </c>
    </row>
    <row r="177" spans="1:19">
      <c r="A177" t="s">
        <v>17791</v>
      </c>
      <c r="B177" t="s">
        <v>17783</v>
      </c>
      <c r="C177" t="s">
        <v>7751</v>
      </c>
      <c r="D177" t="s">
        <v>7752</v>
      </c>
      <c r="E177" t="s">
        <v>7753</v>
      </c>
      <c r="F177">
        <v>668.17700000000002</v>
      </c>
      <c r="G177">
        <v>591.25739999999996</v>
      </c>
      <c r="H177">
        <v>0.62709999999999999</v>
      </c>
      <c r="I177">
        <v>12.993</v>
      </c>
      <c r="J177">
        <v>1</v>
      </c>
      <c r="K177" t="s">
        <v>51</v>
      </c>
      <c r="L177" t="s">
        <v>51</v>
      </c>
      <c r="M177" t="s">
        <v>51</v>
      </c>
      <c r="N177">
        <v>264790</v>
      </c>
      <c r="O177">
        <v>1.1944329183071789</v>
      </c>
      <c r="P177">
        <v>3.8183866162754272E-2</v>
      </c>
      <c r="Q177">
        <v>0.27258648482606379</v>
      </c>
      <c r="R177">
        <v>-1.8752140615695549</v>
      </c>
      <c r="S177" t="s">
        <v>17793</v>
      </c>
    </row>
    <row r="178" spans="1:19">
      <c r="A178" t="s">
        <v>17791</v>
      </c>
      <c r="B178" t="s">
        <v>17783</v>
      </c>
      <c r="C178" t="s">
        <v>6839</v>
      </c>
      <c r="D178" t="s">
        <v>6840</v>
      </c>
      <c r="E178" t="s">
        <v>6841</v>
      </c>
      <c r="F178">
        <v>1006.2438</v>
      </c>
      <c r="G178">
        <v>959.23019999999997</v>
      </c>
      <c r="H178">
        <v>0.627</v>
      </c>
      <c r="I178">
        <v>13.168200000000001</v>
      </c>
      <c r="J178">
        <v>1</v>
      </c>
      <c r="K178" t="s">
        <v>51</v>
      </c>
      <c r="L178" t="s">
        <v>6842</v>
      </c>
      <c r="M178" t="s">
        <v>6843</v>
      </c>
      <c r="O178">
        <v>1.090104126133105</v>
      </c>
      <c r="P178">
        <v>4.0213626280090328E-2</v>
      </c>
      <c r="Q178">
        <v>56.241610738255041</v>
      </c>
      <c r="R178">
        <v>5.8135660081245533</v>
      </c>
      <c r="S178" t="s">
        <v>17792</v>
      </c>
    </row>
    <row r="179" spans="1:19">
      <c r="A179" t="s">
        <v>17791</v>
      </c>
      <c r="B179" t="s">
        <v>17783</v>
      </c>
      <c r="C179" t="s">
        <v>7853</v>
      </c>
      <c r="D179" t="s">
        <v>7854</v>
      </c>
      <c r="E179" t="s">
        <v>1136</v>
      </c>
      <c r="F179">
        <v>704.5779</v>
      </c>
      <c r="G179">
        <v>343.27229999999997</v>
      </c>
      <c r="H179">
        <v>0.627</v>
      </c>
      <c r="I179">
        <v>11.2514</v>
      </c>
      <c r="J179">
        <v>1</v>
      </c>
      <c r="K179" t="s">
        <v>51</v>
      </c>
      <c r="L179" t="s">
        <v>1137</v>
      </c>
      <c r="M179" t="s">
        <v>51</v>
      </c>
      <c r="O179">
        <v>1.0345540653274921</v>
      </c>
      <c r="P179">
        <v>4.7150075731221069E-2</v>
      </c>
      <c r="Q179">
        <v>3.0410265245935388</v>
      </c>
      <c r="R179">
        <v>1.604558399970379</v>
      </c>
      <c r="S179" t="s">
        <v>17792</v>
      </c>
    </row>
    <row r="180" spans="1:19">
      <c r="A180" t="s">
        <v>17791</v>
      </c>
      <c r="B180" t="s">
        <v>17783</v>
      </c>
      <c r="C180" t="s">
        <v>4677</v>
      </c>
      <c r="D180" t="s">
        <v>4678</v>
      </c>
      <c r="E180" t="s">
        <v>4679</v>
      </c>
      <c r="F180">
        <v>278.14249999999998</v>
      </c>
      <c r="G180">
        <v>236.10839999999999</v>
      </c>
      <c r="H180">
        <v>0.62660000000000005</v>
      </c>
      <c r="I180">
        <v>4.4234</v>
      </c>
      <c r="J180">
        <v>1</v>
      </c>
      <c r="K180" t="s">
        <v>4680</v>
      </c>
      <c r="L180" t="s">
        <v>51</v>
      </c>
      <c r="M180" t="s">
        <v>4681</v>
      </c>
      <c r="O180">
        <v>1.392306021072554</v>
      </c>
      <c r="P180">
        <v>1.162041325774235E-2</v>
      </c>
      <c r="Q180">
        <v>11.83608042021373</v>
      </c>
      <c r="R180">
        <v>3.5651194989523631</v>
      </c>
      <c r="S180" t="s">
        <v>17792</v>
      </c>
    </row>
    <row r="181" spans="1:19">
      <c r="A181" t="s">
        <v>17791</v>
      </c>
      <c r="B181" t="s">
        <v>17783</v>
      </c>
      <c r="C181" t="s">
        <v>9147</v>
      </c>
      <c r="D181" t="s">
        <v>9148</v>
      </c>
      <c r="E181" t="s">
        <v>9149</v>
      </c>
      <c r="F181">
        <v>433.27339999999998</v>
      </c>
      <c r="G181">
        <v>450.27699999999999</v>
      </c>
      <c r="H181">
        <v>0.62649999999999995</v>
      </c>
      <c r="I181">
        <v>1.4283999999999999</v>
      </c>
      <c r="J181">
        <v>1</v>
      </c>
      <c r="K181" t="s">
        <v>51</v>
      </c>
      <c r="L181" t="s">
        <v>9150</v>
      </c>
      <c r="M181" t="s">
        <v>51</v>
      </c>
      <c r="O181">
        <v>1.327546251475676</v>
      </c>
      <c r="P181">
        <v>1.2847149242809559E-2</v>
      </c>
      <c r="Q181">
        <v>9.9028581988419351</v>
      </c>
      <c r="R181">
        <v>3.3078449811686892</v>
      </c>
      <c r="S181" t="s">
        <v>17792</v>
      </c>
    </row>
    <row r="182" spans="1:19">
      <c r="A182" t="s">
        <v>17791</v>
      </c>
      <c r="B182" t="s">
        <v>17783</v>
      </c>
      <c r="C182" t="s">
        <v>2791</v>
      </c>
      <c r="D182" t="s">
        <v>2792</v>
      </c>
      <c r="E182" t="s">
        <v>1664</v>
      </c>
      <c r="F182">
        <v>395.20620000000002</v>
      </c>
      <c r="G182">
        <v>348.19369999999998</v>
      </c>
      <c r="H182">
        <v>0.62649999999999995</v>
      </c>
      <c r="I182">
        <v>3.2961</v>
      </c>
      <c r="J182">
        <v>1</v>
      </c>
      <c r="K182" t="s">
        <v>51</v>
      </c>
      <c r="L182" t="s">
        <v>51</v>
      </c>
      <c r="M182" t="s">
        <v>2793</v>
      </c>
      <c r="O182">
        <v>1.1562896637266911</v>
      </c>
      <c r="P182">
        <v>2.7071054643196389E-2</v>
      </c>
      <c r="Q182">
        <v>3.2105622657226158</v>
      </c>
      <c r="R182">
        <v>1.682825978635659</v>
      </c>
      <c r="S182" t="s">
        <v>17792</v>
      </c>
    </row>
    <row r="183" spans="1:19">
      <c r="A183" t="s">
        <v>17791</v>
      </c>
      <c r="B183" t="s">
        <v>17783</v>
      </c>
      <c r="C183" t="s">
        <v>6044</v>
      </c>
      <c r="D183" t="s">
        <v>6045</v>
      </c>
      <c r="E183" t="s">
        <v>5972</v>
      </c>
      <c r="F183">
        <v>221.01820000000001</v>
      </c>
      <c r="G183">
        <v>99.014300000000006</v>
      </c>
      <c r="H183">
        <v>0.62639999999999996</v>
      </c>
      <c r="I183">
        <v>0.75919999999999999</v>
      </c>
      <c r="J183">
        <v>1</v>
      </c>
      <c r="K183" t="s">
        <v>6046</v>
      </c>
      <c r="L183" t="s">
        <v>6047</v>
      </c>
      <c r="M183" t="s">
        <v>6048</v>
      </c>
      <c r="O183">
        <v>1.5648352676936641</v>
      </c>
      <c r="P183">
        <v>3.0032471999695272E-3</v>
      </c>
      <c r="Q183">
        <v>2.3750595963341632</v>
      </c>
      <c r="R183">
        <v>1.2479637148149629</v>
      </c>
      <c r="S183" t="s">
        <v>17792</v>
      </c>
    </row>
    <row r="184" spans="1:19">
      <c r="A184" t="s">
        <v>17791</v>
      </c>
      <c r="B184" t="s">
        <v>17783</v>
      </c>
      <c r="C184" t="s">
        <v>3154</v>
      </c>
      <c r="D184" t="s">
        <v>3155</v>
      </c>
      <c r="E184" t="s">
        <v>3156</v>
      </c>
      <c r="F184">
        <v>356.24430000000001</v>
      </c>
      <c r="G184">
        <v>338.21069999999997</v>
      </c>
      <c r="H184">
        <v>0.62639999999999996</v>
      </c>
      <c r="I184">
        <v>5.8679999999999994</v>
      </c>
      <c r="J184">
        <v>1</v>
      </c>
      <c r="K184" t="s">
        <v>51</v>
      </c>
      <c r="L184" t="s">
        <v>3157</v>
      </c>
      <c r="M184" t="s">
        <v>3158</v>
      </c>
      <c r="O184">
        <v>1.3397531540354171</v>
      </c>
      <c r="P184">
        <v>8.4050107502640359E-3</v>
      </c>
      <c r="Q184">
        <v>3.6832238993814852</v>
      </c>
      <c r="R184">
        <v>1.880969099846705</v>
      </c>
      <c r="S184" t="s">
        <v>17792</v>
      </c>
    </row>
    <row r="185" spans="1:19">
      <c r="A185" t="s">
        <v>17791</v>
      </c>
      <c r="B185" t="s">
        <v>17783</v>
      </c>
      <c r="C185" t="s">
        <v>5028</v>
      </c>
      <c r="D185" t="s">
        <v>5029</v>
      </c>
      <c r="E185" t="s">
        <v>5030</v>
      </c>
      <c r="F185">
        <v>367.22710000000001</v>
      </c>
      <c r="G185">
        <v>384.23009999999999</v>
      </c>
      <c r="H185">
        <v>0.62639999999999996</v>
      </c>
      <c r="I185">
        <v>3.9323999999999999</v>
      </c>
      <c r="J185">
        <v>1</v>
      </c>
      <c r="K185" t="s">
        <v>5031</v>
      </c>
      <c r="L185" t="s">
        <v>5032</v>
      </c>
      <c r="M185" t="s">
        <v>5033</v>
      </c>
      <c r="O185">
        <v>1.420271836401457</v>
      </c>
      <c r="P185">
        <v>6.4721782448154998E-3</v>
      </c>
      <c r="Q185">
        <v>2.8181952444247531</v>
      </c>
      <c r="R185">
        <v>1.494771564949821</v>
      </c>
      <c r="S185" t="s">
        <v>17792</v>
      </c>
    </row>
    <row r="186" spans="1:19">
      <c r="A186" t="s">
        <v>17791</v>
      </c>
      <c r="B186" t="s">
        <v>17783</v>
      </c>
      <c r="C186" t="s">
        <v>3502</v>
      </c>
      <c r="D186" t="s">
        <v>3503</v>
      </c>
      <c r="E186" t="s">
        <v>3504</v>
      </c>
      <c r="F186">
        <v>637.12419999999997</v>
      </c>
      <c r="G186">
        <v>318.05869999999999</v>
      </c>
      <c r="H186">
        <v>0.62629999999999997</v>
      </c>
      <c r="I186">
        <v>4.8437000000000001</v>
      </c>
      <c r="J186">
        <v>1</v>
      </c>
      <c r="K186" t="s">
        <v>51</v>
      </c>
      <c r="L186" t="s">
        <v>3505</v>
      </c>
      <c r="M186" t="s">
        <v>51</v>
      </c>
      <c r="O186">
        <v>1.0562490282589281</v>
      </c>
      <c r="P186">
        <v>4.0945857110968431E-2</v>
      </c>
      <c r="Q186">
        <v>0.39699699808115468</v>
      </c>
      <c r="R186">
        <v>-1.3327999965110819</v>
      </c>
      <c r="S186" t="s">
        <v>17793</v>
      </c>
    </row>
    <row r="187" spans="1:19">
      <c r="A187" t="s">
        <v>17791</v>
      </c>
      <c r="B187" t="s">
        <v>17783</v>
      </c>
      <c r="C187" t="s">
        <v>6179</v>
      </c>
      <c r="D187" t="s">
        <v>6180</v>
      </c>
      <c r="E187" t="s">
        <v>6181</v>
      </c>
      <c r="F187">
        <v>999.29039999999998</v>
      </c>
      <c r="G187">
        <v>480.16320000000002</v>
      </c>
      <c r="H187">
        <v>0.626</v>
      </c>
      <c r="I187">
        <v>11.6928</v>
      </c>
      <c r="J187">
        <v>1</v>
      </c>
      <c r="K187" t="s">
        <v>6182</v>
      </c>
      <c r="L187" t="s">
        <v>51</v>
      </c>
      <c r="M187" t="s">
        <v>6183</v>
      </c>
      <c r="O187">
        <v>1.05514257433057</v>
      </c>
      <c r="P187">
        <v>3.9510784810917833E-2</v>
      </c>
      <c r="Q187">
        <v>36.69898546121815</v>
      </c>
      <c r="R187">
        <v>5.1976682753863486</v>
      </c>
      <c r="S187" t="s">
        <v>17792</v>
      </c>
    </row>
    <row r="188" spans="1:19">
      <c r="A188" t="s">
        <v>17791</v>
      </c>
      <c r="B188" t="s">
        <v>17783</v>
      </c>
      <c r="C188" t="s">
        <v>4927</v>
      </c>
      <c r="D188" t="s">
        <v>4928</v>
      </c>
      <c r="E188" t="s">
        <v>4929</v>
      </c>
      <c r="F188">
        <v>144.0804</v>
      </c>
      <c r="G188">
        <v>179.09460000000001</v>
      </c>
      <c r="H188">
        <v>0.62580000000000002</v>
      </c>
      <c r="I188">
        <v>4.5735999999999999</v>
      </c>
      <c r="J188">
        <v>1</v>
      </c>
      <c r="K188" t="s">
        <v>4930</v>
      </c>
      <c r="L188" t="s">
        <v>4931</v>
      </c>
      <c r="M188" t="s">
        <v>4932</v>
      </c>
      <c r="O188">
        <v>1.7669496992512119</v>
      </c>
      <c r="P188">
        <v>8.0427038414006616E-4</v>
      </c>
      <c r="Q188">
        <v>9.1552513905551329</v>
      </c>
      <c r="R188">
        <v>3.194599500979229</v>
      </c>
      <c r="S188" t="s">
        <v>17792</v>
      </c>
    </row>
    <row r="189" spans="1:19">
      <c r="A189" t="s">
        <v>17791</v>
      </c>
      <c r="B189" t="s">
        <v>17783</v>
      </c>
      <c r="C189" t="s">
        <v>2901</v>
      </c>
      <c r="D189" t="s">
        <v>2902</v>
      </c>
      <c r="E189" t="s">
        <v>2903</v>
      </c>
      <c r="F189">
        <v>360.31119999999999</v>
      </c>
      <c r="G189">
        <v>342.27699999999999</v>
      </c>
      <c r="H189">
        <v>0.62529999999999997</v>
      </c>
      <c r="I189">
        <v>11.3604</v>
      </c>
      <c r="J189">
        <v>1</v>
      </c>
      <c r="K189" t="s">
        <v>2904</v>
      </c>
      <c r="L189" t="s">
        <v>51</v>
      </c>
      <c r="M189" t="s">
        <v>51</v>
      </c>
      <c r="N189">
        <v>62960</v>
      </c>
      <c r="O189">
        <v>2.0031196456049098</v>
      </c>
      <c r="P189">
        <v>2.011546978250328E-5</v>
      </c>
      <c r="Q189">
        <v>32.624297314178641</v>
      </c>
      <c r="R189">
        <v>5.0278749230904278</v>
      </c>
      <c r="S189" t="s">
        <v>17792</v>
      </c>
    </row>
    <row r="190" spans="1:19">
      <c r="A190" t="s">
        <v>17791</v>
      </c>
      <c r="B190" t="s">
        <v>17783</v>
      </c>
      <c r="C190" t="s">
        <v>8329</v>
      </c>
      <c r="D190" t="s">
        <v>8330</v>
      </c>
      <c r="E190" t="s">
        <v>8331</v>
      </c>
      <c r="F190">
        <v>306.17039999999997</v>
      </c>
      <c r="G190">
        <v>288.13619999999997</v>
      </c>
      <c r="H190">
        <v>0.62509999999999999</v>
      </c>
      <c r="I190">
        <v>5.3859000000000004</v>
      </c>
      <c r="J190">
        <v>1</v>
      </c>
      <c r="K190" t="s">
        <v>8332</v>
      </c>
      <c r="L190" t="s">
        <v>51</v>
      </c>
      <c r="M190" t="s">
        <v>8333</v>
      </c>
      <c r="O190">
        <v>1.3566103515916661</v>
      </c>
      <c r="P190">
        <v>1.212219600721647E-2</v>
      </c>
      <c r="Q190">
        <v>7.2300512236767229</v>
      </c>
      <c r="R190">
        <v>2.8540058684602929</v>
      </c>
      <c r="S190" t="s">
        <v>17792</v>
      </c>
    </row>
    <row r="191" spans="1:19">
      <c r="A191" t="s">
        <v>17791</v>
      </c>
      <c r="B191" t="s">
        <v>17783</v>
      </c>
      <c r="C191" t="s">
        <v>2301</v>
      </c>
      <c r="D191" t="s">
        <v>2302</v>
      </c>
      <c r="E191" t="s">
        <v>2303</v>
      </c>
      <c r="F191">
        <v>440.31380000000001</v>
      </c>
      <c r="G191">
        <v>376.29770000000002</v>
      </c>
      <c r="H191">
        <v>0.62509999999999999</v>
      </c>
      <c r="I191">
        <v>9.8897999999999993</v>
      </c>
      <c r="J191" t="s">
        <v>1813</v>
      </c>
      <c r="K191" t="s">
        <v>51</v>
      </c>
      <c r="L191" t="s">
        <v>2304</v>
      </c>
      <c r="M191" t="s">
        <v>2305</v>
      </c>
      <c r="O191">
        <v>1.6242161816702989</v>
      </c>
      <c r="P191">
        <v>9.4337355689603727E-4</v>
      </c>
      <c r="Q191">
        <v>5.9081626165134349</v>
      </c>
      <c r="R191">
        <v>2.5627095354474578</v>
      </c>
      <c r="S191" t="s">
        <v>17792</v>
      </c>
    </row>
    <row r="192" spans="1:19">
      <c r="A192" t="s">
        <v>17791</v>
      </c>
      <c r="B192" t="s">
        <v>17783</v>
      </c>
      <c r="C192" t="s">
        <v>7381</v>
      </c>
      <c r="D192" t="s">
        <v>7382</v>
      </c>
      <c r="E192" t="s">
        <v>7383</v>
      </c>
      <c r="F192">
        <v>549.17920000000004</v>
      </c>
      <c r="G192">
        <v>485.16300000000001</v>
      </c>
      <c r="H192">
        <v>0.62480000000000002</v>
      </c>
      <c r="I192">
        <v>0.93340000000000001</v>
      </c>
      <c r="J192">
        <v>1</v>
      </c>
      <c r="K192">
        <v>439081182</v>
      </c>
      <c r="L192" t="s">
        <v>51</v>
      </c>
      <c r="M192" t="s">
        <v>7384</v>
      </c>
      <c r="O192">
        <v>1.4745378869455019</v>
      </c>
      <c r="P192">
        <v>5.7957064680879194E-3</v>
      </c>
      <c r="Q192">
        <v>5.8071022905882614</v>
      </c>
      <c r="R192">
        <v>2.5378184469602969</v>
      </c>
      <c r="S192" t="s">
        <v>17792</v>
      </c>
    </row>
    <row r="193" spans="1:19">
      <c r="A193" t="s">
        <v>17791</v>
      </c>
      <c r="B193" t="s">
        <v>17783</v>
      </c>
      <c r="C193" t="s">
        <v>6135</v>
      </c>
      <c r="D193" t="s">
        <v>6136</v>
      </c>
      <c r="E193" t="s">
        <v>6137</v>
      </c>
      <c r="F193">
        <v>585.2287</v>
      </c>
      <c r="G193">
        <v>273.13249999999999</v>
      </c>
      <c r="H193">
        <v>0.62470000000000003</v>
      </c>
      <c r="I193">
        <v>9.6156000000000006</v>
      </c>
      <c r="J193">
        <v>1</v>
      </c>
      <c r="K193" t="s">
        <v>51</v>
      </c>
      <c r="L193" t="s">
        <v>51</v>
      </c>
      <c r="M193" t="s">
        <v>6138</v>
      </c>
      <c r="O193">
        <v>1.2604620647892839</v>
      </c>
      <c r="P193">
        <v>1.9536482653067181E-2</v>
      </c>
      <c r="Q193">
        <v>27.853177795655679</v>
      </c>
      <c r="R193">
        <v>4.7997700302980313</v>
      </c>
      <c r="S193" t="s">
        <v>17792</v>
      </c>
    </row>
    <row r="194" spans="1:19">
      <c r="A194" t="s">
        <v>17791</v>
      </c>
      <c r="B194" t="s">
        <v>17783</v>
      </c>
      <c r="C194" t="s">
        <v>8510</v>
      </c>
      <c r="D194" t="s">
        <v>8511</v>
      </c>
      <c r="E194" t="s">
        <v>5105</v>
      </c>
      <c r="F194">
        <v>361.19889999999998</v>
      </c>
      <c r="G194">
        <v>338.20929999999998</v>
      </c>
      <c r="H194">
        <v>0.62450000000000006</v>
      </c>
      <c r="I194">
        <v>4.3731</v>
      </c>
      <c r="J194">
        <v>1</v>
      </c>
      <c r="K194" t="s">
        <v>8512</v>
      </c>
      <c r="L194" t="s">
        <v>51</v>
      </c>
      <c r="M194" t="s">
        <v>8513</v>
      </c>
      <c r="N194">
        <v>757</v>
      </c>
      <c r="O194">
        <v>1.262222940855384</v>
      </c>
      <c r="P194">
        <v>1.6723202194351128E-2</v>
      </c>
      <c r="Q194">
        <v>2.0714482729129031</v>
      </c>
      <c r="R194">
        <v>1.0506397945658319</v>
      </c>
      <c r="S194" t="s">
        <v>17792</v>
      </c>
    </row>
    <row r="195" spans="1:19">
      <c r="A195" t="s">
        <v>17791</v>
      </c>
      <c r="B195" t="s">
        <v>17783</v>
      </c>
      <c r="C195" t="s">
        <v>5830</v>
      </c>
      <c r="D195" t="s">
        <v>5831</v>
      </c>
      <c r="E195" t="s">
        <v>5832</v>
      </c>
      <c r="F195">
        <v>228.97880000000001</v>
      </c>
      <c r="G195">
        <v>162.02520000000001</v>
      </c>
      <c r="H195">
        <v>0.62419999999999998</v>
      </c>
      <c r="I195">
        <v>1.552</v>
      </c>
      <c r="J195">
        <v>1</v>
      </c>
      <c r="K195" t="s">
        <v>5833</v>
      </c>
      <c r="L195" t="s">
        <v>51</v>
      </c>
      <c r="M195" t="s">
        <v>51</v>
      </c>
      <c r="N195">
        <v>96416</v>
      </c>
      <c r="O195">
        <v>1.5792725669492309</v>
      </c>
      <c r="P195">
        <v>1.829653781033012E-3</v>
      </c>
      <c r="Q195">
        <v>6.065229604660102</v>
      </c>
      <c r="R195">
        <v>2.60056226088322</v>
      </c>
      <c r="S195" t="s">
        <v>17792</v>
      </c>
    </row>
    <row r="196" spans="1:19">
      <c r="A196" t="s">
        <v>17791</v>
      </c>
      <c r="B196" t="s">
        <v>17783</v>
      </c>
      <c r="C196" t="s">
        <v>3427</v>
      </c>
      <c r="D196" t="s">
        <v>3428</v>
      </c>
      <c r="E196" t="s">
        <v>3429</v>
      </c>
      <c r="F196">
        <v>833.17309999999998</v>
      </c>
      <c r="G196">
        <v>788.2011</v>
      </c>
      <c r="H196">
        <v>0.62390000000000001</v>
      </c>
      <c r="I196">
        <v>6.7824</v>
      </c>
      <c r="J196">
        <v>1</v>
      </c>
      <c r="K196" t="s">
        <v>51</v>
      </c>
      <c r="L196" t="s">
        <v>3430</v>
      </c>
      <c r="M196" t="s">
        <v>51</v>
      </c>
      <c r="O196">
        <v>1.6008587764016049</v>
      </c>
      <c r="P196">
        <v>1.335868087526505E-3</v>
      </c>
      <c r="Q196">
        <v>0.21548649625288691</v>
      </c>
      <c r="R196">
        <v>-2.2143306311386821</v>
      </c>
      <c r="S196" t="s">
        <v>17793</v>
      </c>
    </row>
    <row r="197" spans="1:19">
      <c r="A197" t="s">
        <v>17791</v>
      </c>
      <c r="B197" t="s">
        <v>17783</v>
      </c>
      <c r="C197" t="s">
        <v>2653</v>
      </c>
      <c r="D197" t="s">
        <v>2654</v>
      </c>
      <c r="E197" t="s">
        <v>2655</v>
      </c>
      <c r="F197">
        <v>1013.3044</v>
      </c>
      <c r="G197">
        <v>946.35019999999997</v>
      </c>
      <c r="H197">
        <v>0.62350000000000005</v>
      </c>
      <c r="I197">
        <v>13.2072</v>
      </c>
      <c r="J197">
        <v>1</v>
      </c>
      <c r="K197" t="s">
        <v>51</v>
      </c>
      <c r="L197" t="s">
        <v>51</v>
      </c>
      <c r="M197" t="s">
        <v>51</v>
      </c>
      <c r="N197">
        <v>3653</v>
      </c>
      <c r="O197">
        <v>1.13181431834396</v>
      </c>
      <c r="P197">
        <v>3.5303801519927722E-2</v>
      </c>
      <c r="Q197">
        <v>19.864017599340031</v>
      </c>
      <c r="R197">
        <v>4.3120855397300843</v>
      </c>
      <c r="S197" t="s">
        <v>17792</v>
      </c>
    </row>
    <row r="198" spans="1:19">
      <c r="A198" t="s">
        <v>17791</v>
      </c>
      <c r="B198" t="s">
        <v>17783</v>
      </c>
      <c r="C198" t="s">
        <v>7218</v>
      </c>
      <c r="D198" t="s">
        <v>7219</v>
      </c>
      <c r="E198" t="s">
        <v>7220</v>
      </c>
      <c r="F198">
        <v>617.25199999999995</v>
      </c>
      <c r="G198">
        <v>616.25360000000001</v>
      </c>
      <c r="H198">
        <v>0.62339999999999995</v>
      </c>
      <c r="I198">
        <v>9.6156000000000006</v>
      </c>
      <c r="J198">
        <v>1</v>
      </c>
      <c r="K198" t="s">
        <v>51</v>
      </c>
      <c r="L198" t="s">
        <v>51</v>
      </c>
      <c r="M198" t="s">
        <v>7221</v>
      </c>
      <c r="O198">
        <v>1.5047790666591589</v>
      </c>
      <c r="P198">
        <v>3.4342989388922288E-3</v>
      </c>
      <c r="Q198">
        <v>7.2004002484300624</v>
      </c>
      <c r="R198">
        <v>2.848077103829382</v>
      </c>
      <c r="S198" t="s">
        <v>17792</v>
      </c>
    </row>
    <row r="199" spans="1:19">
      <c r="A199" t="s">
        <v>17791</v>
      </c>
      <c r="B199" t="s">
        <v>17783</v>
      </c>
      <c r="C199" t="s">
        <v>5390</v>
      </c>
      <c r="D199" t="s">
        <v>5391</v>
      </c>
      <c r="E199" t="s">
        <v>5392</v>
      </c>
      <c r="F199">
        <v>278.01069999999999</v>
      </c>
      <c r="G199">
        <v>255.02180000000001</v>
      </c>
      <c r="H199">
        <v>0.62319999999999998</v>
      </c>
      <c r="I199">
        <v>4.2131999999999996</v>
      </c>
      <c r="J199">
        <v>1</v>
      </c>
      <c r="K199" t="s">
        <v>5393</v>
      </c>
      <c r="L199" t="s">
        <v>51</v>
      </c>
      <c r="M199" t="s">
        <v>5394</v>
      </c>
      <c r="N199">
        <v>69973</v>
      </c>
      <c r="O199">
        <v>1.5904796944687021</v>
      </c>
      <c r="P199">
        <v>3.8208948841723131E-3</v>
      </c>
      <c r="Q199">
        <v>5.7863030789110166</v>
      </c>
      <c r="R199">
        <v>2.532641891706922</v>
      </c>
      <c r="S199" t="s">
        <v>17792</v>
      </c>
    </row>
    <row r="200" spans="1:19">
      <c r="A200" t="s">
        <v>17791</v>
      </c>
      <c r="B200" t="s">
        <v>17783</v>
      </c>
      <c r="C200" t="s">
        <v>5240</v>
      </c>
      <c r="D200" t="s">
        <v>5241</v>
      </c>
      <c r="E200" t="s">
        <v>813</v>
      </c>
      <c r="F200">
        <v>425.25299999999999</v>
      </c>
      <c r="G200">
        <v>378.24059999999997</v>
      </c>
      <c r="H200">
        <v>0.62319999999999998</v>
      </c>
      <c r="I200">
        <v>4.8368000000000002</v>
      </c>
      <c r="J200">
        <v>1</v>
      </c>
      <c r="K200" t="s">
        <v>5242</v>
      </c>
      <c r="L200" t="s">
        <v>51</v>
      </c>
      <c r="M200" t="s">
        <v>5243</v>
      </c>
      <c r="O200">
        <v>1.08325857769119</v>
      </c>
      <c r="P200">
        <v>3.3577810565298738E-2</v>
      </c>
      <c r="Q200">
        <v>0.42267456863752761</v>
      </c>
      <c r="R200">
        <v>-1.2423807835696801</v>
      </c>
      <c r="S200" t="s">
        <v>17793</v>
      </c>
    </row>
    <row r="201" spans="1:19">
      <c r="A201" t="s">
        <v>17791</v>
      </c>
      <c r="B201" t="s">
        <v>17783</v>
      </c>
      <c r="C201" t="s">
        <v>8194</v>
      </c>
      <c r="D201" t="s">
        <v>8195</v>
      </c>
      <c r="E201" t="s">
        <v>8196</v>
      </c>
      <c r="F201">
        <v>177.1027</v>
      </c>
      <c r="G201">
        <v>159.0684</v>
      </c>
      <c r="H201">
        <v>0.62219999999999998</v>
      </c>
      <c r="I201">
        <v>5.3198999999999996</v>
      </c>
      <c r="J201">
        <v>1</v>
      </c>
      <c r="K201" t="s">
        <v>51</v>
      </c>
      <c r="L201" t="s">
        <v>8197</v>
      </c>
      <c r="M201" t="s">
        <v>8198</v>
      </c>
      <c r="O201">
        <v>1.474101935892947</v>
      </c>
      <c r="P201">
        <v>3.5126689381192568E-3</v>
      </c>
      <c r="Q201">
        <v>2.683198385453633</v>
      </c>
      <c r="R201">
        <v>1.42395372591012</v>
      </c>
      <c r="S201" t="s">
        <v>17792</v>
      </c>
    </row>
    <row r="202" spans="1:19">
      <c r="A202" t="s">
        <v>17791</v>
      </c>
      <c r="B202" t="s">
        <v>17783</v>
      </c>
      <c r="C202" t="s">
        <v>5377</v>
      </c>
      <c r="D202" t="s">
        <v>5378</v>
      </c>
      <c r="E202" t="s">
        <v>5379</v>
      </c>
      <c r="F202">
        <v>692.44910000000004</v>
      </c>
      <c r="G202">
        <v>691.44240000000002</v>
      </c>
      <c r="H202">
        <v>0.62190000000000001</v>
      </c>
      <c r="I202">
        <v>11.069599999999999</v>
      </c>
      <c r="J202">
        <v>1</v>
      </c>
      <c r="K202" t="s">
        <v>51</v>
      </c>
      <c r="L202" t="s">
        <v>5380</v>
      </c>
      <c r="M202" t="s">
        <v>51</v>
      </c>
      <c r="O202">
        <v>1.1239194503478971</v>
      </c>
      <c r="P202">
        <v>2.1347545927759861E-2</v>
      </c>
      <c r="Q202">
        <v>0.48992545216542882</v>
      </c>
      <c r="R202">
        <v>-1.029365851727482</v>
      </c>
      <c r="S202" t="s">
        <v>17793</v>
      </c>
    </row>
    <row r="203" spans="1:19">
      <c r="A203" t="s">
        <v>17791</v>
      </c>
      <c r="B203" t="s">
        <v>17783</v>
      </c>
      <c r="C203" t="s">
        <v>8754</v>
      </c>
      <c r="D203" t="s">
        <v>8755</v>
      </c>
      <c r="E203" t="s">
        <v>8756</v>
      </c>
      <c r="F203">
        <v>158.92189999999999</v>
      </c>
      <c r="G203">
        <v>67.966499999999996</v>
      </c>
      <c r="H203">
        <v>0.62190000000000001</v>
      </c>
      <c r="I203">
        <v>1.1891</v>
      </c>
      <c r="J203">
        <v>1</v>
      </c>
      <c r="K203" t="s">
        <v>8757</v>
      </c>
      <c r="L203" t="s">
        <v>8758</v>
      </c>
      <c r="M203" t="s">
        <v>8759</v>
      </c>
      <c r="O203">
        <v>1.6026184403278081</v>
      </c>
      <c r="P203">
        <v>3.333040836319019E-3</v>
      </c>
      <c r="Q203">
        <v>0.17625525204082021</v>
      </c>
      <c r="R203">
        <v>-2.5042618474164762</v>
      </c>
      <c r="S203" t="s">
        <v>17793</v>
      </c>
    </row>
    <row r="204" spans="1:19">
      <c r="A204" t="s">
        <v>17791</v>
      </c>
      <c r="B204" t="s">
        <v>17783</v>
      </c>
      <c r="C204" t="s">
        <v>5148</v>
      </c>
      <c r="D204" t="s">
        <v>5149</v>
      </c>
      <c r="E204" t="s">
        <v>5150</v>
      </c>
      <c r="F204">
        <v>297.16660000000002</v>
      </c>
      <c r="G204">
        <v>332.18079999999998</v>
      </c>
      <c r="H204">
        <v>0.62170000000000003</v>
      </c>
      <c r="I204">
        <v>4.1569000000000003</v>
      </c>
      <c r="J204">
        <v>1</v>
      </c>
      <c r="K204" t="s">
        <v>51</v>
      </c>
      <c r="L204" t="s">
        <v>51</v>
      </c>
      <c r="M204" t="s">
        <v>51</v>
      </c>
      <c r="N204">
        <v>18387</v>
      </c>
      <c r="O204">
        <v>1.312229571116738</v>
      </c>
      <c r="P204">
        <v>1.420989181412969E-2</v>
      </c>
      <c r="Q204">
        <v>2.2147224924511382</v>
      </c>
      <c r="R204">
        <v>1.1471259385788319</v>
      </c>
      <c r="S204" t="s">
        <v>17792</v>
      </c>
    </row>
    <row r="205" spans="1:19">
      <c r="A205" t="s">
        <v>17791</v>
      </c>
      <c r="B205" t="s">
        <v>17783</v>
      </c>
      <c r="C205" t="s">
        <v>9596</v>
      </c>
      <c r="D205" t="s">
        <v>9597</v>
      </c>
      <c r="E205" t="s">
        <v>9598</v>
      </c>
      <c r="F205">
        <v>204.0556</v>
      </c>
      <c r="G205">
        <v>127.1361</v>
      </c>
      <c r="H205">
        <v>0.62150000000000005</v>
      </c>
      <c r="I205">
        <v>0.79239999999999999</v>
      </c>
      <c r="J205">
        <v>1</v>
      </c>
      <c r="K205" t="s">
        <v>9599</v>
      </c>
      <c r="L205" t="s">
        <v>51</v>
      </c>
      <c r="M205" t="s">
        <v>9600</v>
      </c>
      <c r="N205">
        <v>3249</v>
      </c>
      <c r="O205">
        <v>1.5625904728130831</v>
      </c>
      <c r="P205">
        <v>1.717171075311509E-3</v>
      </c>
      <c r="Q205">
        <v>2.269369794122269</v>
      </c>
      <c r="R205">
        <v>1.1822917155228221</v>
      </c>
      <c r="S205" t="s">
        <v>17792</v>
      </c>
    </row>
    <row r="206" spans="1:19">
      <c r="A206" t="s">
        <v>17791</v>
      </c>
      <c r="B206" t="s">
        <v>17783</v>
      </c>
      <c r="C206" t="s">
        <v>6232</v>
      </c>
      <c r="D206" t="s">
        <v>6233</v>
      </c>
      <c r="E206" t="s">
        <v>6234</v>
      </c>
      <c r="F206">
        <v>212.07429999999999</v>
      </c>
      <c r="G206">
        <v>194.04079999999999</v>
      </c>
      <c r="H206">
        <v>0.62060000000000004</v>
      </c>
      <c r="I206">
        <v>5.4520999999999997</v>
      </c>
      <c r="J206">
        <v>1</v>
      </c>
      <c r="K206" t="s">
        <v>6235</v>
      </c>
      <c r="L206" t="s">
        <v>51</v>
      </c>
      <c r="M206" t="s">
        <v>6236</v>
      </c>
      <c r="O206">
        <v>1.341000186579925</v>
      </c>
      <c r="P206">
        <v>1.384768759426412E-2</v>
      </c>
      <c r="Q206">
        <v>3.6170316006550611</v>
      </c>
      <c r="R206">
        <v>1.8548062023368419</v>
      </c>
      <c r="S206" t="s">
        <v>17792</v>
      </c>
    </row>
    <row r="207" spans="1:19">
      <c r="A207" t="s">
        <v>17791</v>
      </c>
      <c r="B207" t="s">
        <v>17783</v>
      </c>
      <c r="C207" t="s">
        <v>5249</v>
      </c>
      <c r="D207" t="s">
        <v>5250</v>
      </c>
      <c r="E207" t="s">
        <v>5251</v>
      </c>
      <c r="F207">
        <v>296.14710000000002</v>
      </c>
      <c r="G207">
        <v>295.1395</v>
      </c>
      <c r="H207">
        <v>0.62050000000000005</v>
      </c>
      <c r="I207">
        <v>9.6156000000000006</v>
      </c>
      <c r="J207">
        <v>1</v>
      </c>
      <c r="K207" t="s">
        <v>5252</v>
      </c>
      <c r="L207" t="s">
        <v>51</v>
      </c>
      <c r="M207" t="s">
        <v>5253</v>
      </c>
      <c r="N207">
        <v>2036</v>
      </c>
      <c r="O207">
        <v>1.6662252842027809</v>
      </c>
      <c r="P207">
        <v>1.2424392026344001E-3</v>
      </c>
      <c r="Q207">
        <v>10.328657892208669</v>
      </c>
      <c r="R207">
        <v>3.368580897197988</v>
      </c>
      <c r="S207" t="s">
        <v>17792</v>
      </c>
    </row>
    <row r="208" spans="1:19">
      <c r="A208" t="s">
        <v>17791</v>
      </c>
      <c r="B208" t="s">
        <v>17783</v>
      </c>
      <c r="C208" t="s">
        <v>9212</v>
      </c>
      <c r="D208" t="s">
        <v>9213</v>
      </c>
      <c r="E208" t="s">
        <v>9214</v>
      </c>
      <c r="F208">
        <v>124.9371</v>
      </c>
      <c r="G208">
        <v>141.9408</v>
      </c>
      <c r="H208">
        <v>0.62</v>
      </c>
      <c r="I208">
        <v>0.86150000000000004</v>
      </c>
      <c r="J208">
        <v>1</v>
      </c>
      <c r="K208" t="s">
        <v>9215</v>
      </c>
      <c r="L208" t="s">
        <v>51</v>
      </c>
      <c r="M208" t="s">
        <v>9216</v>
      </c>
      <c r="O208">
        <v>1.314137615864901</v>
      </c>
      <c r="P208">
        <v>1.070902714789714E-2</v>
      </c>
      <c r="Q208">
        <v>0.4824781308635418</v>
      </c>
      <c r="R208">
        <v>-1.0514645436149259</v>
      </c>
      <c r="S208" t="s">
        <v>17793</v>
      </c>
    </row>
    <row r="209" spans="1:19">
      <c r="A209" t="s">
        <v>17791</v>
      </c>
      <c r="B209" t="s">
        <v>17783</v>
      </c>
      <c r="C209" t="s">
        <v>4133</v>
      </c>
      <c r="D209" t="s">
        <v>4134</v>
      </c>
      <c r="E209" t="s">
        <v>4135</v>
      </c>
      <c r="F209">
        <v>406.209</v>
      </c>
      <c r="G209">
        <v>388.17469999999997</v>
      </c>
      <c r="H209">
        <v>0.61980000000000002</v>
      </c>
      <c r="I209">
        <v>4.2633999999999999</v>
      </c>
      <c r="J209">
        <v>1</v>
      </c>
      <c r="K209" t="s">
        <v>51</v>
      </c>
      <c r="L209" t="s">
        <v>51</v>
      </c>
      <c r="M209" t="s">
        <v>51</v>
      </c>
      <c r="N209">
        <v>19652</v>
      </c>
      <c r="O209">
        <v>1.4081975143284089</v>
      </c>
      <c r="P209">
        <v>6.8530195726657882E-3</v>
      </c>
      <c r="Q209">
        <v>12.130089717046239</v>
      </c>
      <c r="R209">
        <v>3.6005183159030021</v>
      </c>
      <c r="S209" t="s">
        <v>17792</v>
      </c>
    </row>
    <row r="210" spans="1:19">
      <c r="A210" t="s">
        <v>17791</v>
      </c>
      <c r="B210" t="s">
        <v>17783</v>
      </c>
      <c r="C210" t="s">
        <v>8106</v>
      </c>
      <c r="D210" t="s">
        <v>8107</v>
      </c>
      <c r="E210" t="s">
        <v>8108</v>
      </c>
      <c r="F210">
        <v>654.43299999999999</v>
      </c>
      <c r="G210">
        <v>653.42510000000004</v>
      </c>
      <c r="H210">
        <v>0.61970000000000003</v>
      </c>
      <c r="I210">
        <v>10.675700000000001</v>
      </c>
      <c r="J210">
        <v>1</v>
      </c>
      <c r="K210" t="s">
        <v>51</v>
      </c>
      <c r="L210" t="s">
        <v>51</v>
      </c>
      <c r="M210" t="s">
        <v>8109</v>
      </c>
      <c r="O210">
        <v>1.193334294146458</v>
      </c>
      <c r="P210">
        <v>1.8703905029871432E-2</v>
      </c>
      <c r="Q210">
        <v>0.4518161011941364</v>
      </c>
      <c r="R210">
        <v>-1.1461924104799051</v>
      </c>
      <c r="S210" t="s">
        <v>17793</v>
      </c>
    </row>
    <row r="211" spans="1:19">
      <c r="A211" t="s">
        <v>17791</v>
      </c>
      <c r="B211" t="s">
        <v>17783</v>
      </c>
      <c r="C211" t="s">
        <v>6370</v>
      </c>
      <c r="D211" t="s">
        <v>6371</v>
      </c>
      <c r="E211" t="s">
        <v>6372</v>
      </c>
      <c r="F211">
        <v>347.06670000000003</v>
      </c>
      <c r="G211">
        <v>324.07780000000002</v>
      </c>
      <c r="H211">
        <v>0.61950000000000005</v>
      </c>
      <c r="I211">
        <v>0.93810000000000004</v>
      </c>
      <c r="J211">
        <v>1</v>
      </c>
      <c r="K211" t="s">
        <v>51</v>
      </c>
      <c r="L211" t="s">
        <v>6373</v>
      </c>
      <c r="M211" t="s">
        <v>51</v>
      </c>
      <c r="O211">
        <v>1.266519060572737</v>
      </c>
      <c r="P211">
        <v>1.6753141913831811E-2</v>
      </c>
      <c r="Q211">
        <v>2.9401473907847571</v>
      </c>
      <c r="R211">
        <v>1.555888479763778</v>
      </c>
      <c r="S211" t="s">
        <v>17792</v>
      </c>
    </row>
    <row r="212" spans="1:19">
      <c r="A212" t="s">
        <v>17791</v>
      </c>
      <c r="B212" t="s">
        <v>17783</v>
      </c>
      <c r="C212" t="s">
        <v>6923</v>
      </c>
      <c r="D212" t="s">
        <v>6924</v>
      </c>
      <c r="E212" t="s">
        <v>6925</v>
      </c>
      <c r="F212">
        <v>243.07679999999999</v>
      </c>
      <c r="G212">
        <v>196.06370000000001</v>
      </c>
      <c r="H212">
        <v>0.61950000000000005</v>
      </c>
      <c r="I212">
        <v>4.3310000000000004</v>
      </c>
      <c r="J212">
        <v>1</v>
      </c>
      <c r="K212" t="s">
        <v>51</v>
      </c>
      <c r="L212" t="s">
        <v>51</v>
      </c>
      <c r="M212" t="s">
        <v>6926</v>
      </c>
      <c r="O212">
        <v>1.0969907122275919</v>
      </c>
      <c r="P212">
        <v>2.9784373026127249E-2</v>
      </c>
      <c r="Q212">
        <v>0.2998630439584713</v>
      </c>
      <c r="R212">
        <v>-1.73762436388825</v>
      </c>
      <c r="S212" t="s">
        <v>17793</v>
      </c>
    </row>
    <row r="213" spans="1:19">
      <c r="A213" t="s">
        <v>17791</v>
      </c>
      <c r="B213" t="s">
        <v>17783</v>
      </c>
      <c r="C213" t="s">
        <v>4025</v>
      </c>
      <c r="D213" t="s">
        <v>4026</v>
      </c>
      <c r="E213" t="s">
        <v>4027</v>
      </c>
      <c r="F213">
        <v>314.02969999999999</v>
      </c>
      <c r="G213">
        <v>271.99630000000002</v>
      </c>
      <c r="H213">
        <v>0.61929999999999996</v>
      </c>
      <c r="I213">
        <v>9.6156000000000006</v>
      </c>
      <c r="J213">
        <v>1</v>
      </c>
      <c r="K213" t="s">
        <v>51</v>
      </c>
      <c r="L213" t="s">
        <v>4028</v>
      </c>
      <c r="M213" t="s">
        <v>4029</v>
      </c>
      <c r="O213">
        <v>1.602579210411561</v>
      </c>
      <c r="P213">
        <v>2.0720204700993951E-3</v>
      </c>
      <c r="Q213">
        <v>19.74168839634941</v>
      </c>
      <c r="R213">
        <v>4.3031734756074824</v>
      </c>
      <c r="S213" t="s">
        <v>17792</v>
      </c>
    </row>
    <row r="214" spans="1:19">
      <c r="A214" t="s">
        <v>17791</v>
      </c>
      <c r="B214" t="s">
        <v>17783</v>
      </c>
      <c r="C214" t="s">
        <v>5553</v>
      </c>
      <c r="D214" t="s">
        <v>5554</v>
      </c>
      <c r="E214" t="s">
        <v>5555</v>
      </c>
      <c r="F214">
        <v>996.11699999999996</v>
      </c>
      <c r="G214">
        <v>919.19889999999998</v>
      </c>
      <c r="H214">
        <v>0.61809999999999998</v>
      </c>
      <c r="I214">
        <v>5.2195</v>
      </c>
      <c r="J214">
        <v>1</v>
      </c>
      <c r="K214" t="s">
        <v>51</v>
      </c>
      <c r="L214" t="s">
        <v>5556</v>
      </c>
      <c r="M214" t="s">
        <v>5557</v>
      </c>
      <c r="O214">
        <v>1.4750751411594001</v>
      </c>
      <c r="P214">
        <v>5.6879860732662003E-3</v>
      </c>
      <c r="Q214">
        <v>7.5443743147539044E-2</v>
      </c>
      <c r="R214">
        <v>-3.7284549325524958</v>
      </c>
      <c r="S214" t="s">
        <v>17793</v>
      </c>
    </row>
    <row r="215" spans="1:19">
      <c r="A215" t="s">
        <v>17791</v>
      </c>
      <c r="B215" t="s">
        <v>17783</v>
      </c>
      <c r="C215" t="s">
        <v>7649</v>
      </c>
      <c r="D215" t="s">
        <v>7650</v>
      </c>
      <c r="E215" t="s">
        <v>7651</v>
      </c>
      <c r="F215">
        <v>1087.3065999999999</v>
      </c>
      <c r="G215">
        <v>532.15809999999999</v>
      </c>
      <c r="H215">
        <v>0.61799999999999999</v>
      </c>
      <c r="I215">
        <v>5.2321999999999997</v>
      </c>
      <c r="J215">
        <v>1</v>
      </c>
      <c r="K215" t="s">
        <v>51</v>
      </c>
      <c r="L215" t="s">
        <v>51</v>
      </c>
      <c r="M215" t="s">
        <v>7652</v>
      </c>
      <c r="O215">
        <v>1.592676266005338</v>
      </c>
      <c r="P215">
        <v>2.4595736831961052E-3</v>
      </c>
      <c r="Q215">
        <v>0.115136998401788</v>
      </c>
      <c r="R215">
        <v>-3.118576587797337</v>
      </c>
      <c r="S215" t="s">
        <v>17793</v>
      </c>
    </row>
    <row r="216" spans="1:19">
      <c r="A216" t="s">
        <v>17791</v>
      </c>
      <c r="B216" t="s">
        <v>17783</v>
      </c>
      <c r="C216" t="s">
        <v>4424</v>
      </c>
      <c r="D216" t="s">
        <v>4425</v>
      </c>
      <c r="E216" t="s">
        <v>4426</v>
      </c>
      <c r="F216">
        <v>423.26069999999999</v>
      </c>
      <c r="G216">
        <v>405.22640000000001</v>
      </c>
      <c r="H216">
        <v>0.6179</v>
      </c>
      <c r="I216">
        <v>1.4792000000000001</v>
      </c>
      <c r="J216">
        <v>1</v>
      </c>
      <c r="K216" t="s">
        <v>51</v>
      </c>
      <c r="L216" t="s">
        <v>4427</v>
      </c>
      <c r="M216" t="s">
        <v>51</v>
      </c>
      <c r="O216">
        <v>1.2883467403415021</v>
      </c>
      <c r="P216">
        <v>1.454865391505313E-2</v>
      </c>
      <c r="Q216">
        <v>3.7334561316277179</v>
      </c>
      <c r="R216">
        <v>1.9005117793714379</v>
      </c>
      <c r="S216" t="s">
        <v>17792</v>
      </c>
    </row>
    <row r="217" spans="1:19">
      <c r="A217" t="s">
        <v>17791</v>
      </c>
      <c r="B217" t="s">
        <v>17783</v>
      </c>
      <c r="C217" t="s">
        <v>6520</v>
      </c>
      <c r="D217" t="s">
        <v>6521</v>
      </c>
      <c r="E217" t="s">
        <v>6522</v>
      </c>
      <c r="F217">
        <v>276.16789999999997</v>
      </c>
      <c r="G217">
        <v>212.1525</v>
      </c>
      <c r="H217">
        <v>0.61739999999999995</v>
      </c>
      <c r="I217">
        <v>3.6509</v>
      </c>
      <c r="J217">
        <v>1</v>
      </c>
      <c r="K217" t="s">
        <v>51</v>
      </c>
      <c r="L217" t="s">
        <v>6523</v>
      </c>
      <c r="M217" t="s">
        <v>6524</v>
      </c>
      <c r="O217">
        <v>1.2002314137462839</v>
      </c>
      <c r="P217">
        <v>2.1041703338433391E-2</v>
      </c>
      <c r="Q217">
        <v>0.22396978263876191</v>
      </c>
      <c r="R217">
        <v>-2.1586239937557909</v>
      </c>
      <c r="S217" t="s">
        <v>17793</v>
      </c>
    </row>
    <row r="218" spans="1:19">
      <c r="A218" t="s">
        <v>17791</v>
      </c>
      <c r="B218" t="s">
        <v>17783</v>
      </c>
      <c r="C218" t="s">
        <v>4067</v>
      </c>
      <c r="D218" t="s">
        <v>4068</v>
      </c>
      <c r="E218" t="s">
        <v>4069</v>
      </c>
      <c r="F218">
        <v>765.17830000000004</v>
      </c>
      <c r="G218">
        <v>382.08510000000001</v>
      </c>
      <c r="H218">
        <v>0.61729999999999996</v>
      </c>
      <c r="I218">
        <v>13.168200000000001</v>
      </c>
      <c r="J218">
        <v>1</v>
      </c>
      <c r="K218" t="s">
        <v>51</v>
      </c>
      <c r="L218" t="s">
        <v>51</v>
      </c>
      <c r="M218" t="s">
        <v>4070</v>
      </c>
      <c r="O218">
        <v>1.9747878049241629</v>
      </c>
      <c r="P218">
        <v>5.3711573223558147E-7</v>
      </c>
      <c r="Q218">
        <v>2.981614864369948</v>
      </c>
      <c r="R218">
        <v>1.5760939165255761</v>
      </c>
      <c r="S218" t="s">
        <v>17792</v>
      </c>
    </row>
    <row r="219" spans="1:19">
      <c r="A219" t="s">
        <v>17791</v>
      </c>
      <c r="B219" t="s">
        <v>17783</v>
      </c>
      <c r="C219" t="s">
        <v>604</v>
      </c>
      <c r="D219" t="s">
        <v>605</v>
      </c>
      <c r="E219" t="s">
        <v>606</v>
      </c>
      <c r="F219">
        <v>538.25109999999995</v>
      </c>
      <c r="G219">
        <v>537.24350000000004</v>
      </c>
      <c r="H219">
        <v>0.61719999999999997</v>
      </c>
      <c r="I219">
        <v>6.8315999999999999</v>
      </c>
      <c r="J219" t="s">
        <v>49</v>
      </c>
      <c r="K219" t="s">
        <v>51</v>
      </c>
      <c r="L219" t="s">
        <v>51</v>
      </c>
      <c r="M219" t="s">
        <v>51</v>
      </c>
      <c r="N219">
        <v>264848</v>
      </c>
      <c r="O219">
        <v>2.097594771946</v>
      </c>
      <c r="P219">
        <v>8.3056240150009121E-8</v>
      </c>
      <c r="Q219">
        <v>2.9458061469780219</v>
      </c>
      <c r="R219">
        <v>1.558662494869574</v>
      </c>
      <c r="S219" t="s">
        <v>17792</v>
      </c>
    </row>
    <row r="220" spans="1:19">
      <c r="A220" t="s">
        <v>17791</v>
      </c>
      <c r="B220" t="s">
        <v>17783</v>
      </c>
      <c r="C220" t="s">
        <v>3565</v>
      </c>
      <c r="D220" t="s">
        <v>3566</v>
      </c>
      <c r="E220" t="s">
        <v>3487</v>
      </c>
      <c r="F220">
        <v>815.16269999999997</v>
      </c>
      <c r="G220">
        <v>770.19060000000002</v>
      </c>
      <c r="H220">
        <v>0.61629999999999996</v>
      </c>
      <c r="I220">
        <v>6.8117000000000001</v>
      </c>
      <c r="J220">
        <v>1</v>
      </c>
      <c r="K220" t="s">
        <v>51</v>
      </c>
      <c r="L220" t="s">
        <v>3567</v>
      </c>
      <c r="M220" t="s">
        <v>51</v>
      </c>
      <c r="O220">
        <v>1.571044467205555</v>
      </c>
      <c r="P220">
        <v>1.292602742470159E-3</v>
      </c>
      <c r="Q220">
        <v>0.2858536404091454</v>
      </c>
      <c r="R220">
        <v>-1.8066514314592219</v>
      </c>
      <c r="S220" t="s">
        <v>17793</v>
      </c>
    </row>
    <row r="221" spans="1:19">
      <c r="A221" t="s">
        <v>17791</v>
      </c>
      <c r="B221" t="s">
        <v>17783</v>
      </c>
      <c r="C221" t="s">
        <v>8004</v>
      </c>
      <c r="D221" t="s">
        <v>8005</v>
      </c>
      <c r="E221" t="s">
        <v>8006</v>
      </c>
      <c r="F221">
        <v>465.14920000000001</v>
      </c>
      <c r="G221">
        <v>420.17840000000001</v>
      </c>
      <c r="H221">
        <v>0.61560000000000004</v>
      </c>
      <c r="I221">
        <v>0.84060000000000001</v>
      </c>
      <c r="J221">
        <v>1</v>
      </c>
      <c r="K221" t="s">
        <v>8007</v>
      </c>
      <c r="L221" t="s">
        <v>51</v>
      </c>
      <c r="M221" t="s">
        <v>8008</v>
      </c>
      <c r="O221">
        <v>1.2329322793171831</v>
      </c>
      <c r="P221">
        <v>2.7460622673448561E-2</v>
      </c>
      <c r="Q221">
        <v>3.3475287817938422</v>
      </c>
      <c r="R221">
        <v>1.7430964597834131</v>
      </c>
      <c r="S221" t="s">
        <v>17792</v>
      </c>
    </row>
    <row r="222" spans="1:19">
      <c r="A222" t="s">
        <v>17791</v>
      </c>
      <c r="B222" t="s">
        <v>17783</v>
      </c>
      <c r="C222" t="s">
        <v>9728</v>
      </c>
      <c r="D222" t="s">
        <v>9729</v>
      </c>
      <c r="E222" t="s">
        <v>9730</v>
      </c>
      <c r="F222">
        <v>763.21690000000001</v>
      </c>
      <c r="G222">
        <v>648.34109999999998</v>
      </c>
      <c r="H222">
        <v>0.61509999999999998</v>
      </c>
      <c r="I222">
        <v>13.213200000000001</v>
      </c>
      <c r="J222">
        <v>1</v>
      </c>
      <c r="K222" t="s">
        <v>9731</v>
      </c>
      <c r="L222" t="s">
        <v>51</v>
      </c>
      <c r="M222" t="s">
        <v>51</v>
      </c>
      <c r="N222">
        <v>44850</v>
      </c>
      <c r="O222">
        <v>2.0958261333583499</v>
      </c>
      <c r="P222">
        <v>3.2171155664775198E-8</v>
      </c>
      <c r="Q222">
        <v>2.6874377642996632</v>
      </c>
      <c r="R222">
        <v>1.426231345148282</v>
      </c>
      <c r="S222" t="s">
        <v>17792</v>
      </c>
    </row>
    <row r="223" spans="1:19">
      <c r="A223" t="s">
        <v>17791</v>
      </c>
      <c r="B223" t="s">
        <v>17783</v>
      </c>
      <c r="C223" t="s">
        <v>7164</v>
      </c>
      <c r="D223" t="s">
        <v>7165</v>
      </c>
      <c r="E223" t="s">
        <v>7166</v>
      </c>
      <c r="F223">
        <v>1040.269</v>
      </c>
      <c r="G223">
        <v>511.11810000000003</v>
      </c>
      <c r="H223">
        <v>0.6149</v>
      </c>
      <c r="I223">
        <v>12.976000000000001</v>
      </c>
      <c r="J223">
        <v>1</v>
      </c>
      <c r="K223" t="s">
        <v>51</v>
      </c>
      <c r="L223" t="s">
        <v>7167</v>
      </c>
      <c r="M223" t="s">
        <v>7168</v>
      </c>
      <c r="O223">
        <v>1.6934703734877039</v>
      </c>
      <c r="P223">
        <v>1.978642314126265E-3</v>
      </c>
      <c r="Q223">
        <v>4.2313772502420672</v>
      </c>
      <c r="R223">
        <v>2.0811273155195882</v>
      </c>
      <c r="S223" t="s">
        <v>17792</v>
      </c>
    </row>
    <row r="224" spans="1:19">
      <c r="A224" t="s">
        <v>17791</v>
      </c>
      <c r="B224" t="s">
        <v>17783</v>
      </c>
      <c r="C224" t="s">
        <v>6557</v>
      </c>
      <c r="D224" t="s">
        <v>6558</v>
      </c>
      <c r="E224" t="s">
        <v>6559</v>
      </c>
      <c r="F224">
        <v>522.69460000000004</v>
      </c>
      <c r="G224">
        <v>455.7407</v>
      </c>
      <c r="H224">
        <v>0.61470000000000002</v>
      </c>
      <c r="I224">
        <v>2.4123000000000001</v>
      </c>
      <c r="J224">
        <v>1</v>
      </c>
      <c r="K224" t="s">
        <v>6560</v>
      </c>
      <c r="L224" t="s">
        <v>51</v>
      </c>
      <c r="M224" t="s">
        <v>6561</v>
      </c>
      <c r="O224">
        <v>1.0890909402948821</v>
      </c>
      <c r="P224">
        <v>3.3251414994959413E-2</v>
      </c>
      <c r="Q224">
        <v>0.1116416576078674</v>
      </c>
      <c r="R224">
        <v>-3.163052644689119</v>
      </c>
      <c r="S224" t="s">
        <v>17793</v>
      </c>
    </row>
    <row r="225" spans="1:19">
      <c r="A225" t="s">
        <v>17791</v>
      </c>
      <c r="B225" t="s">
        <v>17783</v>
      </c>
      <c r="C225" t="s">
        <v>6952</v>
      </c>
      <c r="D225" t="s">
        <v>6953</v>
      </c>
      <c r="E225" t="s">
        <v>6954</v>
      </c>
      <c r="F225">
        <v>300.01139999999998</v>
      </c>
      <c r="G225">
        <v>281.97700000000009</v>
      </c>
      <c r="H225">
        <v>0.61439999999999995</v>
      </c>
      <c r="I225">
        <v>0.7873</v>
      </c>
      <c r="J225">
        <v>1</v>
      </c>
      <c r="K225" t="s">
        <v>6955</v>
      </c>
      <c r="L225" t="s">
        <v>51</v>
      </c>
      <c r="M225" t="s">
        <v>6956</v>
      </c>
      <c r="O225">
        <v>1.335045817556795</v>
      </c>
      <c r="P225">
        <v>1.4026583044499309E-2</v>
      </c>
      <c r="Q225">
        <v>0.35073988898655079</v>
      </c>
      <c r="R225">
        <v>-1.511526579977942</v>
      </c>
      <c r="S225" t="s">
        <v>17793</v>
      </c>
    </row>
    <row r="226" spans="1:19">
      <c r="A226" t="s">
        <v>17791</v>
      </c>
      <c r="B226" t="s">
        <v>17783</v>
      </c>
      <c r="C226" t="s">
        <v>7009</v>
      </c>
      <c r="D226" t="s">
        <v>7010</v>
      </c>
      <c r="E226" t="s">
        <v>7011</v>
      </c>
      <c r="F226">
        <v>180.06610000000001</v>
      </c>
      <c r="G226">
        <v>133.05279999999999</v>
      </c>
      <c r="H226">
        <v>0.61439999999999995</v>
      </c>
      <c r="I226">
        <v>4.6973000000000003</v>
      </c>
      <c r="J226">
        <v>1</v>
      </c>
      <c r="K226" t="s">
        <v>51</v>
      </c>
      <c r="L226" t="s">
        <v>51</v>
      </c>
      <c r="M226" t="s">
        <v>7012</v>
      </c>
      <c r="O226">
        <v>1.3081778483566571</v>
      </c>
      <c r="P226">
        <v>9.3130872679731899E-3</v>
      </c>
      <c r="Q226">
        <v>0.29031294739708219</v>
      </c>
      <c r="R226">
        <v>-1.784319180073908</v>
      </c>
      <c r="S226" t="s">
        <v>17793</v>
      </c>
    </row>
    <row r="227" spans="1:19">
      <c r="A227" t="s">
        <v>17791</v>
      </c>
      <c r="B227" t="s">
        <v>17783</v>
      </c>
      <c r="C227" t="s">
        <v>2841</v>
      </c>
      <c r="D227" t="s">
        <v>2842</v>
      </c>
      <c r="E227" t="s">
        <v>452</v>
      </c>
      <c r="F227">
        <v>238.04470000000001</v>
      </c>
      <c r="G227">
        <v>193.07390000000001</v>
      </c>
      <c r="H227">
        <v>0.61399999999999999</v>
      </c>
      <c r="I227">
        <v>1.2367999999999999</v>
      </c>
      <c r="J227">
        <v>1</v>
      </c>
      <c r="K227" t="s">
        <v>51</v>
      </c>
      <c r="L227" t="s">
        <v>51</v>
      </c>
      <c r="M227" t="s">
        <v>51</v>
      </c>
      <c r="N227">
        <v>24095</v>
      </c>
      <c r="O227">
        <v>1.755780510647321</v>
      </c>
      <c r="P227">
        <v>7.0128035301373129E-4</v>
      </c>
      <c r="Q227">
        <v>56.340142717223998</v>
      </c>
      <c r="R227">
        <v>5.8160913131470737</v>
      </c>
      <c r="S227" t="s">
        <v>17792</v>
      </c>
    </row>
    <row r="228" spans="1:19">
      <c r="A228" t="s">
        <v>17791</v>
      </c>
      <c r="B228" t="s">
        <v>17783</v>
      </c>
      <c r="C228" t="s">
        <v>5470</v>
      </c>
      <c r="D228" t="s">
        <v>5471</v>
      </c>
      <c r="E228" t="s">
        <v>5472</v>
      </c>
      <c r="F228">
        <v>264.0215</v>
      </c>
      <c r="G228">
        <v>221.9881</v>
      </c>
      <c r="H228">
        <v>0.61380000000000001</v>
      </c>
      <c r="I228">
        <v>1.3523000000000001</v>
      </c>
      <c r="J228">
        <v>1</v>
      </c>
      <c r="K228" t="s">
        <v>51</v>
      </c>
      <c r="L228" t="s">
        <v>5473</v>
      </c>
      <c r="M228" t="s">
        <v>5474</v>
      </c>
      <c r="O228">
        <v>1.993762255786814</v>
      </c>
      <c r="P228">
        <v>4.7001975512998132E-5</v>
      </c>
      <c r="Q228">
        <v>19.915998682332269</v>
      </c>
      <c r="R228">
        <v>4.3158559199534317</v>
      </c>
      <c r="S228" t="s">
        <v>17792</v>
      </c>
    </row>
    <row r="229" spans="1:19">
      <c r="A229" t="s">
        <v>17791</v>
      </c>
      <c r="B229" t="s">
        <v>17783</v>
      </c>
      <c r="C229" t="s">
        <v>6506</v>
      </c>
      <c r="D229" t="s">
        <v>6507</v>
      </c>
      <c r="E229" t="s">
        <v>6508</v>
      </c>
      <c r="F229">
        <v>372.20600000000002</v>
      </c>
      <c r="G229">
        <v>308.19069999999999</v>
      </c>
      <c r="H229">
        <v>0.61380000000000001</v>
      </c>
      <c r="I229">
        <v>2.423</v>
      </c>
      <c r="J229">
        <v>1</v>
      </c>
      <c r="K229" t="s">
        <v>51</v>
      </c>
      <c r="L229" t="s">
        <v>51</v>
      </c>
      <c r="M229" t="s">
        <v>6509</v>
      </c>
      <c r="O229">
        <v>1.048504013067262</v>
      </c>
      <c r="P229">
        <v>4.1139081565465183E-2</v>
      </c>
      <c r="Q229">
        <v>9.805132608911056E-2</v>
      </c>
      <c r="R229">
        <v>-3.3503190475852822</v>
      </c>
      <c r="S229" t="s">
        <v>17793</v>
      </c>
    </row>
    <row r="230" spans="1:19">
      <c r="A230" t="s">
        <v>17791</v>
      </c>
      <c r="B230" t="s">
        <v>17783</v>
      </c>
      <c r="C230" t="s">
        <v>6383</v>
      </c>
      <c r="D230" t="s">
        <v>6384</v>
      </c>
      <c r="E230" t="s">
        <v>6385</v>
      </c>
      <c r="F230">
        <v>1039.269</v>
      </c>
      <c r="G230">
        <v>972.31690000000003</v>
      </c>
      <c r="H230">
        <v>0.61319999999999997</v>
      </c>
      <c r="I230">
        <v>12.9681</v>
      </c>
      <c r="J230">
        <v>1</v>
      </c>
      <c r="K230" t="s">
        <v>6386</v>
      </c>
      <c r="L230" t="s">
        <v>51</v>
      </c>
      <c r="M230" t="s">
        <v>6387</v>
      </c>
      <c r="N230">
        <v>85154</v>
      </c>
      <c r="O230">
        <v>1.464592546449186</v>
      </c>
      <c r="P230">
        <v>5.1347510397936544E-3</v>
      </c>
      <c r="Q230">
        <v>4.248270104165301</v>
      </c>
      <c r="R230">
        <v>2.0868754953209079</v>
      </c>
      <c r="S230" t="s">
        <v>17792</v>
      </c>
    </row>
    <row r="231" spans="1:19">
      <c r="A231" t="s">
        <v>17791</v>
      </c>
      <c r="B231" t="s">
        <v>17783</v>
      </c>
      <c r="C231" t="s">
        <v>6399</v>
      </c>
      <c r="D231" t="s">
        <v>6400</v>
      </c>
      <c r="E231" t="s">
        <v>6401</v>
      </c>
      <c r="F231">
        <v>588.23479999999995</v>
      </c>
      <c r="G231">
        <v>285.1001</v>
      </c>
      <c r="H231">
        <v>0.61309999999999998</v>
      </c>
      <c r="I231">
        <v>9.6156000000000006</v>
      </c>
      <c r="J231">
        <v>1</v>
      </c>
      <c r="K231" t="s">
        <v>51</v>
      </c>
      <c r="L231" t="s">
        <v>6402</v>
      </c>
      <c r="M231" t="s">
        <v>6403</v>
      </c>
      <c r="O231">
        <v>1.437620901074371</v>
      </c>
      <c r="P231">
        <v>6.5966861893334934E-3</v>
      </c>
      <c r="Q231">
        <v>9.3802990158970463</v>
      </c>
      <c r="R231">
        <v>3.2296339122796769</v>
      </c>
      <c r="S231" t="s">
        <v>17792</v>
      </c>
    </row>
    <row r="232" spans="1:19">
      <c r="A232" t="s">
        <v>17791</v>
      </c>
      <c r="B232" t="s">
        <v>17783</v>
      </c>
      <c r="C232" t="s">
        <v>5259</v>
      </c>
      <c r="D232" t="s">
        <v>5260</v>
      </c>
      <c r="E232" t="s">
        <v>5261</v>
      </c>
      <c r="F232">
        <v>503.24720000000002</v>
      </c>
      <c r="G232">
        <v>232.14230000000001</v>
      </c>
      <c r="H232">
        <v>0.6129</v>
      </c>
      <c r="I232">
        <v>4.0420999999999996</v>
      </c>
      <c r="J232">
        <v>1</v>
      </c>
      <c r="K232" t="s">
        <v>5262</v>
      </c>
      <c r="L232" t="s">
        <v>51</v>
      </c>
      <c r="M232" t="s">
        <v>5263</v>
      </c>
      <c r="O232">
        <v>1.2130769386690621</v>
      </c>
      <c r="P232">
        <v>1.783507152877687E-2</v>
      </c>
      <c r="Q232">
        <v>6.0985466180462772E-2</v>
      </c>
      <c r="R232">
        <v>-4.0353907236182787</v>
      </c>
      <c r="S232" t="s">
        <v>17793</v>
      </c>
    </row>
    <row r="233" spans="1:19">
      <c r="A233" t="s">
        <v>17791</v>
      </c>
      <c r="B233" t="s">
        <v>17783</v>
      </c>
      <c r="C233" t="s">
        <v>3971</v>
      </c>
      <c r="D233" t="s">
        <v>3972</v>
      </c>
      <c r="E233" t="s">
        <v>3973</v>
      </c>
      <c r="F233">
        <v>493.20519999999999</v>
      </c>
      <c r="G233">
        <v>429.19</v>
      </c>
      <c r="H233">
        <v>0.61280000000000001</v>
      </c>
      <c r="I233">
        <v>6.6245000000000003</v>
      </c>
      <c r="J233">
        <v>1</v>
      </c>
      <c r="K233" t="s">
        <v>51</v>
      </c>
      <c r="L233" t="s">
        <v>51</v>
      </c>
      <c r="M233" t="s">
        <v>51</v>
      </c>
      <c r="N233">
        <v>18327</v>
      </c>
      <c r="O233">
        <v>1.729777056935101</v>
      </c>
      <c r="P233">
        <v>1.110431352130612E-3</v>
      </c>
      <c r="Q233">
        <v>13.814828464218699</v>
      </c>
      <c r="R233">
        <v>3.7881457435120769</v>
      </c>
      <c r="S233" t="s">
        <v>17792</v>
      </c>
    </row>
    <row r="234" spans="1:19">
      <c r="A234" t="s">
        <v>17791</v>
      </c>
      <c r="B234" t="s">
        <v>17783</v>
      </c>
      <c r="C234" t="s">
        <v>7766</v>
      </c>
      <c r="D234" t="s">
        <v>7767</v>
      </c>
      <c r="E234" t="s">
        <v>7768</v>
      </c>
      <c r="F234">
        <v>556.22429999999997</v>
      </c>
      <c r="G234">
        <v>509.2122</v>
      </c>
      <c r="H234">
        <v>0.61270000000000002</v>
      </c>
      <c r="I234">
        <v>6.8239000000000001</v>
      </c>
      <c r="J234">
        <v>1</v>
      </c>
      <c r="K234" t="s">
        <v>51</v>
      </c>
      <c r="L234" t="s">
        <v>51</v>
      </c>
      <c r="M234" t="s">
        <v>51</v>
      </c>
      <c r="N234">
        <v>213961</v>
      </c>
      <c r="O234">
        <v>2.2242089455495</v>
      </c>
      <c r="P234">
        <v>2.393620800902524E-11</v>
      </c>
      <c r="Q234">
        <v>6.9786240952445384</v>
      </c>
      <c r="R234">
        <v>2.802942622876639</v>
      </c>
      <c r="S234" t="s">
        <v>17792</v>
      </c>
    </row>
    <row r="235" spans="1:19">
      <c r="A235" t="s">
        <v>17791</v>
      </c>
      <c r="B235" t="s">
        <v>17783</v>
      </c>
      <c r="C235" t="s">
        <v>476</v>
      </c>
      <c r="D235" t="s">
        <v>477</v>
      </c>
      <c r="E235" t="s">
        <v>478</v>
      </c>
      <c r="F235">
        <v>416.33690000000001</v>
      </c>
      <c r="G235">
        <v>415.32979999999998</v>
      </c>
      <c r="H235">
        <v>0.61260000000000003</v>
      </c>
      <c r="I235">
        <v>7.9711999999999996</v>
      </c>
      <c r="J235" t="s">
        <v>49</v>
      </c>
      <c r="K235" t="s">
        <v>479</v>
      </c>
      <c r="L235" t="s">
        <v>480</v>
      </c>
      <c r="M235" t="s">
        <v>51</v>
      </c>
      <c r="O235">
        <v>1.195886181011842</v>
      </c>
      <c r="P235">
        <v>3.1240744388092281E-2</v>
      </c>
      <c r="Q235">
        <v>0.39815634448846149</v>
      </c>
      <c r="R235">
        <v>-1.3285930482203561</v>
      </c>
      <c r="S235" t="s">
        <v>17793</v>
      </c>
    </row>
    <row r="236" spans="1:19">
      <c r="A236" t="s">
        <v>17791</v>
      </c>
      <c r="B236" t="s">
        <v>17783</v>
      </c>
      <c r="C236" t="s">
        <v>5620</v>
      </c>
      <c r="D236" t="s">
        <v>5621</v>
      </c>
      <c r="E236" t="s">
        <v>5622</v>
      </c>
      <c r="F236">
        <v>410.23930000000001</v>
      </c>
      <c r="G236">
        <v>445.25360000000001</v>
      </c>
      <c r="H236">
        <v>0.61170000000000002</v>
      </c>
      <c r="I236">
        <v>4.1779000000000002</v>
      </c>
      <c r="J236">
        <v>1</v>
      </c>
      <c r="K236" t="s">
        <v>51</v>
      </c>
      <c r="L236" t="s">
        <v>51</v>
      </c>
      <c r="M236" t="s">
        <v>51</v>
      </c>
      <c r="N236">
        <v>106862</v>
      </c>
      <c r="O236">
        <v>1.52563386831818</v>
      </c>
      <c r="P236">
        <v>4.5624259941369457E-3</v>
      </c>
      <c r="Q236">
        <v>5.6350345859039068</v>
      </c>
      <c r="R236">
        <v>2.494424465190562</v>
      </c>
      <c r="S236" t="s">
        <v>17792</v>
      </c>
    </row>
    <row r="237" spans="1:19">
      <c r="A237" t="s">
        <v>17791</v>
      </c>
      <c r="B237" t="s">
        <v>17783</v>
      </c>
      <c r="C237" t="s">
        <v>2910</v>
      </c>
      <c r="D237" t="s">
        <v>2911</v>
      </c>
      <c r="E237" t="s">
        <v>2912</v>
      </c>
      <c r="F237">
        <v>332.16500000000002</v>
      </c>
      <c r="G237">
        <v>331.15719999999999</v>
      </c>
      <c r="H237">
        <v>0.61150000000000004</v>
      </c>
      <c r="I237">
        <v>2.4039000000000001</v>
      </c>
      <c r="J237">
        <v>1</v>
      </c>
      <c r="K237" t="s">
        <v>2913</v>
      </c>
      <c r="L237" t="s">
        <v>51</v>
      </c>
      <c r="M237" t="s">
        <v>2914</v>
      </c>
      <c r="O237">
        <v>1.200248683794531</v>
      </c>
      <c r="P237">
        <v>1.9948578938262389E-2</v>
      </c>
      <c r="Q237">
        <v>3.8547929160767103E-2</v>
      </c>
      <c r="R237">
        <v>-4.6972028307949527</v>
      </c>
      <c r="S237" t="s">
        <v>17793</v>
      </c>
    </row>
    <row r="238" spans="1:19">
      <c r="A238" t="s">
        <v>17791</v>
      </c>
      <c r="B238" t="s">
        <v>17783</v>
      </c>
      <c r="C238" t="s">
        <v>6428</v>
      </c>
      <c r="D238" t="s">
        <v>6429</v>
      </c>
      <c r="E238" t="s">
        <v>6430</v>
      </c>
      <c r="F238">
        <v>659.22519999999997</v>
      </c>
      <c r="G238">
        <v>318.11759999999998</v>
      </c>
      <c r="H238">
        <v>0.61140000000000005</v>
      </c>
      <c r="I238">
        <v>12.6549</v>
      </c>
      <c r="J238">
        <v>1</v>
      </c>
      <c r="K238" t="s">
        <v>51</v>
      </c>
      <c r="L238" t="s">
        <v>51</v>
      </c>
      <c r="M238" t="s">
        <v>51</v>
      </c>
      <c r="N238">
        <v>16102</v>
      </c>
      <c r="O238">
        <v>1.447664981721533</v>
      </c>
      <c r="P238">
        <v>3.555640065613869E-3</v>
      </c>
      <c r="Q238">
        <v>4.0405156537753228</v>
      </c>
      <c r="R238">
        <v>2.014539422598832</v>
      </c>
      <c r="S238" t="s">
        <v>17792</v>
      </c>
    </row>
    <row r="239" spans="1:19">
      <c r="A239" t="s">
        <v>17791</v>
      </c>
      <c r="B239" t="s">
        <v>17783</v>
      </c>
      <c r="C239" t="s">
        <v>2665</v>
      </c>
      <c r="D239" t="s">
        <v>2666</v>
      </c>
      <c r="E239" t="s">
        <v>2667</v>
      </c>
      <c r="F239">
        <v>1098.0935999999999</v>
      </c>
      <c r="G239">
        <v>1021.1731</v>
      </c>
      <c r="H239">
        <v>0.61060000000000003</v>
      </c>
      <c r="I239">
        <v>5.2633000000000001</v>
      </c>
      <c r="J239">
        <v>1</v>
      </c>
      <c r="K239" t="s">
        <v>51</v>
      </c>
      <c r="L239" t="s">
        <v>51</v>
      </c>
      <c r="M239" t="s">
        <v>2668</v>
      </c>
      <c r="O239">
        <v>1.462614050897151</v>
      </c>
      <c r="P239">
        <v>4.7415191364787489E-3</v>
      </c>
      <c r="Q239">
        <v>0.15020439799477439</v>
      </c>
      <c r="R239">
        <v>-2.7350010392098811</v>
      </c>
      <c r="S239" t="s">
        <v>17793</v>
      </c>
    </row>
    <row r="240" spans="1:19">
      <c r="A240" t="s">
        <v>17791</v>
      </c>
      <c r="B240" t="s">
        <v>17783</v>
      </c>
      <c r="C240" t="s">
        <v>3454</v>
      </c>
      <c r="D240" t="s">
        <v>3455</v>
      </c>
      <c r="E240" t="s">
        <v>3425</v>
      </c>
      <c r="F240">
        <v>1002.2862</v>
      </c>
      <c r="G240">
        <v>492.1268</v>
      </c>
      <c r="H240">
        <v>0.61</v>
      </c>
      <c r="I240">
        <v>13.213200000000001</v>
      </c>
      <c r="J240">
        <v>1</v>
      </c>
      <c r="K240" t="s">
        <v>51</v>
      </c>
      <c r="L240" t="s">
        <v>3456</v>
      </c>
      <c r="M240" t="s">
        <v>51</v>
      </c>
      <c r="O240">
        <v>1.153630027157911</v>
      </c>
      <c r="P240">
        <v>3.1345025752158973E-2</v>
      </c>
      <c r="Q240">
        <v>24.402892752731191</v>
      </c>
      <c r="R240">
        <v>4.6089802718825768</v>
      </c>
      <c r="S240" t="s">
        <v>17792</v>
      </c>
    </row>
    <row r="241" spans="1:19">
      <c r="A241" t="s">
        <v>17791</v>
      </c>
      <c r="B241" t="s">
        <v>17783</v>
      </c>
      <c r="C241" t="s">
        <v>3243</v>
      </c>
      <c r="D241" t="s">
        <v>3244</v>
      </c>
      <c r="E241" t="s">
        <v>3245</v>
      </c>
      <c r="F241">
        <v>218.10050000000001</v>
      </c>
      <c r="G241">
        <v>195.11070000000001</v>
      </c>
      <c r="H241">
        <v>0.60980000000000001</v>
      </c>
      <c r="I241">
        <v>4.5777000000000001</v>
      </c>
      <c r="J241">
        <v>1</v>
      </c>
      <c r="K241" t="s">
        <v>3246</v>
      </c>
      <c r="L241" t="s">
        <v>51</v>
      </c>
      <c r="M241" t="s">
        <v>3247</v>
      </c>
      <c r="O241">
        <v>1.682450604311307</v>
      </c>
      <c r="P241">
        <v>1.443298846081773E-3</v>
      </c>
      <c r="Q241">
        <v>8.7070105280339511</v>
      </c>
      <c r="R241">
        <v>3.1221774677687759</v>
      </c>
      <c r="S241" t="s">
        <v>17792</v>
      </c>
    </row>
    <row r="242" spans="1:19">
      <c r="A242" t="s">
        <v>17791</v>
      </c>
      <c r="B242" t="s">
        <v>17783</v>
      </c>
      <c r="C242" t="s">
        <v>8358</v>
      </c>
      <c r="D242" t="s">
        <v>8359</v>
      </c>
      <c r="E242" t="s">
        <v>8360</v>
      </c>
      <c r="F242">
        <v>749.34950000000003</v>
      </c>
      <c r="G242">
        <v>355.1936</v>
      </c>
      <c r="H242">
        <v>0.60970000000000002</v>
      </c>
      <c r="I242">
        <v>3.6539000000000001</v>
      </c>
      <c r="J242">
        <v>1</v>
      </c>
      <c r="K242" t="s">
        <v>8361</v>
      </c>
      <c r="L242" t="s">
        <v>51</v>
      </c>
      <c r="M242" t="s">
        <v>51</v>
      </c>
      <c r="N242">
        <v>64750</v>
      </c>
      <c r="O242">
        <v>1.2702436681568521</v>
      </c>
      <c r="P242">
        <v>1.553307248666414E-2</v>
      </c>
      <c r="Q242">
        <v>3.35127540861846E-2</v>
      </c>
      <c r="R242">
        <v>-4.8991459373352173</v>
      </c>
      <c r="S242" t="s">
        <v>17793</v>
      </c>
    </row>
    <row r="243" spans="1:19">
      <c r="A243" t="s">
        <v>17791</v>
      </c>
      <c r="B243" t="s">
        <v>17783</v>
      </c>
      <c r="C243" t="s">
        <v>7114</v>
      </c>
      <c r="D243" t="s">
        <v>7115</v>
      </c>
      <c r="E243" t="s">
        <v>7116</v>
      </c>
      <c r="F243">
        <v>348.87079999999997</v>
      </c>
      <c r="G243">
        <v>233.99629999999999</v>
      </c>
      <c r="H243">
        <v>0.60940000000000005</v>
      </c>
      <c r="I243">
        <v>3.8982999999999999</v>
      </c>
      <c r="J243">
        <v>1</v>
      </c>
      <c r="K243" t="s">
        <v>51</v>
      </c>
      <c r="L243" t="s">
        <v>51</v>
      </c>
      <c r="M243" t="s">
        <v>7117</v>
      </c>
      <c r="O243">
        <v>1.5341933949044799</v>
      </c>
      <c r="P243">
        <v>4.1539758920259044E-3</v>
      </c>
      <c r="Q243">
        <v>15.362520355755979</v>
      </c>
      <c r="R243">
        <v>3.9413430170966088</v>
      </c>
      <c r="S243" t="s">
        <v>17792</v>
      </c>
    </row>
    <row r="244" spans="1:19">
      <c r="A244" t="s">
        <v>17791</v>
      </c>
      <c r="B244" t="s">
        <v>17783</v>
      </c>
      <c r="C244" t="s">
        <v>8903</v>
      </c>
      <c r="D244" t="s">
        <v>8904</v>
      </c>
      <c r="E244" t="s">
        <v>8905</v>
      </c>
      <c r="F244">
        <v>140.9032</v>
      </c>
      <c r="G244">
        <v>117.9144</v>
      </c>
      <c r="H244">
        <v>0.60840000000000005</v>
      </c>
      <c r="I244">
        <v>0.84950000000000003</v>
      </c>
      <c r="J244">
        <v>1</v>
      </c>
      <c r="K244" t="s">
        <v>51</v>
      </c>
      <c r="L244" t="s">
        <v>8906</v>
      </c>
      <c r="M244" t="s">
        <v>8907</v>
      </c>
      <c r="O244">
        <v>1.1399202279170551</v>
      </c>
      <c r="P244">
        <v>3.0363722968830439E-2</v>
      </c>
      <c r="Q244">
        <v>0.49880257946393669</v>
      </c>
      <c r="R244">
        <v>-1.0034591690738139</v>
      </c>
      <c r="S244" t="s">
        <v>17793</v>
      </c>
    </row>
    <row r="245" spans="1:19">
      <c r="A245" t="s">
        <v>17791</v>
      </c>
      <c r="B245" t="s">
        <v>17783</v>
      </c>
      <c r="C245" t="s">
        <v>4908</v>
      </c>
      <c r="D245" t="s">
        <v>4909</v>
      </c>
      <c r="E245" t="s">
        <v>4910</v>
      </c>
      <c r="F245">
        <v>282.16070000000002</v>
      </c>
      <c r="G245">
        <v>281.15280000000001</v>
      </c>
      <c r="H245">
        <v>0.60740000000000005</v>
      </c>
      <c r="I245">
        <v>4.7419000000000002</v>
      </c>
      <c r="J245">
        <v>1</v>
      </c>
      <c r="K245" t="s">
        <v>4911</v>
      </c>
      <c r="L245" t="s">
        <v>4912</v>
      </c>
      <c r="M245" t="s">
        <v>4913</v>
      </c>
      <c r="N245">
        <v>1839</v>
      </c>
      <c r="O245">
        <v>1.2638169393816669</v>
      </c>
      <c r="P245">
        <v>1.918741029063066E-2</v>
      </c>
      <c r="Q245">
        <v>3.613363486842105</v>
      </c>
      <c r="R245">
        <v>1.8533423901945381</v>
      </c>
      <c r="S245" t="s">
        <v>17792</v>
      </c>
    </row>
    <row r="246" spans="1:19">
      <c r="A246" t="s">
        <v>17791</v>
      </c>
      <c r="B246" t="s">
        <v>17783</v>
      </c>
      <c r="C246" t="s">
        <v>7760</v>
      </c>
      <c r="D246" t="s">
        <v>7761</v>
      </c>
      <c r="E246" t="s">
        <v>7762</v>
      </c>
      <c r="F246">
        <v>996.44939999999997</v>
      </c>
      <c r="G246">
        <v>489.20710000000003</v>
      </c>
      <c r="H246">
        <v>0.60709999999999997</v>
      </c>
      <c r="I246">
        <v>5.2260999999999997</v>
      </c>
      <c r="J246">
        <v>1</v>
      </c>
      <c r="K246" t="s">
        <v>51</v>
      </c>
      <c r="L246" t="s">
        <v>51</v>
      </c>
      <c r="M246" t="s">
        <v>51</v>
      </c>
      <c r="N246">
        <v>132223</v>
      </c>
      <c r="O246">
        <v>1.683090770018467</v>
      </c>
      <c r="P246">
        <v>1.134813723712415E-3</v>
      </c>
      <c r="Q246">
        <v>7.233211940627933E-2</v>
      </c>
      <c r="R246">
        <v>-3.789219765029594</v>
      </c>
      <c r="S246" t="s">
        <v>17793</v>
      </c>
    </row>
    <row r="247" spans="1:19">
      <c r="A247" t="s">
        <v>17791</v>
      </c>
      <c r="B247" t="s">
        <v>17783</v>
      </c>
      <c r="C247" t="s">
        <v>5138</v>
      </c>
      <c r="D247" t="s">
        <v>1009</v>
      </c>
      <c r="E247" t="s">
        <v>1010</v>
      </c>
      <c r="F247">
        <v>564.23969999999997</v>
      </c>
      <c r="G247">
        <v>541.24959999999999</v>
      </c>
      <c r="H247">
        <v>0.60660000000000003</v>
      </c>
      <c r="I247">
        <v>10.986499999999999</v>
      </c>
      <c r="J247">
        <v>1</v>
      </c>
      <c r="K247" t="s">
        <v>51</v>
      </c>
      <c r="L247" t="s">
        <v>51</v>
      </c>
      <c r="M247" t="s">
        <v>51</v>
      </c>
      <c r="N247">
        <v>264153</v>
      </c>
      <c r="O247">
        <v>1.8464080015663871</v>
      </c>
      <c r="P247">
        <v>3.0583473138489021E-4</v>
      </c>
      <c r="Q247">
        <v>11.665261890427461</v>
      </c>
      <c r="R247">
        <v>3.544146791731952</v>
      </c>
      <c r="S247" t="s">
        <v>17792</v>
      </c>
    </row>
    <row r="248" spans="1:19">
      <c r="A248" t="s">
        <v>17791</v>
      </c>
      <c r="B248" t="s">
        <v>17783</v>
      </c>
      <c r="C248" t="s">
        <v>9720</v>
      </c>
      <c r="D248" t="s">
        <v>9721</v>
      </c>
      <c r="E248" t="s">
        <v>9722</v>
      </c>
      <c r="F248">
        <v>304.24770000000001</v>
      </c>
      <c r="G248">
        <v>257.2355</v>
      </c>
      <c r="H248">
        <v>0.60640000000000005</v>
      </c>
      <c r="I248">
        <v>5.3597999999999999</v>
      </c>
      <c r="J248">
        <v>1</v>
      </c>
      <c r="K248" t="s">
        <v>9723</v>
      </c>
      <c r="L248" t="s">
        <v>51</v>
      </c>
      <c r="M248" t="s">
        <v>51</v>
      </c>
      <c r="N248">
        <v>64626</v>
      </c>
      <c r="O248">
        <v>1.573977865774683</v>
      </c>
      <c r="P248">
        <v>2.6905396651841409E-3</v>
      </c>
      <c r="Q248">
        <v>0.29405857917490252</v>
      </c>
      <c r="R248">
        <v>-1.7658245130679009</v>
      </c>
      <c r="S248" t="s">
        <v>17793</v>
      </c>
    </row>
    <row r="249" spans="1:19">
      <c r="A249" t="s">
        <v>17791</v>
      </c>
      <c r="B249" t="s">
        <v>17783</v>
      </c>
      <c r="C249" t="s">
        <v>3958</v>
      </c>
      <c r="D249" t="s">
        <v>3959</v>
      </c>
      <c r="E249" t="s">
        <v>3960</v>
      </c>
      <c r="F249">
        <v>637.37440000000004</v>
      </c>
      <c r="G249">
        <v>318.18310000000002</v>
      </c>
      <c r="H249">
        <v>0.60609999999999997</v>
      </c>
      <c r="I249">
        <v>4.8384</v>
      </c>
      <c r="J249">
        <v>1</v>
      </c>
      <c r="K249" t="s">
        <v>51</v>
      </c>
      <c r="L249" t="s">
        <v>3961</v>
      </c>
      <c r="M249" t="s">
        <v>3962</v>
      </c>
      <c r="O249">
        <v>1.0227240537456319</v>
      </c>
      <c r="P249">
        <v>4.9376510488328647E-2</v>
      </c>
      <c r="Q249">
        <v>0.41218450170590559</v>
      </c>
      <c r="R249">
        <v>-1.278637834872848</v>
      </c>
      <c r="S249" t="s">
        <v>17793</v>
      </c>
    </row>
    <row r="250" spans="1:19">
      <c r="A250" t="s">
        <v>17791</v>
      </c>
      <c r="B250" t="s">
        <v>17783</v>
      </c>
      <c r="C250" t="s">
        <v>4246</v>
      </c>
      <c r="D250" t="s">
        <v>4247</v>
      </c>
      <c r="E250" t="s">
        <v>4248</v>
      </c>
      <c r="F250">
        <v>116.0159</v>
      </c>
      <c r="G250">
        <v>133.0197</v>
      </c>
      <c r="H250">
        <v>0.60599999999999998</v>
      </c>
      <c r="I250">
        <v>1.6394</v>
      </c>
      <c r="J250">
        <v>1</v>
      </c>
      <c r="K250" t="s">
        <v>51</v>
      </c>
      <c r="L250" t="s">
        <v>51</v>
      </c>
      <c r="M250" t="s">
        <v>4249</v>
      </c>
      <c r="O250">
        <v>1.376614898055261</v>
      </c>
      <c r="P250">
        <v>4.4173847890038431E-3</v>
      </c>
      <c r="Q250">
        <v>2.1207983193277311</v>
      </c>
      <c r="R250">
        <v>1.0846074320235291</v>
      </c>
      <c r="S250" t="s">
        <v>17792</v>
      </c>
    </row>
    <row r="251" spans="1:19">
      <c r="A251" t="s">
        <v>17791</v>
      </c>
      <c r="B251" t="s">
        <v>17783</v>
      </c>
      <c r="C251" t="s">
        <v>5980</v>
      </c>
      <c r="D251" t="s">
        <v>5981</v>
      </c>
      <c r="E251" t="s">
        <v>3166</v>
      </c>
      <c r="F251">
        <v>281.15789999999998</v>
      </c>
      <c r="G251">
        <v>217.14259999999999</v>
      </c>
      <c r="H251">
        <v>0.60560000000000003</v>
      </c>
      <c r="I251">
        <v>4.7434000000000003</v>
      </c>
      <c r="J251">
        <v>1</v>
      </c>
      <c r="K251" t="s">
        <v>51</v>
      </c>
      <c r="L251" t="s">
        <v>5982</v>
      </c>
      <c r="M251" t="s">
        <v>5983</v>
      </c>
      <c r="O251">
        <v>1.338783758095458</v>
      </c>
      <c r="P251">
        <v>1.236163853981774E-2</v>
      </c>
      <c r="Q251">
        <v>3.4974083888951242</v>
      </c>
      <c r="R251">
        <v>1.8062862679353699</v>
      </c>
      <c r="S251" t="s">
        <v>17792</v>
      </c>
    </row>
    <row r="252" spans="1:19">
      <c r="A252" t="s">
        <v>17791</v>
      </c>
      <c r="B252" t="s">
        <v>17783</v>
      </c>
      <c r="C252" t="s">
        <v>5434</v>
      </c>
      <c r="D252" t="s">
        <v>5435</v>
      </c>
      <c r="E252" t="s">
        <v>5436</v>
      </c>
      <c r="F252">
        <v>626.2912</v>
      </c>
      <c r="G252">
        <v>559.33699999999999</v>
      </c>
      <c r="H252">
        <v>0.60389999999999999</v>
      </c>
      <c r="I252">
        <v>5.3368000000000002</v>
      </c>
      <c r="J252">
        <v>1</v>
      </c>
      <c r="K252" t="s">
        <v>51</v>
      </c>
      <c r="L252" t="s">
        <v>51</v>
      </c>
      <c r="M252" t="s">
        <v>51</v>
      </c>
      <c r="N252">
        <v>264942</v>
      </c>
      <c r="O252">
        <v>1.531644407510115</v>
      </c>
      <c r="P252">
        <v>4.5397416092716547E-3</v>
      </c>
      <c r="Q252">
        <v>3.9950635386119249</v>
      </c>
      <c r="R252">
        <v>1.998218448362608</v>
      </c>
      <c r="S252" t="s">
        <v>17792</v>
      </c>
    </row>
    <row r="253" spans="1:19">
      <c r="A253" t="s">
        <v>17791</v>
      </c>
      <c r="B253" t="s">
        <v>17783</v>
      </c>
      <c r="C253" t="s">
        <v>1975</v>
      </c>
      <c r="D253" t="s">
        <v>1976</v>
      </c>
      <c r="E253" t="s">
        <v>1977</v>
      </c>
      <c r="F253">
        <v>205.06790000000001</v>
      </c>
      <c r="G253">
        <v>120.10250000000001</v>
      </c>
      <c r="H253">
        <v>0.6038</v>
      </c>
      <c r="I253">
        <v>0.79279999999999995</v>
      </c>
      <c r="J253" t="s">
        <v>1813</v>
      </c>
      <c r="K253" t="s">
        <v>51</v>
      </c>
      <c r="L253" t="s">
        <v>51</v>
      </c>
      <c r="M253" t="s">
        <v>1978</v>
      </c>
      <c r="O253">
        <v>1.344020700372708</v>
      </c>
      <c r="P253">
        <v>2.1358511159264161E-2</v>
      </c>
      <c r="Q253">
        <v>2.762012292691681</v>
      </c>
      <c r="R253">
        <v>1.465719740510468</v>
      </c>
      <c r="S253" t="s">
        <v>17792</v>
      </c>
    </row>
    <row r="254" spans="1:19">
      <c r="A254" t="s">
        <v>17791</v>
      </c>
      <c r="B254" t="s">
        <v>17783</v>
      </c>
      <c r="C254" t="s">
        <v>9535</v>
      </c>
      <c r="D254" t="s">
        <v>9536</v>
      </c>
      <c r="E254" t="s">
        <v>9537</v>
      </c>
      <c r="F254">
        <v>510.10230000000001</v>
      </c>
      <c r="G254">
        <v>468.0693</v>
      </c>
      <c r="H254">
        <v>0.60350000000000004</v>
      </c>
      <c r="I254">
        <v>4.8441999999999998</v>
      </c>
      <c r="J254">
        <v>1</v>
      </c>
      <c r="K254" t="s">
        <v>51</v>
      </c>
      <c r="L254" t="s">
        <v>9538</v>
      </c>
      <c r="M254" t="s">
        <v>9539</v>
      </c>
      <c r="O254">
        <v>1.0636879572664619</v>
      </c>
      <c r="P254">
        <v>4.0158088808695293E-2</v>
      </c>
      <c r="Q254">
        <v>0.4046577560197217</v>
      </c>
      <c r="R254">
        <v>-1.305225847219067</v>
      </c>
      <c r="S254" t="s">
        <v>17793</v>
      </c>
    </row>
    <row r="255" spans="1:19">
      <c r="A255" t="s">
        <v>17791</v>
      </c>
      <c r="B255" t="s">
        <v>17783</v>
      </c>
      <c r="C255" t="s">
        <v>2757</v>
      </c>
      <c r="D255" t="s">
        <v>2758</v>
      </c>
      <c r="E255" t="s">
        <v>2759</v>
      </c>
      <c r="F255">
        <v>375.36610000000002</v>
      </c>
      <c r="G255">
        <v>187.1797</v>
      </c>
      <c r="H255">
        <v>0.60309999999999997</v>
      </c>
      <c r="I255">
        <v>8.6059999999999999</v>
      </c>
      <c r="J255">
        <v>1</v>
      </c>
      <c r="K255" t="s">
        <v>51</v>
      </c>
      <c r="L255" t="s">
        <v>51</v>
      </c>
      <c r="M255" t="s">
        <v>2760</v>
      </c>
      <c r="O255">
        <v>1.712051149664676</v>
      </c>
      <c r="P255">
        <v>4.390138407840712E-4</v>
      </c>
      <c r="Q255">
        <v>0.47617980047079922</v>
      </c>
      <c r="R255">
        <v>-1.0704216720504169</v>
      </c>
      <c r="S255" t="s">
        <v>17793</v>
      </c>
    </row>
    <row r="256" spans="1:19">
      <c r="A256" t="s">
        <v>17791</v>
      </c>
      <c r="B256" t="s">
        <v>17783</v>
      </c>
      <c r="C256" t="s">
        <v>7754</v>
      </c>
      <c r="D256" t="s">
        <v>7755</v>
      </c>
      <c r="E256" t="s">
        <v>7756</v>
      </c>
      <c r="F256">
        <v>721.14440000000002</v>
      </c>
      <c r="G256">
        <v>606.26829999999995</v>
      </c>
      <c r="H256">
        <v>0.6018</v>
      </c>
      <c r="I256">
        <v>4.298</v>
      </c>
      <c r="J256">
        <v>1</v>
      </c>
      <c r="K256" t="s">
        <v>51</v>
      </c>
      <c r="L256" t="s">
        <v>51</v>
      </c>
      <c r="M256" t="s">
        <v>51</v>
      </c>
      <c r="N256">
        <v>264238</v>
      </c>
      <c r="O256">
        <v>1.224105493942002</v>
      </c>
      <c r="P256">
        <v>2.3494873215180449E-2</v>
      </c>
      <c r="Q256">
        <v>3.303613255834128</v>
      </c>
      <c r="R256">
        <v>1.724044804630263</v>
      </c>
      <c r="S256" t="s">
        <v>17792</v>
      </c>
    </row>
    <row r="257" spans="1:19">
      <c r="A257" t="s">
        <v>17791</v>
      </c>
      <c r="B257" t="s">
        <v>17783</v>
      </c>
      <c r="C257" t="s">
        <v>9591</v>
      </c>
      <c r="D257" t="s">
        <v>9592</v>
      </c>
      <c r="E257" t="s">
        <v>9593</v>
      </c>
      <c r="F257">
        <v>1086.4001000000001</v>
      </c>
      <c r="G257">
        <v>534.18230000000005</v>
      </c>
      <c r="H257">
        <v>0.60150000000000003</v>
      </c>
      <c r="I257">
        <v>5.2207999999999997</v>
      </c>
      <c r="J257">
        <v>1</v>
      </c>
      <c r="K257" t="s">
        <v>9594</v>
      </c>
      <c r="L257" t="s">
        <v>51</v>
      </c>
      <c r="M257" t="s">
        <v>9595</v>
      </c>
      <c r="O257">
        <v>1.5243755629735241</v>
      </c>
      <c r="P257">
        <v>4.0000511904488504E-3</v>
      </c>
      <c r="Q257">
        <v>9.8878939618894796E-2</v>
      </c>
      <c r="R257">
        <v>-3.338192917960074</v>
      </c>
      <c r="S257" t="s">
        <v>17793</v>
      </c>
    </row>
    <row r="258" spans="1:19">
      <c r="A258" t="s">
        <v>17791</v>
      </c>
      <c r="B258" t="s">
        <v>17783</v>
      </c>
      <c r="C258" t="s">
        <v>2955</v>
      </c>
      <c r="D258" t="s">
        <v>2956</v>
      </c>
      <c r="E258" t="s">
        <v>2957</v>
      </c>
      <c r="F258">
        <v>402.13850000000002</v>
      </c>
      <c r="G258">
        <v>437.15179999999998</v>
      </c>
      <c r="H258">
        <v>0.60140000000000005</v>
      </c>
      <c r="I258">
        <v>3.6322000000000001</v>
      </c>
      <c r="J258">
        <v>1</v>
      </c>
      <c r="K258" t="s">
        <v>2958</v>
      </c>
      <c r="L258" t="s">
        <v>51</v>
      </c>
      <c r="M258" t="s">
        <v>2959</v>
      </c>
      <c r="O258">
        <v>1.413533961430165</v>
      </c>
      <c r="P258">
        <v>6.8044178177295864E-3</v>
      </c>
      <c r="Q258">
        <v>3.7453080718319619E-2</v>
      </c>
      <c r="R258">
        <v>-4.7387717967450778</v>
      </c>
      <c r="S258" t="s">
        <v>17793</v>
      </c>
    </row>
    <row r="259" spans="1:19">
      <c r="A259" t="s">
        <v>17791</v>
      </c>
      <c r="B259" t="s">
        <v>17783</v>
      </c>
      <c r="C259" t="s">
        <v>4204</v>
      </c>
      <c r="D259" t="s">
        <v>4205</v>
      </c>
      <c r="E259" t="s">
        <v>4206</v>
      </c>
      <c r="F259">
        <v>531.31280000000004</v>
      </c>
      <c r="G259">
        <v>489.2799</v>
      </c>
      <c r="H259">
        <v>0.60129999999999995</v>
      </c>
      <c r="I259">
        <v>4.7253999999999996</v>
      </c>
      <c r="J259">
        <v>1</v>
      </c>
      <c r="K259" t="s">
        <v>51</v>
      </c>
      <c r="L259" t="s">
        <v>51</v>
      </c>
      <c r="M259" t="s">
        <v>51</v>
      </c>
      <c r="N259">
        <v>232867</v>
      </c>
      <c r="O259">
        <v>1.8418922618794229</v>
      </c>
      <c r="P259">
        <v>2.8757985396652189E-4</v>
      </c>
      <c r="Q259">
        <v>11.167066842227561</v>
      </c>
      <c r="R259">
        <v>3.4811783901204341</v>
      </c>
      <c r="S259" t="s">
        <v>17792</v>
      </c>
    </row>
    <row r="260" spans="1:19">
      <c r="A260" t="s">
        <v>17791</v>
      </c>
      <c r="B260" t="s">
        <v>17783</v>
      </c>
      <c r="C260" t="s">
        <v>4412</v>
      </c>
      <c r="D260" t="s">
        <v>4413</v>
      </c>
      <c r="E260" t="s">
        <v>4414</v>
      </c>
      <c r="F260">
        <v>1087.0345</v>
      </c>
      <c r="G260">
        <v>1045.0024000000001</v>
      </c>
      <c r="H260">
        <v>0.60060000000000002</v>
      </c>
      <c r="I260">
        <v>5.2281000000000004</v>
      </c>
      <c r="J260">
        <v>1</v>
      </c>
      <c r="K260" t="s">
        <v>51</v>
      </c>
      <c r="L260" t="s">
        <v>4415</v>
      </c>
      <c r="M260" t="s">
        <v>51</v>
      </c>
      <c r="O260">
        <v>1.5396044168668119</v>
      </c>
      <c r="P260">
        <v>3.0920742250339999E-3</v>
      </c>
      <c r="Q260">
        <v>0.13448602356226361</v>
      </c>
      <c r="R260">
        <v>-2.894471846158488</v>
      </c>
      <c r="S260" t="s">
        <v>17793</v>
      </c>
    </row>
    <row r="261" spans="1:19">
      <c r="A261" t="s">
        <v>17791</v>
      </c>
      <c r="B261" t="s">
        <v>17783</v>
      </c>
      <c r="C261" t="s">
        <v>4590</v>
      </c>
      <c r="D261" t="s">
        <v>4591</v>
      </c>
      <c r="E261" t="s">
        <v>4592</v>
      </c>
      <c r="F261">
        <v>325.15859999999998</v>
      </c>
      <c r="G261">
        <v>342.16129999999998</v>
      </c>
      <c r="H261">
        <v>0.60060000000000002</v>
      </c>
      <c r="I261">
        <v>2.423</v>
      </c>
      <c r="J261">
        <v>1</v>
      </c>
      <c r="K261" t="s">
        <v>4593</v>
      </c>
      <c r="L261" t="s">
        <v>51</v>
      </c>
      <c r="M261" t="s">
        <v>4594</v>
      </c>
      <c r="O261">
        <v>1.0750626913037631</v>
      </c>
      <c r="P261">
        <v>3.4654005615373601E-2</v>
      </c>
      <c r="Q261">
        <v>6.8855052402610237E-2</v>
      </c>
      <c r="R261">
        <v>-3.860293670363546</v>
      </c>
      <c r="S261" t="s">
        <v>17793</v>
      </c>
    </row>
    <row r="262" spans="1:19">
      <c r="A262" t="s">
        <v>17791</v>
      </c>
      <c r="B262" t="s">
        <v>17783</v>
      </c>
      <c r="C262" t="s">
        <v>4815</v>
      </c>
      <c r="D262" t="s">
        <v>4816</v>
      </c>
      <c r="E262" t="s">
        <v>4817</v>
      </c>
      <c r="F262">
        <v>839.38070000000005</v>
      </c>
      <c r="G262">
        <v>724.50429999999994</v>
      </c>
      <c r="H262">
        <v>0.59989999999999999</v>
      </c>
      <c r="I262">
        <v>5.1626000000000003</v>
      </c>
      <c r="J262">
        <v>1</v>
      </c>
      <c r="K262" t="s">
        <v>51</v>
      </c>
      <c r="L262" t="s">
        <v>4818</v>
      </c>
      <c r="M262" t="s">
        <v>51</v>
      </c>
      <c r="O262">
        <v>1.623731661441598</v>
      </c>
      <c r="P262">
        <v>4.216733496563165E-4</v>
      </c>
      <c r="Q262">
        <v>0.2809819520153794</v>
      </c>
      <c r="R262">
        <v>-1.8314506284059939</v>
      </c>
      <c r="S262" t="s">
        <v>17793</v>
      </c>
    </row>
    <row r="263" spans="1:19">
      <c r="A263" t="s">
        <v>17791</v>
      </c>
      <c r="B263" t="s">
        <v>17783</v>
      </c>
      <c r="C263" t="s">
        <v>4400</v>
      </c>
      <c r="D263" t="s">
        <v>4401</v>
      </c>
      <c r="E263" t="s">
        <v>4402</v>
      </c>
      <c r="F263">
        <v>106.95</v>
      </c>
      <c r="G263">
        <v>105.9434</v>
      </c>
      <c r="H263">
        <v>0.59899999999999998</v>
      </c>
      <c r="I263">
        <v>0.72240000000000004</v>
      </c>
      <c r="J263">
        <v>1</v>
      </c>
      <c r="K263">
        <v>7775099</v>
      </c>
      <c r="L263" t="s">
        <v>51</v>
      </c>
      <c r="M263" t="s">
        <v>4403</v>
      </c>
      <c r="O263">
        <v>1.513962042294003</v>
      </c>
      <c r="P263">
        <v>4.2211791038343112E-3</v>
      </c>
      <c r="Q263">
        <v>0.26116311686617311</v>
      </c>
      <c r="R263">
        <v>-1.9369769302828641</v>
      </c>
      <c r="S263" t="s">
        <v>17793</v>
      </c>
    </row>
    <row r="264" spans="1:19">
      <c r="A264" t="s">
        <v>17791</v>
      </c>
      <c r="B264" t="s">
        <v>17783</v>
      </c>
      <c r="C264" t="s">
        <v>6816</v>
      </c>
      <c r="D264" t="s">
        <v>6817</v>
      </c>
      <c r="E264" t="s">
        <v>112</v>
      </c>
      <c r="F264">
        <v>126.12779999999999</v>
      </c>
      <c r="G264">
        <v>336.23009999999999</v>
      </c>
      <c r="H264">
        <v>0.59799999999999998</v>
      </c>
      <c r="I264">
        <v>4.3807999999999998</v>
      </c>
      <c r="J264">
        <v>1</v>
      </c>
      <c r="K264" t="s">
        <v>6818</v>
      </c>
      <c r="L264" t="s">
        <v>6819</v>
      </c>
      <c r="M264" t="s">
        <v>6820</v>
      </c>
      <c r="O264">
        <v>1.3591172408551331</v>
      </c>
      <c r="P264">
        <v>8.672539821393134E-3</v>
      </c>
      <c r="Q264">
        <v>14.847622536449551</v>
      </c>
      <c r="R264">
        <v>3.8921600340299798</v>
      </c>
      <c r="S264" t="s">
        <v>17792</v>
      </c>
    </row>
    <row r="265" spans="1:19">
      <c r="A265" t="s">
        <v>17791</v>
      </c>
      <c r="B265" t="s">
        <v>17783</v>
      </c>
      <c r="C265" t="s">
        <v>6482</v>
      </c>
      <c r="D265" t="s">
        <v>6483</v>
      </c>
      <c r="E265" t="s">
        <v>6484</v>
      </c>
      <c r="F265">
        <v>435.26819999999998</v>
      </c>
      <c r="G265">
        <v>417.23360000000002</v>
      </c>
      <c r="H265">
        <v>0.59789999999999999</v>
      </c>
      <c r="I265">
        <v>4.8106</v>
      </c>
      <c r="J265">
        <v>1</v>
      </c>
      <c r="K265" t="s">
        <v>6485</v>
      </c>
      <c r="L265" t="s">
        <v>51</v>
      </c>
      <c r="M265" t="s">
        <v>51</v>
      </c>
      <c r="N265">
        <v>17233</v>
      </c>
      <c r="O265">
        <v>1.342298786678084</v>
      </c>
      <c r="P265">
        <v>7.6187178364679406E-3</v>
      </c>
      <c r="Q265">
        <v>0.29076907985089268</v>
      </c>
      <c r="R265">
        <v>-1.782054232498852</v>
      </c>
      <c r="S265" t="s">
        <v>17793</v>
      </c>
    </row>
    <row r="266" spans="1:19">
      <c r="A266" t="s">
        <v>17791</v>
      </c>
      <c r="B266" t="s">
        <v>17783</v>
      </c>
      <c r="C266" t="s">
        <v>7748</v>
      </c>
      <c r="D266" t="s">
        <v>7749</v>
      </c>
      <c r="E266" t="s">
        <v>7750</v>
      </c>
      <c r="F266">
        <v>613.18290000000002</v>
      </c>
      <c r="G266">
        <v>546.22860000000003</v>
      </c>
      <c r="H266">
        <v>0.59599999999999997</v>
      </c>
      <c r="I266">
        <v>13.213200000000001</v>
      </c>
      <c r="J266">
        <v>1</v>
      </c>
      <c r="K266" t="s">
        <v>51</v>
      </c>
      <c r="L266" t="s">
        <v>51</v>
      </c>
      <c r="M266" t="s">
        <v>51</v>
      </c>
      <c r="N266">
        <v>264486</v>
      </c>
      <c r="O266">
        <v>1.177788034516714</v>
      </c>
      <c r="P266">
        <v>4.0381467222228552E-2</v>
      </c>
      <c r="Q266">
        <v>0.12986599273684879</v>
      </c>
      <c r="R266">
        <v>-2.9449044049264219</v>
      </c>
      <c r="S266" t="s">
        <v>17793</v>
      </c>
    </row>
    <row r="267" spans="1:19">
      <c r="A267" t="s">
        <v>17791</v>
      </c>
      <c r="B267" t="s">
        <v>17783</v>
      </c>
      <c r="C267" t="s">
        <v>442</v>
      </c>
      <c r="D267" t="s">
        <v>443</v>
      </c>
      <c r="E267" t="s">
        <v>444</v>
      </c>
      <c r="F267">
        <v>383.19029999999998</v>
      </c>
      <c r="G267">
        <v>365.15870000000001</v>
      </c>
      <c r="H267">
        <v>0.5958</v>
      </c>
      <c r="I267">
        <v>4.2944000000000004</v>
      </c>
      <c r="J267" t="s">
        <v>49</v>
      </c>
      <c r="K267" t="s">
        <v>51</v>
      </c>
      <c r="L267" t="s">
        <v>51</v>
      </c>
      <c r="M267" t="s">
        <v>51</v>
      </c>
      <c r="N267">
        <v>19316</v>
      </c>
      <c r="O267">
        <v>1.394793709441408</v>
      </c>
      <c r="P267">
        <v>8.8926014028879851E-3</v>
      </c>
      <c r="Q267">
        <v>2.201135921098115</v>
      </c>
      <c r="R267">
        <v>1.138248235024869</v>
      </c>
      <c r="S267" t="s">
        <v>17792</v>
      </c>
    </row>
    <row r="268" spans="1:19">
      <c r="A268" t="s">
        <v>17791</v>
      </c>
      <c r="B268" t="s">
        <v>17783</v>
      </c>
      <c r="C268" t="s">
        <v>8836</v>
      </c>
      <c r="D268" t="s">
        <v>8837</v>
      </c>
      <c r="E268" t="s">
        <v>8784</v>
      </c>
      <c r="F268">
        <v>739.30439999999999</v>
      </c>
      <c r="G268">
        <v>358.15690000000001</v>
      </c>
      <c r="H268">
        <v>0.59489999999999998</v>
      </c>
      <c r="I268">
        <v>6.6243999999999996</v>
      </c>
      <c r="J268">
        <v>1</v>
      </c>
      <c r="K268" t="s">
        <v>51</v>
      </c>
      <c r="L268" t="s">
        <v>8838</v>
      </c>
      <c r="M268" t="s">
        <v>51</v>
      </c>
      <c r="O268">
        <v>1.6641459843591659</v>
      </c>
      <c r="P268">
        <v>1.7827306413523039E-3</v>
      </c>
      <c r="Q268">
        <v>16.60789868355274</v>
      </c>
      <c r="R268">
        <v>4.0537976425649012</v>
      </c>
      <c r="S268" t="s">
        <v>17792</v>
      </c>
    </row>
    <row r="269" spans="1:19">
      <c r="A269" t="s">
        <v>17791</v>
      </c>
      <c r="B269" t="s">
        <v>17783</v>
      </c>
      <c r="C269" t="s">
        <v>7731</v>
      </c>
      <c r="D269" t="s">
        <v>7732</v>
      </c>
      <c r="E269" t="s">
        <v>7733</v>
      </c>
      <c r="F269">
        <v>758.22149999999999</v>
      </c>
      <c r="G269">
        <v>719.25959999999998</v>
      </c>
      <c r="H269">
        <v>0.5948</v>
      </c>
      <c r="I269">
        <v>11.6595</v>
      </c>
      <c r="J269">
        <v>1</v>
      </c>
      <c r="K269" t="s">
        <v>51</v>
      </c>
      <c r="L269" t="s">
        <v>51</v>
      </c>
      <c r="M269" t="s">
        <v>51</v>
      </c>
      <c r="N269">
        <v>3658</v>
      </c>
      <c r="O269">
        <v>1.3619168270953861</v>
      </c>
      <c r="P269">
        <v>7.7396763810420217E-3</v>
      </c>
      <c r="Q269">
        <v>3.3051533964978681</v>
      </c>
      <c r="R269">
        <v>1.72471723065314</v>
      </c>
      <c r="S269" t="s">
        <v>17792</v>
      </c>
    </row>
    <row r="270" spans="1:19">
      <c r="A270" t="s">
        <v>17791</v>
      </c>
      <c r="B270" t="s">
        <v>17783</v>
      </c>
      <c r="C270" t="s">
        <v>3797</v>
      </c>
      <c r="D270" t="s">
        <v>3798</v>
      </c>
      <c r="E270" t="s">
        <v>3799</v>
      </c>
      <c r="F270">
        <v>883.16199999999969</v>
      </c>
      <c r="G270">
        <v>422.10019999999997</v>
      </c>
      <c r="H270">
        <v>0.59460000000000002</v>
      </c>
      <c r="I270">
        <v>6.7324999999999999</v>
      </c>
      <c r="J270">
        <v>1</v>
      </c>
      <c r="K270" t="s">
        <v>3800</v>
      </c>
      <c r="L270" t="s">
        <v>51</v>
      </c>
      <c r="M270" t="s">
        <v>3801</v>
      </c>
      <c r="O270">
        <v>1.741831902565985</v>
      </c>
      <c r="P270">
        <v>1.9193715977758441E-4</v>
      </c>
      <c r="Q270">
        <v>0.19508560901603811</v>
      </c>
      <c r="R270">
        <v>-2.3578207370683049</v>
      </c>
      <c r="S270" t="s">
        <v>17793</v>
      </c>
    </row>
    <row r="271" spans="1:19">
      <c r="A271" t="s">
        <v>17791</v>
      </c>
      <c r="B271" t="s">
        <v>17783</v>
      </c>
      <c r="C271" t="s">
        <v>6685</v>
      </c>
      <c r="D271" t="s">
        <v>6686</v>
      </c>
      <c r="E271" t="s">
        <v>6687</v>
      </c>
      <c r="F271">
        <v>362.26979999999998</v>
      </c>
      <c r="G271">
        <v>344.23509999999999</v>
      </c>
      <c r="H271">
        <v>0.59419999999999995</v>
      </c>
      <c r="I271">
        <v>11.3438</v>
      </c>
      <c r="J271">
        <v>1</v>
      </c>
      <c r="K271">
        <v>90780522</v>
      </c>
      <c r="L271" t="s">
        <v>6688</v>
      </c>
      <c r="M271" t="s">
        <v>51</v>
      </c>
      <c r="O271">
        <v>1.5911000166214451</v>
      </c>
      <c r="P271">
        <v>1.124096156960691E-3</v>
      </c>
      <c r="Q271">
        <v>0.32663025973545579</v>
      </c>
      <c r="R271">
        <v>-1.6142696433997421</v>
      </c>
      <c r="S271" t="s">
        <v>17793</v>
      </c>
    </row>
    <row r="272" spans="1:19">
      <c r="A272" t="s">
        <v>17791</v>
      </c>
      <c r="B272" t="s">
        <v>17783</v>
      </c>
      <c r="C272" t="s">
        <v>9238</v>
      </c>
      <c r="D272" t="s">
        <v>9239</v>
      </c>
      <c r="E272" t="s">
        <v>9240</v>
      </c>
      <c r="F272">
        <v>744.64899999999989</v>
      </c>
      <c r="G272">
        <v>680.63189999999997</v>
      </c>
      <c r="H272">
        <v>0.59419999999999995</v>
      </c>
      <c r="I272">
        <v>4.3814000000000002</v>
      </c>
      <c r="J272">
        <v>1</v>
      </c>
      <c r="K272" t="s">
        <v>51</v>
      </c>
      <c r="L272" t="s">
        <v>9241</v>
      </c>
      <c r="M272" t="s">
        <v>51</v>
      </c>
      <c r="O272">
        <v>1.5929756898423391</v>
      </c>
      <c r="P272">
        <v>1.6608950509877441E-3</v>
      </c>
      <c r="Q272">
        <v>2.4919695688926451</v>
      </c>
      <c r="R272">
        <v>1.3172864507552811</v>
      </c>
      <c r="S272" t="s">
        <v>17792</v>
      </c>
    </row>
    <row r="273" spans="1:19">
      <c r="A273" t="s">
        <v>17791</v>
      </c>
      <c r="B273" t="s">
        <v>17783</v>
      </c>
      <c r="C273" t="s">
        <v>2656</v>
      </c>
      <c r="D273" t="s">
        <v>2657</v>
      </c>
      <c r="E273" t="s">
        <v>2658</v>
      </c>
      <c r="F273">
        <v>784.12940000000003</v>
      </c>
      <c r="G273">
        <v>783.12350000000004</v>
      </c>
      <c r="H273">
        <v>0.59360000000000002</v>
      </c>
      <c r="I273">
        <v>4.2657999999999996</v>
      </c>
      <c r="J273">
        <v>1</v>
      </c>
      <c r="K273" t="s">
        <v>2659</v>
      </c>
      <c r="L273" t="s">
        <v>2660</v>
      </c>
      <c r="M273" t="s">
        <v>2661</v>
      </c>
      <c r="O273">
        <v>1.138032371987385</v>
      </c>
      <c r="P273">
        <v>3.1222982083969991E-2</v>
      </c>
      <c r="Q273">
        <v>2.0286472290706401</v>
      </c>
      <c r="R273">
        <v>1.020518009934964</v>
      </c>
      <c r="S273" t="s">
        <v>17792</v>
      </c>
    </row>
    <row r="274" spans="1:19">
      <c r="A274" t="s">
        <v>17791</v>
      </c>
      <c r="B274" t="s">
        <v>17783</v>
      </c>
      <c r="C274" t="s">
        <v>2413</v>
      </c>
      <c r="D274" t="s">
        <v>2414</v>
      </c>
      <c r="E274" t="s">
        <v>2415</v>
      </c>
      <c r="F274">
        <v>349.18419999999998</v>
      </c>
      <c r="G274">
        <v>326.19940000000003</v>
      </c>
      <c r="H274">
        <v>0.59299999999999997</v>
      </c>
      <c r="I274">
        <v>4.4683999999999999</v>
      </c>
      <c r="J274" t="s">
        <v>1813</v>
      </c>
      <c r="K274" t="s">
        <v>2416</v>
      </c>
      <c r="L274" t="s">
        <v>2417</v>
      </c>
      <c r="M274" t="s">
        <v>2418</v>
      </c>
      <c r="O274">
        <v>1.4801536975575831</v>
      </c>
      <c r="P274">
        <v>5.2623131480128253E-3</v>
      </c>
      <c r="Q274">
        <v>2.076792919432513</v>
      </c>
      <c r="R274">
        <v>1.0543573697685391</v>
      </c>
      <c r="S274" t="s">
        <v>17792</v>
      </c>
    </row>
    <row r="275" spans="1:19">
      <c r="A275" t="s">
        <v>17791</v>
      </c>
      <c r="B275" t="s">
        <v>17783</v>
      </c>
      <c r="C275" t="s">
        <v>9119</v>
      </c>
      <c r="D275" t="s">
        <v>9120</v>
      </c>
      <c r="E275" t="s">
        <v>9121</v>
      </c>
      <c r="F275">
        <v>460.25029999999998</v>
      </c>
      <c r="G275">
        <v>459.24209999999999</v>
      </c>
      <c r="H275">
        <v>0.59150000000000003</v>
      </c>
      <c r="I275">
        <v>4.1471999999999998</v>
      </c>
      <c r="J275">
        <v>1</v>
      </c>
      <c r="K275" t="s">
        <v>9122</v>
      </c>
      <c r="L275" t="s">
        <v>51</v>
      </c>
      <c r="M275" t="s">
        <v>9123</v>
      </c>
      <c r="O275">
        <v>1.1757792808213019</v>
      </c>
      <c r="P275">
        <v>2.7304387079794441E-2</v>
      </c>
      <c r="Q275">
        <v>2.6941208045214862</v>
      </c>
      <c r="R275">
        <v>1.429814542773695</v>
      </c>
      <c r="S275" t="s">
        <v>17792</v>
      </c>
    </row>
    <row r="276" spans="1:19">
      <c r="A276" t="s">
        <v>17791</v>
      </c>
      <c r="B276" t="s">
        <v>17783</v>
      </c>
      <c r="C276" t="s">
        <v>8247</v>
      </c>
      <c r="D276" t="s">
        <v>8248</v>
      </c>
      <c r="E276" t="s">
        <v>8249</v>
      </c>
      <c r="F276">
        <v>613.16869999999994</v>
      </c>
      <c r="G276">
        <v>566.15470000000005</v>
      </c>
      <c r="H276">
        <v>0.59140000000000004</v>
      </c>
      <c r="I276">
        <v>12.6633</v>
      </c>
      <c r="J276">
        <v>1</v>
      </c>
      <c r="K276" t="s">
        <v>51</v>
      </c>
      <c r="L276" t="s">
        <v>51</v>
      </c>
      <c r="M276" t="s">
        <v>8250</v>
      </c>
      <c r="N276">
        <v>65427</v>
      </c>
      <c r="O276">
        <v>1.929228333539097</v>
      </c>
      <c r="P276">
        <v>1.6128886157619308E-5</v>
      </c>
      <c r="Q276">
        <v>0.13350119846016029</v>
      </c>
      <c r="R276">
        <v>-2.9050754016279479</v>
      </c>
      <c r="S276" t="s">
        <v>17793</v>
      </c>
    </row>
    <row r="277" spans="1:19">
      <c r="A277" t="s">
        <v>17791</v>
      </c>
      <c r="B277" t="s">
        <v>17783</v>
      </c>
      <c r="C277" t="s">
        <v>5424</v>
      </c>
      <c r="D277" t="s">
        <v>5425</v>
      </c>
      <c r="E277" t="s">
        <v>5426</v>
      </c>
      <c r="F277">
        <v>935.55790000000002</v>
      </c>
      <c r="G277">
        <v>467.27440000000001</v>
      </c>
      <c r="H277">
        <v>0.59</v>
      </c>
      <c r="I277">
        <v>13.0387</v>
      </c>
      <c r="J277">
        <v>1</v>
      </c>
      <c r="K277" t="s">
        <v>51</v>
      </c>
      <c r="L277" t="s">
        <v>51</v>
      </c>
      <c r="M277" t="s">
        <v>51</v>
      </c>
      <c r="N277">
        <v>264803</v>
      </c>
      <c r="O277">
        <v>1.859608575808368</v>
      </c>
      <c r="P277">
        <v>1.9338381139075931E-4</v>
      </c>
      <c r="Q277">
        <v>0.39087532868876901</v>
      </c>
      <c r="R277">
        <v>-1.3552195675679839</v>
      </c>
      <c r="S277" t="s">
        <v>17793</v>
      </c>
    </row>
    <row r="278" spans="1:19">
      <c r="A278" t="s">
        <v>17791</v>
      </c>
      <c r="B278" t="s">
        <v>17783</v>
      </c>
      <c r="C278" t="s">
        <v>7190</v>
      </c>
      <c r="D278" t="s">
        <v>7191</v>
      </c>
      <c r="E278" t="s">
        <v>7192</v>
      </c>
      <c r="F278">
        <v>726.67610000000002</v>
      </c>
      <c r="G278">
        <v>649.75840000000005</v>
      </c>
      <c r="H278">
        <v>0.59</v>
      </c>
      <c r="I278">
        <v>4.3893000000000004</v>
      </c>
      <c r="J278">
        <v>1</v>
      </c>
      <c r="K278" t="s">
        <v>51</v>
      </c>
      <c r="L278" t="s">
        <v>51</v>
      </c>
      <c r="M278" t="s">
        <v>7193</v>
      </c>
      <c r="O278">
        <v>1.4888292882783449</v>
      </c>
      <c r="P278">
        <v>4.1680141364963978E-3</v>
      </c>
      <c r="Q278">
        <v>2.2224994662681472</v>
      </c>
      <c r="R278">
        <v>1.152183072592778</v>
      </c>
      <c r="S278" t="s">
        <v>17792</v>
      </c>
    </row>
    <row r="279" spans="1:19">
      <c r="A279" t="s">
        <v>17791</v>
      </c>
      <c r="B279" t="s">
        <v>17783</v>
      </c>
      <c r="C279" t="s">
        <v>610</v>
      </c>
      <c r="D279" t="s">
        <v>611</v>
      </c>
      <c r="E279" t="s">
        <v>609</v>
      </c>
      <c r="F279">
        <v>519.28819999999996</v>
      </c>
      <c r="G279">
        <v>518.28129999999999</v>
      </c>
      <c r="H279">
        <v>0.58960000000000001</v>
      </c>
      <c r="I279">
        <v>2.4134000000000002</v>
      </c>
      <c r="J279" t="s">
        <v>49</v>
      </c>
      <c r="K279" t="s">
        <v>51</v>
      </c>
      <c r="L279" t="s">
        <v>51</v>
      </c>
      <c r="M279" t="s">
        <v>51</v>
      </c>
      <c r="N279">
        <v>224967</v>
      </c>
      <c r="O279">
        <v>1.012237766454879</v>
      </c>
      <c r="P279">
        <v>4.8384256582751042E-2</v>
      </c>
      <c r="Q279">
        <v>9.5206002006303622E-2</v>
      </c>
      <c r="R279">
        <v>-3.3928036625463358</v>
      </c>
      <c r="S279" t="s">
        <v>17793</v>
      </c>
    </row>
    <row r="280" spans="1:19">
      <c r="A280" t="s">
        <v>17791</v>
      </c>
      <c r="B280" t="s">
        <v>17783</v>
      </c>
      <c r="C280" t="s">
        <v>3289</v>
      </c>
      <c r="D280" t="s">
        <v>3290</v>
      </c>
      <c r="E280" t="s">
        <v>3291</v>
      </c>
      <c r="F280">
        <v>369.23099999999999</v>
      </c>
      <c r="G280">
        <v>173.12039999999999</v>
      </c>
      <c r="H280">
        <v>0.58789999999999998</v>
      </c>
      <c r="I280">
        <v>4.7926000000000002</v>
      </c>
      <c r="J280">
        <v>1</v>
      </c>
      <c r="K280" t="s">
        <v>3292</v>
      </c>
      <c r="L280" t="s">
        <v>51</v>
      </c>
      <c r="M280" t="s">
        <v>3293</v>
      </c>
      <c r="N280">
        <v>2402</v>
      </c>
      <c r="O280">
        <v>1.1627290010858371</v>
      </c>
      <c r="P280">
        <v>2.8208981545972799E-2</v>
      </c>
      <c r="Q280">
        <v>0.14791681267082479</v>
      </c>
      <c r="R280">
        <v>-2.7571420520630179</v>
      </c>
      <c r="S280" t="s">
        <v>17793</v>
      </c>
    </row>
    <row r="281" spans="1:19">
      <c r="A281" t="s">
        <v>17791</v>
      </c>
      <c r="B281" t="s">
        <v>17783</v>
      </c>
      <c r="C281" t="s">
        <v>5611</v>
      </c>
      <c r="D281" t="s">
        <v>5612</v>
      </c>
      <c r="E281" t="s">
        <v>5613</v>
      </c>
      <c r="F281">
        <v>510.30459999999999</v>
      </c>
      <c r="G281">
        <v>492.26960000000003</v>
      </c>
      <c r="H281">
        <v>0.5877</v>
      </c>
      <c r="I281">
        <v>4.8441000000000001</v>
      </c>
      <c r="J281">
        <v>1</v>
      </c>
      <c r="K281" t="s">
        <v>51</v>
      </c>
      <c r="L281" t="s">
        <v>51</v>
      </c>
      <c r="M281" t="s">
        <v>51</v>
      </c>
      <c r="N281">
        <v>105348</v>
      </c>
      <c r="O281">
        <v>1.037629510847093</v>
      </c>
      <c r="P281">
        <v>4.4743809498346179E-2</v>
      </c>
      <c r="Q281">
        <v>0.42550322627557208</v>
      </c>
      <c r="R281">
        <v>-1.232758024047516</v>
      </c>
      <c r="S281" t="s">
        <v>17793</v>
      </c>
    </row>
    <row r="282" spans="1:19">
      <c r="A282" t="s">
        <v>17791</v>
      </c>
      <c r="B282" t="s">
        <v>17783</v>
      </c>
      <c r="C282" t="s">
        <v>2823</v>
      </c>
      <c r="D282" t="s">
        <v>2824</v>
      </c>
      <c r="E282" t="s">
        <v>2825</v>
      </c>
      <c r="F282">
        <v>451.26490000000001</v>
      </c>
      <c r="G282">
        <v>387.2482</v>
      </c>
      <c r="H282">
        <v>0.58720000000000006</v>
      </c>
      <c r="I282">
        <v>1.1234</v>
      </c>
      <c r="J282">
        <v>1</v>
      </c>
      <c r="K282" t="s">
        <v>51</v>
      </c>
      <c r="L282" t="s">
        <v>51</v>
      </c>
      <c r="M282" t="s">
        <v>51</v>
      </c>
      <c r="N282">
        <v>19575</v>
      </c>
      <c r="O282">
        <v>1.225048488279548</v>
      </c>
      <c r="P282">
        <v>2.0134325995164869E-2</v>
      </c>
      <c r="Q282">
        <v>4.0888266224229453</v>
      </c>
      <c r="R282">
        <v>2.0316868898944409</v>
      </c>
      <c r="S282" t="s">
        <v>17792</v>
      </c>
    </row>
    <row r="283" spans="1:19">
      <c r="A283" t="s">
        <v>17791</v>
      </c>
      <c r="B283" t="s">
        <v>17783</v>
      </c>
      <c r="C283" t="s">
        <v>2017</v>
      </c>
      <c r="D283" t="s">
        <v>2018</v>
      </c>
      <c r="E283" t="s">
        <v>2019</v>
      </c>
      <c r="F283">
        <v>365.15300000000002</v>
      </c>
      <c r="G283">
        <v>163.09970000000001</v>
      </c>
      <c r="H283">
        <v>0.58720000000000006</v>
      </c>
      <c r="I283">
        <v>5.4526000000000003</v>
      </c>
      <c r="J283" t="s">
        <v>1813</v>
      </c>
      <c r="K283" t="s">
        <v>2020</v>
      </c>
      <c r="L283" t="s">
        <v>51</v>
      </c>
      <c r="M283" t="s">
        <v>2021</v>
      </c>
      <c r="O283">
        <v>1.5412103892762301</v>
      </c>
      <c r="P283">
        <v>3.1505696355892091E-3</v>
      </c>
      <c r="Q283">
        <v>4.5334246592479994</v>
      </c>
      <c r="R283">
        <v>2.18060130905</v>
      </c>
      <c r="S283" t="s">
        <v>17792</v>
      </c>
    </row>
    <row r="284" spans="1:19">
      <c r="A284" t="s">
        <v>17791</v>
      </c>
      <c r="B284" t="s">
        <v>17783</v>
      </c>
      <c r="C284" t="s">
        <v>3940</v>
      </c>
      <c r="D284" t="s">
        <v>3941</v>
      </c>
      <c r="E284" t="s">
        <v>3942</v>
      </c>
      <c r="F284">
        <v>463.96370000000002</v>
      </c>
      <c r="G284">
        <v>349.08960000000002</v>
      </c>
      <c r="H284">
        <v>0.58720000000000006</v>
      </c>
      <c r="I284">
        <v>1.1608000000000001</v>
      </c>
      <c r="J284">
        <v>1</v>
      </c>
      <c r="K284" t="s">
        <v>3943</v>
      </c>
      <c r="L284" t="s">
        <v>51</v>
      </c>
      <c r="M284" t="s">
        <v>3944</v>
      </c>
      <c r="O284">
        <v>1.4885961814980071</v>
      </c>
      <c r="P284">
        <v>6.577462514559318E-3</v>
      </c>
      <c r="Q284">
        <v>0.19583322589794491</v>
      </c>
      <c r="R284">
        <v>-2.3523025354025981</v>
      </c>
      <c r="S284" t="s">
        <v>17793</v>
      </c>
    </row>
    <row r="285" spans="1:19">
      <c r="A285" t="s">
        <v>17791</v>
      </c>
      <c r="B285" t="s">
        <v>17783</v>
      </c>
      <c r="C285" t="s">
        <v>3949</v>
      </c>
      <c r="D285" t="s">
        <v>3950</v>
      </c>
      <c r="E285" t="s">
        <v>3951</v>
      </c>
      <c r="F285">
        <v>744.8904</v>
      </c>
      <c r="G285">
        <v>630.01689999999996</v>
      </c>
      <c r="H285">
        <v>0.58630000000000004</v>
      </c>
      <c r="I285">
        <v>4.3897000000000004</v>
      </c>
      <c r="J285">
        <v>1</v>
      </c>
      <c r="K285" t="s">
        <v>51</v>
      </c>
      <c r="L285" t="s">
        <v>3952</v>
      </c>
      <c r="M285" t="s">
        <v>3953</v>
      </c>
      <c r="O285">
        <v>1.2549077196215519</v>
      </c>
      <c r="P285">
        <v>2.3931458406950962E-2</v>
      </c>
      <c r="Q285">
        <v>2.1092437709201821</v>
      </c>
      <c r="R285">
        <v>1.0767258408756391</v>
      </c>
      <c r="S285" t="s">
        <v>17792</v>
      </c>
    </row>
    <row r="286" spans="1:19">
      <c r="A286" t="s">
        <v>17791</v>
      </c>
      <c r="B286" t="s">
        <v>17783</v>
      </c>
      <c r="C286" t="s">
        <v>1026</v>
      </c>
      <c r="D286" t="s">
        <v>1027</v>
      </c>
      <c r="E286" t="s">
        <v>1028</v>
      </c>
      <c r="F286">
        <v>405.26159999999999</v>
      </c>
      <c r="G286">
        <v>404.25630000000001</v>
      </c>
      <c r="H286">
        <v>0.58540000000000003</v>
      </c>
      <c r="I286">
        <v>10.463100000000001</v>
      </c>
      <c r="J286" t="s">
        <v>49</v>
      </c>
      <c r="K286" t="s">
        <v>51</v>
      </c>
      <c r="L286" t="s">
        <v>1029</v>
      </c>
      <c r="M286" t="s">
        <v>1030</v>
      </c>
      <c r="O286">
        <v>1.272555328926475</v>
      </c>
      <c r="P286">
        <v>2.3582508003404869E-2</v>
      </c>
      <c r="Q286">
        <v>2.4521739130434779</v>
      </c>
      <c r="R286">
        <v>1.294061301454418</v>
      </c>
      <c r="S286" t="s">
        <v>17792</v>
      </c>
    </row>
    <row r="287" spans="1:19">
      <c r="A287" t="s">
        <v>17791</v>
      </c>
      <c r="B287" t="s">
        <v>17783</v>
      </c>
      <c r="C287" t="s">
        <v>8179</v>
      </c>
      <c r="D287" t="s">
        <v>8180</v>
      </c>
      <c r="E287" t="s">
        <v>8181</v>
      </c>
      <c r="F287">
        <v>298.14600000000002</v>
      </c>
      <c r="G287">
        <v>333.16079999999999</v>
      </c>
      <c r="H287">
        <v>0.58479999999999999</v>
      </c>
      <c r="I287">
        <v>9.6156000000000006</v>
      </c>
      <c r="J287">
        <v>1</v>
      </c>
      <c r="K287" t="s">
        <v>8182</v>
      </c>
      <c r="L287" t="s">
        <v>51</v>
      </c>
      <c r="M287" t="s">
        <v>8183</v>
      </c>
      <c r="N287">
        <v>72277</v>
      </c>
      <c r="O287">
        <v>1.458195458857789</v>
      </c>
      <c r="P287">
        <v>5.800867685509338E-3</v>
      </c>
      <c r="Q287">
        <v>15.031348567750239</v>
      </c>
      <c r="R287">
        <v>3.909902544243272</v>
      </c>
      <c r="S287" t="s">
        <v>17792</v>
      </c>
    </row>
    <row r="288" spans="1:19">
      <c r="A288" t="s">
        <v>17791</v>
      </c>
      <c r="B288" t="s">
        <v>17783</v>
      </c>
      <c r="C288" t="s">
        <v>6486</v>
      </c>
      <c r="D288" t="s">
        <v>6487</v>
      </c>
      <c r="E288" t="s">
        <v>6488</v>
      </c>
      <c r="F288">
        <v>687.20180000000005</v>
      </c>
      <c r="G288">
        <v>572.32820000000004</v>
      </c>
      <c r="H288">
        <v>0.58460000000000001</v>
      </c>
      <c r="I288">
        <v>13.213200000000001</v>
      </c>
      <c r="J288">
        <v>1</v>
      </c>
      <c r="K288" t="s">
        <v>51</v>
      </c>
      <c r="L288" t="s">
        <v>51</v>
      </c>
      <c r="M288" t="s">
        <v>51</v>
      </c>
      <c r="N288">
        <v>264174</v>
      </c>
      <c r="O288">
        <v>1.301650864234787</v>
      </c>
      <c r="P288">
        <v>2.2500375009261851E-2</v>
      </c>
      <c r="Q288">
        <v>0.1155002052034103</v>
      </c>
      <c r="R288">
        <v>-3.114032680079974</v>
      </c>
      <c r="S288" t="s">
        <v>17793</v>
      </c>
    </row>
    <row r="289" spans="1:19">
      <c r="A289" t="s">
        <v>17791</v>
      </c>
      <c r="B289" t="s">
        <v>17783</v>
      </c>
      <c r="C289" t="s">
        <v>8444</v>
      </c>
      <c r="D289" t="s">
        <v>8445</v>
      </c>
      <c r="E289" t="s">
        <v>8446</v>
      </c>
      <c r="F289">
        <v>301.2045</v>
      </c>
      <c r="G289">
        <v>318.20690000000002</v>
      </c>
      <c r="H289">
        <v>0.58440000000000003</v>
      </c>
      <c r="I289">
        <v>4.3395000000000001</v>
      </c>
      <c r="J289">
        <v>1</v>
      </c>
      <c r="K289" t="s">
        <v>51</v>
      </c>
      <c r="L289" t="s">
        <v>8447</v>
      </c>
      <c r="M289" t="s">
        <v>8448</v>
      </c>
      <c r="O289">
        <v>1.039214874945924</v>
      </c>
      <c r="P289">
        <v>4.9223162079968991E-2</v>
      </c>
      <c r="Q289">
        <v>2.1817298347910592</v>
      </c>
      <c r="R289">
        <v>1.1254724627345409</v>
      </c>
      <c r="S289" t="s">
        <v>17792</v>
      </c>
    </row>
    <row r="290" spans="1:19">
      <c r="A290" t="s">
        <v>17791</v>
      </c>
      <c r="B290" t="s">
        <v>17783</v>
      </c>
      <c r="C290" t="s">
        <v>7083</v>
      </c>
      <c r="D290" t="s">
        <v>7084</v>
      </c>
      <c r="E290" t="s">
        <v>7085</v>
      </c>
      <c r="F290">
        <v>1078.2982</v>
      </c>
      <c r="G290">
        <v>1031.2878000000001</v>
      </c>
      <c r="H290">
        <v>0.58260000000000001</v>
      </c>
      <c r="I290">
        <v>12.8559</v>
      </c>
      <c r="J290">
        <v>1</v>
      </c>
      <c r="K290" t="s">
        <v>51</v>
      </c>
      <c r="L290" t="s">
        <v>51</v>
      </c>
      <c r="M290" t="s">
        <v>7086</v>
      </c>
      <c r="O290">
        <v>1.6344348173865511</v>
      </c>
      <c r="P290">
        <v>1.549966472821004E-3</v>
      </c>
      <c r="Q290">
        <v>4.5920636315696957</v>
      </c>
      <c r="R290">
        <v>2.1991426333711801</v>
      </c>
      <c r="S290" t="s">
        <v>17792</v>
      </c>
    </row>
    <row r="291" spans="1:19">
      <c r="A291" t="s">
        <v>17791</v>
      </c>
      <c r="B291" t="s">
        <v>17783</v>
      </c>
      <c r="C291" t="s">
        <v>4348</v>
      </c>
      <c r="D291" t="s">
        <v>4349</v>
      </c>
      <c r="E291" t="s">
        <v>4350</v>
      </c>
      <c r="F291">
        <v>268.14929999999998</v>
      </c>
      <c r="G291">
        <v>303.16230000000002</v>
      </c>
      <c r="H291">
        <v>0.57979999999999998</v>
      </c>
      <c r="I291">
        <v>9.6156000000000006</v>
      </c>
      <c r="J291">
        <v>1</v>
      </c>
      <c r="K291" t="s">
        <v>4351</v>
      </c>
      <c r="L291" t="s">
        <v>51</v>
      </c>
      <c r="M291" t="s">
        <v>51</v>
      </c>
      <c r="N291">
        <v>24081</v>
      </c>
      <c r="O291">
        <v>1.586635513059103</v>
      </c>
      <c r="P291">
        <v>2.216733910149381E-3</v>
      </c>
      <c r="Q291">
        <v>26.803811036125449</v>
      </c>
      <c r="R291">
        <v>4.7443662363177506</v>
      </c>
      <c r="S291" t="s">
        <v>17792</v>
      </c>
    </row>
    <row r="292" spans="1:19">
      <c r="A292" t="s">
        <v>17791</v>
      </c>
      <c r="B292" t="s">
        <v>17783</v>
      </c>
      <c r="C292" t="s">
        <v>4686</v>
      </c>
      <c r="D292" t="s">
        <v>4687</v>
      </c>
      <c r="E292" t="s">
        <v>4688</v>
      </c>
      <c r="F292">
        <v>400.3329</v>
      </c>
      <c r="G292">
        <v>435.34769999999997</v>
      </c>
      <c r="H292">
        <v>0.57850000000000001</v>
      </c>
      <c r="I292">
        <v>8.4519000000000002</v>
      </c>
      <c r="J292">
        <v>1</v>
      </c>
      <c r="K292" t="s">
        <v>4689</v>
      </c>
      <c r="L292" t="s">
        <v>51</v>
      </c>
      <c r="M292" t="s">
        <v>51</v>
      </c>
      <c r="N292">
        <v>44313</v>
      </c>
      <c r="O292">
        <v>1.1136247923396341</v>
      </c>
      <c r="P292">
        <v>4.7582004543166231E-2</v>
      </c>
      <c r="Q292">
        <v>12.680765296913551</v>
      </c>
      <c r="R292">
        <v>3.6645699110858838</v>
      </c>
      <c r="S292" t="s">
        <v>17792</v>
      </c>
    </row>
    <row r="293" spans="1:19">
      <c r="A293" t="s">
        <v>17791</v>
      </c>
      <c r="B293" t="s">
        <v>17783</v>
      </c>
      <c r="C293" t="s">
        <v>2881</v>
      </c>
      <c r="D293" t="s">
        <v>2882</v>
      </c>
      <c r="E293" t="s">
        <v>2883</v>
      </c>
      <c r="F293">
        <v>247.1369</v>
      </c>
      <c r="G293">
        <v>282.1499</v>
      </c>
      <c r="H293">
        <v>0.57730000000000004</v>
      </c>
      <c r="I293">
        <v>1.1740999999999999</v>
      </c>
      <c r="J293">
        <v>1</v>
      </c>
      <c r="K293" t="s">
        <v>51</v>
      </c>
      <c r="L293" t="s">
        <v>51</v>
      </c>
      <c r="M293" t="s">
        <v>2884</v>
      </c>
      <c r="O293">
        <v>1.563649256646527</v>
      </c>
      <c r="P293">
        <v>3.5475780022780718E-3</v>
      </c>
      <c r="Q293">
        <v>5.3274185707340784</v>
      </c>
      <c r="R293">
        <v>2.41343663667134</v>
      </c>
      <c r="S293" t="s">
        <v>17792</v>
      </c>
    </row>
    <row r="294" spans="1:19">
      <c r="A294" t="s">
        <v>17791</v>
      </c>
      <c r="B294" t="s">
        <v>17783</v>
      </c>
      <c r="C294" t="s">
        <v>4468</v>
      </c>
      <c r="D294" t="s">
        <v>4469</v>
      </c>
      <c r="E294" t="s">
        <v>4470</v>
      </c>
      <c r="F294">
        <v>747.56659999999999</v>
      </c>
      <c r="G294">
        <v>729.53089999999997</v>
      </c>
      <c r="H294">
        <v>0.57640000000000002</v>
      </c>
      <c r="I294">
        <v>11.709199999999999</v>
      </c>
      <c r="J294">
        <v>1</v>
      </c>
      <c r="K294" t="s">
        <v>51</v>
      </c>
      <c r="L294" t="s">
        <v>4471</v>
      </c>
      <c r="M294" t="s">
        <v>51</v>
      </c>
      <c r="O294">
        <v>2.125009758251355</v>
      </c>
      <c r="P294">
        <v>2.145481444376829E-7</v>
      </c>
      <c r="Q294">
        <v>0.3912018001455525</v>
      </c>
      <c r="R294">
        <v>-1.3540150859083451</v>
      </c>
      <c r="S294" t="s">
        <v>17793</v>
      </c>
    </row>
    <row r="295" spans="1:19">
      <c r="A295" t="s">
        <v>17791</v>
      </c>
      <c r="B295" t="s">
        <v>17783</v>
      </c>
      <c r="C295" t="s">
        <v>4460</v>
      </c>
      <c r="D295" t="s">
        <v>4461</v>
      </c>
      <c r="E295" t="s">
        <v>4462</v>
      </c>
      <c r="F295">
        <v>854.452</v>
      </c>
      <c r="G295">
        <v>777.53089999999997</v>
      </c>
      <c r="H295">
        <v>0.5756</v>
      </c>
      <c r="I295">
        <v>5.8429000000000002</v>
      </c>
      <c r="J295">
        <v>1</v>
      </c>
      <c r="K295" t="s">
        <v>51</v>
      </c>
      <c r="L295" t="s">
        <v>4463</v>
      </c>
      <c r="M295" t="s">
        <v>51</v>
      </c>
      <c r="O295">
        <v>1.2941125740132611</v>
      </c>
      <c r="P295">
        <v>1.5771260156186739E-2</v>
      </c>
      <c r="Q295">
        <v>11.470184034416819</v>
      </c>
      <c r="R295">
        <v>3.5198166338793331</v>
      </c>
      <c r="S295" t="s">
        <v>17792</v>
      </c>
    </row>
    <row r="296" spans="1:19">
      <c r="A296" t="s">
        <v>17791</v>
      </c>
      <c r="B296" t="s">
        <v>17783</v>
      </c>
      <c r="C296" t="s">
        <v>2888</v>
      </c>
      <c r="D296" t="s">
        <v>2889</v>
      </c>
      <c r="E296" t="s">
        <v>2890</v>
      </c>
      <c r="F296">
        <v>936.56039999999996</v>
      </c>
      <c r="G296">
        <v>459.26209999999998</v>
      </c>
      <c r="H296">
        <v>0.57489999999999997</v>
      </c>
      <c r="I296">
        <v>13.0387</v>
      </c>
      <c r="J296">
        <v>1</v>
      </c>
      <c r="K296" t="s">
        <v>51</v>
      </c>
      <c r="L296" t="s">
        <v>51</v>
      </c>
      <c r="M296" t="s">
        <v>2891</v>
      </c>
      <c r="O296">
        <v>1.8386385924886519</v>
      </c>
      <c r="P296">
        <v>7.1998410315803779E-5</v>
      </c>
      <c r="Q296">
        <v>0.42301853811122858</v>
      </c>
      <c r="R296">
        <v>-1.241207206352767</v>
      </c>
      <c r="S296" t="s">
        <v>17793</v>
      </c>
    </row>
    <row r="297" spans="1:19">
      <c r="A297" t="s">
        <v>17791</v>
      </c>
      <c r="B297" t="s">
        <v>17783</v>
      </c>
      <c r="C297" t="s">
        <v>4668</v>
      </c>
      <c r="D297" t="s">
        <v>4669</v>
      </c>
      <c r="E297" t="s">
        <v>4670</v>
      </c>
      <c r="F297">
        <v>444.27019999999999</v>
      </c>
      <c r="G297">
        <v>213.11869999999999</v>
      </c>
      <c r="H297">
        <v>0.57430000000000003</v>
      </c>
      <c r="I297">
        <v>1.5104</v>
      </c>
      <c r="J297">
        <v>1</v>
      </c>
      <c r="K297" t="s">
        <v>4671</v>
      </c>
      <c r="L297" t="s">
        <v>51</v>
      </c>
      <c r="M297" t="s">
        <v>4672</v>
      </c>
      <c r="O297">
        <v>1.443775183163708</v>
      </c>
      <c r="P297">
        <v>6.3327752477759696E-3</v>
      </c>
      <c r="Q297">
        <v>5.7300085116205262</v>
      </c>
      <c r="R297">
        <v>2.518537282029929</v>
      </c>
      <c r="S297" t="s">
        <v>17792</v>
      </c>
    </row>
    <row r="298" spans="1:19">
      <c r="A298" t="s">
        <v>17791</v>
      </c>
      <c r="B298" t="s">
        <v>17783</v>
      </c>
      <c r="C298" t="s">
        <v>8832</v>
      </c>
      <c r="D298" t="s">
        <v>8833</v>
      </c>
      <c r="E298" t="s">
        <v>8834</v>
      </c>
      <c r="F298">
        <v>273.95049999999998</v>
      </c>
      <c r="G298">
        <v>197.0324</v>
      </c>
      <c r="H298">
        <v>0.57299999999999995</v>
      </c>
      <c r="I298">
        <v>0.79010000000000002</v>
      </c>
      <c r="J298">
        <v>1</v>
      </c>
      <c r="K298" t="s">
        <v>51</v>
      </c>
      <c r="L298" t="s">
        <v>51</v>
      </c>
      <c r="M298" t="s">
        <v>8835</v>
      </c>
      <c r="O298">
        <v>1.3887763061659879</v>
      </c>
      <c r="P298">
        <v>1.5549186544960659E-2</v>
      </c>
      <c r="Q298">
        <v>3.3525073746312679</v>
      </c>
      <c r="R298">
        <v>1.7452405056815039</v>
      </c>
      <c r="S298" t="s">
        <v>17792</v>
      </c>
    </row>
    <row r="299" spans="1:19">
      <c r="A299" t="s">
        <v>17791</v>
      </c>
      <c r="B299" t="s">
        <v>17783</v>
      </c>
      <c r="C299" t="s">
        <v>8221</v>
      </c>
      <c r="D299" t="s">
        <v>8222</v>
      </c>
      <c r="E299" t="s">
        <v>8223</v>
      </c>
      <c r="F299">
        <v>463.32510000000002</v>
      </c>
      <c r="G299">
        <v>445.29</v>
      </c>
      <c r="H299">
        <v>0.57279999999999998</v>
      </c>
      <c r="I299">
        <v>7.4390999999999998</v>
      </c>
      <c r="J299">
        <v>1</v>
      </c>
      <c r="K299" t="s">
        <v>51</v>
      </c>
      <c r="L299" t="s">
        <v>51</v>
      </c>
      <c r="M299" t="s">
        <v>51</v>
      </c>
      <c r="N299">
        <v>166587</v>
      </c>
      <c r="O299">
        <v>1.070750650819011</v>
      </c>
      <c r="P299">
        <v>4.0862642473784072E-2</v>
      </c>
      <c r="Q299">
        <v>2.46869973621566</v>
      </c>
      <c r="R299">
        <v>1.303751374586978</v>
      </c>
      <c r="S299" t="s">
        <v>17792</v>
      </c>
    </row>
    <row r="300" spans="1:19">
      <c r="A300" t="s">
        <v>17791</v>
      </c>
      <c r="B300" t="s">
        <v>17783</v>
      </c>
      <c r="C300" t="s">
        <v>2915</v>
      </c>
      <c r="D300" t="s">
        <v>2916</v>
      </c>
      <c r="E300" t="s">
        <v>2917</v>
      </c>
      <c r="F300">
        <v>1080.2625</v>
      </c>
      <c r="G300">
        <v>539.62620000000004</v>
      </c>
      <c r="H300">
        <v>0.57279999999999998</v>
      </c>
      <c r="I300">
        <v>13.1717</v>
      </c>
      <c r="J300">
        <v>1</v>
      </c>
      <c r="K300" t="s">
        <v>51</v>
      </c>
      <c r="L300" t="s">
        <v>2918</v>
      </c>
      <c r="M300" t="s">
        <v>2919</v>
      </c>
      <c r="O300">
        <v>1.6492419468488979</v>
      </c>
      <c r="P300">
        <v>1.394700617063094E-3</v>
      </c>
      <c r="Q300">
        <v>4.6342984934086644</v>
      </c>
      <c r="R300">
        <v>2.212350970635967</v>
      </c>
      <c r="S300" t="s">
        <v>17792</v>
      </c>
    </row>
    <row r="301" spans="1:19">
      <c r="A301" t="s">
        <v>17791</v>
      </c>
      <c r="B301" t="s">
        <v>17783</v>
      </c>
      <c r="C301" t="s">
        <v>8487</v>
      </c>
      <c r="D301" t="s">
        <v>8488</v>
      </c>
      <c r="E301" t="s">
        <v>8489</v>
      </c>
      <c r="F301">
        <v>657.22640000000001</v>
      </c>
      <c r="G301">
        <v>309.13249999999999</v>
      </c>
      <c r="H301">
        <v>0.57140000000000002</v>
      </c>
      <c r="I301">
        <v>12.6792</v>
      </c>
      <c r="J301">
        <v>1</v>
      </c>
      <c r="K301" t="s">
        <v>51</v>
      </c>
      <c r="L301" t="s">
        <v>8490</v>
      </c>
      <c r="M301" t="s">
        <v>51</v>
      </c>
      <c r="O301">
        <v>1.25654386135963</v>
      </c>
      <c r="P301">
        <v>1.5918715780642811E-2</v>
      </c>
      <c r="Q301">
        <v>2.825503355704698</v>
      </c>
      <c r="R301">
        <v>1.4985079026042341</v>
      </c>
      <c r="S301" t="s">
        <v>17792</v>
      </c>
    </row>
    <row r="302" spans="1:19">
      <c r="A302" t="s">
        <v>17791</v>
      </c>
      <c r="B302" t="s">
        <v>17783</v>
      </c>
      <c r="C302" t="s">
        <v>8774</v>
      </c>
      <c r="D302" t="s">
        <v>8775</v>
      </c>
      <c r="E302" t="s">
        <v>8776</v>
      </c>
      <c r="F302">
        <v>221.1215</v>
      </c>
      <c r="G302">
        <v>238.12370000000001</v>
      </c>
      <c r="H302">
        <v>0.56969999999999998</v>
      </c>
      <c r="I302">
        <v>2.6474000000000002</v>
      </c>
      <c r="J302">
        <v>1</v>
      </c>
      <c r="K302" t="s">
        <v>8777</v>
      </c>
      <c r="L302" t="s">
        <v>51</v>
      </c>
      <c r="M302" t="s">
        <v>8778</v>
      </c>
      <c r="O302">
        <v>1.445956946093214</v>
      </c>
      <c r="P302">
        <v>4.9614162019441113E-3</v>
      </c>
      <c r="Q302">
        <v>3.6355067622469801</v>
      </c>
      <c r="R302">
        <v>1.8621564789792879</v>
      </c>
      <c r="S302" t="s">
        <v>17792</v>
      </c>
    </row>
    <row r="303" spans="1:19">
      <c r="A303" t="s">
        <v>17791</v>
      </c>
      <c r="B303" t="s">
        <v>17783</v>
      </c>
      <c r="C303" t="s">
        <v>9478</v>
      </c>
      <c r="D303" t="s">
        <v>9479</v>
      </c>
      <c r="E303" t="s">
        <v>9480</v>
      </c>
      <c r="F303">
        <v>900.17529999999999</v>
      </c>
      <c r="G303">
        <v>877.1884</v>
      </c>
      <c r="H303">
        <v>0.56899999999999995</v>
      </c>
      <c r="I303">
        <v>4.2964000000000002</v>
      </c>
      <c r="J303">
        <v>1</v>
      </c>
      <c r="K303" t="s">
        <v>51</v>
      </c>
      <c r="L303" t="s">
        <v>51</v>
      </c>
      <c r="M303" t="s">
        <v>9481</v>
      </c>
      <c r="O303">
        <v>1.279458909511211</v>
      </c>
      <c r="P303">
        <v>1.7577748048158939E-2</v>
      </c>
      <c r="Q303">
        <v>2.1880254918933142</v>
      </c>
      <c r="R303">
        <v>1.129629546546296</v>
      </c>
      <c r="S303" t="s">
        <v>17792</v>
      </c>
    </row>
    <row r="304" spans="1:19">
      <c r="A304" t="s">
        <v>17791</v>
      </c>
      <c r="B304" t="s">
        <v>17783</v>
      </c>
      <c r="C304" t="s">
        <v>2583</v>
      </c>
      <c r="D304" t="s">
        <v>2584</v>
      </c>
      <c r="E304" t="s">
        <v>2585</v>
      </c>
      <c r="F304">
        <v>465.96069999999997</v>
      </c>
      <c r="G304">
        <v>349.09440000000001</v>
      </c>
      <c r="H304">
        <v>0.56740000000000002</v>
      </c>
      <c r="I304">
        <v>1.1728000000000001</v>
      </c>
      <c r="J304" t="s">
        <v>1813</v>
      </c>
      <c r="K304" t="s">
        <v>51</v>
      </c>
      <c r="L304" t="s">
        <v>2586</v>
      </c>
      <c r="M304" t="s">
        <v>2587</v>
      </c>
      <c r="O304">
        <v>1.3677794929747391</v>
      </c>
      <c r="P304">
        <v>1.244353903643752E-2</v>
      </c>
      <c r="Q304">
        <v>0.35783289651941602</v>
      </c>
      <c r="R304">
        <v>-1.482642070650666</v>
      </c>
      <c r="S304" t="s">
        <v>17793</v>
      </c>
    </row>
    <row r="305" spans="1:19">
      <c r="A305" t="s">
        <v>17791</v>
      </c>
      <c r="B305" t="s">
        <v>17783</v>
      </c>
      <c r="C305" t="s">
        <v>8362</v>
      </c>
      <c r="D305" t="s">
        <v>8363</v>
      </c>
      <c r="E305" t="s">
        <v>8364</v>
      </c>
      <c r="F305">
        <v>1086.5812000000001</v>
      </c>
      <c r="G305">
        <v>1044.5505000000001</v>
      </c>
      <c r="H305">
        <v>0.56440000000000001</v>
      </c>
      <c r="I305">
        <v>5.2281000000000004</v>
      </c>
      <c r="J305">
        <v>1</v>
      </c>
      <c r="K305" t="s">
        <v>51</v>
      </c>
      <c r="L305" t="s">
        <v>8365</v>
      </c>
      <c r="M305" t="s">
        <v>8366</v>
      </c>
      <c r="O305">
        <v>1.645186700615906</v>
      </c>
      <c r="P305">
        <v>1.413704130806575E-3</v>
      </c>
      <c r="Q305">
        <v>0.13178973326285429</v>
      </c>
      <c r="R305">
        <v>-2.9236901095769641</v>
      </c>
      <c r="S305" t="s">
        <v>17793</v>
      </c>
    </row>
    <row r="306" spans="1:19">
      <c r="A306" t="s">
        <v>17791</v>
      </c>
      <c r="B306" t="s">
        <v>17783</v>
      </c>
      <c r="C306" t="s">
        <v>5998</v>
      </c>
      <c r="D306" t="s">
        <v>5999</v>
      </c>
      <c r="E306" t="s">
        <v>6000</v>
      </c>
      <c r="F306">
        <v>900.92759999999998</v>
      </c>
      <c r="G306">
        <v>430.98349999999999</v>
      </c>
      <c r="H306">
        <v>0.56379999999999997</v>
      </c>
      <c r="I306">
        <v>4.2986000000000004</v>
      </c>
      <c r="J306">
        <v>1</v>
      </c>
      <c r="K306" t="s">
        <v>51</v>
      </c>
      <c r="L306" t="s">
        <v>6001</v>
      </c>
      <c r="M306" t="s">
        <v>6002</v>
      </c>
      <c r="O306">
        <v>1.4364677746220511</v>
      </c>
      <c r="P306">
        <v>6.3693121813414213E-3</v>
      </c>
      <c r="Q306">
        <v>3.1460320337101559</v>
      </c>
      <c r="R306">
        <v>1.6535333607216529</v>
      </c>
      <c r="S306" t="s">
        <v>17792</v>
      </c>
    </row>
    <row r="307" spans="1:19">
      <c r="A307" t="s">
        <v>17791</v>
      </c>
      <c r="B307" t="s">
        <v>17783</v>
      </c>
      <c r="C307" t="s">
        <v>4250</v>
      </c>
      <c r="D307" t="s">
        <v>4251</v>
      </c>
      <c r="E307" t="s">
        <v>4252</v>
      </c>
      <c r="F307">
        <v>937.6943</v>
      </c>
      <c r="G307">
        <v>954.69489999999996</v>
      </c>
      <c r="H307">
        <v>0.56379999999999997</v>
      </c>
      <c r="I307">
        <v>4.6600999999999999</v>
      </c>
      <c r="J307">
        <v>1</v>
      </c>
      <c r="K307" t="s">
        <v>51</v>
      </c>
      <c r="L307" t="s">
        <v>51</v>
      </c>
      <c r="M307" t="s">
        <v>4253</v>
      </c>
      <c r="O307">
        <v>1.237357334226266</v>
      </c>
      <c r="P307">
        <v>2.339102870255038E-2</v>
      </c>
      <c r="Q307">
        <v>2.1982763096412441</v>
      </c>
      <c r="R307">
        <v>1.1363727354661399</v>
      </c>
      <c r="S307" t="s">
        <v>17792</v>
      </c>
    </row>
    <row r="308" spans="1:19">
      <c r="A308" t="s">
        <v>17791</v>
      </c>
      <c r="B308" t="s">
        <v>17783</v>
      </c>
      <c r="C308" t="s">
        <v>1805</v>
      </c>
      <c r="D308" t="s">
        <v>1806</v>
      </c>
      <c r="E308" t="s">
        <v>1807</v>
      </c>
      <c r="F308">
        <v>630.41300000000001</v>
      </c>
      <c r="G308">
        <v>665.42679999999996</v>
      </c>
      <c r="H308">
        <v>0.56340000000000001</v>
      </c>
      <c r="I308">
        <v>11.46</v>
      </c>
      <c r="J308" t="s">
        <v>49</v>
      </c>
      <c r="K308" t="s">
        <v>1808</v>
      </c>
      <c r="L308" t="s">
        <v>51</v>
      </c>
      <c r="M308" t="s">
        <v>51</v>
      </c>
      <c r="N308">
        <v>63020</v>
      </c>
      <c r="O308">
        <v>1.5669499382434919</v>
      </c>
      <c r="P308">
        <v>1.3104291974750781E-3</v>
      </c>
      <c r="Q308">
        <v>0.23201154532799589</v>
      </c>
      <c r="R308">
        <v>-2.107731496547395</v>
      </c>
      <c r="S308" t="s">
        <v>17793</v>
      </c>
    </row>
    <row r="309" spans="1:19">
      <c r="A309" t="s">
        <v>17791</v>
      </c>
      <c r="B309" t="s">
        <v>17783</v>
      </c>
      <c r="C309" t="s">
        <v>659</v>
      </c>
      <c r="D309" t="s">
        <v>660</v>
      </c>
      <c r="E309" t="s">
        <v>661</v>
      </c>
      <c r="F309">
        <v>422.32650000000001</v>
      </c>
      <c r="G309">
        <v>421.32049999999998</v>
      </c>
      <c r="H309">
        <v>0.56079999999999997</v>
      </c>
      <c r="I309">
        <v>8.2864000000000004</v>
      </c>
      <c r="J309" t="s">
        <v>49</v>
      </c>
      <c r="K309" t="s">
        <v>51</v>
      </c>
      <c r="L309" t="s">
        <v>51</v>
      </c>
      <c r="M309" t="s">
        <v>51</v>
      </c>
      <c r="N309">
        <v>43731</v>
      </c>
      <c r="O309">
        <v>1.0739096917709821</v>
      </c>
      <c r="P309">
        <v>4.9941151510853092E-2</v>
      </c>
      <c r="Q309">
        <v>5.0044772075912913</v>
      </c>
      <c r="R309">
        <v>2.3232193658825708</v>
      </c>
      <c r="S309" t="s">
        <v>17792</v>
      </c>
    </row>
    <row r="310" spans="1:19">
      <c r="A310" t="s">
        <v>17791</v>
      </c>
      <c r="B310" t="s">
        <v>17783</v>
      </c>
      <c r="C310" t="s">
        <v>2761</v>
      </c>
      <c r="D310" t="s">
        <v>2762</v>
      </c>
      <c r="E310" t="s">
        <v>2763</v>
      </c>
      <c r="F310">
        <v>523.35860000000002</v>
      </c>
      <c r="G310">
        <v>540.36350000000004</v>
      </c>
      <c r="H310">
        <v>0.55869999999999997</v>
      </c>
      <c r="I310">
        <v>10.064299999999999</v>
      </c>
      <c r="J310">
        <v>1</v>
      </c>
      <c r="K310" t="s">
        <v>51</v>
      </c>
      <c r="L310" t="s">
        <v>51</v>
      </c>
      <c r="M310" t="s">
        <v>51</v>
      </c>
      <c r="N310">
        <v>264867</v>
      </c>
      <c r="O310">
        <v>1.464516613263029</v>
      </c>
      <c r="P310">
        <v>4.8835107447571004E-3</v>
      </c>
      <c r="Q310">
        <v>4.9002109131374292</v>
      </c>
      <c r="R310">
        <v>2.2928438465317038</v>
      </c>
      <c r="S310" t="s">
        <v>17792</v>
      </c>
    </row>
    <row r="311" spans="1:19">
      <c r="A311" t="s">
        <v>17791</v>
      </c>
      <c r="B311" t="s">
        <v>17783</v>
      </c>
      <c r="C311" t="s">
        <v>2929</v>
      </c>
      <c r="D311" t="s">
        <v>2930</v>
      </c>
      <c r="E311" t="s">
        <v>2931</v>
      </c>
      <c r="F311">
        <v>839.0462</v>
      </c>
      <c r="G311">
        <v>408.02969999999999</v>
      </c>
      <c r="H311">
        <v>0.5585</v>
      </c>
      <c r="I311">
        <v>5.1576000000000004</v>
      </c>
      <c r="J311">
        <v>1</v>
      </c>
      <c r="K311" t="s">
        <v>51</v>
      </c>
      <c r="L311" t="s">
        <v>51</v>
      </c>
      <c r="M311" t="s">
        <v>2932</v>
      </c>
      <c r="O311">
        <v>1.691067625385162</v>
      </c>
      <c r="P311">
        <v>2.4983404218563269E-4</v>
      </c>
      <c r="Q311">
        <v>0.2433185155759171</v>
      </c>
      <c r="R311">
        <v>-2.0390819870517198</v>
      </c>
      <c r="S311" t="s">
        <v>17793</v>
      </c>
    </row>
    <row r="312" spans="1:19">
      <c r="A312" t="s">
        <v>17791</v>
      </c>
      <c r="B312" t="s">
        <v>17783</v>
      </c>
      <c r="C312" t="s">
        <v>9046</v>
      </c>
      <c r="D312" t="s">
        <v>9047</v>
      </c>
      <c r="E312" t="s">
        <v>9048</v>
      </c>
      <c r="F312">
        <v>689.52430000000004</v>
      </c>
      <c r="G312">
        <v>622.56889999999999</v>
      </c>
      <c r="H312">
        <v>0.55759999999999998</v>
      </c>
      <c r="I312">
        <v>11.2265</v>
      </c>
      <c r="J312">
        <v>1</v>
      </c>
      <c r="K312" t="s">
        <v>51</v>
      </c>
      <c r="L312" t="s">
        <v>9049</v>
      </c>
      <c r="M312" t="s">
        <v>51</v>
      </c>
      <c r="O312">
        <v>1.5250869062775489</v>
      </c>
      <c r="P312">
        <v>1.7083802304339881E-3</v>
      </c>
      <c r="Q312">
        <v>0.43931812247029639</v>
      </c>
      <c r="R312">
        <v>-1.18666208109576</v>
      </c>
      <c r="S312" t="s">
        <v>17793</v>
      </c>
    </row>
    <row r="313" spans="1:19">
      <c r="A313" t="s">
        <v>17791</v>
      </c>
      <c r="B313" t="s">
        <v>17783</v>
      </c>
      <c r="C313" t="s">
        <v>3555</v>
      </c>
      <c r="D313" t="s">
        <v>3556</v>
      </c>
      <c r="E313" t="s">
        <v>3433</v>
      </c>
      <c r="F313">
        <v>997.30930000000001</v>
      </c>
      <c r="G313">
        <v>498.15260000000001</v>
      </c>
      <c r="H313">
        <v>0.55479999999999996</v>
      </c>
      <c r="I313">
        <v>11.7372</v>
      </c>
      <c r="J313">
        <v>1</v>
      </c>
      <c r="K313" t="s">
        <v>51</v>
      </c>
      <c r="L313" t="s">
        <v>3557</v>
      </c>
      <c r="M313" t="s">
        <v>51</v>
      </c>
      <c r="O313">
        <v>1.8803430148225</v>
      </c>
      <c r="P313">
        <v>1.7827983394091171E-4</v>
      </c>
      <c r="Q313">
        <v>3.8927433249990289</v>
      </c>
      <c r="R313">
        <v>1.9607872211406101</v>
      </c>
      <c r="S313" t="s">
        <v>17792</v>
      </c>
    </row>
    <row r="314" spans="1:19">
      <c r="A314" t="s">
        <v>17791</v>
      </c>
      <c r="B314" t="s">
        <v>17783</v>
      </c>
      <c r="C314" t="s">
        <v>7991</v>
      </c>
      <c r="D314" t="s">
        <v>7992</v>
      </c>
      <c r="E314" t="s">
        <v>7993</v>
      </c>
      <c r="F314">
        <v>398.31689999999998</v>
      </c>
      <c r="G314">
        <v>433.33210000000003</v>
      </c>
      <c r="H314">
        <v>0.55469999999999997</v>
      </c>
      <c r="I314">
        <v>7.8547000000000002</v>
      </c>
      <c r="J314">
        <v>1</v>
      </c>
      <c r="K314" t="s">
        <v>7994</v>
      </c>
      <c r="L314" t="s">
        <v>51</v>
      </c>
      <c r="M314" t="s">
        <v>51</v>
      </c>
      <c r="N314">
        <v>44013</v>
      </c>
      <c r="O314">
        <v>1.2200938544357749</v>
      </c>
      <c r="P314">
        <v>3.0457177792166921E-2</v>
      </c>
      <c r="Q314">
        <v>20.236107586906879</v>
      </c>
      <c r="R314">
        <v>4.3388599093707434</v>
      </c>
      <c r="S314" t="s">
        <v>17792</v>
      </c>
    </row>
    <row r="315" spans="1:19">
      <c r="A315" t="s">
        <v>17791</v>
      </c>
      <c r="B315" t="s">
        <v>17783</v>
      </c>
      <c r="C315" t="s">
        <v>4999</v>
      </c>
      <c r="D315" t="s">
        <v>5000</v>
      </c>
      <c r="E315" t="s">
        <v>5001</v>
      </c>
      <c r="F315">
        <v>625.53819999999996</v>
      </c>
      <c r="G315">
        <v>312.26639999999998</v>
      </c>
      <c r="H315">
        <v>0.5544</v>
      </c>
      <c r="I315">
        <v>5.3367000000000004</v>
      </c>
      <c r="J315">
        <v>1</v>
      </c>
      <c r="K315" t="s">
        <v>5002</v>
      </c>
      <c r="L315" t="s">
        <v>51</v>
      </c>
      <c r="M315" t="s">
        <v>51</v>
      </c>
      <c r="N315">
        <v>45190</v>
      </c>
      <c r="O315">
        <v>1.389209695762285</v>
      </c>
      <c r="P315">
        <v>1.445226479592894E-2</v>
      </c>
      <c r="Q315">
        <v>6.3283624485158354</v>
      </c>
      <c r="R315">
        <v>2.6618322306106119</v>
      </c>
      <c r="S315" t="s">
        <v>17792</v>
      </c>
    </row>
    <row r="316" spans="1:19">
      <c r="A316" t="s">
        <v>17791</v>
      </c>
      <c r="B316" t="s">
        <v>17783</v>
      </c>
      <c r="C316" t="s">
        <v>9308</v>
      </c>
      <c r="D316" t="s">
        <v>9309</v>
      </c>
      <c r="E316" t="s">
        <v>9310</v>
      </c>
      <c r="F316">
        <v>260.8621</v>
      </c>
      <c r="G316">
        <v>196.8476</v>
      </c>
      <c r="H316">
        <v>0.55369999999999997</v>
      </c>
      <c r="I316">
        <v>0.83909999999999996</v>
      </c>
      <c r="J316">
        <v>1</v>
      </c>
      <c r="K316" t="s">
        <v>9311</v>
      </c>
      <c r="L316" t="s">
        <v>51</v>
      </c>
      <c r="M316" t="s">
        <v>9312</v>
      </c>
      <c r="O316">
        <v>1.327016171851942</v>
      </c>
      <c r="P316">
        <v>9.2823656098090877E-3</v>
      </c>
      <c r="Q316">
        <v>0.46442920674912208</v>
      </c>
      <c r="R316">
        <v>-1.106469392478961</v>
      </c>
      <c r="S316" t="s">
        <v>17793</v>
      </c>
    </row>
    <row r="317" spans="1:19">
      <c r="A317" t="s">
        <v>17791</v>
      </c>
      <c r="B317" t="s">
        <v>17783</v>
      </c>
      <c r="C317" t="s">
        <v>1222</v>
      </c>
      <c r="D317" t="s">
        <v>1109</v>
      </c>
      <c r="E317" t="s">
        <v>1110</v>
      </c>
      <c r="F317">
        <v>144.10169999999999</v>
      </c>
      <c r="G317">
        <v>161.1052</v>
      </c>
      <c r="H317">
        <v>0.55359999999999998</v>
      </c>
      <c r="I317">
        <v>1.1003000000000001</v>
      </c>
      <c r="J317" t="s">
        <v>49</v>
      </c>
      <c r="K317" t="s">
        <v>51</v>
      </c>
      <c r="L317" t="s">
        <v>1111</v>
      </c>
      <c r="M317" t="s">
        <v>1112</v>
      </c>
      <c r="O317">
        <v>1.380766817596877</v>
      </c>
      <c r="P317">
        <v>1.103014122557147E-2</v>
      </c>
      <c r="Q317">
        <v>2.205971702355181</v>
      </c>
      <c r="R317">
        <v>1.1414142845223629</v>
      </c>
      <c r="S317" t="s">
        <v>17792</v>
      </c>
    </row>
    <row r="318" spans="1:19">
      <c r="A318" t="s">
        <v>17791</v>
      </c>
      <c r="B318" t="s">
        <v>17783</v>
      </c>
      <c r="C318" t="s">
        <v>3749</v>
      </c>
      <c r="D318" t="s">
        <v>3750</v>
      </c>
      <c r="E318" t="s">
        <v>3751</v>
      </c>
      <c r="F318">
        <v>870.43240000000003</v>
      </c>
      <c r="G318">
        <v>803.48199999999997</v>
      </c>
      <c r="H318">
        <v>0.55120000000000002</v>
      </c>
      <c r="I318">
        <v>6.7324999999999999</v>
      </c>
      <c r="J318">
        <v>1</v>
      </c>
      <c r="K318" t="s">
        <v>51</v>
      </c>
      <c r="L318" t="s">
        <v>3752</v>
      </c>
      <c r="M318" t="s">
        <v>51</v>
      </c>
      <c r="O318">
        <v>1.746214211939203</v>
      </c>
      <c r="P318">
        <v>2.2069634341924591E-4</v>
      </c>
      <c r="Q318">
        <v>0.16715560538805349</v>
      </c>
      <c r="R318">
        <v>-2.580736359854551</v>
      </c>
      <c r="S318" t="s">
        <v>17793</v>
      </c>
    </row>
    <row r="319" spans="1:19">
      <c r="A319" t="s">
        <v>17791</v>
      </c>
      <c r="B319" t="s">
        <v>17783</v>
      </c>
      <c r="C319" t="s">
        <v>690</v>
      </c>
      <c r="D319" t="s">
        <v>687</v>
      </c>
      <c r="E319" t="s">
        <v>688</v>
      </c>
      <c r="F319">
        <v>475.279</v>
      </c>
      <c r="G319">
        <v>474.26900000000001</v>
      </c>
      <c r="H319">
        <v>0.54969999999999997</v>
      </c>
      <c r="I319">
        <v>4.2389999999999999</v>
      </c>
      <c r="J319" t="s">
        <v>49</v>
      </c>
      <c r="K319">
        <v>67655941</v>
      </c>
      <c r="L319" t="s">
        <v>51</v>
      </c>
      <c r="M319" t="s">
        <v>689</v>
      </c>
      <c r="O319">
        <v>1.3745972869159451</v>
      </c>
      <c r="P319">
        <v>1.051625981695465E-2</v>
      </c>
      <c r="Q319">
        <v>14.08759842519685</v>
      </c>
      <c r="R319">
        <v>3.8163537849332951</v>
      </c>
      <c r="S319" t="s">
        <v>17792</v>
      </c>
    </row>
    <row r="320" spans="1:19">
      <c r="A320" t="s">
        <v>17791</v>
      </c>
      <c r="B320" t="s">
        <v>17783</v>
      </c>
      <c r="C320" t="s">
        <v>5023</v>
      </c>
      <c r="D320" t="s">
        <v>5024</v>
      </c>
      <c r="E320" t="s">
        <v>5025</v>
      </c>
      <c r="F320">
        <v>295.17450000000002</v>
      </c>
      <c r="G320">
        <v>250.2045</v>
      </c>
      <c r="H320">
        <v>0.54959999999999998</v>
      </c>
      <c r="I320">
        <v>5.0887000000000002</v>
      </c>
      <c r="J320">
        <v>1</v>
      </c>
      <c r="K320" t="s">
        <v>5026</v>
      </c>
      <c r="L320" t="s">
        <v>51</v>
      </c>
      <c r="M320" t="s">
        <v>5027</v>
      </c>
      <c r="O320">
        <v>1.1796174375714279</v>
      </c>
      <c r="P320">
        <v>2.8998114527682629E-2</v>
      </c>
      <c r="Q320">
        <v>2.611982494868518</v>
      </c>
      <c r="R320">
        <v>1.3851452281818151</v>
      </c>
      <c r="S320" t="s">
        <v>17792</v>
      </c>
    </row>
    <row r="321" spans="1:19">
      <c r="A321" t="s">
        <v>17791</v>
      </c>
      <c r="B321" t="s">
        <v>17783</v>
      </c>
      <c r="C321" t="s">
        <v>7722</v>
      </c>
      <c r="D321" t="s">
        <v>7723</v>
      </c>
      <c r="E321" t="s">
        <v>7724</v>
      </c>
      <c r="F321">
        <v>483.24880000000002</v>
      </c>
      <c r="G321">
        <v>444.2876</v>
      </c>
      <c r="H321">
        <v>0.54790000000000005</v>
      </c>
      <c r="I321">
        <v>8.3505000000000003</v>
      </c>
      <c r="J321">
        <v>1</v>
      </c>
      <c r="K321" t="s">
        <v>51</v>
      </c>
      <c r="L321" t="s">
        <v>51</v>
      </c>
      <c r="M321" t="s">
        <v>7725</v>
      </c>
      <c r="O321">
        <v>1.3952520825676411</v>
      </c>
      <c r="P321">
        <v>8.7648241635493E-3</v>
      </c>
      <c r="Q321">
        <v>2.0133333333333332</v>
      </c>
      <c r="R321">
        <v>1.0095860488291979</v>
      </c>
      <c r="S321" t="s">
        <v>17792</v>
      </c>
    </row>
    <row r="322" spans="1:19">
      <c r="A322" t="s">
        <v>17791</v>
      </c>
      <c r="B322" t="s">
        <v>17783</v>
      </c>
      <c r="C322" t="s">
        <v>1056</v>
      </c>
      <c r="D322" t="s">
        <v>1032</v>
      </c>
      <c r="E322" t="s">
        <v>1033</v>
      </c>
      <c r="F322">
        <v>544.33979999999997</v>
      </c>
      <c r="G322">
        <v>521.34810000000004</v>
      </c>
      <c r="H322">
        <v>0.54730000000000001</v>
      </c>
      <c r="I322">
        <v>9.1281999999999996</v>
      </c>
      <c r="J322" t="s">
        <v>49</v>
      </c>
      <c r="K322">
        <v>19420565</v>
      </c>
      <c r="L322" t="s">
        <v>1034</v>
      </c>
      <c r="M322" t="s">
        <v>51</v>
      </c>
      <c r="O322">
        <v>1.210415477741114</v>
      </c>
      <c r="P322">
        <v>1.7314208781212859E-2</v>
      </c>
      <c r="Q322">
        <v>4.2424934226095186</v>
      </c>
      <c r="R322">
        <v>2.0849124230735399</v>
      </c>
      <c r="S322" t="s">
        <v>17792</v>
      </c>
    </row>
    <row r="323" spans="1:19">
      <c r="A323" t="s">
        <v>17791</v>
      </c>
      <c r="B323" t="s">
        <v>17783</v>
      </c>
      <c r="C323" t="s">
        <v>8043</v>
      </c>
      <c r="D323" t="s">
        <v>8044</v>
      </c>
      <c r="E323" t="s">
        <v>8045</v>
      </c>
      <c r="F323">
        <v>258.91059999999999</v>
      </c>
      <c r="G323">
        <v>144.0342</v>
      </c>
      <c r="H323">
        <v>0.54700000000000004</v>
      </c>
      <c r="I323">
        <v>13.288</v>
      </c>
      <c r="J323">
        <v>1</v>
      </c>
      <c r="K323" t="s">
        <v>51</v>
      </c>
      <c r="L323" t="s">
        <v>8046</v>
      </c>
      <c r="M323" t="s">
        <v>8047</v>
      </c>
      <c r="O323">
        <v>1.9811337009118359</v>
      </c>
      <c r="P323">
        <v>1.9744637885060402E-6</v>
      </c>
      <c r="Q323">
        <v>0.47001969697681961</v>
      </c>
      <c r="R323">
        <v>-1.0892068782346529</v>
      </c>
      <c r="S323" t="s">
        <v>17793</v>
      </c>
    </row>
    <row r="324" spans="1:19">
      <c r="A324" t="s">
        <v>17791</v>
      </c>
      <c r="B324" t="s">
        <v>17783</v>
      </c>
      <c r="C324" t="s">
        <v>9377</v>
      </c>
      <c r="D324" t="s">
        <v>9378</v>
      </c>
      <c r="E324" t="s">
        <v>9379</v>
      </c>
      <c r="F324">
        <v>637.30520000000001</v>
      </c>
      <c r="G324">
        <v>636.30470000000003</v>
      </c>
      <c r="H324">
        <v>0.54579999999999995</v>
      </c>
      <c r="I324">
        <v>12.0154</v>
      </c>
      <c r="J324">
        <v>1</v>
      </c>
      <c r="K324" t="s">
        <v>9380</v>
      </c>
      <c r="L324" t="s">
        <v>51</v>
      </c>
      <c r="M324" t="s">
        <v>51</v>
      </c>
      <c r="N324">
        <v>85095</v>
      </c>
      <c r="O324">
        <v>1.220650551100968</v>
      </c>
      <c r="P324">
        <v>2.02703005966926E-2</v>
      </c>
      <c r="Q324">
        <v>0.40464666021297191</v>
      </c>
      <c r="R324">
        <v>-1.3052654067841769</v>
      </c>
      <c r="S324" t="s">
        <v>17793</v>
      </c>
    </row>
    <row r="325" spans="1:19">
      <c r="A325" t="s">
        <v>17791</v>
      </c>
      <c r="B325" t="s">
        <v>17783</v>
      </c>
      <c r="C325" t="s">
        <v>3068</v>
      </c>
      <c r="D325" t="s">
        <v>3069</v>
      </c>
      <c r="E325" t="s">
        <v>3070</v>
      </c>
      <c r="F325">
        <v>408.24239999999998</v>
      </c>
      <c r="G325">
        <v>344.22800000000001</v>
      </c>
      <c r="H325">
        <v>0.54320000000000002</v>
      </c>
      <c r="I325">
        <v>0.91500000000000004</v>
      </c>
      <c r="J325">
        <v>1</v>
      </c>
      <c r="K325" t="s">
        <v>51</v>
      </c>
      <c r="L325" t="s">
        <v>51</v>
      </c>
      <c r="M325" t="s">
        <v>51</v>
      </c>
      <c r="N325">
        <v>63065</v>
      </c>
      <c r="O325">
        <v>1.0829353116980751</v>
      </c>
      <c r="P325">
        <v>3.815275753612872E-2</v>
      </c>
      <c r="Q325">
        <v>2.322878021120701</v>
      </c>
      <c r="R325">
        <v>1.215913397390517</v>
      </c>
      <c r="S325" t="s">
        <v>17792</v>
      </c>
    </row>
    <row r="326" spans="1:19">
      <c r="A326" t="s">
        <v>17791</v>
      </c>
      <c r="B326" t="s">
        <v>17783</v>
      </c>
      <c r="C326" t="s">
        <v>807</v>
      </c>
      <c r="D326" t="s">
        <v>808</v>
      </c>
      <c r="E326" t="s">
        <v>809</v>
      </c>
      <c r="F326">
        <v>496.23849999999999</v>
      </c>
      <c r="G326">
        <v>495.23450000000003</v>
      </c>
      <c r="H326">
        <v>0.54239999999999999</v>
      </c>
      <c r="I326">
        <v>2.3801999999999999</v>
      </c>
      <c r="J326" t="s">
        <v>49</v>
      </c>
      <c r="K326">
        <v>160970547</v>
      </c>
      <c r="L326" t="s">
        <v>51</v>
      </c>
      <c r="M326" t="s">
        <v>810</v>
      </c>
      <c r="O326">
        <v>1.123750793810868</v>
      </c>
      <c r="P326">
        <v>2.928526269209664E-2</v>
      </c>
      <c r="Q326">
        <v>5.7863596758828843E-2</v>
      </c>
      <c r="R326">
        <v>-4.1112001868520229</v>
      </c>
      <c r="S326" t="s">
        <v>17793</v>
      </c>
    </row>
    <row r="327" spans="1:19">
      <c r="A327" t="s">
        <v>17791</v>
      </c>
      <c r="B327" t="s">
        <v>17783</v>
      </c>
      <c r="C327" t="s">
        <v>3412</v>
      </c>
      <c r="D327" t="s">
        <v>3413</v>
      </c>
      <c r="E327" t="s">
        <v>3414</v>
      </c>
      <c r="F327">
        <v>870.18290000000002</v>
      </c>
      <c r="G327">
        <v>825.20839999999998</v>
      </c>
      <c r="H327">
        <v>0.54079999999999995</v>
      </c>
      <c r="I327">
        <v>6.7324999999999999</v>
      </c>
      <c r="J327">
        <v>1</v>
      </c>
      <c r="K327" t="s">
        <v>51</v>
      </c>
      <c r="L327" t="s">
        <v>3415</v>
      </c>
      <c r="M327" t="s">
        <v>51</v>
      </c>
      <c r="O327">
        <v>1.7073941148874741</v>
      </c>
      <c r="P327">
        <v>1.582413126688924E-4</v>
      </c>
      <c r="Q327">
        <v>0.23880757332722269</v>
      </c>
      <c r="R327">
        <v>-2.06607950523449</v>
      </c>
      <c r="S327" t="s">
        <v>17793</v>
      </c>
    </row>
    <row r="328" spans="1:19">
      <c r="A328" t="s">
        <v>17791</v>
      </c>
      <c r="B328" t="s">
        <v>17783</v>
      </c>
      <c r="C328" t="s">
        <v>1723</v>
      </c>
      <c r="D328" t="s">
        <v>1724</v>
      </c>
      <c r="E328" t="s">
        <v>1725</v>
      </c>
      <c r="F328">
        <v>606.28560000000004</v>
      </c>
      <c r="G328">
        <v>539.34090000000003</v>
      </c>
      <c r="H328">
        <v>0.53920000000000001</v>
      </c>
      <c r="I328">
        <v>11.1173</v>
      </c>
      <c r="J328" t="s">
        <v>49</v>
      </c>
      <c r="K328" t="s">
        <v>1726</v>
      </c>
      <c r="L328" t="s">
        <v>51</v>
      </c>
      <c r="M328" t="s">
        <v>51</v>
      </c>
      <c r="N328">
        <v>63005</v>
      </c>
      <c r="O328">
        <v>1.845077448094796</v>
      </c>
      <c r="P328">
        <v>1.7222825045805809E-4</v>
      </c>
      <c r="Q328">
        <v>24.445329628584449</v>
      </c>
      <c r="R328">
        <v>4.6114869541224639</v>
      </c>
      <c r="S328" t="s">
        <v>17792</v>
      </c>
    </row>
    <row r="329" spans="1:19">
      <c r="A329" t="s">
        <v>17791</v>
      </c>
      <c r="B329" t="s">
        <v>17783</v>
      </c>
      <c r="C329" t="s">
        <v>3532</v>
      </c>
      <c r="D329" t="s">
        <v>3533</v>
      </c>
      <c r="E329" t="s">
        <v>3418</v>
      </c>
      <c r="F329">
        <v>727.0104</v>
      </c>
      <c r="G329">
        <v>612.13260000000002</v>
      </c>
      <c r="H329">
        <v>0.53659999999999997</v>
      </c>
      <c r="I329">
        <v>4.3856999999999999</v>
      </c>
      <c r="J329">
        <v>1</v>
      </c>
      <c r="K329" t="s">
        <v>51</v>
      </c>
      <c r="L329" t="s">
        <v>3534</v>
      </c>
      <c r="M329" t="s">
        <v>51</v>
      </c>
      <c r="O329">
        <v>1.3537764191455779</v>
      </c>
      <c r="P329">
        <v>1.009072489664772E-2</v>
      </c>
      <c r="Q329">
        <v>2.3385914373696242</v>
      </c>
      <c r="R329">
        <v>1.2256398382760989</v>
      </c>
      <c r="S329" t="s">
        <v>17792</v>
      </c>
    </row>
    <row r="330" spans="1:19">
      <c r="A330" t="s">
        <v>17791</v>
      </c>
      <c r="B330" t="s">
        <v>17783</v>
      </c>
      <c r="C330" t="s">
        <v>5049</v>
      </c>
      <c r="D330" t="s">
        <v>5050</v>
      </c>
      <c r="E330" t="s">
        <v>5051</v>
      </c>
      <c r="F330">
        <v>638.16899999999998</v>
      </c>
      <c r="G330">
        <v>596.1377</v>
      </c>
      <c r="H330">
        <v>0.53239999999999998</v>
      </c>
      <c r="I330">
        <v>10.969900000000001</v>
      </c>
      <c r="J330">
        <v>1</v>
      </c>
      <c r="K330" t="s">
        <v>51</v>
      </c>
      <c r="L330" t="s">
        <v>51</v>
      </c>
      <c r="M330" t="s">
        <v>5052</v>
      </c>
      <c r="O330">
        <v>1.804377085431204</v>
      </c>
      <c r="P330">
        <v>4.5852726573082251E-4</v>
      </c>
      <c r="Q330">
        <v>22.74636618215763</v>
      </c>
      <c r="R330">
        <v>4.5075641826289274</v>
      </c>
      <c r="S330" t="s">
        <v>17792</v>
      </c>
    </row>
    <row r="331" spans="1:19">
      <c r="A331" t="s">
        <v>17791</v>
      </c>
      <c r="B331" t="s">
        <v>17783</v>
      </c>
      <c r="C331" t="s">
        <v>7888</v>
      </c>
      <c r="D331" t="s">
        <v>7889</v>
      </c>
      <c r="E331" t="s">
        <v>7890</v>
      </c>
      <c r="F331">
        <v>1087.2155</v>
      </c>
      <c r="G331">
        <v>543.1019</v>
      </c>
      <c r="H331">
        <v>0.53090000000000004</v>
      </c>
      <c r="I331">
        <v>5.2203999999999997</v>
      </c>
      <c r="J331">
        <v>1</v>
      </c>
      <c r="K331" t="s">
        <v>51</v>
      </c>
      <c r="L331" t="s">
        <v>51</v>
      </c>
      <c r="M331" t="s">
        <v>7891</v>
      </c>
      <c r="O331">
        <v>1.6003991127253741</v>
      </c>
      <c r="P331">
        <v>2.033434233140766E-3</v>
      </c>
      <c r="Q331">
        <v>0.1233007821630412</v>
      </c>
      <c r="R331">
        <v>-3.0197461433285921</v>
      </c>
      <c r="S331" t="s">
        <v>17793</v>
      </c>
    </row>
    <row r="332" spans="1:19">
      <c r="A332" t="s">
        <v>17791</v>
      </c>
      <c r="B332" t="s">
        <v>17783</v>
      </c>
      <c r="C332" t="s">
        <v>3526</v>
      </c>
      <c r="D332" t="s">
        <v>3527</v>
      </c>
      <c r="E332" t="s">
        <v>3414</v>
      </c>
      <c r="F332">
        <v>596.94709999999998</v>
      </c>
      <c r="G332">
        <v>482.06970000000001</v>
      </c>
      <c r="H332">
        <v>0.53090000000000004</v>
      </c>
      <c r="I332">
        <v>3.9695</v>
      </c>
      <c r="J332">
        <v>1</v>
      </c>
      <c r="K332" t="s">
        <v>51</v>
      </c>
      <c r="L332" t="s">
        <v>3528</v>
      </c>
      <c r="M332" t="s">
        <v>51</v>
      </c>
      <c r="O332">
        <v>1.2726992282159291</v>
      </c>
      <c r="P332">
        <v>1.796746302457786E-2</v>
      </c>
      <c r="Q332">
        <v>2.353278817424123</v>
      </c>
      <c r="R332">
        <v>1.234672261779751</v>
      </c>
      <c r="S332" t="s">
        <v>17792</v>
      </c>
    </row>
    <row r="333" spans="1:19">
      <c r="A333" t="s">
        <v>17791</v>
      </c>
      <c r="B333" t="s">
        <v>17783</v>
      </c>
      <c r="C333" t="s">
        <v>8425</v>
      </c>
      <c r="D333" t="s">
        <v>8426</v>
      </c>
      <c r="E333" t="s">
        <v>8427</v>
      </c>
      <c r="F333">
        <v>832.42089999999996</v>
      </c>
      <c r="G333">
        <v>768.4085</v>
      </c>
      <c r="H333">
        <v>0.53080000000000005</v>
      </c>
      <c r="I333">
        <v>6.7824</v>
      </c>
      <c r="J333">
        <v>1</v>
      </c>
      <c r="K333" t="s">
        <v>8428</v>
      </c>
      <c r="L333" t="s">
        <v>51</v>
      </c>
      <c r="M333" t="s">
        <v>8429</v>
      </c>
      <c r="O333">
        <v>1.485404453343141</v>
      </c>
      <c r="P333">
        <v>4.3756371893746964E-3</v>
      </c>
      <c r="Q333">
        <v>0.19674794761532449</v>
      </c>
      <c r="R333">
        <v>-2.3455795086114599</v>
      </c>
      <c r="S333" t="s">
        <v>17793</v>
      </c>
    </row>
    <row r="334" spans="1:19">
      <c r="A334" t="s">
        <v>17791</v>
      </c>
      <c r="B334" t="s">
        <v>17783</v>
      </c>
      <c r="C334" t="s">
        <v>1042</v>
      </c>
      <c r="D334" t="s">
        <v>1040</v>
      </c>
      <c r="E334" t="s">
        <v>1041</v>
      </c>
      <c r="F334">
        <v>520.33969999999999</v>
      </c>
      <c r="G334">
        <v>537.34300000000019</v>
      </c>
      <c r="H334">
        <v>0.53029999999999999</v>
      </c>
      <c r="I334">
        <v>9.0922000000000001</v>
      </c>
      <c r="J334" t="s">
        <v>49</v>
      </c>
      <c r="K334" t="s">
        <v>51</v>
      </c>
      <c r="L334" t="s">
        <v>51</v>
      </c>
      <c r="M334" t="s">
        <v>51</v>
      </c>
      <c r="N334">
        <v>43419</v>
      </c>
      <c r="O334">
        <v>1.422671982890237</v>
      </c>
      <c r="P334">
        <v>6.1913866855657536E-3</v>
      </c>
      <c r="Q334">
        <v>8.9765806921311349</v>
      </c>
      <c r="R334">
        <v>3.1661660064458168</v>
      </c>
      <c r="S334" t="s">
        <v>17792</v>
      </c>
    </row>
    <row r="335" spans="1:19">
      <c r="A335" t="s">
        <v>17791</v>
      </c>
      <c r="B335" t="s">
        <v>17783</v>
      </c>
      <c r="C335" t="s">
        <v>9516</v>
      </c>
      <c r="D335" t="s">
        <v>9517</v>
      </c>
      <c r="E335" t="s">
        <v>9518</v>
      </c>
      <c r="F335">
        <v>466.40969999999999</v>
      </c>
      <c r="G335">
        <v>224.18889999999999</v>
      </c>
      <c r="H335">
        <v>0.53010000000000002</v>
      </c>
      <c r="I335">
        <v>11.926399999999999</v>
      </c>
      <c r="J335">
        <v>1</v>
      </c>
      <c r="K335" t="s">
        <v>51</v>
      </c>
      <c r="L335" t="s">
        <v>9519</v>
      </c>
      <c r="M335" t="s">
        <v>9520</v>
      </c>
      <c r="O335">
        <v>2.1095712595405289</v>
      </c>
      <c r="P335">
        <v>1.110053105880419E-7</v>
      </c>
      <c r="Q335">
        <v>0.49982849825170611</v>
      </c>
      <c r="R335">
        <v>-1.000494934330491</v>
      </c>
      <c r="S335" t="s">
        <v>17793</v>
      </c>
    </row>
    <row r="336" spans="1:19">
      <c r="A336" t="s">
        <v>17791</v>
      </c>
      <c r="B336" t="s">
        <v>17783</v>
      </c>
      <c r="C336" t="s">
        <v>5672</v>
      </c>
      <c r="D336" t="s">
        <v>5673</v>
      </c>
      <c r="E336" t="s">
        <v>5674</v>
      </c>
      <c r="F336">
        <v>744.3886</v>
      </c>
      <c r="G336">
        <v>726.35159999999996</v>
      </c>
      <c r="H336">
        <v>0.52739999999999998</v>
      </c>
      <c r="I336">
        <v>4.3895</v>
      </c>
      <c r="J336">
        <v>1</v>
      </c>
      <c r="K336" t="s">
        <v>5675</v>
      </c>
      <c r="L336" t="s">
        <v>51</v>
      </c>
      <c r="M336" t="s">
        <v>5676</v>
      </c>
      <c r="O336">
        <v>1.381041401127973</v>
      </c>
      <c r="P336">
        <v>9.6996327284703289E-3</v>
      </c>
      <c r="Q336">
        <v>2.1490337882499322</v>
      </c>
      <c r="R336">
        <v>1.103688165761233</v>
      </c>
      <c r="S336" t="s">
        <v>17792</v>
      </c>
    </row>
    <row r="337" spans="1:19">
      <c r="A337" t="s">
        <v>17791</v>
      </c>
      <c r="B337" t="s">
        <v>17783</v>
      </c>
      <c r="C337" t="s">
        <v>8602</v>
      </c>
      <c r="D337" t="s">
        <v>8603</v>
      </c>
      <c r="E337" t="s">
        <v>8604</v>
      </c>
      <c r="F337">
        <v>551.26790000000005</v>
      </c>
      <c r="G337">
        <v>512.30709999999999</v>
      </c>
      <c r="H337">
        <v>0.52339999999999998</v>
      </c>
      <c r="I337">
        <v>4.0951000000000004</v>
      </c>
      <c r="J337">
        <v>1</v>
      </c>
      <c r="K337" t="s">
        <v>51</v>
      </c>
      <c r="L337" t="s">
        <v>51</v>
      </c>
      <c r="M337" t="s">
        <v>51</v>
      </c>
      <c r="N337">
        <v>158047</v>
      </c>
      <c r="O337">
        <v>1.462724662663144</v>
      </c>
      <c r="P337">
        <v>5.0132322077970108E-3</v>
      </c>
      <c r="Q337">
        <v>2.5323758245475561</v>
      </c>
      <c r="R337">
        <v>1.3404915279793741</v>
      </c>
      <c r="S337" t="s">
        <v>17792</v>
      </c>
    </row>
    <row r="338" spans="1:19">
      <c r="A338" t="s">
        <v>17791</v>
      </c>
      <c r="B338" t="s">
        <v>17783</v>
      </c>
      <c r="C338" t="s">
        <v>4343</v>
      </c>
      <c r="D338" t="s">
        <v>4344</v>
      </c>
      <c r="E338" t="s">
        <v>4345</v>
      </c>
      <c r="F338">
        <v>637.62599999999998</v>
      </c>
      <c r="G338">
        <v>309.7946</v>
      </c>
      <c r="H338">
        <v>0.51959999999999995</v>
      </c>
      <c r="I338">
        <v>4.8434999999999997</v>
      </c>
      <c r="J338">
        <v>1</v>
      </c>
      <c r="K338" t="s">
        <v>4346</v>
      </c>
      <c r="L338" t="s">
        <v>51</v>
      </c>
      <c r="M338" t="s">
        <v>4347</v>
      </c>
      <c r="O338">
        <v>1.0303771552803791</v>
      </c>
      <c r="P338">
        <v>4.9432969342617761E-2</v>
      </c>
      <c r="Q338">
        <v>0.4155978600708678</v>
      </c>
      <c r="R338">
        <v>-1.2667398691175551</v>
      </c>
      <c r="S338" t="s">
        <v>17793</v>
      </c>
    </row>
    <row r="339" spans="1:19">
      <c r="A339" t="s">
        <v>17791</v>
      </c>
      <c r="B339" t="s">
        <v>17783</v>
      </c>
      <c r="C339" t="s">
        <v>3668</v>
      </c>
      <c r="D339" t="s">
        <v>3669</v>
      </c>
      <c r="E339" t="s">
        <v>3670</v>
      </c>
      <c r="F339">
        <v>672.65830000000005</v>
      </c>
      <c r="G339">
        <v>327.31369999999998</v>
      </c>
      <c r="H339">
        <v>0.51849999999999996</v>
      </c>
      <c r="I339">
        <v>4.3895</v>
      </c>
      <c r="J339">
        <v>1</v>
      </c>
      <c r="K339" t="s">
        <v>3671</v>
      </c>
      <c r="L339" t="s">
        <v>3672</v>
      </c>
      <c r="M339" t="s">
        <v>51</v>
      </c>
      <c r="N339">
        <v>3720</v>
      </c>
      <c r="O339">
        <v>1.3537289613049091</v>
      </c>
      <c r="P339">
        <v>1.212805203133174E-2</v>
      </c>
      <c r="Q339">
        <v>2.0093359640411861</v>
      </c>
      <c r="R339">
        <v>1.006718805053344</v>
      </c>
      <c r="S339" t="s">
        <v>17792</v>
      </c>
    </row>
    <row r="340" spans="1:19">
      <c r="A340" t="s">
        <v>17791</v>
      </c>
      <c r="B340" t="s">
        <v>17783</v>
      </c>
      <c r="C340" t="s">
        <v>3529</v>
      </c>
      <c r="D340" t="s">
        <v>3530</v>
      </c>
      <c r="E340" t="s">
        <v>3487</v>
      </c>
      <c r="F340">
        <v>626.0394</v>
      </c>
      <c r="G340">
        <v>562.02650000000006</v>
      </c>
      <c r="H340">
        <v>0.51600000000000001</v>
      </c>
      <c r="I340">
        <v>5.3367000000000004</v>
      </c>
      <c r="J340">
        <v>1</v>
      </c>
      <c r="K340" t="s">
        <v>51</v>
      </c>
      <c r="L340" t="s">
        <v>3531</v>
      </c>
      <c r="M340" t="s">
        <v>51</v>
      </c>
      <c r="O340">
        <v>1.780063871502185</v>
      </c>
      <c r="P340">
        <v>4.4573806792106731E-4</v>
      </c>
      <c r="Q340">
        <v>5.4294646942199174</v>
      </c>
      <c r="R340">
        <v>2.440809965789529</v>
      </c>
      <c r="S340" t="s">
        <v>17792</v>
      </c>
    </row>
    <row r="341" spans="1:19">
      <c r="A341" t="s">
        <v>17791</v>
      </c>
      <c r="B341" t="s">
        <v>17783</v>
      </c>
      <c r="C341" t="s">
        <v>9273</v>
      </c>
      <c r="D341" t="s">
        <v>9274</v>
      </c>
      <c r="E341" t="s">
        <v>9261</v>
      </c>
      <c r="F341">
        <v>122.081</v>
      </c>
      <c r="G341">
        <v>121.07389999999999</v>
      </c>
      <c r="H341">
        <v>0.5141</v>
      </c>
      <c r="I341">
        <v>0.75719999999999998</v>
      </c>
      <c r="J341">
        <v>1</v>
      </c>
      <c r="K341" t="s">
        <v>51</v>
      </c>
      <c r="L341" t="s">
        <v>9275</v>
      </c>
      <c r="M341" t="s">
        <v>51</v>
      </c>
      <c r="O341">
        <v>1.8114040137861871</v>
      </c>
      <c r="P341">
        <v>4.4015719845838172E-4</v>
      </c>
      <c r="Q341">
        <v>123.2153140792131</v>
      </c>
      <c r="R341">
        <v>6.9450377653944519</v>
      </c>
      <c r="S341" t="s">
        <v>17792</v>
      </c>
    </row>
    <row r="342" spans="1:19">
      <c r="A342" t="s">
        <v>17791</v>
      </c>
      <c r="B342" t="s">
        <v>17783</v>
      </c>
      <c r="C342" t="s">
        <v>5668</v>
      </c>
      <c r="D342" t="s">
        <v>5669</v>
      </c>
      <c r="E342" t="s">
        <v>5670</v>
      </c>
      <c r="F342">
        <v>689.19799999999998</v>
      </c>
      <c r="G342">
        <v>333.10599999999999</v>
      </c>
      <c r="H342">
        <v>0.51270000000000004</v>
      </c>
      <c r="I342">
        <v>13.21</v>
      </c>
      <c r="J342">
        <v>1</v>
      </c>
      <c r="K342" t="s">
        <v>51</v>
      </c>
      <c r="L342" t="s">
        <v>51</v>
      </c>
      <c r="M342" t="s">
        <v>5671</v>
      </c>
      <c r="O342">
        <v>1.1945022043674349</v>
      </c>
      <c r="P342">
        <v>3.7591546976395399E-2</v>
      </c>
      <c r="Q342">
        <v>0.1057147440483158</v>
      </c>
      <c r="R342">
        <v>-3.2417514912796062</v>
      </c>
      <c r="S342" t="s">
        <v>17793</v>
      </c>
    </row>
    <row r="343" spans="1:19">
      <c r="A343" t="s">
        <v>17791</v>
      </c>
      <c r="B343" t="s">
        <v>17783</v>
      </c>
      <c r="C343" t="s">
        <v>5038</v>
      </c>
      <c r="D343" t="s">
        <v>5039</v>
      </c>
      <c r="E343" t="s">
        <v>5040</v>
      </c>
      <c r="F343">
        <v>521.93029999999999</v>
      </c>
      <c r="G343">
        <v>476.95650000000001</v>
      </c>
      <c r="H343">
        <v>0.51129999999999998</v>
      </c>
      <c r="I343">
        <v>4.6529999999999996</v>
      </c>
      <c r="J343">
        <v>1</v>
      </c>
      <c r="K343" t="s">
        <v>5041</v>
      </c>
      <c r="L343" t="s">
        <v>5042</v>
      </c>
      <c r="M343" t="s">
        <v>5043</v>
      </c>
      <c r="O343">
        <v>1.4897888999511431</v>
      </c>
      <c r="P343">
        <v>5.5976694254470001E-3</v>
      </c>
      <c r="Q343">
        <v>15.35861561119293</v>
      </c>
      <c r="R343">
        <v>3.9409762757330449</v>
      </c>
      <c r="S343" t="s">
        <v>17792</v>
      </c>
    </row>
    <row r="344" spans="1:19">
      <c r="A344" t="s">
        <v>17791</v>
      </c>
      <c r="B344" t="s">
        <v>17783</v>
      </c>
      <c r="C344" t="s">
        <v>7146</v>
      </c>
      <c r="D344" t="s">
        <v>7147</v>
      </c>
      <c r="E344" t="s">
        <v>7148</v>
      </c>
      <c r="F344">
        <v>834.71640000000002</v>
      </c>
      <c r="G344">
        <v>408.33920000000001</v>
      </c>
      <c r="H344">
        <v>0.51070000000000004</v>
      </c>
      <c r="I344">
        <v>5.3367000000000004</v>
      </c>
      <c r="J344">
        <v>1</v>
      </c>
      <c r="K344" t="s">
        <v>51</v>
      </c>
      <c r="L344" t="s">
        <v>51</v>
      </c>
      <c r="M344" t="s">
        <v>51</v>
      </c>
      <c r="N344">
        <v>265083</v>
      </c>
      <c r="O344">
        <v>1.482040790365647</v>
      </c>
      <c r="P344">
        <v>4.472822359517608E-3</v>
      </c>
      <c r="Q344">
        <v>3.857841580384934</v>
      </c>
      <c r="R344">
        <v>1.947793901322314</v>
      </c>
      <c r="S344" t="s">
        <v>17792</v>
      </c>
    </row>
    <row r="345" spans="1:19">
      <c r="A345" t="s">
        <v>17791</v>
      </c>
      <c r="B345" t="s">
        <v>17783</v>
      </c>
      <c r="C345" t="s">
        <v>8944</v>
      </c>
      <c r="D345" t="s">
        <v>8945</v>
      </c>
      <c r="E345" t="s">
        <v>8946</v>
      </c>
      <c r="F345">
        <v>884.25239999999997</v>
      </c>
      <c r="G345">
        <v>433.1114</v>
      </c>
      <c r="H345">
        <v>0.50949999999999995</v>
      </c>
      <c r="I345">
        <v>13.1967</v>
      </c>
      <c r="J345">
        <v>1</v>
      </c>
      <c r="K345" t="s">
        <v>51</v>
      </c>
      <c r="L345" t="s">
        <v>51</v>
      </c>
      <c r="M345" t="s">
        <v>51</v>
      </c>
      <c r="N345">
        <v>44911</v>
      </c>
      <c r="O345">
        <v>2.1447563349026821</v>
      </c>
      <c r="P345">
        <v>6.8157670955372584E-7</v>
      </c>
      <c r="Q345">
        <v>2.7867063946825579</v>
      </c>
      <c r="R345">
        <v>1.4785610091697949</v>
      </c>
      <c r="S345" t="s">
        <v>17792</v>
      </c>
    </row>
    <row r="346" spans="1:19">
      <c r="A346" t="s">
        <v>17791</v>
      </c>
      <c r="B346" t="s">
        <v>17783</v>
      </c>
      <c r="C346" t="s">
        <v>9036</v>
      </c>
      <c r="D346" t="s">
        <v>9037</v>
      </c>
      <c r="E346" t="s">
        <v>9038</v>
      </c>
      <c r="F346">
        <v>610.04549999999995</v>
      </c>
      <c r="G346">
        <v>565.07100000000003</v>
      </c>
      <c r="H346">
        <v>0.50080000000000002</v>
      </c>
      <c r="I346">
        <v>4.9710000000000001</v>
      </c>
      <c r="J346">
        <v>1</v>
      </c>
      <c r="K346" t="s">
        <v>51</v>
      </c>
      <c r="L346" t="s">
        <v>9039</v>
      </c>
      <c r="M346" t="s">
        <v>9040</v>
      </c>
      <c r="O346">
        <v>1.1393372965850479</v>
      </c>
      <c r="P346">
        <v>1.8417297337865492E-2</v>
      </c>
      <c r="Q346">
        <v>0.34566472371508189</v>
      </c>
      <c r="R346">
        <v>-1.532554715811562</v>
      </c>
      <c r="S346" t="s">
        <v>17793</v>
      </c>
    </row>
    <row r="347" spans="1:19">
      <c r="A347" t="s">
        <v>17791</v>
      </c>
      <c r="B347" t="s">
        <v>17783</v>
      </c>
      <c r="C347" t="s">
        <v>1389</v>
      </c>
      <c r="D347" t="s">
        <v>1390</v>
      </c>
      <c r="E347" t="s">
        <v>1391</v>
      </c>
      <c r="F347">
        <v>480.30889999999999</v>
      </c>
      <c r="G347">
        <v>479.33760000000001</v>
      </c>
      <c r="H347">
        <v>0.75070000000000003</v>
      </c>
      <c r="I347">
        <v>9.9480000000000004</v>
      </c>
      <c r="J347" t="s">
        <v>49</v>
      </c>
      <c r="K347">
        <v>97802534</v>
      </c>
      <c r="L347" t="s">
        <v>1392</v>
      </c>
      <c r="M347" t="s">
        <v>51</v>
      </c>
      <c r="O347">
        <v>1.457961717731356</v>
      </c>
      <c r="P347">
        <v>6.2943791254580928E-3</v>
      </c>
      <c r="Q347">
        <v>10.4014524441668</v>
      </c>
      <c r="R347">
        <v>3.378713093223737</v>
      </c>
      <c r="S347" t="s">
        <v>17792</v>
      </c>
    </row>
    <row r="348" spans="1:19">
      <c r="A348" t="s">
        <v>17791</v>
      </c>
      <c r="B348" t="s">
        <v>17783</v>
      </c>
      <c r="C348" t="s">
        <v>1074</v>
      </c>
      <c r="D348" t="s">
        <v>1071</v>
      </c>
      <c r="E348" t="s">
        <v>1072</v>
      </c>
      <c r="F348">
        <v>518.32169999999996</v>
      </c>
      <c r="G348">
        <v>495.33249999999998</v>
      </c>
      <c r="H348">
        <v>0.72309999999999997</v>
      </c>
      <c r="I348">
        <v>9.6156000000000006</v>
      </c>
      <c r="J348" t="s">
        <v>49</v>
      </c>
      <c r="K348">
        <v>17364168</v>
      </c>
      <c r="L348" t="s">
        <v>1073</v>
      </c>
      <c r="M348" t="s">
        <v>51</v>
      </c>
      <c r="O348">
        <v>1.2600234812752309</v>
      </c>
      <c r="P348">
        <v>1.9204437194899841E-2</v>
      </c>
      <c r="Q348">
        <v>9.0221663669259566</v>
      </c>
      <c r="R348">
        <v>3.1734738893077759</v>
      </c>
      <c r="S348" t="s">
        <v>17792</v>
      </c>
    </row>
    <row r="349" spans="1:19">
      <c r="A349" t="s">
        <v>17791</v>
      </c>
      <c r="B349" t="s">
        <v>17783</v>
      </c>
      <c r="C349" t="s">
        <v>5925</v>
      </c>
      <c r="D349" t="s">
        <v>5926</v>
      </c>
      <c r="E349" t="s">
        <v>5927</v>
      </c>
      <c r="F349">
        <v>787.25319999999999</v>
      </c>
      <c r="G349">
        <v>804.25789999999995</v>
      </c>
      <c r="H349">
        <v>0.59419999999999995</v>
      </c>
      <c r="I349">
        <v>13.190200000000001</v>
      </c>
      <c r="J349">
        <v>1</v>
      </c>
      <c r="K349" t="s">
        <v>5928</v>
      </c>
      <c r="L349" t="s">
        <v>51</v>
      </c>
      <c r="M349" t="s">
        <v>5929</v>
      </c>
      <c r="O349">
        <v>1.4720316900446191</v>
      </c>
      <c r="P349">
        <v>1.8086588791579089E-3</v>
      </c>
      <c r="Q349">
        <v>2.1195229182083311</v>
      </c>
      <c r="R349">
        <v>1.083739566207468</v>
      </c>
      <c r="S349" t="s">
        <v>17792</v>
      </c>
    </row>
    <row r="350" spans="1:19">
      <c r="A350" t="s">
        <v>17791</v>
      </c>
      <c r="B350" t="s">
        <v>17783</v>
      </c>
      <c r="C350" t="s">
        <v>955</v>
      </c>
      <c r="D350" t="s">
        <v>956</v>
      </c>
      <c r="E350" t="s">
        <v>938</v>
      </c>
      <c r="F350">
        <v>407.2389</v>
      </c>
      <c r="G350">
        <v>203.11580000000001</v>
      </c>
      <c r="H350">
        <v>0.78099999999999992</v>
      </c>
      <c r="I350">
        <v>1.5662</v>
      </c>
      <c r="J350" t="s">
        <v>49</v>
      </c>
      <c r="K350" t="s">
        <v>957</v>
      </c>
      <c r="L350" t="s">
        <v>51</v>
      </c>
      <c r="M350" t="s">
        <v>51</v>
      </c>
      <c r="N350">
        <v>956</v>
      </c>
      <c r="O350">
        <v>1.1913815811874859</v>
      </c>
      <c r="P350">
        <v>2.6458959142660731E-2</v>
      </c>
      <c r="Q350">
        <v>7.7539921935920511</v>
      </c>
      <c r="R350">
        <v>2.9549392826423939</v>
      </c>
      <c r="S350" t="s">
        <v>17792</v>
      </c>
    </row>
    <row r="351" spans="1:19">
      <c r="A351" t="s">
        <v>17791</v>
      </c>
      <c r="B351" t="s">
        <v>17783</v>
      </c>
      <c r="C351" t="s">
        <v>2477</v>
      </c>
      <c r="D351" t="s">
        <v>2450</v>
      </c>
      <c r="E351" t="s">
        <v>2437</v>
      </c>
      <c r="F351">
        <v>717.11490000000003</v>
      </c>
      <c r="G351">
        <v>347.06310000000002</v>
      </c>
      <c r="H351">
        <v>0.94910000000000005</v>
      </c>
      <c r="I351">
        <v>0.86</v>
      </c>
      <c r="J351" t="s">
        <v>1813</v>
      </c>
      <c r="K351" t="s">
        <v>2451</v>
      </c>
      <c r="L351" t="s">
        <v>2452</v>
      </c>
      <c r="M351" t="s">
        <v>2453</v>
      </c>
      <c r="N351">
        <v>34478</v>
      </c>
      <c r="O351">
        <v>1.3040378775089621</v>
      </c>
      <c r="P351">
        <v>1.748077128968499E-2</v>
      </c>
      <c r="Q351">
        <v>4.1678959627329188</v>
      </c>
      <c r="R351">
        <v>2.0593192661186861</v>
      </c>
      <c r="S351" t="s">
        <v>17792</v>
      </c>
    </row>
    <row r="352" spans="1:19">
      <c r="A352" t="s">
        <v>17791</v>
      </c>
      <c r="B352" t="s">
        <v>17783</v>
      </c>
      <c r="C352" t="s">
        <v>6298</v>
      </c>
      <c r="D352" t="s">
        <v>6299</v>
      </c>
      <c r="E352" t="s">
        <v>6300</v>
      </c>
      <c r="F352">
        <v>453.2706</v>
      </c>
      <c r="G352">
        <v>226.1317</v>
      </c>
      <c r="H352">
        <v>0.6351</v>
      </c>
      <c r="I352">
        <v>1.1633</v>
      </c>
      <c r="J352">
        <v>1</v>
      </c>
      <c r="K352" t="s">
        <v>51</v>
      </c>
      <c r="L352" t="s">
        <v>6301</v>
      </c>
      <c r="M352" t="s">
        <v>6302</v>
      </c>
      <c r="O352">
        <v>1.262607948629378</v>
      </c>
      <c r="P352">
        <v>1.7581048394663311E-2</v>
      </c>
      <c r="Q352">
        <v>3.4364456956453728</v>
      </c>
      <c r="R352">
        <v>1.78091716138844</v>
      </c>
      <c r="S352" t="s">
        <v>17792</v>
      </c>
    </row>
    <row r="353" spans="1:19">
      <c r="A353" t="s">
        <v>17791</v>
      </c>
      <c r="B353" t="s">
        <v>17783</v>
      </c>
      <c r="C353" t="s">
        <v>8974</v>
      </c>
      <c r="D353" t="s">
        <v>8975</v>
      </c>
      <c r="E353" t="s">
        <v>8976</v>
      </c>
      <c r="F353">
        <v>447.9631</v>
      </c>
      <c r="G353">
        <v>371.04450000000003</v>
      </c>
      <c r="H353">
        <v>0.61719999999999997</v>
      </c>
      <c r="I353">
        <v>3.9775999999999998</v>
      </c>
      <c r="J353">
        <v>1</v>
      </c>
      <c r="K353" t="s">
        <v>51</v>
      </c>
      <c r="L353" t="s">
        <v>8977</v>
      </c>
      <c r="M353" t="s">
        <v>51</v>
      </c>
      <c r="O353">
        <v>1.258429434228163</v>
      </c>
      <c r="P353">
        <v>1.4744332323677341E-2</v>
      </c>
      <c r="Q353">
        <v>2.1817168181561559</v>
      </c>
      <c r="R353">
        <v>1.125463855302794</v>
      </c>
      <c r="S353" t="s">
        <v>17792</v>
      </c>
    </row>
    <row r="354" spans="1:19">
      <c r="A354" t="s">
        <v>17791</v>
      </c>
      <c r="B354" t="s">
        <v>17783</v>
      </c>
      <c r="C354" t="s">
        <v>9440</v>
      </c>
      <c r="D354" t="s">
        <v>9441</v>
      </c>
      <c r="E354" t="s">
        <v>9442</v>
      </c>
      <c r="F354">
        <v>217.09790000000001</v>
      </c>
      <c r="G354">
        <v>199.0633</v>
      </c>
      <c r="H354">
        <v>0.84430000000000005</v>
      </c>
      <c r="I354">
        <v>4.5726000000000004</v>
      </c>
      <c r="J354">
        <v>1</v>
      </c>
      <c r="K354" t="s">
        <v>9443</v>
      </c>
      <c r="L354" t="s">
        <v>51</v>
      </c>
      <c r="M354" t="s">
        <v>9444</v>
      </c>
      <c r="N354">
        <v>43765</v>
      </c>
      <c r="O354">
        <v>1.4360474643084871</v>
      </c>
      <c r="P354">
        <v>5.4716571089379294E-3</v>
      </c>
      <c r="Q354">
        <v>2.5937779986098159</v>
      </c>
      <c r="R354">
        <v>1.375055004643317</v>
      </c>
      <c r="S354" t="s">
        <v>17792</v>
      </c>
    </row>
    <row r="355" spans="1:19">
      <c r="A355" t="s">
        <v>17791</v>
      </c>
      <c r="B355" t="s">
        <v>17783</v>
      </c>
      <c r="C355" t="s">
        <v>9372</v>
      </c>
      <c r="D355" t="s">
        <v>9373</v>
      </c>
      <c r="E355" t="s">
        <v>9374</v>
      </c>
      <c r="F355">
        <v>801.31</v>
      </c>
      <c r="G355">
        <v>400.15219999999999</v>
      </c>
      <c r="H355">
        <v>0.58499999999999996</v>
      </c>
      <c r="I355">
        <v>6.5164999999999997</v>
      </c>
      <c r="J355">
        <v>1</v>
      </c>
      <c r="K355" t="s">
        <v>9375</v>
      </c>
      <c r="L355" t="s">
        <v>51</v>
      </c>
      <c r="M355" t="s">
        <v>9376</v>
      </c>
      <c r="O355">
        <v>1.8016693295233051</v>
      </c>
      <c r="P355">
        <v>5.1510216516504964E-4</v>
      </c>
      <c r="Q355">
        <v>14.77740912995823</v>
      </c>
      <c r="R355">
        <v>3.8853214440052342</v>
      </c>
      <c r="S355" t="s">
        <v>17792</v>
      </c>
    </row>
    <row r="356" spans="1:19">
      <c r="A356" t="s">
        <v>17791</v>
      </c>
      <c r="B356" t="s">
        <v>17783</v>
      </c>
      <c r="C356" t="s">
        <v>2050</v>
      </c>
      <c r="D356" t="s">
        <v>2051</v>
      </c>
      <c r="E356" t="s">
        <v>2052</v>
      </c>
      <c r="F356">
        <v>135.0026</v>
      </c>
      <c r="G356">
        <v>90.031700000000001</v>
      </c>
      <c r="H356">
        <v>0.84689999999999999</v>
      </c>
      <c r="I356">
        <v>1.1492</v>
      </c>
      <c r="J356" t="s">
        <v>1813</v>
      </c>
      <c r="K356" t="s">
        <v>51</v>
      </c>
      <c r="L356" t="s">
        <v>2053</v>
      </c>
      <c r="M356" t="s">
        <v>2054</v>
      </c>
      <c r="O356">
        <v>1.592547695114013</v>
      </c>
      <c r="P356">
        <v>3.0014304065914882E-3</v>
      </c>
      <c r="Q356">
        <v>2.4971032461480078</v>
      </c>
      <c r="R356">
        <v>1.3202554726983851</v>
      </c>
      <c r="S356" t="s">
        <v>17792</v>
      </c>
    </row>
    <row r="357" spans="1:19">
      <c r="A357" t="s">
        <v>17791</v>
      </c>
      <c r="B357" t="s">
        <v>17783</v>
      </c>
      <c r="C357" t="s">
        <v>7875</v>
      </c>
      <c r="D357" t="s">
        <v>7876</v>
      </c>
      <c r="E357" t="s">
        <v>7877</v>
      </c>
      <c r="F357">
        <v>293.15019999999998</v>
      </c>
      <c r="G357">
        <v>275.11579999999998</v>
      </c>
      <c r="H357">
        <v>0.61009999999999998</v>
      </c>
      <c r="I357">
        <v>5.6182999999999996</v>
      </c>
      <c r="J357">
        <v>1</v>
      </c>
      <c r="K357" t="s">
        <v>7878</v>
      </c>
      <c r="L357" t="s">
        <v>51</v>
      </c>
      <c r="M357" t="s">
        <v>7879</v>
      </c>
      <c r="O357">
        <v>1.1982816626696871</v>
      </c>
      <c r="P357">
        <v>2.393032183306508E-2</v>
      </c>
      <c r="Q357">
        <v>3.3897051875649642</v>
      </c>
      <c r="R357">
        <v>1.7611598034697811</v>
      </c>
      <c r="S357" t="s">
        <v>17792</v>
      </c>
    </row>
    <row r="358" spans="1:19">
      <c r="A358" t="s">
        <v>17791</v>
      </c>
      <c r="B358" t="s">
        <v>17783</v>
      </c>
      <c r="C358" t="s">
        <v>192</v>
      </c>
      <c r="D358" t="s">
        <v>187</v>
      </c>
      <c r="E358" t="s">
        <v>188</v>
      </c>
      <c r="F358">
        <v>258.10989999999998</v>
      </c>
      <c r="G358">
        <v>257.1028</v>
      </c>
      <c r="H358">
        <v>0.76919999999999999</v>
      </c>
      <c r="I358">
        <v>0.80230000000000001</v>
      </c>
      <c r="J358" t="s">
        <v>49</v>
      </c>
      <c r="K358" t="s">
        <v>51</v>
      </c>
      <c r="L358" t="s">
        <v>189</v>
      </c>
      <c r="M358" t="s">
        <v>51</v>
      </c>
      <c r="O358">
        <v>1.6330072818191099</v>
      </c>
      <c r="P358">
        <v>1.788772566176298E-3</v>
      </c>
      <c r="Q358">
        <v>3.2270413247929399</v>
      </c>
      <c r="R358">
        <v>1.690212052783673</v>
      </c>
      <c r="S358" t="s">
        <v>17792</v>
      </c>
    </row>
    <row r="359" spans="1:19">
      <c r="A359" t="s">
        <v>17791</v>
      </c>
      <c r="B359" t="s">
        <v>17783</v>
      </c>
      <c r="C359" t="s">
        <v>2193</v>
      </c>
      <c r="D359" t="s">
        <v>2194</v>
      </c>
      <c r="E359" t="s">
        <v>2195</v>
      </c>
      <c r="F359">
        <v>519.32510000000002</v>
      </c>
      <c r="G359">
        <v>449.3141</v>
      </c>
      <c r="H359">
        <v>0.57010000000000005</v>
      </c>
      <c r="I359">
        <v>9.6156000000000006</v>
      </c>
      <c r="J359" t="s">
        <v>1813</v>
      </c>
      <c r="K359" t="s">
        <v>2196</v>
      </c>
      <c r="L359" t="s">
        <v>2197</v>
      </c>
      <c r="M359" t="s">
        <v>2198</v>
      </c>
      <c r="O359">
        <v>1.3540347821140979</v>
      </c>
      <c r="P359">
        <v>1.1380059267398591E-2</v>
      </c>
      <c r="Q359">
        <v>13.925043909494789</v>
      </c>
      <c r="R359">
        <v>3.799609971674248</v>
      </c>
      <c r="S359" t="s">
        <v>17792</v>
      </c>
    </row>
    <row r="360" spans="1:19">
      <c r="A360" t="s">
        <v>17791</v>
      </c>
      <c r="B360" t="s">
        <v>17783</v>
      </c>
      <c r="C360" t="s">
        <v>8434</v>
      </c>
      <c r="D360" t="s">
        <v>8435</v>
      </c>
      <c r="E360" t="s">
        <v>8436</v>
      </c>
      <c r="F360">
        <v>76.039500000000004</v>
      </c>
      <c r="G360">
        <v>58.005499999999998</v>
      </c>
      <c r="H360">
        <v>0.64119999999999999</v>
      </c>
      <c r="I360">
        <v>4.9389000000000003</v>
      </c>
      <c r="J360">
        <v>1</v>
      </c>
      <c r="K360" t="s">
        <v>8437</v>
      </c>
      <c r="L360" t="s">
        <v>51</v>
      </c>
      <c r="M360" t="s">
        <v>8438</v>
      </c>
      <c r="O360">
        <v>1.7293747902066201</v>
      </c>
      <c r="P360">
        <v>6.6773651432055125E-4</v>
      </c>
      <c r="Q360">
        <v>13.43258219431104</v>
      </c>
      <c r="R360">
        <v>3.7476647608469378</v>
      </c>
      <c r="S360" t="s">
        <v>17792</v>
      </c>
    </row>
    <row r="361" spans="1:19">
      <c r="A361" t="s">
        <v>17791</v>
      </c>
      <c r="B361" t="s">
        <v>17783</v>
      </c>
      <c r="C361" t="s">
        <v>1384</v>
      </c>
      <c r="D361" t="s">
        <v>1380</v>
      </c>
      <c r="E361" t="s">
        <v>732</v>
      </c>
      <c r="F361">
        <v>147.07640000000001</v>
      </c>
      <c r="G361">
        <v>146.06909999999999</v>
      </c>
      <c r="H361">
        <v>0.75939999999999996</v>
      </c>
      <c r="I361">
        <v>1.4368000000000001</v>
      </c>
      <c r="J361" t="s">
        <v>49</v>
      </c>
      <c r="K361" t="s">
        <v>1381</v>
      </c>
      <c r="L361" t="s">
        <v>1382</v>
      </c>
      <c r="M361" t="s">
        <v>1383</v>
      </c>
      <c r="N361">
        <v>18</v>
      </c>
      <c r="O361">
        <v>1.1858888401846279</v>
      </c>
      <c r="P361">
        <v>2.39599774259266E-2</v>
      </c>
      <c r="Q361">
        <v>2.617753251096147</v>
      </c>
      <c r="R361">
        <v>1.388329115542561</v>
      </c>
      <c r="S361" t="s">
        <v>17792</v>
      </c>
    </row>
    <row r="362" spans="1:19">
      <c r="A362" t="s">
        <v>17791</v>
      </c>
      <c r="B362" t="s">
        <v>17783</v>
      </c>
      <c r="C362" t="s">
        <v>2540</v>
      </c>
      <c r="D362" t="s">
        <v>2541</v>
      </c>
      <c r="E362" t="s">
        <v>2052</v>
      </c>
      <c r="F362">
        <v>203.05240000000001</v>
      </c>
      <c r="G362">
        <v>90.031700000000001</v>
      </c>
      <c r="H362">
        <v>0.88729999999999998</v>
      </c>
      <c r="I362">
        <v>1.2987</v>
      </c>
      <c r="J362" t="s">
        <v>1813</v>
      </c>
      <c r="K362" t="s">
        <v>51</v>
      </c>
      <c r="L362" t="s">
        <v>2542</v>
      </c>
      <c r="M362" t="s">
        <v>2543</v>
      </c>
      <c r="N362">
        <v>45858</v>
      </c>
      <c r="O362">
        <v>1.347050403492787</v>
      </c>
      <c r="P362">
        <v>1.802827308724634E-2</v>
      </c>
      <c r="Q362">
        <v>3.3305352274357878</v>
      </c>
      <c r="R362">
        <v>1.7357540415364681</v>
      </c>
      <c r="S362" t="s">
        <v>17792</v>
      </c>
    </row>
    <row r="363" spans="1:19">
      <c r="A363" t="s">
        <v>17791</v>
      </c>
      <c r="B363" t="s">
        <v>17783</v>
      </c>
      <c r="C363" t="s">
        <v>1773</v>
      </c>
      <c r="D363" t="s">
        <v>1573</v>
      </c>
      <c r="E363" t="s">
        <v>1574</v>
      </c>
      <c r="F363">
        <v>407.22129999999999</v>
      </c>
      <c r="G363">
        <v>406.21379999999999</v>
      </c>
      <c r="H363">
        <v>0.7782</v>
      </c>
      <c r="I363">
        <v>4.3727999999999998</v>
      </c>
      <c r="J363" t="s">
        <v>49</v>
      </c>
      <c r="K363" t="s">
        <v>51</v>
      </c>
      <c r="L363" t="s">
        <v>1575</v>
      </c>
      <c r="M363" t="s">
        <v>51</v>
      </c>
      <c r="O363">
        <v>1.2827335092885219</v>
      </c>
      <c r="P363">
        <v>1.416420659631649E-2</v>
      </c>
      <c r="Q363">
        <v>50.244893130536738</v>
      </c>
      <c r="R363">
        <v>5.6509050637230276</v>
      </c>
      <c r="S363" t="s">
        <v>17792</v>
      </c>
    </row>
    <row r="364" spans="1:19">
      <c r="A364" t="s">
        <v>17791</v>
      </c>
      <c r="B364" t="s">
        <v>17783</v>
      </c>
      <c r="C364" t="s">
        <v>3321</v>
      </c>
      <c r="D364" t="s">
        <v>3322</v>
      </c>
      <c r="E364" t="s">
        <v>3323</v>
      </c>
      <c r="F364">
        <v>478.29340000000002</v>
      </c>
      <c r="G364">
        <v>460.25900000000001</v>
      </c>
      <c r="H364">
        <v>0.61839999999999995</v>
      </c>
      <c r="I364">
        <v>9.0083000000000002</v>
      </c>
      <c r="J364">
        <v>1</v>
      </c>
      <c r="K364" t="s">
        <v>51</v>
      </c>
      <c r="L364" t="s">
        <v>3324</v>
      </c>
      <c r="M364" t="s">
        <v>51</v>
      </c>
      <c r="O364">
        <v>1.221823991798491</v>
      </c>
      <c r="P364">
        <v>2.2110795805272591E-2</v>
      </c>
      <c r="Q364">
        <v>6.2660360626662719</v>
      </c>
      <c r="R364">
        <v>2.64755307281782</v>
      </c>
      <c r="S364" t="s">
        <v>17792</v>
      </c>
    </row>
    <row r="365" spans="1:19">
      <c r="A365" t="s">
        <v>17791</v>
      </c>
      <c r="B365" t="s">
        <v>17783</v>
      </c>
      <c r="C365" t="s">
        <v>4903</v>
      </c>
      <c r="D365" t="s">
        <v>4904</v>
      </c>
      <c r="E365" t="s">
        <v>4905</v>
      </c>
      <c r="F365">
        <v>607.13750000000005</v>
      </c>
      <c r="G365">
        <v>540.18430000000001</v>
      </c>
      <c r="H365">
        <v>0.64349999999999996</v>
      </c>
      <c r="I365">
        <v>0.92469999999999997</v>
      </c>
      <c r="J365">
        <v>1</v>
      </c>
      <c r="K365" t="s">
        <v>51</v>
      </c>
      <c r="L365" t="s">
        <v>4906</v>
      </c>
      <c r="M365" t="s">
        <v>4907</v>
      </c>
      <c r="O365">
        <v>1.462645267105368</v>
      </c>
      <c r="P365">
        <v>5.9496889856377961E-3</v>
      </c>
      <c r="Q365">
        <v>4.0490215735022854</v>
      </c>
      <c r="R365">
        <v>2.0175733298263849</v>
      </c>
      <c r="S365" t="s">
        <v>17792</v>
      </c>
    </row>
    <row r="366" spans="1:19">
      <c r="A366" t="s">
        <v>17791</v>
      </c>
      <c r="B366" t="s">
        <v>17783</v>
      </c>
      <c r="C366" t="s">
        <v>375</v>
      </c>
      <c r="D366" t="s">
        <v>376</v>
      </c>
      <c r="E366" t="s">
        <v>195</v>
      </c>
      <c r="F366">
        <v>454.2928</v>
      </c>
      <c r="G366">
        <v>453.28550000000001</v>
      </c>
      <c r="H366">
        <v>0.54159999999999997</v>
      </c>
      <c r="I366">
        <v>9.5076000000000001</v>
      </c>
      <c r="J366" t="s">
        <v>49</v>
      </c>
      <c r="K366" t="s">
        <v>51</v>
      </c>
      <c r="L366" t="s">
        <v>51</v>
      </c>
      <c r="M366" t="s">
        <v>51</v>
      </c>
      <c r="N366">
        <v>40776</v>
      </c>
      <c r="O366">
        <v>1.428176008810045</v>
      </c>
      <c r="P366">
        <v>8.0422939107462864E-3</v>
      </c>
      <c r="Q366">
        <v>22.38275083578246</v>
      </c>
      <c r="R366">
        <v>4.4843154490417287</v>
      </c>
      <c r="S366" t="s">
        <v>17792</v>
      </c>
    </row>
    <row r="367" spans="1:19">
      <c r="A367" t="s">
        <v>17791</v>
      </c>
      <c r="B367" t="s">
        <v>17783</v>
      </c>
      <c r="C367" t="s">
        <v>4510</v>
      </c>
      <c r="D367" t="s">
        <v>4511</v>
      </c>
      <c r="E367" t="s">
        <v>4512</v>
      </c>
      <c r="F367">
        <v>242.1</v>
      </c>
      <c r="G367">
        <v>219.11070000000001</v>
      </c>
      <c r="H367">
        <v>0.64990000000000003</v>
      </c>
      <c r="I367">
        <v>2.6240000000000001</v>
      </c>
      <c r="J367">
        <v>1</v>
      </c>
      <c r="K367" t="s">
        <v>4513</v>
      </c>
      <c r="L367" t="s">
        <v>4514</v>
      </c>
      <c r="M367" t="s">
        <v>4515</v>
      </c>
      <c r="N367">
        <v>241</v>
      </c>
      <c r="O367">
        <v>1.4427493140418519</v>
      </c>
      <c r="P367">
        <v>4.8706597390711613E-3</v>
      </c>
      <c r="Q367">
        <v>3.233882625036137</v>
      </c>
      <c r="R367">
        <v>1.6932673166126531</v>
      </c>
      <c r="S367" t="s">
        <v>17792</v>
      </c>
    </row>
    <row r="368" spans="1:19">
      <c r="A368" t="s">
        <v>17791</v>
      </c>
      <c r="B368" t="s">
        <v>17783</v>
      </c>
      <c r="C368" t="s">
        <v>450</v>
      </c>
      <c r="D368" t="s">
        <v>451</v>
      </c>
      <c r="E368" t="s">
        <v>452</v>
      </c>
      <c r="F368">
        <v>194.0812</v>
      </c>
      <c r="G368">
        <v>193.07390000000001</v>
      </c>
      <c r="H368">
        <v>0.76470000000000005</v>
      </c>
      <c r="I368">
        <v>4.9356</v>
      </c>
      <c r="J368" t="s">
        <v>49</v>
      </c>
      <c r="K368" t="s">
        <v>51</v>
      </c>
      <c r="L368" t="s">
        <v>453</v>
      </c>
      <c r="M368" t="s">
        <v>454</v>
      </c>
      <c r="O368">
        <v>1.758739531655082</v>
      </c>
      <c r="P368">
        <v>5.7752827109027241E-4</v>
      </c>
      <c r="Q368">
        <v>21.06541862188195</v>
      </c>
      <c r="R368">
        <v>4.3968046809851149</v>
      </c>
      <c r="S368" t="s">
        <v>17792</v>
      </c>
    </row>
    <row r="369" spans="1:19">
      <c r="A369" t="s">
        <v>17791</v>
      </c>
      <c r="B369" t="s">
        <v>17783</v>
      </c>
      <c r="C369" t="s">
        <v>5094</v>
      </c>
      <c r="D369" t="s">
        <v>5095</v>
      </c>
      <c r="E369" t="s">
        <v>5096</v>
      </c>
      <c r="F369">
        <v>356.95690000000002</v>
      </c>
      <c r="G369">
        <v>355.94970000000001</v>
      </c>
      <c r="H369">
        <v>0.64149999999999996</v>
      </c>
      <c r="I369">
        <v>1.1495</v>
      </c>
      <c r="J369">
        <v>1</v>
      </c>
      <c r="K369">
        <v>22199082</v>
      </c>
      <c r="L369" t="s">
        <v>51</v>
      </c>
      <c r="M369" t="s">
        <v>5097</v>
      </c>
      <c r="O369">
        <v>1.331646962326118</v>
      </c>
      <c r="P369">
        <v>1.3502657982027081E-2</v>
      </c>
      <c r="Q369">
        <v>4.2457109019909103</v>
      </c>
      <c r="R369">
        <v>2.0860061389155491</v>
      </c>
      <c r="S369" t="s">
        <v>17792</v>
      </c>
    </row>
    <row r="370" spans="1:19">
      <c r="A370" t="s">
        <v>17791</v>
      </c>
      <c r="B370" t="s">
        <v>17783</v>
      </c>
      <c r="C370" t="s">
        <v>3568</v>
      </c>
      <c r="D370" t="s">
        <v>3569</v>
      </c>
      <c r="E370" t="s">
        <v>3463</v>
      </c>
      <c r="F370">
        <v>643.21249999999998</v>
      </c>
      <c r="G370">
        <v>604.24879999999996</v>
      </c>
      <c r="H370">
        <v>0.62480000000000002</v>
      </c>
      <c r="I370">
        <v>6.8304</v>
      </c>
      <c r="J370">
        <v>1</v>
      </c>
      <c r="K370" t="s">
        <v>51</v>
      </c>
      <c r="L370" t="s">
        <v>3570</v>
      </c>
      <c r="M370" t="s">
        <v>51</v>
      </c>
      <c r="O370">
        <v>2.1570100127701362</v>
      </c>
      <c r="P370">
        <v>4.186374126209319E-9</v>
      </c>
      <c r="Q370">
        <v>4.9817307333805596</v>
      </c>
      <c r="R370">
        <v>2.3166470448395078</v>
      </c>
      <c r="S370" t="s">
        <v>17792</v>
      </c>
    </row>
    <row r="371" spans="1:19">
      <c r="A371" t="s">
        <v>17791</v>
      </c>
      <c r="B371" t="s">
        <v>17783</v>
      </c>
      <c r="C371" t="s">
        <v>3587</v>
      </c>
      <c r="D371" t="s">
        <v>3588</v>
      </c>
      <c r="E371" t="s">
        <v>3494</v>
      </c>
      <c r="F371">
        <v>1089.3213000000001</v>
      </c>
      <c r="G371">
        <v>544.15809999999999</v>
      </c>
      <c r="H371">
        <v>0.58860000000000001</v>
      </c>
      <c r="I371">
        <v>13.198700000000001</v>
      </c>
      <c r="J371">
        <v>1</v>
      </c>
      <c r="K371" t="s">
        <v>51</v>
      </c>
      <c r="L371" t="s">
        <v>3589</v>
      </c>
      <c r="M371" t="s">
        <v>51</v>
      </c>
      <c r="O371">
        <v>1.7710500997712879</v>
      </c>
      <c r="P371">
        <v>4.5251495939351071E-4</v>
      </c>
      <c r="Q371">
        <v>4.1903633004926117</v>
      </c>
      <c r="R371">
        <v>2.0670753296280928</v>
      </c>
      <c r="S371" t="s">
        <v>17792</v>
      </c>
    </row>
    <row r="372" spans="1:19">
      <c r="A372" t="s">
        <v>17791</v>
      </c>
      <c r="B372" t="s">
        <v>17783</v>
      </c>
      <c r="C372" t="s">
        <v>3936</v>
      </c>
      <c r="D372" t="s">
        <v>3937</v>
      </c>
      <c r="E372" t="s">
        <v>3938</v>
      </c>
      <c r="F372">
        <v>527.3809</v>
      </c>
      <c r="G372">
        <v>485.34780000000001</v>
      </c>
      <c r="H372">
        <v>0.60619999999999996</v>
      </c>
      <c r="I372">
        <v>11.1195</v>
      </c>
      <c r="J372">
        <v>1</v>
      </c>
      <c r="K372" t="s">
        <v>3939</v>
      </c>
      <c r="L372" t="s">
        <v>51</v>
      </c>
      <c r="M372" t="s">
        <v>51</v>
      </c>
      <c r="N372">
        <v>64826</v>
      </c>
      <c r="O372">
        <v>1.7775073122265801</v>
      </c>
      <c r="P372">
        <v>4.8532350241290242E-4</v>
      </c>
      <c r="Q372">
        <v>17.639927258031921</v>
      </c>
      <c r="R372">
        <v>4.1407727065371596</v>
      </c>
      <c r="S372" t="s">
        <v>17792</v>
      </c>
    </row>
    <row r="373" spans="1:19">
      <c r="A373" t="s">
        <v>17791</v>
      </c>
      <c r="B373" t="s">
        <v>17783</v>
      </c>
      <c r="C373" t="s">
        <v>97</v>
      </c>
      <c r="D373" t="s">
        <v>98</v>
      </c>
      <c r="E373" t="s">
        <v>99</v>
      </c>
      <c r="F373">
        <v>306.06</v>
      </c>
      <c r="G373">
        <v>283.0917</v>
      </c>
      <c r="H373">
        <v>0.52900000000000003</v>
      </c>
      <c r="I373">
        <v>1.1702999999999999</v>
      </c>
      <c r="J373" t="s">
        <v>49</v>
      </c>
      <c r="K373" t="s">
        <v>100</v>
      </c>
      <c r="L373" t="s">
        <v>101</v>
      </c>
      <c r="M373" t="s">
        <v>102</v>
      </c>
      <c r="N373">
        <v>87</v>
      </c>
      <c r="O373">
        <v>1.3469035748371401</v>
      </c>
      <c r="P373">
        <v>1.7333852585098061E-2</v>
      </c>
      <c r="Q373">
        <v>0.17907975381949309</v>
      </c>
      <c r="R373">
        <v>-2.4813258548013062</v>
      </c>
      <c r="S373" t="s">
        <v>17793</v>
      </c>
    </row>
    <row r="374" spans="1:19">
      <c r="A374" t="s">
        <v>17791</v>
      </c>
      <c r="B374" t="s">
        <v>17783</v>
      </c>
      <c r="C374" t="s">
        <v>2808</v>
      </c>
      <c r="D374" t="s">
        <v>2809</v>
      </c>
      <c r="E374" t="s">
        <v>2810</v>
      </c>
      <c r="F374">
        <v>654.33190000000002</v>
      </c>
      <c r="G374">
        <v>615.37040000000002</v>
      </c>
      <c r="H374">
        <v>0.57210000000000005</v>
      </c>
      <c r="I374">
        <v>12.2805</v>
      </c>
      <c r="J374">
        <v>1</v>
      </c>
      <c r="K374" t="s">
        <v>51</v>
      </c>
      <c r="L374" t="s">
        <v>51</v>
      </c>
      <c r="M374" t="s">
        <v>51</v>
      </c>
      <c r="N374">
        <v>265007</v>
      </c>
      <c r="O374">
        <v>1.1831969445248951</v>
      </c>
      <c r="P374">
        <v>2.3415347742969921E-2</v>
      </c>
      <c r="Q374">
        <v>0.441760423560556</v>
      </c>
      <c r="R374">
        <v>-1.178663918589913</v>
      </c>
      <c r="S374" t="s">
        <v>17793</v>
      </c>
    </row>
    <row r="375" spans="1:19">
      <c r="A375" t="s">
        <v>17791</v>
      </c>
      <c r="B375" t="s">
        <v>17783</v>
      </c>
      <c r="C375" t="s">
        <v>3863</v>
      </c>
      <c r="D375" t="s">
        <v>3864</v>
      </c>
      <c r="E375" t="s">
        <v>3865</v>
      </c>
      <c r="F375">
        <v>580.36069999999995</v>
      </c>
      <c r="G375">
        <v>562.32680000000005</v>
      </c>
      <c r="H375">
        <v>0.64790000000000003</v>
      </c>
      <c r="I375">
        <v>10.3634</v>
      </c>
      <c r="J375">
        <v>1</v>
      </c>
      <c r="K375">
        <v>387867132</v>
      </c>
      <c r="L375" t="s">
        <v>51</v>
      </c>
      <c r="M375" t="s">
        <v>3866</v>
      </c>
      <c r="O375">
        <v>1.315185430273812</v>
      </c>
      <c r="P375">
        <v>1.054196931709093E-2</v>
      </c>
      <c r="Q375">
        <v>0.4014158987368362</v>
      </c>
      <c r="R375">
        <v>-1.3168303367454901</v>
      </c>
      <c r="S375" t="s">
        <v>17793</v>
      </c>
    </row>
    <row r="376" spans="1:19">
      <c r="A376" t="s">
        <v>17791</v>
      </c>
      <c r="B376" t="s">
        <v>17783</v>
      </c>
      <c r="C376" t="s">
        <v>4154</v>
      </c>
      <c r="D376" t="s">
        <v>4155</v>
      </c>
      <c r="E376" t="s">
        <v>4156</v>
      </c>
      <c r="F376">
        <v>1086.8815999999999</v>
      </c>
      <c r="G376">
        <v>534.42259999999999</v>
      </c>
      <c r="H376">
        <v>0.57820000000000005</v>
      </c>
      <c r="I376">
        <v>6.8155999999999999</v>
      </c>
      <c r="J376">
        <v>1</v>
      </c>
      <c r="K376" t="s">
        <v>4157</v>
      </c>
      <c r="L376" t="s">
        <v>51</v>
      </c>
      <c r="M376" t="s">
        <v>4158</v>
      </c>
      <c r="O376">
        <v>1.6600921854969819</v>
      </c>
      <c r="P376">
        <v>3.9059935749335701E-4</v>
      </c>
      <c r="Q376">
        <v>0.20380474019678621</v>
      </c>
      <c r="R376">
        <v>-2.2947404880408131</v>
      </c>
      <c r="S376" t="s">
        <v>17793</v>
      </c>
    </row>
    <row r="377" spans="1:19">
      <c r="A377" t="s">
        <v>17791</v>
      </c>
      <c r="B377" t="s">
        <v>17784</v>
      </c>
      <c r="C377" t="s">
        <v>15305</v>
      </c>
      <c r="D377" t="s">
        <v>1077</v>
      </c>
      <c r="E377" t="s">
        <v>1078</v>
      </c>
      <c r="F377">
        <v>480.30950000000001</v>
      </c>
      <c r="G377">
        <v>481.3168</v>
      </c>
      <c r="H377">
        <v>0.99180000000000001</v>
      </c>
      <c r="I377">
        <v>10.9519</v>
      </c>
      <c r="J377">
        <v>1</v>
      </c>
      <c r="K377">
        <v>108273898</v>
      </c>
      <c r="L377" t="s">
        <v>1079</v>
      </c>
      <c r="M377" t="s">
        <v>51</v>
      </c>
      <c r="O377">
        <v>1.5201356276914899</v>
      </c>
      <c r="P377">
        <v>3.6378355461748699E-3</v>
      </c>
      <c r="Q377">
        <v>11.212635926366611</v>
      </c>
      <c r="R377">
        <v>3.4870535693613451</v>
      </c>
      <c r="S377" t="s">
        <v>17792</v>
      </c>
    </row>
    <row r="378" spans="1:19">
      <c r="A378" t="s">
        <v>17791</v>
      </c>
      <c r="B378" t="s">
        <v>17784</v>
      </c>
      <c r="C378" t="s">
        <v>10420</v>
      </c>
      <c r="D378" t="s">
        <v>10421</v>
      </c>
      <c r="E378" t="s">
        <v>10123</v>
      </c>
      <c r="F378">
        <v>515.2876</v>
      </c>
      <c r="G378">
        <v>515.29169999999999</v>
      </c>
      <c r="H378">
        <v>0.98019999999999996</v>
      </c>
      <c r="I378">
        <v>6.1993999999999998</v>
      </c>
      <c r="J378" t="s">
        <v>1813</v>
      </c>
      <c r="K378" t="s">
        <v>10422</v>
      </c>
      <c r="L378" t="s">
        <v>10423</v>
      </c>
      <c r="M378" t="s">
        <v>10424</v>
      </c>
      <c r="O378">
        <v>1.9661431826499809</v>
      </c>
      <c r="P378">
        <v>4.8594391804878324E-6</v>
      </c>
      <c r="Q378">
        <v>53.313670223474936</v>
      </c>
      <c r="R378">
        <v>5.7364335985084471</v>
      </c>
      <c r="S378" t="s">
        <v>17792</v>
      </c>
    </row>
    <row r="379" spans="1:19">
      <c r="A379" t="s">
        <v>17791</v>
      </c>
      <c r="B379" t="s">
        <v>17784</v>
      </c>
      <c r="C379" t="s">
        <v>10680</v>
      </c>
      <c r="D379" t="s">
        <v>10663</v>
      </c>
      <c r="E379" t="s">
        <v>2546</v>
      </c>
      <c r="F379">
        <v>168.02709999999999</v>
      </c>
      <c r="G379">
        <v>147.0532</v>
      </c>
      <c r="H379">
        <v>0.97389999999999999</v>
      </c>
      <c r="I379">
        <v>0.81230000000000002</v>
      </c>
      <c r="J379" t="s">
        <v>1813</v>
      </c>
      <c r="K379" t="s">
        <v>51</v>
      </c>
      <c r="L379" t="s">
        <v>10664</v>
      </c>
      <c r="M379" t="s">
        <v>10665</v>
      </c>
      <c r="O379">
        <v>1.284060983968641</v>
      </c>
      <c r="P379">
        <v>2.0055920670267371E-2</v>
      </c>
      <c r="Q379">
        <v>3.25250321834192</v>
      </c>
      <c r="R379">
        <v>1.701550484486078</v>
      </c>
      <c r="S379" t="s">
        <v>17792</v>
      </c>
    </row>
    <row r="380" spans="1:19">
      <c r="A380" t="s">
        <v>17791</v>
      </c>
      <c r="B380" t="s">
        <v>17784</v>
      </c>
      <c r="C380" t="s">
        <v>10439</v>
      </c>
      <c r="D380" t="s">
        <v>10434</v>
      </c>
      <c r="E380" t="s">
        <v>10435</v>
      </c>
      <c r="F380">
        <v>115.0035</v>
      </c>
      <c r="G380">
        <v>134.0215</v>
      </c>
      <c r="H380">
        <v>0.97060000000000002</v>
      </c>
      <c r="I380">
        <v>1.2142999999999999</v>
      </c>
      <c r="J380" t="s">
        <v>1813</v>
      </c>
      <c r="K380" t="s">
        <v>10436</v>
      </c>
      <c r="L380" t="s">
        <v>10437</v>
      </c>
      <c r="M380" t="s">
        <v>10438</v>
      </c>
      <c r="N380">
        <v>45931</v>
      </c>
      <c r="O380">
        <v>1.19151126386343</v>
      </c>
      <c r="P380">
        <v>9.6144126620603433E-3</v>
      </c>
      <c r="Q380">
        <v>3.214997472862561</v>
      </c>
      <c r="R380">
        <v>1.6848176035283129</v>
      </c>
      <c r="S380" t="s">
        <v>17792</v>
      </c>
    </row>
    <row r="381" spans="1:19">
      <c r="A381" t="s">
        <v>17791</v>
      </c>
      <c r="B381" t="s">
        <v>17784</v>
      </c>
      <c r="C381" t="s">
        <v>11153</v>
      </c>
      <c r="D381" t="s">
        <v>11154</v>
      </c>
      <c r="E381" t="s">
        <v>1037</v>
      </c>
      <c r="F381">
        <v>508.34059999999999</v>
      </c>
      <c r="G381">
        <v>523.36379999999997</v>
      </c>
      <c r="H381">
        <v>0.96450000000000002</v>
      </c>
      <c r="I381">
        <v>11.0848</v>
      </c>
      <c r="J381">
        <v>1</v>
      </c>
      <c r="K381" t="s">
        <v>11155</v>
      </c>
      <c r="L381" t="s">
        <v>51</v>
      </c>
      <c r="M381" t="s">
        <v>51</v>
      </c>
      <c r="N381">
        <v>34488</v>
      </c>
      <c r="O381">
        <v>1.5748650062374161</v>
      </c>
      <c r="P381">
        <v>1.582289756433982E-3</v>
      </c>
      <c r="Q381">
        <v>20.14924178770055</v>
      </c>
      <c r="R381">
        <v>4.3326536463103249</v>
      </c>
      <c r="S381" t="s">
        <v>17792</v>
      </c>
    </row>
    <row r="382" spans="1:19">
      <c r="A382" t="s">
        <v>17791</v>
      </c>
      <c r="B382" t="s">
        <v>17784</v>
      </c>
      <c r="C382" t="s">
        <v>10248</v>
      </c>
      <c r="D382" t="s">
        <v>10249</v>
      </c>
      <c r="E382" t="s">
        <v>1449</v>
      </c>
      <c r="F382">
        <v>215.03290000000001</v>
      </c>
      <c r="G382">
        <v>180.0634</v>
      </c>
      <c r="H382">
        <v>0.96440000000000003</v>
      </c>
      <c r="I382">
        <v>1.5051000000000001</v>
      </c>
      <c r="J382" t="s">
        <v>1813</v>
      </c>
      <c r="K382" t="s">
        <v>10250</v>
      </c>
      <c r="L382" t="s">
        <v>10251</v>
      </c>
      <c r="M382" t="s">
        <v>10252</v>
      </c>
      <c r="N382">
        <v>133</v>
      </c>
      <c r="O382">
        <v>1.7286187056244231</v>
      </c>
      <c r="P382">
        <v>3.1553478429866038E-5</v>
      </c>
      <c r="Q382">
        <v>2.7107133782713322</v>
      </c>
      <c r="R382">
        <v>1.438672575511571</v>
      </c>
      <c r="S382" t="s">
        <v>17792</v>
      </c>
    </row>
    <row r="383" spans="1:19">
      <c r="A383" t="s">
        <v>17791</v>
      </c>
      <c r="B383" t="s">
        <v>17784</v>
      </c>
      <c r="C383" t="s">
        <v>10260</v>
      </c>
      <c r="D383" t="s">
        <v>5333</v>
      </c>
      <c r="E383" t="s">
        <v>5334</v>
      </c>
      <c r="F383">
        <v>59.014000000000003</v>
      </c>
      <c r="G383">
        <v>120.0436</v>
      </c>
      <c r="H383">
        <v>0.96350000000000002</v>
      </c>
      <c r="I383">
        <v>0.81540000000000001</v>
      </c>
      <c r="J383" t="s">
        <v>1813</v>
      </c>
      <c r="K383" t="s">
        <v>5335</v>
      </c>
      <c r="L383" t="s">
        <v>5336</v>
      </c>
      <c r="M383" t="s">
        <v>5337</v>
      </c>
      <c r="N383">
        <v>6193</v>
      </c>
      <c r="O383">
        <v>1.0691656734781321</v>
      </c>
      <c r="P383">
        <v>4.8640367934156221E-2</v>
      </c>
      <c r="Q383">
        <v>2.319809554021377</v>
      </c>
      <c r="R383">
        <v>1.214006371410302</v>
      </c>
      <c r="S383" t="s">
        <v>17792</v>
      </c>
    </row>
    <row r="384" spans="1:19">
      <c r="A384" t="s">
        <v>17791</v>
      </c>
      <c r="B384" t="s">
        <v>17784</v>
      </c>
      <c r="C384" t="s">
        <v>10621</v>
      </c>
      <c r="D384" t="s">
        <v>10618</v>
      </c>
      <c r="E384" t="s">
        <v>1449</v>
      </c>
      <c r="F384">
        <v>216.0359</v>
      </c>
      <c r="G384">
        <v>180.0634</v>
      </c>
      <c r="H384">
        <v>0.95779999999999998</v>
      </c>
      <c r="I384">
        <v>0.81330000000000002</v>
      </c>
      <c r="J384" t="s">
        <v>1813</v>
      </c>
      <c r="K384" t="s">
        <v>10250</v>
      </c>
      <c r="L384" t="s">
        <v>10619</v>
      </c>
      <c r="M384" t="s">
        <v>10620</v>
      </c>
      <c r="O384">
        <v>1.3958454883730651</v>
      </c>
      <c r="P384">
        <v>2.0124327528019512E-3</v>
      </c>
      <c r="Q384">
        <v>2.1146626674051938</v>
      </c>
      <c r="R384">
        <v>1.0804275418906519</v>
      </c>
      <c r="S384" t="s">
        <v>17792</v>
      </c>
    </row>
    <row r="385" spans="1:19">
      <c r="A385" t="s">
        <v>17791</v>
      </c>
      <c r="B385" t="s">
        <v>17784</v>
      </c>
      <c r="C385" t="s">
        <v>12539</v>
      </c>
      <c r="D385" t="s">
        <v>12540</v>
      </c>
      <c r="E385" t="s">
        <v>12541</v>
      </c>
      <c r="F385">
        <v>598.21360000000004</v>
      </c>
      <c r="G385">
        <v>627.25739999999996</v>
      </c>
      <c r="H385">
        <v>0.94669999999999999</v>
      </c>
      <c r="I385">
        <v>6.8746999999999998</v>
      </c>
      <c r="J385">
        <v>1</v>
      </c>
      <c r="K385" t="s">
        <v>51</v>
      </c>
      <c r="L385" t="s">
        <v>51</v>
      </c>
      <c r="M385" t="s">
        <v>51</v>
      </c>
      <c r="N385">
        <v>264427</v>
      </c>
      <c r="O385">
        <v>2.026624248820931</v>
      </c>
      <c r="P385">
        <v>5.5648693546528351E-10</v>
      </c>
      <c r="Q385">
        <v>4.5435321479940018</v>
      </c>
      <c r="R385">
        <v>2.183814286753075</v>
      </c>
      <c r="S385" t="s">
        <v>17792</v>
      </c>
    </row>
    <row r="386" spans="1:19">
      <c r="A386" t="s">
        <v>17791</v>
      </c>
      <c r="B386" t="s">
        <v>17784</v>
      </c>
      <c r="C386" t="s">
        <v>10296</v>
      </c>
      <c r="D386" t="s">
        <v>1949</v>
      </c>
      <c r="E386" t="s">
        <v>1950</v>
      </c>
      <c r="F386">
        <v>239.08760000000001</v>
      </c>
      <c r="G386">
        <v>222.06739999999999</v>
      </c>
      <c r="H386">
        <v>0.93059999999999998</v>
      </c>
      <c r="I386">
        <v>0.93710000000000004</v>
      </c>
      <c r="J386" t="s">
        <v>1813</v>
      </c>
      <c r="K386" t="s">
        <v>1951</v>
      </c>
      <c r="L386" t="s">
        <v>51</v>
      </c>
      <c r="M386" t="s">
        <v>1952</v>
      </c>
      <c r="N386">
        <v>63300</v>
      </c>
      <c r="O386">
        <v>1.112000605143098</v>
      </c>
      <c r="P386">
        <v>2.8872027736024632E-2</v>
      </c>
      <c r="Q386">
        <v>2.79044088048982</v>
      </c>
      <c r="R386">
        <v>1.4804930811391419</v>
      </c>
      <c r="S386" t="s">
        <v>17792</v>
      </c>
    </row>
    <row r="387" spans="1:19">
      <c r="A387" t="s">
        <v>17791</v>
      </c>
      <c r="B387" t="s">
        <v>17784</v>
      </c>
      <c r="C387" t="s">
        <v>10471</v>
      </c>
      <c r="D387" t="s">
        <v>10468</v>
      </c>
      <c r="E387" t="s">
        <v>10469</v>
      </c>
      <c r="F387">
        <v>362.05090000000001</v>
      </c>
      <c r="G387">
        <v>381.0686</v>
      </c>
      <c r="H387">
        <v>0.92759999999999998</v>
      </c>
      <c r="I387">
        <v>2.2675999999999998</v>
      </c>
      <c r="J387" t="s">
        <v>1813</v>
      </c>
      <c r="K387" t="s">
        <v>51</v>
      </c>
      <c r="L387" t="s">
        <v>51</v>
      </c>
      <c r="M387" t="s">
        <v>10470</v>
      </c>
      <c r="O387">
        <v>1.3597015057536299</v>
      </c>
      <c r="P387">
        <v>2.1452215086641261E-3</v>
      </c>
      <c r="Q387">
        <v>3.4134941328670441</v>
      </c>
      <c r="R387">
        <v>1.771249272167905</v>
      </c>
      <c r="S387" t="s">
        <v>17792</v>
      </c>
    </row>
    <row r="388" spans="1:19">
      <c r="A388" t="s">
        <v>17791</v>
      </c>
      <c r="B388" t="s">
        <v>17784</v>
      </c>
      <c r="C388" t="s">
        <v>10605</v>
      </c>
      <c r="D388" t="s">
        <v>10592</v>
      </c>
      <c r="E388" t="s">
        <v>10435</v>
      </c>
      <c r="F388">
        <v>134.01689999999999</v>
      </c>
      <c r="G388">
        <v>134.0215</v>
      </c>
      <c r="H388">
        <v>0.92679999999999996</v>
      </c>
      <c r="I388">
        <v>0.94869999999999999</v>
      </c>
      <c r="J388" t="s">
        <v>1813</v>
      </c>
      <c r="K388" t="s">
        <v>51</v>
      </c>
      <c r="L388" t="s">
        <v>10593</v>
      </c>
      <c r="M388" t="s">
        <v>10594</v>
      </c>
      <c r="O388">
        <v>1.0619518650080959</v>
      </c>
      <c r="P388">
        <v>2.0333728284007289E-2</v>
      </c>
      <c r="Q388">
        <v>2.3076396472755132</v>
      </c>
      <c r="R388">
        <v>1.2064179554921901</v>
      </c>
      <c r="S388" t="s">
        <v>17792</v>
      </c>
    </row>
    <row r="389" spans="1:19">
      <c r="A389" t="s">
        <v>17791</v>
      </c>
      <c r="B389" t="s">
        <v>17784</v>
      </c>
      <c r="C389" t="s">
        <v>10364</v>
      </c>
      <c r="D389" t="s">
        <v>10365</v>
      </c>
      <c r="E389" t="s">
        <v>1449</v>
      </c>
      <c r="F389">
        <v>215.03270000000001</v>
      </c>
      <c r="G389">
        <v>180.0634</v>
      </c>
      <c r="H389">
        <v>0.9173</v>
      </c>
      <c r="I389">
        <v>1.1762999999999999</v>
      </c>
      <c r="J389" t="s">
        <v>1813</v>
      </c>
      <c r="K389" t="s">
        <v>10366</v>
      </c>
      <c r="L389" t="s">
        <v>51</v>
      </c>
      <c r="M389" t="s">
        <v>10367</v>
      </c>
      <c r="O389">
        <v>1.4251269085573059</v>
      </c>
      <c r="P389">
        <v>1.3399370684440109E-3</v>
      </c>
      <c r="Q389">
        <v>2.5531133104063808</v>
      </c>
      <c r="R389">
        <v>1.3522575678013411</v>
      </c>
      <c r="S389" t="s">
        <v>17792</v>
      </c>
    </row>
    <row r="390" spans="1:19">
      <c r="A390" t="s">
        <v>17791</v>
      </c>
      <c r="B390" t="s">
        <v>17784</v>
      </c>
      <c r="C390" t="s">
        <v>15793</v>
      </c>
      <c r="D390" t="s">
        <v>15794</v>
      </c>
      <c r="E390" t="s">
        <v>15795</v>
      </c>
      <c r="F390">
        <v>111.00879999999999</v>
      </c>
      <c r="G390">
        <v>112.01600000000001</v>
      </c>
      <c r="H390">
        <v>0.89949999999999997</v>
      </c>
      <c r="I390">
        <v>1.3781000000000001</v>
      </c>
      <c r="J390">
        <v>1</v>
      </c>
      <c r="K390" t="s">
        <v>15796</v>
      </c>
      <c r="L390" t="s">
        <v>15797</v>
      </c>
      <c r="M390" t="s">
        <v>51</v>
      </c>
      <c r="N390">
        <v>5433</v>
      </c>
      <c r="O390">
        <v>1.3711415741235511</v>
      </c>
      <c r="P390">
        <v>3.8816480836614789E-3</v>
      </c>
      <c r="Q390">
        <v>2.3387387335118368</v>
      </c>
      <c r="R390">
        <v>1.2257307035373579</v>
      </c>
      <c r="S390" t="s">
        <v>17792</v>
      </c>
    </row>
    <row r="391" spans="1:19">
      <c r="A391" t="s">
        <v>17791</v>
      </c>
      <c r="B391" t="s">
        <v>17784</v>
      </c>
      <c r="C391" t="s">
        <v>12055</v>
      </c>
      <c r="D391" t="s">
        <v>12056</v>
      </c>
      <c r="E391" t="s">
        <v>3463</v>
      </c>
      <c r="F391">
        <v>452.1497</v>
      </c>
      <c r="G391">
        <v>453.15699999999998</v>
      </c>
      <c r="H391">
        <v>0.89929999999999999</v>
      </c>
      <c r="I391">
        <v>5.3518999999999997</v>
      </c>
      <c r="J391">
        <v>1</v>
      </c>
      <c r="K391" t="s">
        <v>51</v>
      </c>
      <c r="L391" t="s">
        <v>12057</v>
      </c>
      <c r="M391" t="s">
        <v>51</v>
      </c>
      <c r="O391">
        <v>1.86811452229442</v>
      </c>
      <c r="P391">
        <v>1.461845822647107E-5</v>
      </c>
      <c r="Q391">
        <v>6.6925815433572007</v>
      </c>
      <c r="R391">
        <v>2.742562811972943</v>
      </c>
      <c r="S391" t="s">
        <v>17792</v>
      </c>
    </row>
    <row r="392" spans="1:19">
      <c r="A392" t="s">
        <v>17791</v>
      </c>
      <c r="B392" t="s">
        <v>17784</v>
      </c>
      <c r="C392" t="s">
        <v>11002</v>
      </c>
      <c r="D392" t="s">
        <v>11003</v>
      </c>
      <c r="E392" t="s">
        <v>11004</v>
      </c>
      <c r="F392">
        <v>541.33100000000002</v>
      </c>
      <c r="G392">
        <v>522.33219999999994</v>
      </c>
      <c r="H392">
        <v>0.89839999999999998</v>
      </c>
      <c r="I392">
        <v>10.101000000000001</v>
      </c>
      <c r="J392">
        <v>1</v>
      </c>
      <c r="K392" t="s">
        <v>51</v>
      </c>
      <c r="L392" t="s">
        <v>11005</v>
      </c>
      <c r="M392" t="s">
        <v>51</v>
      </c>
      <c r="O392">
        <v>1.164048852762936</v>
      </c>
      <c r="P392">
        <v>4.2216380993485493E-2</v>
      </c>
      <c r="Q392">
        <v>3.5110779217978298</v>
      </c>
      <c r="R392">
        <v>1.8119140144880641</v>
      </c>
      <c r="S392" t="s">
        <v>17792</v>
      </c>
    </row>
    <row r="393" spans="1:19">
      <c r="A393" t="s">
        <v>17791</v>
      </c>
      <c r="B393" t="s">
        <v>17784</v>
      </c>
      <c r="C393" t="s">
        <v>10794</v>
      </c>
      <c r="D393" t="s">
        <v>10795</v>
      </c>
      <c r="E393" t="s">
        <v>10796</v>
      </c>
      <c r="F393">
        <v>740.21690000000001</v>
      </c>
      <c r="G393">
        <v>741.2242</v>
      </c>
      <c r="H393">
        <v>0.89829999999999999</v>
      </c>
      <c r="I393">
        <v>11.0936</v>
      </c>
      <c r="J393">
        <v>1</v>
      </c>
      <c r="K393" t="s">
        <v>10797</v>
      </c>
      <c r="L393" t="s">
        <v>51</v>
      </c>
      <c r="M393" t="s">
        <v>10798</v>
      </c>
      <c r="O393">
        <v>1.4703273384903019</v>
      </c>
      <c r="P393">
        <v>2.1774695066274562E-3</v>
      </c>
      <c r="Q393">
        <v>36.091864716636202</v>
      </c>
      <c r="R393">
        <v>5.1736017781043966</v>
      </c>
      <c r="S393" t="s">
        <v>17792</v>
      </c>
    </row>
    <row r="394" spans="1:19">
      <c r="A394" t="s">
        <v>17791</v>
      </c>
      <c r="B394" t="s">
        <v>17784</v>
      </c>
      <c r="C394" t="s">
        <v>16896</v>
      </c>
      <c r="D394" t="s">
        <v>16897</v>
      </c>
      <c r="E394" t="s">
        <v>16898</v>
      </c>
      <c r="F394">
        <v>559.23479999999995</v>
      </c>
      <c r="G394">
        <v>560.24199999999996</v>
      </c>
      <c r="H394">
        <v>0.89290000000000003</v>
      </c>
      <c r="I394">
        <v>1.8894</v>
      </c>
      <c r="J394">
        <v>1</v>
      </c>
      <c r="K394">
        <v>530438</v>
      </c>
      <c r="L394" t="s">
        <v>51</v>
      </c>
      <c r="M394" t="s">
        <v>16899</v>
      </c>
      <c r="O394">
        <v>1.0256911903206301</v>
      </c>
      <c r="P394">
        <v>3.5656029053112527E-2</v>
      </c>
      <c r="Q394">
        <v>4.5924849062599291</v>
      </c>
      <c r="R394">
        <v>2.1992749797580222</v>
      </c>
      <c r="S394" t="s">
        <v>17792</v>
      </c>
    </row>
    <row r="395" spans="1:19">
      <c r="A395" t="s">
        <v>17791</v>
      </c>
      <c r="B395" t="s">
        <v>17784</v>
      </c>
      <c r="C395" t="s">
        <v>10690</v>
      </c>
      <c r="D395" t="s">
        <v>2461</v>
      </c>
      <c r="E395" t="s">
        <v>1246</v>
      </c>
      <c r="F395">
        <v>303.06939999999997</v>
      </c>
      <c r="G395">
        <v>267.09679999999997</v>
      </c>
      <c r="H395">
        <v>0.89190000000000003</v>
      </c>
      <c r="I395">
        <v>1.8371999999999999</v>
      </c>
      <c r="J395" t="s">
        <v>1813</v>
      </c>
      <c r="K395" t="s">
        <v>2462</v>
      </c>
      <c r="L395" t="s">
        <v>2463</v>
      </c>
      <c r="M395" t="s">
        <v>2464</v>
      </c>
      <c r="N395">
        <v>86</v>
      </c>
      <c r="O395">
        <v>1.2400695667217709</v>
      </c>
      <c r="P395">
        <v>3.8342362956877783E-2</v>
      </c>
      <c r="Q395">
        <v>0.4377673528686491</v>
      </c>
      <c r="R395">
        <v>-1.1917637274190409</v>
      </c>
      <c r="S395" t="s">
        <v>17793</v>
      </c>
    </row>
    <row r="396" spans="1:19">
      <c r="A396" t="s">
        <v>17791</v>
      </c>
      <c r="B396" t="s">
        <v>17784</v>
      </c>
      <c r="C396" t="s">
        <v>11329</v>
      </c>
      <c r="D396" t="s">
        <v>11330</v>
      </c>
      <c r="E396" t="s">
        <v>11331</v>
      </c>
      <c r="F396">
        <v>539.17729999999995</v>
      </c>
      <c r="G396">
        <v>270.0924</v>
      </c>
      <c r="H396">
        <v>0.89119999999999999</v>
      </c>
      <c r="I396">
        <v>1.2225999999999999</v>
      </c>
      <c r="J396">
        <v>1</v>
      </c>
      <c r="K396">
        <v>2898126</v>
      </c>
      <c r="L396" t="s">
        <v>51</v>
      </c>
      <c r="M396" t="s">
        <v>11332</v>
      </c>
      <c r="O396">
        <v>1.0959563457815811</v>
      </c>
      <c r="P396">
        <v>2.831991992476993E-2</v>
      </c>
      <c r="Q396">
        <v>2.8415219114483059</v>
      </c>
      <c r="R396">
        <v>1.5066638402936701</v>
      </c>
      <c r="S396" t="s">
        <v>17792</v>
      </c>
    </row>
    <row r="397" spans="1:19">
      <c r="A397" t="s">
        <v>17791</v>
      </c>
      <c r="B397" t="s">
        <v>17784</v>
      </c>
      <c r="C397" t="s">
        <v>10587</v>
      </c>
      <c r="D397" t="s">
        <v>10578</v>
      </c>
      <c r="E397" t="s">
        <v>10579</v>
      </c>
      <c r="F397">
        <v>300.03739999999999</v>
      </c>
      <c r="G397">
        <v>265.06990000000002</v>
      </c>
      <c r="H397">
        <v>0.89090000000000003</v>
      </c>
      <c r="I397">
        <v>0.94089999999999996</v>
      </c>
      <c r="J397" t="s">
        <v>1813</v>
      </c>
      <c r="K397" t="s">
        <v>51</v>
      </c>
      <c r="L397" t="s">
        <v>10580</v>
      </c>
      <c r="M397" t="s">
        <v>10581</v>
      </c>
      <c r="O397">
        <v>1.0708038365135271</v>
      </c>
      <c r="P397">
        <v>3.0977148010483509E-2</v>
      </c>
      <c r="Q397">
        <v>2.055472896792097</v>
      </c>
      <c r="R397">
        <v>1.039470348831343</v>
      </c>
      <c r="S397" t="s">
        <v>17792</v>
      </c>
    </row>
    <row r="398" spans="1:19">
      <c r="A398" t="s">
        <v>17791</v>
      </c>
      <c r="B398" t="s">
        <v>17784</v>
      </c>
      <c r="C398" t="s">
        <v>11200</v>
      </c>
      <c r="D398" t="s">
        <v>11201</v>
      </c>
      <c r="E398" t="s">
        <v>11202</v>
      </c>
      <c r="F398">
        <v>529.2989</v>
      </c>
      <c r="G398">
        <v>548.31700000000001</v>
      </c>
      <c r="H398">
        <v>0.88990000000000002</v>
      </c>
      <c r="I398">
        <v>4.7554999999999996</v>
      </c>
      <c r="J398">
        <v>1</v>
      </c>
      <c r="K398" t="s">
        <v>51</v>
      </c>
      <c r="L398" t="s">
        <v>51</v>
      </c>
      <c r="M398" t="s">
        <v>51</v>
      </c>
      <c r="N398">
        <v>264204</v>
      </c>
      <c r="O398">
        <v>1.3538185875251181</v>
      </c>
      <c r="P398">
        <v>3.758749535263714E-3</v>
      </c>
      <c r="Q398">
        <v>5.7701612452023676</v>
      </c>
      <c r="R398">
        <v>2.528611635058529</v>
      </c>
      <c r="S398" t="s">
        <v>17792</v>
      </c>
    </row>
    <row r="399" spans="1:19">
      <c r="A399" t="s">
        <v>17791</v>
      </c>
      <c r="B399" t="s">
        <v>17784</v>
      </c>
      <c r="C399" t="s">
        <v>11359</v>
      </c>
      <c r="D399" t="s">
        <v>2974</v>
      </c>
      <c r="E399" t="s">
        <v>2975</v>
      </c>
      <c r="F399">
        <v>527.13490000000002</v>
      </c>
      <c r="G399">
        <v>528.14199999999983</v>
      </c>
      <c r="H399">
        <v>0.88819999999999999</v>
      </c>
      <c r="I399">
        <v>8.0234000000000005</v>
      </c>
      <c r="J399">
        <v>1</v>
      </c>
      <c r="K399" t="s">
        <v>2976</v>
      </c>
      <c r="L399" t="s">
        <v>51</v>
      </c>
      <c r="M399" t="s">
        <v>2977</v>
      </c>
      <c r="O399">
        <v>1.173970012938764</v>
      </c>
      <c r="P399">
        <v>2.441374587452667E-2</v>
      </c>
      <c r="Q399">
        <v>2.273214906184851</v>
      </c>
      <c r="R399">
        <v>1.184734080737871</v>
      </c>
      <c r="S399" t="s">
        <v>17792</v>
      </c>
    </row>
    <row r="400" spans="1:19">
      <c r="A400" t="s">
        <v>17791</v>
      </c>
      <c r="B400" t="s">
        <v>17784</v>
      </c>
      <c r="C400" t="s">
        <v>10496</v>
      </c>
      <c r="D400" t="s">
        <v>10449</v>
      </c>
      <c r="E400" t="s">
        <v>10450</v>
      </c>
      <c r="F400">
        <v>366.06889999999999</v>
      </c>
      <c r="G400">
        <v>348.0471</v>
      </c>
      <c r="H400">
        <v>0.878</v>
      </c>
      <c r="I400">
        <v>1.8513999999999999</v>
      </c>
      <c r="J400" t="s">
        <v>1813</v>
      </c>
      <c r="K400" t="s">
        <v>51</v>
      </c>
      <c r="L400" t="s">
        <v>10451</v>
      </c>
      <c r="M400" t="s">
        <v>10452</v>
      </c>
      <c r="O400">
        <v>1.22217749798085</v>
      </c>
      <c r="P400">
        <v>4.0156085998137601E-2</v>
      </c>
      <c r="Q400">
        <v>0.42583916555806212</v>
      </c>
      <c r="R400">
        <v>-1.231619450503683</v>
      </c>
      <c r="S400" t="s">
        <v>17793</v>
      </c>
    </row>
    <row r="401" spans="1:19">
      <c r="A401" t="s">
        <v>17791</v>
      </c>
      <c r="B401" t="s">
        <v>17784</v>
      </c>
      <c r="C401" t="s">
        <v>13962</v>
      </c>
      <c r="D401" t="s">
        <v>13963</v>
      </c>
      <c r="E401" t="s">
        <v>13964</v>
      </c>
      <c r="F401">
        <v>657.22479999999996</v>
      </c>
      <c r="G401">
        <v>329.11579999999998</v>
      </c>
      <c r="H401">
        <v>0.87419999999999998</v>
      </c>
      <c r="I401">
        <v>13.2409</v>
      </c>
      <c r="J401">
        <v>1</v>
      </c>
      <c r="K401" t="s">
        <v>51</v>
      </c>
      <c r="L401" t="s">
        <v>51</v>
      </c>
      <c r="M401" t="s">
        <v>51</v>
      </c>
      <c r="N401">
        <v>18209</v>
      </c>
      <c r="O401">
        <v>1.1056466662428961</v>
      </c>
      <c r="P401">
        <v>1.220166739904632E-2</v>
      </c>
      <c r="Q401">
        <v>0.2738934435648831</v>
      </c>
      <c r="R401">
        <v>-1.868313363526954</v>
      </c>
      <c r="S401" t="s">
        <v>17793</v>
      </c>
    </row>
    <row r="402" spans="1:19">
      <c r="A402" t="s">
        <v>17791</v>
      </c>
      <c r="B402" t="s">
        <v>17784</v>
      </c>
      <c r="C402" t="s">
        <v>10385</v>
      </c>
      <c r="D402" t="s">
        <v>10386</v>
      </c>
      <c r="E402" t="s">
        <v>10387</v>
      </c>
      <c r="F402">
        <v>149.04470000000001</v>
      </c>
      <c r="G402">
        <v>150.05279999999999</v>
      </c>
      <c r="H402">
        <v>0.87390000000000001</v>
      </c>
      <c r="I402">
        <v>0.86990000000000001</v>
      </c>
      <c r="J402" t="s">
        <v>1813</v>
      </c>
      <c r="K402" t="s">
        <v>10388</v>
      </c>
      <c r="L402" t="s">
        <v>10389</v>
      </c>
      <c r="M402" t="s">
        <v>10390</v>
      </c>
      <c r="O402">
        <v>1.2718815682212461</v>
      </c>
      <c r="P402">
        <v>5.3385939369689694E-3</v>
      </c>
      <c r="Q402">
        <v>2.1608073433325399</v>
      </c>
      <c r="R402">
        <v>1.11157044785263</v>
      </c>
      <c r="S402" t="s">
        <v>17792</v>
      </c>
    </row>
    <row r="403" spans="1:19">
      <c r="A403" t="s">
        <v>17791</v>
      </c>
      <c r="B403" t="s">
        <v>17784</v>
      </c>
      <c r="C403" t="s">
        <v>12362</v>
      </c>
      <c r="D403" t="s">
        <v>12363</v>
      </c>
      <c r="E403" t="s">
        <v>3414</v>
      </c>
      <c r="F403">
        <v>680.15940000000001</v>
      </c>
      <c r="G403">
        <v>681.16610000000003</v>
      </c>
      <c r="H403">
        <v>0.87350000000000005</v>
      </c>
      <c r="I403">
        <v>10.952400000000001</v>
      </c>
      <c r="J403">
        <v>1</v>
      </c>
      <c r="K403" t="s">
        <v>51</v>
      </c>
      <c r="L403" t="s">
        <v>12364</v>
      </c>
      <c r="M403" t="s">
        <v>51</v>
      </c>
      <c r="O403">
        <v>1.7124082140224199</v>
      </c>
      <c r="P403">
        <v>5.866104397811053E-4</v>
      </c>
      <c r="Q403">
        <v>24.053690479717918</v>
      </c>
      <c r="R403">
        <v>4.5881863538858587</v>
      </c>
      <c r="S403" t="s">
        <v>17792</v>
      </c>
    </row>
    <row r="404" spans="1:19">
      <c r="A404" t="s">
        <v>17791</v>
      </c>
      <c r="B404" t="s">
        <v>17784</v>
      </c>
      <c r="C404" t="s">
        <v>10426</v>
      </c>
      <c r="D404" t="s">
        <v>10427</v>
      </c>
      <c r="E404" t="s">
        <v>10428</v>
      </c>
      <c r="F404">
        <v>217.047</v>
      </c>
      <c r="G404">
        <v>182.07900000000001</v>
      </c>
      <c r="H404">
        <v>0.87239999999999995</v>
      </c>
      <c r="I404">
        <v>1.1677999999999999</v>
      </c>
      <c r="J404" t="s">
        <v>1813</v>
      </c>
      <c r="K404" t="s">
        <v>51</v>
      </c>
      <c r="L404" t="s">
        <v>10429</v>
      </c>
      <c r="M404" t="s">
        <v>10430</v>
      </c>
      <c r="O404">
        <v>1.2969143165827499</v>
      </c>
      <c r="P404">
        <v>8.3340163047414817E-3</v>
      </c>
      <c r="Q404">
        <v>4.3992787749389617</v>
      </c>
      <c r="R404">
        <v>2.137267025316854</v>
      </c>
      <c r="S404" t="s">
        <v>17792</v>
      </c>
    </row>
    <row r="405" spans="1:19">
      <c r="A405" t="s">
        <v>17791</v>
      </c>
      <c r="B405" t="s">
        <v>17784</v>
      </c>
      <c r="C405" t="s">
        <v>10265</v>
      </c>
      <c r="D405" t="s">
        <v>10266</v>
      </c>
      <c r="E405" t="s">
        <v>1449</v>
      </c>
      <c r="F405">
        <v>217.0308</v>
      </c>
      <c r="G405">
        <v>180.0634</v>
      </c>
      <c r="H405">
        <v>0.87219999999999998</v>
      </c>
      <c r="I405">
        <v>1.5123</v>
      </c>
      <c r="J405" t="s">
        <v>1813</v>
      </c>
      <c r="K405" t="s">
        <v>10267</v>
      </c>
      <c r="L405" t="s">
        <v>51</v>
      </c>
      <c r="M405" t="s">
        <v>10268</v>
      </c>
      <c r="O405">
        <v>1.2042814775059549</v>
      </c>
      <c r="P405">
        <v>1.0997384094717989E-2</v>
      </c>
      <c r="Q405">
        <v>5.3348156558488657</v>
      </c>
      <c r="R405">
        <v>2.4154384196930772</v>
      </c>
      <c r="S405" t="s">
        <v>17792</v>
      </c>
    </row>
    <row r="406" spans="1:19">
      <c r="A406" t="s">
        <v>17791</v>
      </c>
      <c r="B406" t="s">
        <v>17784</v>
      </c>
      <c r="C406" t="s">
        <v>10369</v>
      </c>
      <c r="D406" t="s">
        <v>10370</v>
      </c>
      <c r="E406" t="s">
        <v>10371</v>
      </c>
      <c r="F406">
        <v>328.09960000000001</v>
      </c>
      <c r="G406">
        <v>276.10700000000003</v>
      </c>
      <c r="H406">
        <v>0.87019999999999997</v>
      </c>
      <c r="I406">
        <v>1.9242999999999999</v>
      </c>
      <c r="J406" t="s">
        <v>1813</v>
      </c>
      <c r="K406" t="s">
        <v>51</v>
      </c>
      <c r="L406" t="s">
        <v>10372</v>
      </c>
      <c r="M406" t="s">
        <v>10373</v>
      </c>
      <c r="O406">
        <v>1.130926725286209</v>
      </c>
      <c r="P406">
        <v>2.0118603603177292E-2</v>
      </c>
      <c r="Q406">
        <v>3.7098803513498768</v>
      </c>
      <c r="R406">
        <v>1.891372658733488</v>
      </c>
      <c r="S406" t="s">
        <v>17792</v>
      </c>
    </row>
    <row r="407" spans="1:19">
      <c r="A407" t="s">
        <v>17791</v>
      </c>
      <c r="B407" t="s">
        <v>17784</v>
      </c>
      <c r="C407" t="s">
        <v>10275</v>
      </c>
      <c r="D407" t="s">
        <v>10270</v>
      </c>
      <c r="E407" t="s">
        <v>9771</v>
      </c>
      <c r="F407">
        <v>243.08260000000001</v>
      </c>
      <c r="G407">
        <v>243.0855</v>
      </c>
      <c r="H407">
        <v>0.86870000000000003</v>
      </c>
      <c r="I407">
        <v>0.80410000000000004</v>
      </c>
      <c r="J407" t="s">
        <v>1813</v>
      </c>
      <c r="K407" t="s">
        <v>51</v>
      </c>
      <c r="L407" t="s">
        <v>10271</v>
      </c>
      <c r="M407" t="s">
        <v>10272</v>
      </c>
      <c r="O407">
        <v>1.4816571451096501</v>
      </c>
      <c r="P407">
        <v>2.5716479164565229E-3</v>
      </c>
      <c r="Q407">
        <v>3.793169659703878</v>
      </c>
      <c r="R407">
        <v>1.9234039014869899</v>
      </c>
      <c r="S407" t="s">
        <v>17792</v>
      </c>
    </row>
    <row r="408" spans="1:19">
      <c r="A408" t="s">
        <v>17791</v>
      </c>
      <c r="B408" t="s">
        <v>17784</v>
      </c>
      <c r="C408" t="s">
        <v>14384</v>
      </c>
      <c r="D408" t="s">
        <v>14385</v>
      </c>
      <c r="E408" t="s">
        <v>14386</v>
      </c>
      <c r="F408">
        <v>644.31539999999995</v>
      </c>
      <c r="G408">
        <v>663.33399999999995</v>
      </c>
      <c r="H408">
        <v>0.86639999999999995</v>
      </c>
      <c r="I408">
        <v>0.93379999999999996</v>
      </c>
      <c r="J408">
        <v>1</v>
      </c>
      <c r="K408" t="s">
        <v>51</v>
      </c>
      <c r="L408" t="s">
        <v>51</v>
      </c>
      <c r="M408" t="s">
        <v>51</v>
      </c>
      <c r="N408">
        <v>264434</v>
      </c>
      <c r="O408">
        <v>1.2178870511409821</v>
      </c>
      <c r="P408">
        <v>2.2077164980256289E-2</v>
      </c>
      <c r="Q408">
        <v>10.179444261692369</v>
      </c>
      <c r="R408">
        <v>3.347586895712976</v>
      </c>
      <c r="S408" t="s">
        <v>17792</v>
      </c>
    </row>
    <row r="409" spans="1:19">
      <c r="A409" t="s">
        <v>17791</v>
      </c>
      <c r="B409" t="s">
        <v>17784</v>
      </c>
      <c r="C409" t="s">
        <v>16161</v>
      </c>
      <c r="D409" t="s">
        <v>16162</v>
      </c>
      <c r="E409" t="s">
        <v>16163</v>
      </c>
      <c r="F409">
        <v>367.10509999999999</v>
      </c>
      <c r="G409">
        <v>386.12240000000003</v>
      </c>
      <c r="H409">
        <v>0.85560000000000003</v>
      </c>
      <c r="I409">
        <v>0.82379999999999998</v>
      </c>
      <c r="J409">
        <v>1</v>
      </c>
      <c r="K409" t="s">
        <v>16164</v>
      </c>
      <c r="L409" t="s">
        <v>51</v>
      </c>
      <c r="M409" t="s">
        <v>51</v>
      </c>
      <c r="N409">
        <v>64850</v>
      </c>
      <c r="O409">
        <v>1.3577250070450479</v>
      </c>
      <c r="P409">
        <v>6.9471582998549856E-3</v>
      </c>
      <c r="Q409">
        <v>5.81762719117265</v>
      </c>
      <c r="R409">
        <v>2.5404308477136661</v>
      </c>
      <c r="S409" t="s">
        <v>17792</v>
      </c>
    </row>
    <row r="410" spans="1:19">
      <c r="A410" t="s">
        <v>17791</v>
      </c>
      <c r="B410" t="s">
        <v>17784</v>
      </c>
      <c r="C410" t="s">
        <v>16455</v>
      </c>
      <c r="D410" t="s">
        <v>16456</v>
      </c>
      <c r="E410" t="s">
        <v>16457</v>
      </c>
      <c r="F410">
        <v>552.20309999999995</v>
      </c>
      <c r="G410">
        <v>533.20500000000004</v>
      </c>
      <c r="H410">
        <v>0.85400000000000009</v>
      </c>
      <c r="I410">
        <v>9.5145</v>
      </c>
      <c r="J410">
        <v>1</v>
      </c>
      <c r="K410" t="s">
        <v>51</v>
      </c>
      <c r="L410" t="s">
        <v>51</v>
      </c>
      <c r="M410" t="s">
        <v>51</v>
      </c>
      <c r="N410">
        <v>96595</v>
      </c>
      <c r="O410">
        <v>1.420939362259745</v>
      </c>
      <c r="P410">
        <v>7.9643102850438015E-3</v>
      </c>
      <c r="Q410">
        <v>20.812733047921562</v>
      </c>
      <c r="R410">
        <v>4.3793945215552661</v>
      </c>
      <c r="S410" t="s">
        <v>17792</v>
      </c>
    </row>
    <row r="411" spans="1:19">
      <c r="A411" t="s">
        <v>17791</v>
      </c>
      <c r="B411" t="s">
        <v>17784</v>
      </c>
      <c r="C411" t="s">
        <v>10669</v>
      </c>
      <c r="D411" t="s">
        <v>10670</v>
      </c>
      <c r="E411" t="s">
        <v>723</v>
      </c>
      <c r="F411">
        <v>147.0299</v>
      </c>
      <c r="G411">
        <v>148.03720000000001</v>
      </c>
      <c r="H411">
        <v>0.85199999999999998</v>
      </c>
      <c r="I411">
        <v>1.6626000000000001</v>
      </c>
      <c r="J411" t="s">
        <v>1813</v>
      </c>
      <c r="K411" t="s">
        <v>51</v>
      </c>
      <c r="L411" t="s">
        <v>10671</v>
      </c>
      <c r="M411" t="s">
        <v>10672</v>
      </c>
      <c r="O411">
        <v>1.6363775081043499</v>
      </c>
      <c r="P411">
        <v>7.8614873451865886E-4</v>
      </c>
      <c r="Q411">
        <v>11.30868624928139</v>
      </c>
      <c r="R411">
        <v>3.4993594334339209</v>
      </c>
      <c r="S411" t="s">
        <v>17792</v>
      </c>
    </row>
    <row r="412" spans="1:19">
      <c r="A412" t="s">
        <v>17791</v>
      </c>
      <c r="B412" t="s">
        <v>17784</v>
      </c>
      <c r="C412" t="s">
        <v>14177</v>
      </c>
      <c r="D412" t="s">
        <v>14178</v>
      </c>
      <c r="E412" t="s">
        <v>14179</v>
      </c>
      <c r="F412">
        <v>350.03039999999999</v>
      </c>
      <c r="G412">
        <v>379.03519999999997</v>
      </c>
      <c r="H412">
        <v>0.85040000000000004</v>
      </c>
      <c r="I412">
        <v>0.80710000000000004</v>
      </c>
      <c r="J412">
        <v>1</v>
      </c>
      <c r="K412" t="s">
        <v>51</v>
      </c>
      <c r="L412" t="s">
        <v>14180</v>
      </c>
      <c r="M412" t="s">
        <v>14181</v>
      </c>
      <c r="O412">
        <v>1.4368184626607159</v>
      </c>
      <c r="P412">
        <v>2.1682192478619392E-3</v>
      </c>
      <c r="Q412">
        <v>2.2574837318984451</v>
      </c>
      <c r="R412">
        <v>1.1747155912525331</v>
      </c>
      <c r="S412" t="s">
        <v>17792</v>
      </c>
    </row>
    <row r="413" spans="1:19">
      <c r="A413" t="s">
        <v>17791</v>
      </c>
      <c r="B413" t="s">
        <v>17784</v>
      </c>
      <c r="C413" t="s">
        <v>10571</v>
      </c>
      <c r="D413" t="s">
        <v>10572</v>
      </c>
      <c r="E413" t="s">
        <v>9842</v>
      </c>
      <c r="F413">
        <v>173.00890000000001</v>
      </c>
      <c r="G413">
        <v>192.02699999999999</v>
      </c>
      <c r="H413">
        <v>0.84419999999999995</v>
      </c>
      <c r="I413">
        <v>1.5475000000000001</v>
      </c>
      <c r="J413" t="s">
        <v>1813</v>
      </c>
      <c r="K413" t="s">
        <v>51</v>
      </c>
      <c r="L413" t="s">
        <v>10573</v>
      </c>
      <c r="M413" t="s">
        <v>10574</v>
      </c>
      <c r="O413">
        <v>1.33840560139482</v>
      </c>
      <c r="P413">
        <v>4.5602785866201328E-3</v>
      </c>
      <c r="Q413">
        <v>3.4881014652631692</v>
      </c>
      <c r="R413">
        <v>1.8024420072314971</v>
      </c>
      <c r="S413" t="s">
        <v>17792</v>
      </c>
    </row>
    <row r="414" spans="1:19">
      <c r="A414" t="s">
        <v>17791</v>
      </c>
      <c r="B414" t="s">
        <v>17784</v>
      </c>
      <c r="C414" t="s">
        <v>14962</v>
      </c>
      <c r="D414" t="s">
        <v>14963</v>
      </c>
      <c r="E414" t="s">
        <v>14964</v>
      </c>
      <c r="F414">
        <v>586.09780000000001</v>
      </c>
      <c r="G414">
        <v>565.12199999999996</v>
      </c>
      <c r="H414">
        <v>0.84389999999999998</v>
      </c>
      <c r="I414">
        <v>1.8655999999999999</v>
      </c>
      <c r="J414">
        <v>1</v>
      </c>
      <c r="K414" t="s">
        <v>51</v>
      </c>
      <c r="L414" t="s">
        <v>51</v>
      </c>
      <c r="M414" t="s">
        <v>14965</v>
      </c>
      <c r="O414">
        <v>1.2960187993130019</v>
      </c>
      <c r="P414">
        <v>2.7779639331676601E-2</v>
      </c>
      <c r="Q414">
        <v>0.22812003048751811</v>
      </c>
      <c r="R414">
        <v>-2.132134964255477</v>
      </c>
      <c r="S414" t="s">
        <v>17793</v>
      </c>
    </row>
    <row r="415" spans="1:19">
      <c r="A415" t="s">
        <v>17791</v>
      </c>
      <c r="B415" t="s">
        <v>17784</v>
      </c>
      <c r="C415" t="s">
        <v>13968</v>
      </c>
      <c r="D415" t="s">
        <v>5633</v>
      </c>
      <c r="E415" t="s">
        <v>5634</v>
      </c>
      <c r="F415">
        <v>454.16539999999998</v>
      </c>
      <c r="G415">
        <v>455.17649999999998</v>
      </c>
      <c r="H415">
        <v>0.84189999999999998</v>
      </c>
      <c r="I415">
        <v>5.2355999999999998</v>
      </c>
      <c r="J415">
        <v>1</v>
      </c>
      <c r="K415" t="s">
        <v>51</v>
      </c>
      <c r="L415" t="s">
        <v>51</v>
      </c>
      <c r="M415" t="s">
        <v>51</v>
      </c>
      <c r="N415">
        <v>108002</v>
      </c>
      <c r="O415">
        <v>1.9011084242741501</v>
      </c>
      <c r="P415">
        <v>1.9518834048783189E-5</v>
      </c>
      <c r="Q415">
        <v>19.25580449273458</v>
      </c>
      <c r="R415">
        <v>4.2672214939730804</v>
      </c>
      <c r="S415" t="s">
        <v>17792</v>
      </c>
    </row>
    <row r="416" spans="1:19">
      <c r="A416" t="s">
        <v>17791</v>
      </c>
      <c r="B416" t="s">
        <v>17784</v>
      </c>
      <c r="C416" t="s">
        <v>16381</v>
      </c>
      <c r="D416" t="s">
        <v>16382</v>
      </c>
      <c r="E416" t="s">
        <v>16383</v>
      </c>
      <c r="F416">
        <v>581.32039999999995</v>
      </c>
      <c r="G416">
        <v>562.32270000000005</v>
      </c>
      <c r="H416">
        <v>0.8367</v>
      </c>
      <c r="I416">
        <v>9.0907999999999998</v>
      </c>
      <c r="J416">
        <v>1</v>
      </c>
      <c r="K416" t="s">
        <v>51</v>
      </c>
      <c r="L416" t="s">
        <v>51</v>
      </c>
      <c r="M416" t="s">
        <v>51</v>
      </c>
      <c r="N416">
        <v>164773</v>
      </c>
      <c r="O416">
        <v>1.3907231584333131</v>
      </c>
      <c r="P416">
        <v>7.7203798637970446E-3</v>
      </c>
      <c r="Q416">
        <v>7.0933248333629226</v>
      </c>
      <c r="R416">
        <v>2.8264620162168912</v>
      </c>
      <c r="S416" t="s">
        <v>17792</v>
      </c>
    </row>
    <row r="417" spans="1:19">
      <c r="A417" t="s">
        <v>17791</v>
      </c>
      <c r="B417" t="s">
        <v>17784</v>
      </c>
      <c r="C417" t="s">
        <v>10497</v>
      </c>
      <c r="D417" t="s">
        <v>10498</v>
      </c>
      <c r="E417" t="s">
        <v>10499</v>
      </c>
      <c r="F417">
        <v>174.01249999999999</v>
      </c>
      <c r="G417">
        <v>174.0164</v>
      </c>
      <c r="H417">
        <v>0.83379999999999999</v>
      </c>
      <c r="I417">
        <v>1.5633999999999999</v>
      </c>
      <c r="J417" t="s">
        <v>1813</v>
      </c>
      <c r="K417" t="s">
        <v>51</v>
      </c>
      <c r="L417" t="s">
        <v>10500</v>
      </c>
      <c r="M417" t="s">
        <v>10501</v>
      </c>
      <c r="O417">
        <v>1.2009051917893041</v>
      </c>
      <c r="P417">
        <v>1.154797658086102E-2</v>
      </c>
      <c r="Q417">
        <v>3.786817998792027</v>
      </c>
      <c r="R417">
        <v>1.9209860843990101</v>
      </c>
      <c r="S417" t="s">
        <v>17792</v>
      </c>
    </row>
    <row r="418" spans="1:19">
      <c r="A418" t="s">
        <v>17791</v>
      </c>
      <c r="B418" t="s">
        <v>17784</v>
      </c>
      <c r="C418" t="s">
        <v>10609</v>
      </c>
      <c r="D418" t="s">
        <v>10596</v>
      </c>
      <c r="E418" t="s">
        <v>105</v>
      </c>
      <c r="F418">
        <v>499.29259999999999</v>
      </c>
      <c r="G418">
        <v>499.29680000000002</v>
      </c>
      <c r="H418">
        <v>0.83240000000000003</v>
      </c>
      <c r="I418">
        <v>8.6759000000000004</v>
      </c>
      <c r="J418" t="s">
        <v>1813</v>
      </c>
      <c r="K418" t="s">
        <v>51</v>
      </c>
      <c r="L418" t="s">
        <v>10597</v>
      </c>
      <c r="M418" t="s">
        <v>10598</v>
      </c>
      <c r="O418">
        <v>2.0553358871379799</v>
      </c>
      <c r="P418">
        <v>2.438293105654816E-9</v>
      </c>
      <c r="Q418">
        <v>10.9631087386723</v>
      </c>
      <c r="R418">
        <v>3.454585047010605</v>
      </c>
      <c r="S418" t="s">
        <v>17792</v>
      </c>
    </row>
    <row r="419" spans="1:19">
      <c r="A419" t="s">
        <v>17791</v>
      </c>
      <c r="B419" t="s">
        <v>17784</v>
      </c>
      <c r="C419" t="s">
        <v>11586</v>
      </c>
      <c r="D419" t="s">
        <v>11587</v>
      </c>
      <c r="E419" t="s">
        <v>11588</v>
      </c>
      <c r="F419">
        <v>494.27210000000002</v>
      </c>
      <c r="G419">
        <v>495.28050000000002</v>
      </c>
      <c r="H419">
        <v>0.83169999999999999</v>
      </c>
      <c r="I419">
        <v>7.5374999999999996</v>
      </c>
      <c r="J419">
        <v>1</v>
      </c>
      <c r="K419" t="s">
        <v>51</v>
      </c>
      <c r="L419" t="s">
        <v>51</v>
      </c>
      <c r="M419" t="s">
        <v>51</v>
      </c>
      <c r="N419">
        <v>264104</v>
      </c>
      <c r="O419">
        <v>1.390892736315708</v>
      </c>
      <c r="P419">
        <v>1.226852632913761E-2</v>
      </c>
      <c r="Q419">
        <v>10.76810270462272</v>
      </c>
      <c r="R419">
        <v>3.4286921702327078</v>
      </c>
      <c r="S419" t="s">
        <v>17792</v>
      </c>
    </row>
    <row r="420" spans="1:19">
      <c r="A420" t="s">
        <v>17791</v>
      </c>
      <c r="B420" t="s">
        <v>17784</v>
      </c>
      <c r="C420" t="s">
        <v>14754</v>
      </c>
      <c r="D420" t="s">
        <v>6452</v>
      </c>
      <c r="E420" t="s">
        <v>6453</v>
      </c>
      <c r="F420">
        <v>810.24559999999997</v>
      </c>
      <c r="G420">
        <v>829.26139999999998</v>
      </c>
      <c r="H420">
        <v>0.82210000000000005</v>
      </c>
      <c r="I420">
        <v>1.222</v>
      </c>
      <c r="J420">
        <v>1</v>
      </c>
      <c r="K420" t="s">
        <v>51</v>
      </c>
      <c r="L420" t="s">
        <v>51</v>
      </c>
      <c r="M420" t="s">
        <v>6454</v>
      </c>
      <c r="O420">
        <v>1.1130300662473609</v>
      </c>
      <c r="P420">
        <v>3.2022304285234469E-2</v>
      </c>
      <c r="Q420">
        <v>3.1441766270426061</v>
      </c>
      <c r="R420">
        <v>1.652682264607007</v>
      </c>
      <c r="S420" t="s">
        <v>17792</v>
      </c>
    </row>
    <row r="421" spans="1:19">
      <c r="A421" t="s">
        <v>17791</v>
      </c>
      <c r="B421" t="s">
        <v>17784</v>
      </c>
      <c r="C421" t="s">
        <v>12602</v>
      </c>
      <c r="D421" t="s">
        <v>12603</v>
      </c>
      <c r="E421" t="s">
        <v>12604</v>
      </c>
      <c r="F421">
        <v>583.26679999999999</v>
      </c>
      <c r="G421">
        <v>546.31659999999999</v>
      </c>
      <c r="H421">
        <v>0.81799999999999995</v>
      </c>
      <c r="I421">
        <v>6.8756000000000004</v>
      </c>
      <c r="J421">
        <v>1</v>
      </c>
      <c r="K421" t="s">
        <v>12605</v>
      </c>
      <c r="L421" t="s">
        <v>51</v>
      </c>
      <c r="M421" t="s">
        <v>12606</v>
      </c>
      <c r="O421">
        <v>1.901690637038518</v>
      </c>
      <c r="P421">
        <v>6.9065829813498032E-8</v>
      </c>
      <c r="Q421">
        <v>2.9708947303467852</v>
      </c>
      <c r="R421">
        <v>1.5708974861234091</v>
      </c>
      <c r="S421" t="s">
        <v>17792</v>
      </c>
    </row>
    <row r="422" spans="1:19">
      <c r="A422" t="s">
        <v>17791</v>
      </c>
      <c r="B422" t="s">
        <v>17784</v>
      </c>
      <c r="C422" t="s">
        <v>15319</v>
      </c>
      <c r="D422" t="s">
        <v>15320</v>
      </c>
      <c r="E422" t="s">
        <v>15321</v>
      </c>
      <c r="F422">
        <v>557.32060000000001</v>
      </c>
      <c r="G422">
        <v>522.35599999999999</v>
      </c>
      <c r="H422">
        <v>0.80979999999999996</v>
      </c>
      <c r="I422">
        <v>9.6142000000000003</v>
      </c>
      <c r="J422">
        <v>1</v>
      </c>
      <c r="K422" t="s">
        <v>51</v>
      </c>
      <c r="L422" t="s">
        <v>51</v>
      </c>
      <c r="M422" t="s">
        <v>15322</v>
      </c>
      <c r="O422">
        <v>1.6306232853123419</v>
      </c>
      <c r="P422">
        <v>1.391942880955893E-3</v>
      </c>
      <c r="Q422">
        <v>8.9821566542202707</v>
      </c>
      <c r="R422">
        <v>3.1670618838070741</v>
      </c>
      <c r="S422" t="s">
        <v>17792</v>
      </c>
    </row>
    <row r="423" spans="1:19">
      <c r="A423" t="s">
        <v>17791</v>
      </c>
      <c r="B423" t="s">
        <v>17784</v>
      </c>
      <c r="C423" t="s">
        <v>10892</v>
      </c>
      <c r="D423" t="s">
        <v>10893</v>
      </c>
      <c r="E423" t="s">
        <v>10894</v>
      </c>
      <c r="F423">
        <v>671.33529999999996</v>
      </c>
      <c r="G423">
        <v>690.35090000000002</v>
      </c>
      <c r="H423">
        <v>0.7974</v>
      </c>
      <c r="I423">
        <v>1.9123000000000001</v>
      </c>
      <c r="J423">
        <v>1</v>
      </c>
      <c r="K423" t="s">
        <v>51</v>
      </c>
      <c r="L423" t="s">
        <v>10895</v>
      </c>
      <c r="M423" t="s">
        <v>51</v>
      </c>
      <c r="O423">
        <v>1.1661293789279279</v>
      </c>
      <c r="P423">
        <v>2.3380180972218959E-2</v>
      </c>
      <c r="Q423">
        <v>5.3089740724184171</v>
      </c>
      <c r="R423">
        <v>2.4084330957497002</v>
      </c>
      <c r="S423" t="s">
        <v>17792</v>
      </c>
    </row>
    <row r="424" spans="1:19">
      <c r="A424" t="s">
        <v>17791</v>
      </c>
      <c r="B424" t="s">
        <v>17784</v>
      </c>
      <c r="C424" t="s">
        <v>13265</v>
      </c>
      <c r="D424" t="s">
        <v>13266</v>
      </c>
      <c r="E424" t="s">
        <v>13267</v>
      </c>
      <c r="F424">
        <v>640.2919999999998</v>
      </c>
      <c r="G424">
        <v>669.30100000000004</v>
      </c>
      <c r="H424">
        <v>0.79659999999999997</v>
      </c>
      <c r="I424">
        <v>11.0893</v>
      </c>
      <c r="J424">
        <v>1</v>
      </c>
      <c r="K424" t="s">
        <v>51</v>
      </c>
      <c r="L424" t="s">
        <v>51</v>
      </c>
      <c r="M424" t="s">
        <v>51</v>
      </c>
      <c r="N424">
        <v>264783</v>
      </c>
      <c r="O424">
        <v>1.5810467050242429</v>
      </c>
      <c r="P424">
        <v>1.37396050244547E-3</v>
      </c>
      <c r="Q424">
        <v>37.771660179191272</v>
      </c>
      <c r="R424">
        <v>5.2392322908880784</v>
      </c>
      <c r="S424" t="s">
        <v>17792</v>
      </c>
    </row>
    <row r="425" spans="1:19">
      <c r="A425" t="s">
        <v>17791</v>
      </c>
      <c r="B425" t="s">
        <v>17784</v>
      </c>
      <c r="C425" t="s">
        <v>14479</v>
      </c>
      <c r="D425" t="s">
        <v>14480</v>
      </c>
      <c r="E425" t="s">
        <v>14481</v>
      </c>
      <c r="F425">
        <v>406.01179999999999</v>
      </c>
      <c r="G425">
        <v>387.01139999999998</v>
      </c>
      <c r="H425">
        <v>0.79239999999999999</v>
      </c>
      <c r="I425">
        <v>1.2261</v>
      </c>
      <c r="J425">
        <v>1</v>
      </c>
      <c r="K425" t="s">
        <v>14482</v>
      </c>
      <c r="L425" t="s">
        <v>51</v>
      </c>
      <c r="M425" t="s">
        <v>14483</v>
      </c>
      <c r="O425">
        <v>1.2373731033122299</v>
      </c>
      <c r="P425">
        <v>1.517738060895892E-2</v>
      </c>
      <c r="Q425">
        <v>3.2614632559782541</v>
      </c>
      <c r="R425">
        <v>1.705519375043806</v>
      </c>
      <c r="S425" t="s">
        <v>17792</v>
      </c>
    </row>
    <row r="426" spans="1:19">
      <c r="A426" t="s">
        <v>17791</v>
      </c>
      <c r="B426" t="s">
        <v>17784</v>
      </c>
      <c r="C426" t="s">
        <v>12390</v>
      </c>
      <c r="D426" t="s">
        <v>12391</v>
      </c>
      <c r="E426" t="s">
        <v>3459</v>
      </c>
      <c r="F426">
        <v>607.12990000000002</v>
      </c>
      <c r="G426">
        <v>694.12040000000002</v>
      </c>
      <c r="H426">
        <v>0.78859999999999997</v>
      </c>
      <c r="I426">
        <v>1.2218</v>
      </c>
      <c r="J426">
        <v>1</v>
      </c>
      <c r="K426" t="s">
        <v>51</v>
      </c>
      <c r="L426" t="s">
        <v>12392</v>
      </c>
      <c r="M426" t="s">
        <v>51</v>
      </c>
      <c r="O426">
        <v>1.0720621660542751</v>
      </c>
      <c r="P426">
        <v>4.4770489488093528E-2</v>
      </c>
      <c r="Q426">
        <v>3.7405893785785582</v>
      </c>
      <c r="R426">
        <v>1.9032656034181421</v>
      </c>
      <c r="S426" t="s">
        <v>17792</v>
      </c>
    </row>
    <row r="427" spans="1:19">
      <c r="A427" t="s">
        <v>17791</v>
      </c>
      <c r="B427" t="s">
        <v>17784</v>
      </c>
      <c r="C427" t="s">
        <v>10142</v>
      </c>
      <c r="D427" t="s">
        <v>2480</v>
      </c>
      <c r="E427" t="s">
        <v>2481</v>
      </c>
      <c r="F427">
        <v>134.04730000000001</v>
      </c>
      <c r="G427">
        <v>135.05449999999999</v>
      </c>
      <c r="H427">
        <v>0.77969999999999995</v>
      </c>
      <c r="I427">
        <v>2.3786999999999998</v>
      </c>
      <c r="J427" t="s">
        <v>49</v>
      </c>
      <c r="K427" t="s">
        <v>2482</v>
      </c>
      <c r="L427" t="s">
        <v>2483</v>
      </c>
      <c r="M427" t="s">
        <v>2484</v>
      </c>
      <c r="N427">
        <v>85</v>
      </c>
      <c r="O427">
        <v>1.151607377946678</v>
      </c>
      <c r="P427">
        <v>4.6107558598344027E-2</v>
      </c>
      <c r="Q427">
        <v>0.40746918710013308</v>
      </c>
      <c r="R427">
        <v>-1.295237128300915</v>
      </c>
      <c r="S427" t="s">
        <v>17793</v>
      </c>
    </row>
    <row r="428" spans="1:19">
      <c r="A428" t="s">
        <v>17791</v>
      </c>
      <c r="B428" t="s">
        <v>17784</v>
      </c>
      <c r="C428" t="s">
        <v>11409</v>
      </c>
      <c r="D428" t="s">
        <v>11410</v>
      </c>
      <c r="E428" t="s">
        <v>11411</v>
      </c>
      <c r="F428">
        <v>654.3451</v>
      </c>
      <c r="G428">
        <v>699.36320000000001</v>
      </c>
      <c r="H428">
        <v>0.7782</v>
      </c>
      <c r="I428">
        <v>1.9105000000000001</v>
      </c>
      <c r="J428">
        <v>1</v>
      </c>
      <c r="K428" t="s">
        <v>11412</v>
      </c>
      <c r="L428" t="s">
        <v>51</v>
      </c>
      <c r="M428" t="s">
        <v>11413</v>
      </c>
      <c r="O428">
        <v>1.189886311216874</v>
      </c>
      <c r="P428">
        <v>2.282940582906676E-2</v>
      </c>
      <c r="Q428">
        <v>11.4691145281018</v>
      </c>
      <c r="R428">
        <v>3.5196821074068869</v>
      </c>
      <c r="S428" t="s">
        <v>17792</v>
      </c>
    </row>
    <row r="429" spans="1:19">
      <c r="A429" t="s">
        <v>17791</v>
      </c>
      <c r="B429" t="s">
        <v>17784</v>
      </c>
      <c r="C429" t="s">
        <v>15375</v>
      </c>
      <c r="D429" t="s">
        <v>15376</v>
      </c>
      <c r="E429" t="s">
        <v>15377</v>
      </c>
      <c r="F429">
        <v>229.13480000000001</v>
      </c>
      <c r="G429">
        <v>272.14120000000003</v>
      </c>
      <c r="H429">
        <v>0.77439999999999998</v>
      </c>
      <c r="I429">
        <v>5.3685</v>
      </c>
      <c r="J429">
        <v>1</v>
      </c>
      <c r="K429" t="s">
        <v>15378</v>
      </c>
      <c r="L429" t="s">
        <v>51</v>
      </c>
      <c r="M429" t="s">
        <v>15379</v>
      </c>
      <c r="O429">
        <v>1.70716201167964</v>
      </c>
      <c r="P429">
        <v>1.547078965365142E-5</v>
      </c>
      <c r="Q429">
        <v>3.2066752175499511</v>
      </c>
      <c r="R429">
        <v>1.6810782403533071</v>
      </c>
      <c r="S429" t="s">
        <v>17792</v>
      </c>
    </row>
    <row r="430" spans="1:19">
      <c r="A430" t="s">
        <v>17791</v>
      </c>
      <c r="B430" t="s">
        <v>17784</v>
      </c>
      <c r="C430" t="s">
        <v>10472</v>
      </c>
      <c r="D430" t="s">
        <v>10473</v>
      </c>
      <c r="E430" t="s">
        <v>1445</v>
      </c>
      <c r="F430">
        <v>85.029499999999999</v>
      </c>
      <c r="G430">
        <v>104.04730000000001</v>
      </c>
      <c r="H430">
        <v>0.76490000000000002</v>
      </c>
      <c r="I430">
        <v>1.5395000000000001</v>
      </c>
      <c r="J430" t="s">
        <v>1813</v>
      </c>
      <c r="K430" t="s">
        <v>10474</v>
      </c>
      <c r="L430" t="s">
        <v>51</v>
      </c>
      <c r="M430" t="s">
        <v>10475</v>
      </c>
      <c r="O430">
        <v>1.3257480838083699</v>
      </c>
      <c r="P430">
        <v>5.3825003770798683E-3</v>
      </c>
      <c r="Q430">
        <v>3.932443059685284</v>
      </c>
      <c r="R430">
        <v>1.9754258761039249</v>
      </c>
      <c r="S430" t="s">
        <v>17792</v>
      </c>
    </row>
    <row r="431" spans="1:19">
      <c r="A431" t="s">
        <v>17791</v>
      </c>
      <c r="B431" t="s">
        <v>17784</v>
      </c>
      <c r="C431" t="s">
        <v>9880</v>
      </c>
      <c r="D431" t="s">
        <v>9881</v>
      </c>
      <c r="E431" t="s">
        <v>9882</v>
      </c>
      <c r="F431">
        <v>181.05070000000001</v>
      </c>
      <c r="G431">
        <v>182.05789999999999</v>
      </c>
      <c r="H431">
        <v>0.75880000000000003</v>
      </c>
      <c r="I431">
        <v>4.4794999999999998</v>
      </c>
      <c r="J431" t="s">
        <v>49</v>
      </c>
      <c r="K431" t="s">
        <v>9883</v>
      </c>
      <c r="L431" t="s">
        <v>9884</v>
      </c>
      <c r="M431" t="s">
        <v>9885</v>
      </c>
      <c r="N431">
        <v>34515</v>
      </c>
      <c r="O431">
        <v>1.5196487474398379</v>
      </c>
      <c r="P431">
        <v>2.5663671812221952E-3</v>
      </c>
      <c r="Q431">
        <v>4.6067812698709387</v>
      </c>
      <c r="R431">
        <v>2.2037591003593611</v>
      </c>
      <c r="S431" t="s">
        <v>17792</v>
      </c>
    </row>
    <row r="432" spans="1:19">
      <c r="A432" t="s">
        <v>17791</v>
      </c>
      <c r="B432" t="s">
        <v>17784</v>
      </c>
      <c r="C432" t="s">
        <v>10244</v>
      </c>
      <c r="D432" t="s">
        <v>10245</v>
      </c>
      <c r="E432" t="s">
        <v>195</v>
      </c>
      <c r="F432">
        <v>452.2783</v>
      </c>
      <c r="G432">
        <v>453.28550000000001</v>
      </c>
      <c r="H432">
        <v>0.75629999999999997</v>
      </c>
      <c r="I432">
        <v>9.5097000000000005</v>
      </c>
      <c r="J432" t="s">
        <v>49</v>
      </c>
      <c r="K432">
        <v>53862354</v>
      </c>
      <c r="L432" t="s">
        <v>10246</v>
      </c>
      <c r="M432" t="s">
        <v>51</v>
      </c>
      <c r="O432">
        <v>1.369224097728345</v>
      </c>
      <c r="P432">
        <v>1.176926186620275E-2</v>
      </c>
      <c r="Q432">
        <v>18.269695856375119</v>
      </c>
      <c r="R432">
        <v>4.1913807118767563</v>
      </c>
      <c r="S432" t="s">
        <v>17792</v>
      </c>
    </row>
    <row r="433" spans="1:19">
      <c r="A433" t="s">
        <v>17791</v>
      </c>
      <c r="B433" t="s">
        <v>17784</v>
      </c>
      <c r="C433" t="s">
        <v>15174</v>
      </c>
      <c r="D433" t="s">
        <v>15175</v>
      </c>
      <c r="E433" t="s">
        <v>15176</v>
      </c>
      <c r="F433">
        <v>822.23199999999997</v>
      </c>
      <c r="G433">
        <v>909.21460000000002</v>
      </c>
      <c r="H433">
        <v>0.75280000000000002</v>
      </c>
      <c r="I433">
        <v>0.93799999999999994</v>
      </c>
      <c r="J433">
        <v>1</v>
      </c>
      <c r="K433" t="s">
        <v>51</v>
      </c>
      <c r="L433" t="s">
        <v>15177</v>
      </c>
      <c r="M433" t="s">
        <v>15178</v>
      </c>
      <c r="O433">
        <v>1.2439488560279479</v>
      </c>
      <c r="P433">
        <v>1.6811951989790849E-2</v>
      </c>
      <c r="Q433">
        <v>4.8570400381700987</v>
      </c>
      <c r="R433">
        <v>2.280077379017877</v>
      </c>
      <c r="S433" t="s">
        <v>17792</v>
      </c>
    </row>
    <row r="434" spans="1:19">
      <c r="A434" t="s">
        <v>17791</v>
      </c>
      <c r="B434" t="s">
        <v>17784</v>
      </c>
      <c r="C434" t="s">
        <v>10927</v>
      </c>
      <c r="D434" t="s">
        <v>10928</v>
      </c>
      <c r="E434" t="s">
        <v>10929</v>
      </c>
      <c r="F434">
        <v>795.52959999999996</v>
      </c>
      <c r="G434">
        <v>824.55669999999998</v>
      </c>
      <c r="H434">
        <v>0.75249999999999995</v>
      </c>
      <c r="I434">
        <v>11.2263</v>
      </c>
      <c r="J434">
        <v>1</v>
      </c>
      <c r="K434" t="s">
        <v>51</v>
      </c>
      <c r="L434" t="s">
        <v>10930</v>
      </c>
      <c r="M434" t="s">
        <v>51</v>
      </c>
      <c r="O434">
        <v>1.9006645836493199</v>
      </c>
      <c r="P434">
        <v>1.1417776408863209E-7</v>
      </c>
      <c r="Q434">
        <v>2.1352516136097961</v>
      </c>
      <c r="R434">
        <v>1.094406084046492</v>
      </c>
      <c r="S434" t="s">
        <v>17792</v>
      </c>
    </row>
    <row r="435" spans="1:19">
      <c r="A435" t="s">
        <v>17791</v>
      </c>
      <c r="B435" t="s">
        <v>17784</v>
      </c>
      <c r="C435" t="s">
        <v>10324</v>
      </c>
      <c r="D435" t="s">
        <v>3386</v>
      </c>
      <c r="E435" t="s">
        <v>3387</v>
      </c>
      <c r="F435">
        <v>292.10169999999999</v>
      </c>
      <c r="G435">
        <v>252.08590000000001</v>
      </c>
      <c r="H435">
        <v>0.74709999999999999</v>
      </c>
      <c r="I435">
        <v>1.6999</v>
      </c>
      <c r="J435" t="s">
        <v>1813</v>
      </c>
      <c r="K435" t="s">
        <v>51</v>
      </c>
      <c r="L435" t="s">
        <v>51</v>
      </c>
      <c r="M435" t="s">
        <v>3388</v>
      </c>
      <c r="O435">
        <v>1.040967699749668</v>
      </c>
      <c r="P435">
        <v>4.2561051591574237E-2</v>
      </c>
      <c r="Q435">
        <v>4.6010156189889972</v>
      </c>
      <c r="R435">
        <v>2.2019523539416408</v>
      </c>
      <c r="S435" t="s">
        <v>17792</v>
      </c>
    </row>
    <row r="436" spans="1:19">
      <c r="A436" t="s">
        <v>17791</v>
      </c>
      <c r="B436" t="s">
        <v>17784</v>
      </c>
      <c r="C436" t="s">
        <v>10297</v>
      </c>
      <c r="D436" t="s">
        <v>10298</v>
      </c>
      <c r="E436" t="s">
        <v>2052</v>
      </c>
      <c r="F436">
        <v>90.028199999999998</v>
      </c>
      <c r="G436">
        <v>90.031700000000001</v>
      </c>
      <c r="H436">
        <v>0.74529999999999996</v>
      </c>
      <c r="I436">
        <v>2.3626999999999998</v>
      </c>
      <c r="J436" t="s">
        <v>1813</v>
      </c>
      <c r="K436" t="s">
        <v>10299</v>
      </c>
      <c r="L436" t="s">
        <v>10300</v>
      </c>
      <c r="M436" t="s">
        <v>10301</v>
      </c>
      <c r="O436">
        <v>1.484889510277803</v>
      </c>
      <c r="P436">
        <v>3.9985673358801169E-3</v>
      </c>
      <c r="Q436">
        <v>5.4844820355095756</v>
      </c>
      <c r="R436">
        <v>2.455355376309944</v>
      </c>
      <c r="S436" t="s">
        <v>17792</v>
      </c>
    </row>
    <row r="437" spans="1:19">
      <c r="A437" t="s">
        <v>17791</v>
      </c>
      <c r="B437" t="s">
        <v>17784</v>
      </c>
      <c r="C437" t="s">
        <v>15241</v>
      </c>
      <c r="D437" t="s">
        <v>15242</v>
      </c>
      <c r="E437" t="s">
        <v>15243</v>
      </c>
      <c r="F437">
        <v>144.10310000000001</v>
      </c>
      <c r="G437">
        <v>189.1001</v>
      </c>
      <c r="H437">
        <v>0.74380000000000002</v>
      </c>
      <c r="I437">
        <v>7.5370999999999997</v>
      </c>
      <c r="J437">
        <v>1</v>
      </c>
      <c r="K437" t="s">
        <v>51</v>
      </c>
      <c r="L437" t="s">
        <v>51</v>
      </c>
      <c r="M437" t="s">
        <v>15244</v>
      </c>
      <c r="O437">
        <v>1.2833158199270711</v>
      </c>
      <c r="P437">
        <v>2.4318584308874808E-2</v>
      </c>
      <c r="Q437">
        <v>23.66254733904724</v>
      </c>
      <c r="R437">
        <v>4.5645334870599932</v>
      </c>
      <c r="S437" t="s">
        <v>17792</v>
      </c>
    </row>
    <row r="438" spans="1:19">
      <c r="A438" t="s">
        <v>17791</v>
      </c>
      <c r="B438" t="s">
        <v>17784</v>
      </c>
      <c r="C438" t="s">
        <v>11379</v>
      </c>
      <c r="D438" t="s">
        <v>11380</v>
      </c>
      <c r="E438" t="s">
        <v>1033</v>
      </c>
      <c r="F438">
        <v>506.32470000000001</v>
      </c>
      <c r="G438">
        <v>521.34810000000004</v>
      </c>
      <c r="H438">
        <v>0.74339999999999995</v>
      </c>
      <c r="I438">
        <v>10.058400000000001</v>
      </c>
      <c r="J438">
        <v>1</v>
      </c>
      <c r="K438" t="s">
        <v>51</v>
      </c>
      <c r="L438" t="s">
        <v>1034</v>
      </c>
      <c r="M438" t="s">
        <v>51</v>
      </c>
      <c r="O438">
        <v>1.3768794989562081</v>
      </c>
      <c r="P438">
        <v>6.1584787484965384E-3</v>
      </c>
      <c r="Q438">
        <v>6.4987113822464373</v>
      </c>
      <c r="R438">
        <v>2.700153677103009</v>
      </c>
      <c r="S438" t="s">
        <v>17792</v>
      </c>
    </row>
    <row r="439" spans="1:19">
      <c r="A439" t="s">
        <v>17791</v>
      </c>
      <c r="B439" t="s">
        <v>17784</v>
      </c>
      <c r="C439" t="s">
        <v>16443</v>
      </c>
      <c r="D439" t="s">
        <v>16444</v>
      </c>
      <c r="E439" t="s">
        <v>16445</v>
      </c>
      <c r="F439">
        <v>703.27779999999996</v>
      </c>
      <c r="G439">
        <v>668.31380000000001</v>
      </c>
      <c r="H439">
        <v>0.74260000000000004</v>
      </c>
      <c r="I439">
        <v>0.93859999999999999</v>
      </c>
      <c r="J439">
        <v>1</v>
      </c>
      <c r="K439" t="s">
        <v>16446</v>
      </c>
      <c r="L439" t="s">
        <v>51</v>
      </c>
      <c r="M439" t="s">
        <v>16447</v>
      </c>
      <c r="O439">
        <v>1.27276594395895</v>
      </c>
      <c r="P439">
        <v>1.5952456928446421E-2</v>
      </c>
      <c r="Q439">
        <v>8.1784954431424861</v>
      </c>
      <c r="R439">
        <v>3.0318354621934822</v>
      </c>
      <c r="S439" t="s">
        <v>17792</v>
      </c>
    </row>
    <row r="440" spans="1:19">
      <c r="A440" t="s">
        <v>17791</v>
      </c>
      <c r="B440" t="s">
        <v>17784</v>
      </c>
      <c r="C440" t="s">
        <v>10224</v>
      </c>
      <c r="D440" t="s">
        <v>10225</v>
      </c>
      <c r="E440" t="s">
        <v>10226</v>
      </c>
      <c r="F440">
        <v>478.29360000000003</v>
      </c>
      <c r="G440">
        <v>479.30119999999999</v>
      </c>
      <c r="H440">
        <v>0.7339</v>
      </c>
      <c r="I440">
        <v>9.9504000000000001</v>
      </c>
      <c r="J440" t="s">
        <v>49</v>
      </c>
      <c r="K440">
        <v>89576294</v>
      </c>
      <c r="L440" t="s">
        <v>10227</v>
      </c>
      <c r="M440" t="s">
        <v>51</v>
      </c>
      <c r="O440">
        <v>1.3740711767634579</v>
      </c>
      <c r="P440">
        <v>8.9132298922943911E-3</v>
      </c>
      <c r="Q440">
        <v>8.4493041864444987</v>
      </c>
      <c r="R440">
        <v>3.0788325380695021</v>
      </c>
      <c r="S440" t="s">
        <v>17792</v>
      </c>
    </row>
    <row r="441" spans="1:19">
      <c r="A441" t="s">
        <v>17791</v>
      </c>
      <c r="B441" t="s">
        <v>17784</v>
      </c>
      <c r="C441" t="s">
        <v>10363</v>
      </c>
      <c r="D441" t="s">
        <v>9933</v>
      </c>
      <c r="E441" t="s">
        <v>9934</v>
      </c>
      <c r="F441">
        <v>115.00360000000001</v>
      </c>
      <c r="G441">
        <v>116.011</v>
      </c>
      <c r="H441">
        <v>0.73140000000000005</v>
      </c>
      <c r="I441">
        <v>1.8737999999999999</v>
      </c>
      <c r="J441" t="s">
        <v>1813</v>
      </c>
      <c r="K441" t="s">
        <v>9935</v>
      </c>
      <c r="L441" t="s">
        <v>9936</v>
      </c>
      <c r="M441" t="s">
        <v>9937</v>
      </c>
      <c r="N441">
        <v>3242</v>
      </c>
      <c r="O441">
        <v>1.2831930206292641</v>
      </c>
      <c r="P441">
        <v>1.0663681288069431E-2</v>
      </c>
      <c r="Q441">
        <v>6.1105843376934947</v>
      </c>
      <c r="R441">
        <v>2.6113103474390091</v>
      </c>
      <c r="S441" t="s">
        <v>17792</v>
      </c>
    </row>
    <row r="442" spans="1:19">
      <c r="A442" t="s">
        <v>17791</v>
      </c>
      <c r="B442" t="s">
        <v>17784</v>
      </c>
      <c r="C442" t="s">
        <v>16203</v>
      </c>
      <c r="D442" t="s">
        <v>16204</v>
      </c>
      <c r="E442" t="s">
        <v>16205</v>
      </c>
      <c r="F442">
        <v>366.01420000000002</v>
      </c>
      <c r="G442">
        <v>381.04739999999998</v>
      </c>
      <c r="H442">
        <v>0.72560000000000002</v>
      </c>
      <c r="I442">
        <v>1.8682000000000001</v>
      </c>
      <c r="J442">
        <v>1</v>
      </c>
      <c r="K442" t="s">
        <v>51</v>
      </c>
      <c r="L442" t="s">
        <v>51</v>
      </c>
      <c r="M442" t="s">
        <v>16206</v>
      </c>
      <c r="O442">
        <v>1.2281395875729151</v>
      </c>
      <c r="P442">
        <v>3.9496514256538343E-2</v>
      </c>
      <c r="Q442">
        <v>0.48489003522769808</v>
      </c>
      <c r="R442">
        <v>-1.044270489070837</v>
      </c>
      <c r="S442" t="s">
        <v>17793</v>
      </c>
    </row>
    <row r="443" spans="1:19">
      <c r="A443" t="s">
        <v>17791</v>
      </c>
      <c r="B443" t="s">
        <v>17784</v>
      </c>
      <c r="C443" t="s">
        <v>15964</v>
      </c>
      <c r="D443" t="s">
        <v>15965</v>
      </c>
      <c r="E443" t="s">
        <v>15966</v>
      </c>
      <c r="F443">
        <v>549.1703</v>
      </c>
      <c r="G443">
        <v>550.18979999999999</v>
      </c>
      <c r="H443">
        <v>0.72529999999999994</v>
      </c>
      <c r="I443">
        <v>0.9234</v>
      </c>
      <c r="J443">
        <v>1</v>
      </c>
      <c r="K443" t="s">
        <v>15967</v>
      </c>
      <c r="L443" t="s">
        <v>51</v>
      </c>
      <c r="M443" t="s">
        <v>15968</v>
      </c>
      <c r="O443">
        <v>1.197098861575945</v>
      </c>
      <c r="P443">
        <v>2.0443513483600819E-2</v>
      </c>
      <c r="Q443">
        <v>5.0606827223267823</v>
      </c>
      <c r="R443">
        <v>2.339332027937981</v>
      </c>
      <c r="S443" t="s">
        <v>17792</v>
      </c>
    </row>
    <row r="444" spans="1:19">
      <c r="A444" t="s">
        <v>17791</v>
      </c>
      <c r="B444" t="s">
        <v>17784</v>
      </c>
      <c r="C444" t="s">
        <v>13938</v>
      </c>
      <c r="D444" t="s">
        <v>13939</v>
      </c>
      <c r="E444" t="s">
        <v>13940</v>
      </c>
      <c r="F444">
        <v>568.36130000000003</v>
      </c>
      <c r="G444">
        <v>552.33839999999998</v>
      </c>
      <c r="H444">
        <v>0.7218</v>
      </c>
      <c r="I444">
        <v>13.319800000000001</v>
      </c>
      <c r="J444">
        <v>1</v>
      </c>
      <c r="K444" t="s">
        <v>51</v>
      </c>
      <c r="L444" t="s">
        <v>51</v>
      </c>
      <c r="M444" t="s">
        <v>51</v>
      </c>
      <c r="N444">
        <v>264919</v>
      </c>
      <c r="O444">
        <v>1.5788783558038031</v>
      </c>
      <c r="P444">
        <v>1.300468400264494E-3</v>
      </c>
      <c r="Q444">
        <v>14.669746027475069</v>
      </c>
      <c r="R444">
        <v>3.8747719892065078</v>
      </c>
      <c r="S444" t="s">
        <v>17792</v>
      </c>
    </row>
    <row r="445" spans="1:19">
      <c r="A445" t="s">
        <v>17791</v>
      </c>
      <c r="B445" t="s">
        <v>17784</v>
      </c>
      <c r="C445" t="s">
        <v>15977</v>
      </c>
      <c r="D445" t="s">
        <v>15978</v>
      </c>
      <c r="E445" t="s">
        <v>8129</v>
      </c>
      <c r="F445">
        <v>374.05610000000001</v>
      </c>
      <c r="G445">
        <v>421.05349999999999</v>
      </c>
      <c r="H445">
        <v>0.72150000000000003</v>
      </c>
      <c r="I445">
        <v>0.95240000000000002</v>
      </c>
      <c r="J445">
        <v>1</v>
      </c>
      <c r="K445" t="s">
        <v>51</v>
      </c>
      <c r="L445" t="s">
        <v>15979</v>
      </c>
      <c r="M445" t="s">
        <v>51</v>
      </c>
      <c r="O445">
        <v>1.1293393361914861</v>
      </c>
      <c r="P445">
        <v>2.4339208514758071E-2</v>
      </c>
      <c r="Q445">
        <v>2.4922576945134769</v>
      </c>
      <c r="R445">
        <v>1.317453247886641</v>
      </c>
      <c r="S445" t="s">
        <v>17792</v>
      </c>
    </row>
    <row r="446" spans="1:19">
      <c r="A446" t="s">
        <v>17791</v>
      </c>
      <c r="B446" t="s">
        <v>17784</v>
      </c>
      <c r="C446" t="s">
        <v>15058</v>
      </c>
      <c r="D446" t="s">
        <v>15059</v>
      </c>
      <c r="E446" t="s">
        <v>15060</v>
      </c>
      <c r="F446">
        <v>126.0185</v>
      </c>
      <c r="G446">
        <v>145.03749999999999</v>
      </c>
      <c r="H446">
        <v>0.72019999999999995</v>
      </c>
      <c r="I446">
        <v>0.93269999999999997</v>
      </c>
      <c r="J446">
        <v>1</v>
      </c>
      <c r="K446" t="s">
        <v>51</v>
      </c>
      <c r="L446" t="s">
        <v>15061</v>
      </c>
      <c r="M446" t="s">
        <v>15062</v>
      </c>
      <c r="O446">
        <v>1.3409153966575471</v>
      </c>
      <c r="P446">
        <v>7.6836073631332798E-3</v>
      </c>
      <c r="Q446">
        <v>4.1247822754824766</v>
      </c>
      <c r="R446">
        <v>2.0443179694501792</v>
      </c>
      <c r="S446" t="s">
        <v>17792</v>
      </c>
    </row>
    <row r="447" spans="1:19">
      <c r="A447" t="s">
        <v>17791</v>
      </c>
      <c r="B447" t="s">
        <v>17784</v>
      </c>
      <c r="C447" t="s">
        <v>16027</v>
      </c>
      <c r="D447" t="s">
        <v>16028</v>
      </c>
      <c r="E447" t="s">
        <v>13616</v>
      </c>
      <c r="F447">
        <v>156.04329999999999</v>
      </c>
      <c r="G447">
        <v>319.10160000000002</v>
      </c>
      <c r="H447">
        <v>0.71579999999999999</v>
      </c>
      <c r="I447">
        <v>0.79049999999999998</v>
      </c>
      <c r="J447">
        <v>1</v>
      </c>
      <c r="K447" t="s">
        <v>16029</v>
      </c>
      <c r="L447" t="s">
        <v>51</v>
      </c>
      <c r="M447" t="s">
        <v>51</v>
      </c>
      <c r="N447">
        <v>21299</v>
      </c>
      <c r="O447">
        <v>1.581734422885424</v>
      </c>
      <c r="P447">
        <v>7.8833541479941208E-4</v>
      </c>
      <c r="Q447">
        <v>5.4682010487834942</v>
      </c>
      <c r="R447">
        <v>2.4510662873387612</v>
      </c>
      <c r="S447" t="s">
        <v>17792</v>
      </c>
    </row>
    <row r="448" spans="1:19">
      <c r="A448" t="s">
        <v>17791</v>
      </c>
      <c r="B448" t="s">
        <v>17784</v>
      </c>
      <c r="C448" t="s">
        <v>11375</v>
      </c>
      <c r="D448" t="s">
        <v>11376</v>
      </c>
      <c r="E448" t="s">
        <v>1078</v>
      </c>
      <c r="F448">
        <v>452.27809999999999</v>
      </c>
      <c r="G448">
        <v>481.3168</v>
      </c>
      <c r="H448">
        <v>0.70820000000000005</v>
      </c>
      <c r="I448">
        <v>13.307399999999999</v>
      </c>
      <c r="J448">
        <v>1</v>
      </c>
      <c r="K448" t="s">
        <v>51</v>
      </c>
      <c r="L448" t="s">
        <v>11377</v>
      </c>
      <c r="M448" t="s">
        <v>11378</v>
      </c>
      <c r="O448">
        <v>1.520737572959999</v>
      </c>
      <c r="P448">
        <v>4.0263387406798568E-3</v>
      </c>
      <c r="Q448">
        <v>12.25933273219117</v>
      </c>
      <c r="R448">
        <v>3.6158085510647622</v>
      </c>
      <c r="S448" t="s">
        <v>17792</v>
      </c>
    </row>
    <row r="449" spans="1:19">
      <c r="A449" t="s">
        <v>17791</v>
      </c>
      <c r="B449" t="s">
        <v>17784</v>
      </c>
      <c r="C449" t="s">
        <v>10666</v>
      </c>
      <c r="D449" t="s">
        <v>10667</v>
      </c>
      <c r="E449" t="s">
        <v>10278</v>
      </c>
      <c r="F449">
        <v>282.08449999999999</v>
      </c>
      <c r="G449">
        <v>242.05789999999999</v>
      </c>
      <c r="H449">
        <v>0.70420000000000005</v>
      </c>
      <c r="I449">
        <v>4.4381000000000004</v>
      </c>
      <c r="J449" t="s">
        <v>1813</v>
      </c>
      <c r="K449" t="s">
        <v>51</v>
      </c>
      <c r="L449" t="s">
        <v>51</v>
      </c>
      <c r="M449" t="s">
        <v>10668</v>
      </c>
      <c r="O449">
        <v>1.4977475084086851</v>
      </c>
      <c r="P449">
        <v>2.1507923067732699E-3</v>
      </c>
      <c r="Q449">
        <v>0.27138663154351839</v>
      </c>
      <c r="R449">
        <v>-1.8815784392775741</v>
      </c>
      <c r="S449" t="s">
        <v>17793</v>
      </c>
    </row>
    <row r="450" spans="1:19">
      <c r="A450" t="s">
        <v>17791</v>
      </c>
      <c r="B450" t="s">
        <v>17784</v>
      </c>
      <c r="C450" t="s">
        <v>16451</v>
      </c>
      <c r="D450" t="s">
        <v>16452</v>
      </c>
      <c r="E450" t="s">
        <v>16453</v>
      </c>
      <c r="F450">
        <v>419.15260000000001</v>
      </c>
      <c r="G450">
        <v>384.18380000000002</v>
      </c>
      <c r="H450">
        <v>0.70369999999999999</v>
      </c>
      <c r="I450">
        <v>0.93859999999999999</v>
      </c>
      <c r="J450">
        <v>1</v>
      </c>
      <c r="K450" t="s">
        <v>16454</v>
      </c>
      <c r="L450" t="s">
        <v>51</v>
      </c>
      <c r="M450" t="s">
        <v>51</v>
      </c>
      <c r="N450">
        <v>96675</v>
      </c>
      <c r="O450">
        <v>1.3625082299973399</v>
      </c>
      <c r="P450">
        <v>8.7953734428718351E-3</v>
      </c>
      <c r="Q450">
        <v>6.1823968393327471</v>
      </c>
      <c r="R450">
        <v>2.6281662617280719</v>
      </c>
      <c r="S450" t="s">
        <v>17792</v>
      </c>
    </row>
    <row r="451" spans="1:19">
      <c r="A451" t="s">
        <v>17791</v>
      </c>
      <c r="B451" t="s">
        <v>17784</v>
      </c>
      <c r="C451" t="s">
        <v>13298</v>
      </c>
      <c r="D451" t="s">
        <v>13299</v>
      </c>
      <c r="E451" t="s">
        <v>13300</v>
      </c>
      <c r="F451">
        <v>302.10079999999999</v>
      </c>
      <c r="G451">
        <v>345.11720000000003</v>
      </c>
      <c r="H451">
        <v>0.70340000000000003</v>
      </c>
      <c r="I451">
        <v>1.4706999999999999</v>
      </c>
      <c r="J451">
        <v>1</v>
      </c>
      <c r="K451" t="s">
        <v>51</v>
      </c>
      <c r="L451" t="s">
        <v>51</v>
      </c>
      <c r="M451" t="s">
        <v>51</v>
      </c>
      <c r="N451">
        <v>16126</v>
      </c>
      <c r="O451">
        <v>1.35602109272092</v>
      </c>
      <c r="P451">
        <v>6.7507432452060031E-3</v>
      </c>
      <c r="Q451">
        <v>3.7223594914623672</v>
      </c>
      <c r="R451">
        <v>1.896217392179764</v>
      </c>
      <c r="S451" t="s">
        <v>17792</v>
      </c>
    </row>
    <row r="452" spans="1:19">
      <c r="A452" t="s">
        <v>17791</v>
      </c>
      <c r="B452" t="s">
        <v>17784</v>
      </c>
      <c r="C452" t="s">
        <v>11191</v>
      </c>
      <c r="D452" t="s">
        <v>11192</v>
      </c>
      <c r="E452" t="s">
        <v>11193</v>
      </c>
      <c r="F452">
        <v>170.01580000000001</v>
      </c>
      <c r="G452">
        <v>171.02180000000001</v>
      </c>
      <c r="H452">
        <v>0.70240000000000002</v>
      </c>
      <c r="I452">
        <v>5.2319000000000004</v>
      </c>
      <c r="J452">
        <v>1</v>
      </c>
      <c r="K452" t="s">
        <v>11194</v>
      </c>
      <c r="L452" t="s">
        <v>51</v>
      </c>
      <c r="M452" t="s">
        <v>11195</v>
      </c>
      <c r="O452">
        <v>1.3184417151138079</v>
      </c>
      <c r="P452">
        <v>5.8545215852953223E-3</v>
      </c>
      <c r="Q452">
        <v>0.1577131766700948</v>
      </c>
      <c r="R452">
        <v>-2.6646248949843301</v>
      </c>
      <c r="S452" t="s">
        <v>17793</v>
      </c>
    </row>
    <row r="453" spans="1:19">
      <c r="A453" t="s">
        <v>17791</v>
      </c>
      <c r="B453" t="s">
        <v>17784</v>
      </c>
      <c r="C453" t="s">
        <v>16221</v>
      </c>
      <c r="D453" t="s">
        <v>16222</v>
      </c>
      <c r="E453" t="s">
        <v>16223</v>
      </c>
      <c r="F453">
        <v>310.97820000000002</v>
      </c>
      <c r="G453">
        <v>325.99919999999997</v>
      </c>
      <c r="H453">
        <v>0.70240000000000002</v>
      </c>
      <c r="I453">
        <v>1.3887</v>
      </c>
      <c r="J453">
        <v>1</v>
      </c>
      <c r="K453" t="s">
        <v>16224</v>
      </c>
      <c r="L453" t="s">
        <v>51</v>
      </c>
      <c r="M453" t="s">
        <v>16225</v>
      </c>
      <c r="O453">
        <v>1.078178830672744</v>
      </c>
      <c r="P453">
        <v>2.4465922999066959E-2</v>
      </c>
      <c r="Q453">
        <v>4.448345549833328</v>
      </c>
      <c r="R453">
        <v>2.1532688617277098</v>
      </c>
      <c r="S453" t="s">
        <v>17792</v>
      </c>
    </row>
    <row r="454" spans="1:19">
      <c r="A454" t="s">
        <v>17791</v>
      </c>
      <c r="B454" t="s">
        <v>17784</v>
      </c>
      <c r="C454" t="s">
        <v>15333</v>
      </c>
      <c r="D454" t="s">
        <v>15334</v>
      </c>
      <c r="E454" t="s">
        <v>15335</v>
      </c>
      <c r="F454">
        <v>119.0497</v>
      </c>
      <c r="G454">
        <v>84.081299999999999</v>
      </c>
      <c r="H454">
        <v>0.70099999999999996</v>
      </c>
      <c r="I454">
        <v>5.3346999999999998</v>
      </c>
      <c r="J454">
        <v>1</v>
      </c>
      <c r="K454" t="s">
        <v>51</v>
      </c>
      <c r="L454" t="s">
        <v>15336</v>
      </c>
      <c r="M454" t="s">
        <v>15337</v>
      </c>
      <c r="O454">
        <v>1.091925655919572</v>
      </c>
      <c r="P454">
        <v>3.5252799824067323E-2</v>
      </c>
      <c r="Q454">
        <v>2.217096583412947</v>
      </c>
      <c r="R454">
        <v>1.148671619720693</v>
      </c>
      <c r="S454" t="s">
        <v>17792</v>
      </c>
    </row>
    <row r="455" spans="1:19">
      <c r="A455" t="s">
        <v>17791</v>
      </c>
      <c r="B455" t="s">
        <v>17784</v>
      </c>
      <c r="C455" t="s">
        <v>14387</v>
      </c>
      <c r="D455" t="s">
        <v>14388</v>
      </c>
      <c r="E455" t="s">
        <v>14389</v>
      </c>
      <c r="F455">
        <v>585.35180000000003</v>
      </c>
      <c r="G455">
        <v>601.37</v>
      </c>
      <c r="H455">
        <v>0.7006</v>
      </c>
      <c r="I455">
        <v>11.0931</v>
      </c>
      <c r="J455">
        <v>1</v>
      </c>
      <c r="K455" t="s">
        <v>51</v>
      </c>
      <c r="L455" t="s">
        <v>51</v>
      </c>
      <c r="M455" t="s">
        <v>51</v>
      </c>
      <c r="N455">
        <v>219257</v>
      </c>
      <c r="O455">
        <v>1.710616324602577</v>
      </c>
      <c r="P455">
        <v>3.4708989876379518E-4</v>
      </c>
      <c r="Q455">
        <v>25.06298310907529</v>
      </c>
      <c r="R455">
        <v>4.6474862358254816</v>
      </c>
      <c r="S455" t="s">
        <v>17792</v>
      </c>
    </row>
    <row r="456" spans="1:19">
      <c r="A456" t="s">
        <v>17791</v>
      </c>
      <c r="B456" t="s">
        <v>17784</v>
      </c>
      <c r="C456" t="s">
        <v>11936</v>
      </c>
      <c r="D456" t="s">
        <v>11937</v>
      </c>
      <c r="E456" t="s">
        <v>11938</v>
      </c>
      <c r="F456">
        <v>540.33019999999999</v>
      </c>
      <c r="G456">
        <v>521.33529999999996</v>
      </c>
      <c r="H456">
        <v>0.7</v>
      </c>
      <c r="I456">
        <v>10.819000000000001</v>
      </c>
      <c r="J456">
        <v>1</v>
      </c>
      <c r="K456" t="s">
        <v>51</v>
      </c>
      <c r="L456" t="s">
        <v>51</v>
      </c>
      <c r="M456" t="s">
        <v>11939</v>
      </c>
      <c r="O456">
        <v>1.3309261658581391</v>
      </c>
      <c r="P456">
        <v>1.9141885374375219E-2</v>
      </c>
      <c r="Q456">
        <v>38.380960768804741</v>
      </c>
      <c r="R456">
        <v>5.2623189210387178</v>
      </c>
      <c r="S456" t="s">
        <v>17792</v>
      </c>
    </row>
    <row r="457" spans="1:19">
      <c r="A457" t="s">
        <v>17791</v>
      </c>
      <c r="B457" t="s">
        <v>17784</v>
      </c>
      <c r="C457" t="s">
        <v>16011</v>
      </c>
      <c r="D457" t="s">
        <v>16012</v>
      </c>
      <c r="E457" t="s">
        <v>16013</v>
      </c>
      <c r="F457">
        <v>670.28800000000001</v>
      </c>
      <c r="G457">
        <v>635.31659999999999</v>
      </c>
      <c r="H457">
        <v>0.69930000000000003</v>
      </c>
      <c r="I457">
        <v>9.6148000000000007</v>
      </c>
      <c r="J457">
        <v>1</v>
      </c>
      <c r="K457" t="s">
        <v>51</v>
      </c>
      <c r="L457" t="s">
        <v>51</v>
      </c>
      <c r="M457" t="s">
        <v>51</v>
      </c>
      <c r="N457">
        <v>264784</v>
      </c>
      <c r="O457">
        <v>1.6038886340970839</v>
      </c>
      <c r="P457">
        <v>1.0397221680636031E-3</v>
      </c>
      <c r="Q457">
        <v>6.1198420841325776</v>
      </c>
      <c r="R457">
        <v>2.6134944262221489</v>
      </c>
      <c r="S457" t="s">
        <v>17792</v>
      </c>
    </row>
    <row r="458" spans="1:19">
      <c r="A458" t="s">
        <v>17791</v>
      </c>
      <c r="B458" t="s">
        <v>17784</v>
      </c>
      <c r="C458" t="s">
        <v>13598</v>
      </c>
      <c r="D458" t="s">
        <v>13599</v>
      </c>
      <c r="E458" t="s">
        <v>3445</v>
      </c>
      <c r="F458">
        <v>549.17129999999997</v>
      </c>
      <c r="G458">
        <v>550.16859999999997</v>
      </c>
      <c r="H458">
        <v>0.69499999999999995</v>
      </c>
      <c r="I458">
        <v>1.222</v>
      </c>
      <c r="J458">
        <v>1</v>
      </c>
      <c r="K458" t="s">
        <v>51</v>
      </c>
      <c r="L458" t="s">
        <v>13600</v>
      </c>
      <c r="M458" t="s">
        <v>51</v>
      </c>
      <c r="O458">
        <v>1.1462912644929839</v>
      </c>
      <c r="P458">
        <v>2.6944446559939869E-2</v>
      </c>
      <c r="Q458">
        <v>3.6080398963394509</v>
      </c>
      <c r="R458">
        <v>1.8512152914571649</v>
      </c>
      <c r="S458" t="s">
        <v>17792</v>
      </c>
    </row>
    <row r="459" spans="1:19">
      <c r="A459" t="s">
        <v>17791</v>
      </c>
      <c r="B459" t="s">
        <v>17784</v>
      </c>
      <c r="C459" t="s">
        <v>13477</v>
      </c>
      <c r="D459" t="s">
        <v>13478</v>
      </c>
      <c r="E459" t="s">
        <v>13479</v>
      </c>
      <c r="F459">
        <v>371.13549999999998</v>
      </c>
      <c r="G459">
        <v>372.142</v>
      </c>
      <c r="H459">
        <v>0.6895</v>
      </c>
      <c r="I459">
        <v>0.81589999999999996</v>
      </c>
      <c r="J459">
        <v>1</v>
      </c>
      <c r="K459" t="s">
        <v>13480</v>
      </c>
      <c r="L459" t="s">
        <v>51</v>
      </c>
      <c r="M459" t="s">
        <v>13481</v>
      </c>
      <c r="O459">
        <v>1.146758776227033</v>
      </c>
      <c r="P459">
        <v>2.734025540112113E-2</v>
      </c>
      <c r="Q459">
        <v>4.0700694089645983</v>
      </c>
      <c r="R459">
        <v>2.0250533977139251</v>
      </c>
      <c r="S459" t="s">
        <v>17792</v>
      </c>
    </row>
    <row r="460" spans="1:19">
      <c r="A460" t="s">
        <v>17791</v>
      </c>
      <c r="B460" t="s">
        <v>17784</v>
      </c>
      <c r="C460" t="s">
        <v>13839</v>
      </c>
      <c r="D460" t="s">
        <v>13840</v>
      </c>
      <c r="E460" t="s">
        <v>13841</v>
      </c>
      <c r="F460">
        <v>177.0402</v>
      </c>
      <c r="G460">
        <v>220.05179999999999</v>
      </c>
      <c r="H460">
        <v>0.67920000000000003</v>
      </c>
      <c r="I460">
        <v>1.222</v>
      </c>
      <c r="J460">
        <v>1</v>
      </c>
      <c r="K460" t="s">
        <v>13842</v>
      </c>
      <c r="L460" t="s">
        <v>51</v>
      </c>
      <c r="M460" t="s">
        <v>51</v>
      </c>
      <c r="N460">
        <v>44297</v>
      </c>
      <c r="O460">
        <v>1.4124769631944061</v>
      </c>
      <c r="P460">
        <v>4.4205464545104432E-3</v>
      </c>
      <c r="Q460">
        <v>20.625238640702559</v>
      </c>
      <c r="R460">
        <v>4.3663389067920626</v>
      </c>
      <c r="S460" t="s">
        <v>17792</v>
      </c>
    </row>
    <row r="461" spans="1:19">
      <c r="A461" t="s">
        <v>17791</v>
      </c>
      <c r="B461" t="s">
        <v>17784</v>
      </c>
      <c r="C461" t="s">
        <v>13522</v>
      </c>
      <c r="D461" t="s">
        <v>3650</v>
      </c>
      <c r="E461" t="s">
        <v>3651</v>
      </c>
      <c r="F461">
        <v>447.30720000000002</v>
      </c>
      <c r="G461">
        <v>410.35489999999999</v>
      </c>
      <c r="H461">
        <v>0.67879999999999996</v>
      </c>
      <c r="I461">
        <v>11.5501</v>
      </c>
      <c r="J461">
        <v>1</v>
      </c>
      <c r="K461" t="s">
        <v>3652</v>
      </c>
      <c r="L461" t="s">
        <v>51</v>
      </c>
      <c r="M461" t="s">
        <v>51</v>
      </c>
      <c r="N461">
        <v>44200</v>
      </c>
      <c r="O461">
        <v>1.7456829642223839</v>
      </c>
      <c r="P461">
        <v>8.977998944570104E-5</v>
      </c>
      <c r="Q461">
        <v>4.6112445939452176</v>
      </c>
      <c r="R461">
        <v>2.2051561925580998</v>
      </c>
      <c r="S461" t="s">
        <v>17792</v>
      </c>
    </row>
    <row r="462" spans="1:19">
      <c r="A462" t="s">
        <v>17791</v>
      </c>
      <c r="B462" t="s">
        <v>17784</v>
      </c>
      <c r="C462" t="s">
        <v>17459</v>
      </c>
      <c r="D462" t="s">
        <v>17460</v>
      </c>
      <c r="E462" t="s">
        <v>17461</v>
      </c>
      <c r="F462">
        <v>135.04509999999999</v>
      </c>
      <c r="G462">
        <v>182.06129999999999</v>
      </c>
      <c r="H462">
        <v>0.67500000000000004</v>
      </c>
      <c r="I462">
        <v>4.4794999999999998</v>
      </c>
      <c r="J462">
        <v>1</v>
      </c>
      <c r="K462" t="s">
        <v>17462</v>
      </c>
      <c r="L462" t="s">
        <v>51</v>
      </c>
      <c r="M462" t="s">
        <v>17463</v>
      </c>
      <c r="O462">
        <v>1.5300527731716109</v>
      </c>
      <c r="P462">
        <v>2.1564938309277279E-3</v>
      </c>
      <c r="Q462">
        <v>5.1040288565699417</v>
      </c>
      <c r="R462">
        <v>2.3516364856687431</v>
      </c>
      <c r="S462" t="s">
        <v>17792</v>
      </c>
    </row>
    <row r="463" spans="1:19">
      <c r="A463" t="s">
        <v>17791</v>
      </c>
      <c r="B463" t="s">
        <v>17784</v>
      </c>
      <c r="C463" t="s">
        <v>15439</v>
      </c>
      <c r="D463" t="s">
        <v>7187</v>
      </c>
      <c r="E463" t="s">
        <v>7188</v>
      </c>
      <c r="F463">
        <v>53.033700000000003</v>
      </c>
      <c r="G463">
        <v>81.0578</v>
      </c>
      <c r="H463">
        <v>0.67500000000000004</v>
      </c>
      <c r="I463">
        <v>5.2316000000000003</v>
      </c>
      <c r="J463">
        <v>1</v>
      </c>
      <c r="K463" t="s">
        <v>51</v>
      </c>
      <c r="L463" t="s">
        <v>51</v>
      </c>
      <c r="M463" t="s">
        <v>7189</v>
      </c>
      <c r="O463">
        <v>1.2490626265980589</v>
      </c>
      <c r="P463">
        <v>9.7793762791318524E-3</v>
      </c>
      <c r="Q463">
        <v>8.4532336720983994E-2</v>
      </c>
      <c r="R463">
        <v>-3.5643528589975602</v>
      </c>
      <c r="S463" t="s">
        <v>17793</v>
      </c>
    </row>
    <row r="464" spans="1:19">
      <c r="A464" t="s">
        <v>17791</v>
      </c>
      <c r="B464" t="s">
        <v>17784</v>
      </c>
      <c r="C464" t="s">
        <v>13614</v>
      </c>
      <c r="D464" t="s">
        <v>13615</v>
      </c>
      <c r="E464" t="s">
        <v>13616</v>
      </c>
      <c r="F464">
        <v>354.07199999999989</v>
      </c>
      <c r="G464">
        <v>319.10160000000002</v>
      </c>
      <c r="H464">
        <v>0.66969999999999996</v>
      </c>
      <c r="I464">
        <v>1.4743999999999999</v>
      </c>
      <c r="J464">
        <v>1</v>
      </c>
      <c r="K464" t="s">
        <v>13617</v>
      </c>
      <c r="L464" t="s">
        <v>51</v>
      </c>
      <c r="M464" t="s">
        <v>13618</v>
      </c>
      <c r="O464">
        <v>1.158273141974973</v>
      </c>
      <c r="P464">
        <v>1.656652567036249E-2</v>
      </c>
      <c r="Q464">
        <v>2.4991329333910302</v>
      </c>
      <c r="R464">
        <v>1.3214276430185721</v>
      </c>
      <c r="S464" t="s">
        <v>17792</v>
      </c>
    </row>
    <row r="465" spans="1:19">
      <c r="A465" t="s">
        <v>17791</v>
      </c>
      <c r="B465" t="s">
        <v>17784</v>
      </c>
      <c r="C465" t="s">
        <v>10293</v>
      </c>
      <c r="D465" t="s">
        <v>10286</v>
      </c>
      <c r="E465" t="s">
        <v>10287</v>
      </c>
      <c r="F465">
        <v>358.04320000000001</v>
      </c>
      <c r="G465">
        <v>321.09949999999998</v>
      </c>
      <c r="H465">
        <v>0.66930000000000001</v>
      </c>
      <c r="I465">
        <v>0.94110000000000005</v>
      </c>
      <c r="J465" t="s">
        <v>1813</v>
      </c>
      <c r="K465" t="s">
        <v>51</v>
      </c>
      <c r="L465" t="s">
        <v>51</v>
      </c>
      <c r="M465" t="s">
        <v>10288</v>
      </c>
      <c r="O465">
        <v>1.154756239156175</v>
      </c>
      <c r="P465">
        <v>1.7406540513666888E-2</v>
      </c>
      <c r="Q465">
        <v>2.5678569649376621</v>
      </c>
      <c r="R465">
        <v>1.3605648435341131</v>
      </c>
      <c r="S465" t="s">
        <v>17792</v>
      </c>
    </row>
    <row r="466" spans="1:19">
      <c r="A466" t="s">
        <v>17791</v>
      </c>
      <c r="B466" t="s">
        <v>17784</v>
      </c>
      <c r="C466" t="s">
        <v>10202</v>
      </c>
      <c r="D466" t="s">
        <v>10203</v>
      </c>
      <c r="E466" t="s">
        <v>10204</v>
      </c>
      <c r="F466">
        <v>483.27260000000001</v>
      </c>
      <c r="G466">
        <v>484.2801</v>
      </c>
      <c r="H466">
        <v>0.66349999999999998</v>
      </c>
      <c r="I466">
        <v>13.311500000000001</v>
      </c>
      <c r="J466" t="s">
        <v>49</v>
      </c>
      <c r="K466" t="s">
        <v>51</v>
      </c>
      <c r="L466" t="s">
        <v>51</v>
      </c>
      <c r="M466" t="s">
        <v>51</v>
      </c>
      <c r="N466">
        <v>40874</v>
      </c>
      <c r="O466">
        <v>1.342527522935488</v>
      </c>
      <c r="P466">
        <v>4.6984531649699309E-3</v>
      </c>
      <c r="Q466">
        <v>2.750600029389195</v>
      </c>
      <c r="R466">
        <v>1.459746369545557</v>
      </c>
      <c r="S466" t="s">
        <v>17792</v>
      </c>
    </row>
    <row r="467" spans="1:19">
      <c r="A467" t="s">
        <v>17791</v>
      </c>
      <c r="B467" t="s">
        <v>17784</v>
      </c>
      <c r="C467" t="s">
        <v>10700</v>
      </c>
      <c r="D467" t="s">
        <v>10701</v>
      </c>
      <c r="E467" t="s">
        <v>10702</v>
      </c>
      <c r="F467">
        <v>242.05119999999999</v>
      </c>
      <c r="G467">
        <v>190.059</v>
      </c>
      <c r="H467">
        <v>0.66279999999999994</v>
      </c>
      <c r="I467">
        <v>0.84299999999999997</v>
      </c>
      <c r="J467" t="s">
        <v>1813</v>
      </c>
      <c r="K467" t="s">
        <v>51</v>
      </c>
      <c r="L467" t="s">
        <v>10703</v>
      </c>
      <c r="M467" t="s">
        <v>10704</v>
      </c>
      <c r="O467">
        <v>1.3806722888092819</v>
      </c>
      <c r="P467">
        <v>2.5480984091799711E-3</v>
      </c>
      <c r="Q467">
        <v>2.7990081824944211</v>
      </c>
      <c r="R467">
        <v>1.484915704426679</v>
      </c>
      <c r="S467" t="s">
        <v>17792</v>
      </c>
    </row>
    <row r="468" spans="1:19">
      <c r="A468" t="s">
        <v>17791</v>
      </c>
      <c r="B468" t="s">
        <v>17784</v>
      </c>
      <c r="C468" t="s">
        <v>9997</v>
      </c>
      <c r="D468" t="s">
        <v>9998</v>
      </c>
      <c r="E468" t="s">
        <v>9523</v>
      </c>
      <c r="F468">
        <v>515.30449999999996</v>
      </c>
      <c r="G468">
        <v>516.30870000000004</v>
      </c>
      <c r="H468">
        <v>0.65280000000000005</v>
      </c>
      <c r="I468">
        <v>8.9078999999999997</v>
      </c>
      <c r="J468" t="s">
        <v>49</v>
      </c>
      <c r="K468" t="s">
        <v>9999</v>
      </c>
      <c r="L468" t="s">
        <v>51</v>
      </c>
      <c r="M468" t="s">
        <v>10000</v>
      </c>
      <c r="N468">
        <v>73553</v>
      </c>
      <c r="O468">
        <v>1.90679102193878</v>
      </c>
      <c r="P468">
        <v>9.330239892161611E-7</v>
      </c>
      <c r="Q468">
        <v>8.7914073228585163</v>
      </c>
      <c r="R468">
        <v>3.13609412955442</v>
      </c>
      <c r="S468" t="s">
        <v>17792</v>
      </c>
    </row>
    <row r="469" spans="1:19">
      <c r="A469" t="s">
        <v>17791</v>
      </c>
      <c r="B469" t="s">
        <v>17784</v>
      </c>
      <c r="C469" t="s">
        <v>11907</v>
      </c>
      <c r="D469" t="s">
        <v>11908</v>
      </c>
      <c r="E469" t="s">
        <v>11909</v>
      </c>
      <c r="F469">
        <v>210.0772</v>
      </c>
      <c r="G469">
        <v>211.08449999999999</v>
      </c>
      <c r="H469">
        <v>0.64990000000000003</v>
      </c>
      <c r="I469">
        <v>8.0820000000000007</v>
      </c>
      <c r="J469">
        <v>1</v>
      </c>
      <c r="K469" t="s">
        <v>51</v>
      </c>
      <c r="L469" t="s">
        <v>11910</v>
      </c>
      <c r="M469" t="s">
        <v>11911</v>
      </c>
      <c r="O469">
        <v>1.4108108046899881</v>
      </c>
      <c r="P469">
        <v>3.2643493572315509E-3</v>
      </c>
      <c r="Q469">
        <v>2.0907416797886249</v>
      </c>
      <c r="R469">
        <v>1.0640148217027621</v>
      </c>
      <c r="S469" t="s">
        <v>17792</v>
      </c>
    </row>
    <row r="470" spans="1:19">
      <c r="A470" t="s">
        <v>17791</v>
      </c>
      <c r="B470" t="s">
        <v>17784</v>
      </c>
      <c r="C470" t="s">
        <v>17272</v>
      </c>
      <c r="D470" t="s">
        <v>17273</v>
      </c>
      <c r="E470" t="s">
        <v>17274</v>
      </c>
      <c r="F470">
        <v>667.08540000000005</v>
      </c>
      <c r="G470">
        <v>648.0865</v>
      </c>
      <c r="H470">
        <v>0.64949999999999997</v>
      </c>
      <c r="I470">
        <v>0.92269999999999996</v>
      </c>
      <c r="J470">
        <v>1</v>
      </c>
      <c r="K470" t="s">
        <v>51</v>
      </c>
      <c r="L470" t="s">
        <v>51</v>
      </c>
      <c r="M470" t="s">
        <v>51</v>
      </c>
      <c r="N470">
        <v>64651</v>
      </c>
      <c r="O470">
        <v>1.161046059128892</v>
      </c>
      <c r="P470">
        <v>2.0800437950418429E-2</v>
      </c>
      <c r="Q470">
        <v>3.374498145451327</v>
      </c>
      <c r="R470">
        <v>1.754672960858515</v>
      </c>
      <c r="S470" t="s">
        <v>17792</v>
      </c>
    </row>
    <row r="471" spans="1:19">
      <c r="A471" t="s">
        <v>17791</v>
      </c>
      <c r="B471" t="s">
        <v>17784</v>
      </c>
      <c r="C471" t="s">
        <v>14140</v>
      </c>
      <c r="D471" t="s">
        <v>14141</v>
      </c>
      <c r="E471" t="s">
        <v>14142</v>
      </c>
      <c r="F471">
        <v>426.02210000000002</v>
      </c>
      <c r="G471">
        <v>427.02940000000001</v>
      </c>
      <c r="H471">
        <v>0.64939999999999998</v>
      </c>
      <c r="I471">
        <v>1.7302999999999999</v>
      </c>
      <c r="J471">
        <v>1</v>
      </c>
      <c r="K471" t="s">
        <v>14143</v>
      </c>
      <c r="L471" t="s">
        <v>51</v>
      </c>
      <c r="M471" t="s">
        <v>14144</v>
      </c>
      <c r="O471">
        <v>1.4046037041083379</v>
      </c>
      <c r="P471">
        <v>7.0844885084335191E-3</v>
      </c>
      <c r="Q471">
        <v>32.212733796610458</v>
      </c>
      <c r="R471">
        <v>5.009559197938076</v>
      </c>
      <c r="S471" t="s">
        <v>17792</v>
      </c>
    </row>
    <row r="472" spans="1:19">
      <c r="A472" t="s">
        <v>17791</v>
      </c>
      <c r="B472" t="s">
        <v>17784</v>
      </c>
      <c r="C472" t="s">
        <v>13869</v>
      </c>
      <c r="D472" t="s">
        <v>13870</v>
      </c>
      <c r="E472" t="s">
        <v>13871</v>
      </c>
      <c r="F472">
        <v>386.10379999999998</v>
      </c>
      <c r="G472">
        <v>349.15519999999998</v>
      </c>
      <c r="H472">
        <v>0.64910000000000001</v>
      </c>
      <c r="I472">
        <v>5.8421000000000003</v>
      </c>
      <c r="J472">
        <v>1</v>
      </c>
      <c r="K472" t="s">
        <v>13872</v>
      </c>
      <c r="L472" t="s">
        <v>51</v>
      </c>
      <c r="M472" t="s">
        <v>13873</v>
      </c>
      <c r="O472">
        <v>1.3383347880320411</v>
      </c>
      <c r="P472">
        <v>4.3557887010449584E-3</v>
      </c>
      <c r="Q472">
        <v>13.65120235057605</v>
      </c>
      <c r="R472">
        <v>3.7709561192062151</v>
      </c>
      <c r="S472" t="s">
        <v>17792</v>
      </c>
    </row>
    <row r="473" spans="1:19">
      <c r="A473" t="s">
        <v>17791</v>
      </c>
      <c r="B473" t="s">
        <v>17784</v>
      </c>
      <c r="C473" t="s">
        <v>17152</v>
      </c>
      <c r="D473" t="s">
        <v>17153</v>
      </c>
      <c r="E473" t="s">
        <v>17154</v>
      </c>
      <c r="F473">
        <v>297.04689999999999</v>
      </c>
      <c r="G473">
        <v>260.09829999999999</v>
      </c>
      <c r="H473">
        <v>0.64900000000000002</v>
      </c>
      <c r="I473">
        <v>0.94330000000000003</v>
      </c>
      <c r="J473">
        <v>1</v>
      </c>
      <c r="K473" t="s">
        <v>17155</v>
      </c>
      <c r="L473" t="s">
        <v>51</v>
      </c>
      <c r="M473" t="s">
        <v>51</v>
      </c>
      <c r="N473">
        <v>45242</v>
      </c>
      <c r="O473">
        <v>1.1477188853732769</v>
      </c>
      <c r="P473">
        <v>2.191956809736894E-2</v>
      </c>
      <c r="Q473">
        <v>2.458245185787904</v>
      </c>
      <c r="R473">
        <v>1.2976288175328921</v>
      </c>
      <c r="S473" t="s">
        <v>17792</v>
      </c>
    </row>
    <row r="474" spans="1:19">
      <c r="A474" t="s">
        <v>17791</v>
      </c>
      <c r="B474" t="s">
        <v>17784</v>
      </c>
      <c r="C474" t="s">
        <v>12344</v>
      </c>
      <c r="D474" t="s">
        <v>12345</v>
      </c>
      <c r="E474" t="s">
        <v>3437</v>
      </c>
      <c r="F474">
        <v>621.09190000000001</v>
      </c>
      <c r="G474">
        <v>640.10979999999995</v>
      </c>
      <c r="H474">
        <v>0.64900000000000002</v>
      </c>
      <c r="I474">
        <v>1.8867</v>
      </c>
      <c r="J474">
        <v>1</v>
      </c>
      <c r="K474" t="s">
        <v>51</v>
      </c>
      <c r="L474" t="s">
        <v>12346</v>
      </c>
      <c r="M474" t="s">
        <v>51</v>
      </c>
      <c r="O474">
        <v>1.216432390478815</v>
      </c>
      <c r="P474">
        <v>3.074438068904288E-2</v>
      </c>
      <c r="Q474">
        <v>0.40594997859719928</v>
      </c>
      <c r="R474">
        <v>-1.300626126284109</v>
      </c>
      <c r="S474" t="s">
        <v>17793</v>
      </c>
    </row>
    <row r="475" spans="1:19">
      <c r="A475" t="s">
        <v>17791</v>
      </c>
      <c r="B475" t="s">
        <v>17784</v>
      </c>
      <c r="C475" t="s">
        <v>16226</v>
      </c>
      <c r="D475" t="s">
        <v>16227</v>
      </c>
      <c r="E475" t="s">
        <v>16228</v>
      </c>
      <c r="F475">
        <v>248.97819999999999</v>
      </c>
      <c r="G475">
        <v>267.99610000000001</v>
      </c>
      <c r="H475">
        <v>0.64890000000000003</v>
      </c>
      <c r="I475">
        <v>1.3603000000000001</v>
      </c>
      <c r="J475">
        <v>1</v>
      </c>
      <c r="K475" t="s">
        <v>16229</v>
      </c>
      <c r="L475" t="s">
        <v>51</v>
      </c>
      <c r="M475" t="s">
        <v>16230</v>
      </c>
      <c r="O475">
        <v>1.1824183468664691</v>
      </c>
      <c r="P475">
        <v>1.644795295279999E-2</v>
      </c>
      <c r="Q475">
        <v>4.3702831431465414</v>
      </c>
      <c r="R475">
        <v>2.127726752490275</v>
      </c>
      <c r="S475" t="s">
        <v>17792</v>
      </c>
    </row>
    <row r="476" spans="1:19">
      <c r="A476" t="s">
        <v>17791</v>
      </c>
      <c r="B476" t="s">
        <v>17784</v>
      </c>
      <c r="C476" t="s">
        <v>12554</v>
      </c>
      <c r="D476" t="s">
        <v>12555</v>
      </c>
      <c r="E476" t="s">
        <v>12556</v>
      </c>
      <c r="F476">
        <v>210.08840000000001</v>
      </c>
      <c r="G476">
        <v>211.09569999999999</v>
      </c>
      <c r="H476">
        <v>0.64890000000000003</v>
      </c>
      <c r="I476">
        <v>0.92030000000000001</v>
      </c>
      <c r="J476">
        <v>1</v>
      </c>
      <c r="K476" t="s">
        <v>51</v>
      </c>
      <c r="L476" t="s">
        <v>12557</v>
      </c>
      <c r="M476" t="s">
        <v>12558</v>
      </c>
      <c r="O476">
        <v>1.311030877827835</v>
      </c>
      <c r="P476">
        <v>1.05746496615111E-2</v>
      </c>
      <c r="Q476">
        <v>3.8265603733229629</v>
      </c>
      <c r="R476">
        <v>1.936048161874145</v>
      </c>
      <c r="S476" t="s">
        <v>17792</v>
      </c>
    </row>
    <row r="477" spans="1:19">
      <c r="A477" t="s">
        <v>17791</v>
      </c>
      <c r="B477" t="s">
        <v>17784</v>
      </c>
      <c r="C477" t="s">
        <v>12120</v>
      </c>
      <c r="D477" t="s">
        <v>12121</v>
      </c>
      <c r="E477" t="s">
        <v>3504</v>
      </c>
      <c r="F477">
        <v>432.98469999999998</v>
      </c>
      <c r="G477">
        <v>412.01</v>
      </c>
      <c r="H477">
        <v>0.64880000000000004</v>
      </c>
      <c r="I477">
        <v>5.3526999999999996</v>
      </c>
      <c r="J477">
        <v>1</v>
      </c>
      <c r="K477" t="s">
        <v>51</v>
      </c>
      <c r="L477" t="s">
        <v>12122</v>
      </c>
      <c r="M477" t="s">
        <v>51</v>
      </c>
      <c r="O477">
        <v>1.3225318653271321</v>
      </c>
      <c r="P477">
        <v>1.037550350044391E-2</v>
      </c>
      <c r="Q477">
        <v>6.8916492068243036</v>
      </c>
      <c r="R477">
        <v>2.7848492685310902</v>
      </c>
      <c r="S477" t="s">
        <v>17792</v>
      </c>
    </row>
    <row r="478" spans="1:19">
      <c r="A478" t="s">
        <v>17791</v>
      </c>
      <c r="B478" t="s">
        <v>17784</v>
      </c>
      <c r="C478" t="s">
        <v>13950</v>
      </c>
      <c r="D478" t="s">
        <v>13951</v>
      </c>
      <c r="E478" t="s">
        <v>13952</v>
      </c>
      <c r="F478">
        <v>595.36130000000003</v>
      </c>
      <c r="G478">
        <v>614.37919999999997</v>
      </c>
      <c r="H478">
        <v>0.64870000000000005</v>
      </c>
      <c r="I478">
        <v>13.328099999999999</v>
      </c>
      <c r="J478">
        <v>1</v>
      </c>
      <c r="K478" t="s">
        <v>51</v>
      </c>
      <c r="L478" t="s">
        <v>51</v>
      </c>
      <c r="M478" t="s">
        <v>51</v>
      </c>
      <c r="N478">
        <v>264102</v>
      </c>
      <c r="O478">
        <v>1.061267257090537</v>
      </c>
      <c r="P478">
        <v>2.761003264816303E-2</v>
      </c>
      <c r="Q478">
        <v>0.33612751737015462</v>
      </c>
      <c r="R478">
        <v>-1.5729194399284081</v>
      </c>
      <c r="S478" t="s">
        <v>17793</v>
      </c>
    </row>
    <row r="479" spans="1:19">
      <c r="A479" t="s">
        <v>17791</v>
      </c>
      <c r="B479" t="s">
        <v>17784</v>
      </c>
      <c r="C479" t="s">
        <v>15745</v>
      </c>
      <c r="D479" t="s">
        <v>15746</v>
      </c>
      <c r="E479" t="s">
        <v>15747</v>
      </c>
      <c r="F479">
        <v>145.01419999999999</v>
      </c>
      <c r="G479">
        <v>146.0215</v>
      </c>
      <c r="H479">
        <v>0.64859999999999995</v>
      </c>
      <c r="I479">
        <v>1.2213000000000001</v>
      </c>
      <c r="J479">
        <v>1</v>
      </c>
      <c r="K479" t="s">
        <v>51</v>
      </c>
      <c r="L479" t="s">
        <v>15748</v>
      </c>
      <c r="M479" t="s">
        <v>51</v>
      </c>
      <c r="O479">
        <v>1.2964375275506821</v>
      </c>
      <c r="P479">
        <v>1.450671718402723E-2</v>
      </c>
      <c r="Q479">
        <v>3.6117569451359159</v>
      </c>
      <c r="R479">
        <v>1.8527008092513491</v>
      </c>
      <c r="S479" t="s">
        <v>17792</v>
      </c>
    </row>
    <row r="480" spans="1:19">
      <c r="A480" t="s">
        <v>17791</v>
      </c>
      <c r="B480" t="s">
        <v>17784</v>
      </c>
      <c r="C480" t="s">
        <v>16683</v>
      </c>
      <c r="D480" t="s">
        <v>16684</v>
      </c>
      <c r="E480" t="s">
        <v>16685</v>
      </c>
      <c r="F480">
        <v>469.20519999999999</v>
      </c>
      <c r="G480">
        <v>470.21249999999998</v>
      </c>
      <c r="H480">
        <v>0.6482</v>
      </c>
      <c r="I480">
        <v>4.4794</v>
      </c>
      <c r="J480">
        <v>1</v>
      </c>
      <c r="K480" t="s">
        <v>51</v>
      </c>
      <c r="L480" t="s">
        <v>51</v>
      </c>
      <c r="M480" t="s">
        <v>51</v>
      </c>
      <c r="N480">
        <v>157822</v>
      </c>
      <c r="O480">
        <v>1.1750563359282591</v>
      </c>
      <c r="P480">
        <v>1.6069710909009331E-2</v>
      </c>
      <c r="Q480">
        <v>4.9363571376770308</v>
      </c>
      <c r="R480">
        <v>2.303446774980987</v>
      </c>
      <c r="S480" t="s">
        <v>17792</v>
      </c>
    </row>
    <row r="481" spans="1:19">
      <c r="A481" t="s">
        <v>17791</v>
      </c>
      <c r="B481" t="s">
        <v>17784</v>
      </c>
      <c r="C481" t="s">
        <v>14342</v>
      </c>
      <c r="D481" t="s">
        <v>14343</v>
      </c>
      <c r="E481" t="s">
        <v>14344</v>
      </c>
      <c r="F481">
        <v>329.23329999999999</v>
      </c>
      <c r="G481">
        <v>330.24059999999997</v>
      </c>
      <c r="H481">
        <v>0.64810000000000001</v>
      </c>
      <c r="I481">
        <v>6.4320000000000004</v>
      </c>
      <c r="J481">
        <v>1</v>
      </c>
      <c r="K481" t="s">
        <v>51</v>
      </c>
      <c r="L481" t="s">
        <v>14345</v>
      </c>
      <c r="M481" t="s">
        <v>14346</v>
      </c>
      <c r="O481">
        <v>1.6612253434620019</v>
      </c>
      <c r="P481">
        <v>1.1883210836498891E-3</v>
      </c>
      <c r="Q481">
        <v>2.504314022944913</v>
      </c>
      <c r="R481">
        <v>1.324415477182763</v>
      </c>
      <c r="S481" t="s">
        <v>17792</v>
      </c>
    </row>
    <row r="482" spans="1:19">
      <c r="A482" t="s">
        <v>17791</v>
      </c>
      <c r="B482" t="s">
        <v>17784</v>
      </c>
      <c r="C482" t="s">
        <v>12428</v>
      </c>
      <c r="D482" t="s">
        <v>12429</v>
      </c>
      <c r="E482" t="s">
        <v>12430</v>
      </c>
      <c r="F482">
        <v>376.18770000000001</v>
      </c>
      <c r="G482">
        <v>395.2056</v>
      </c>
      <c r="H482">
        <v>0.64780000000000004</v>
      </c>
      <c r="I482">
        <v>5.2355999999999998</v>
      </c>
      <c r="J482">
        <v>1</v>
      </c>
      <c r="K482" t="s">
        <v>51</v>
      </c>
      <c r="L482" t="s">
        <v>51</v>
      </c>
      <c r="M482" t="s">
        <v>51</v>
      </c>
      <c r="N482">
        <v>16069</v>
      </c>
      <c r="O482">
        <v>1.5972250440571001</v>
      </c>
      <c r="P482">
        <v>2.7817331464789199E-4</v>
      </c>
      <c r="Q482">
        <v>5.6960932130107977</v>
      </c>
      <c r="R482">
        <v>2.509972755301519</v>
      </c>
      <c r="S482" t="s">
        <v>17792</v>
      </c>
    </row>
    <row r="483" spans="1:19">
      <c r="A483" t="s">
        <v>17791</v>
      </c>
      <c r="B483" t="s">
        <v>17784</v>
      </c>
      <c r="C483" t="s">
        <v>17500</v>
      </c>
      <c r="D483" t="s">
        <v>17501</v>
      </c>
      <c r="E483" t="s">
        <v>17502</v>
      </c>
      <c r="F483">
        <v>551.35410000000002</v>
      </c>
      <c r="G483">
        <v>514.40560000000005</v>
      </c>
      <c r="H483">
        <v>0.64780000000000004</v>
      </c>
      <c r="I483">
        <v>10.7027</v>
      </c>
      <c r="J483">
        <v>1</v>
      </c>
      <c r="K483" t="s">
        <v>51</v>
      </c>
      <c r="L483" t="s">
        <v>17503</v>
      </c>
      <c r="M483" t="s">
        <v>51</v>
      </c>
      <c r="O483">
        <v>1.4882917141522249</v>
      </c>
      <c r="P483">
        <v>2.1763494948209439E-3</v>
      </c>
      <c r="Q483">
        <v>7.1968467269824377</v>
      </c>
      <c r="R483">
        <v>2.8473649332480142</v>
      </c>
      <c r="S483" t="s">
        <v>17792</v>
      </c>
    </row>
    <row r="484" spans="1:19">
      <c r="A484" t="s">
        <v>17791</v>
      </c>
      <c r="B484" t="s">
        <v>17784</v>
      </c>
      <c r="C484" t="s">
        <v>17160</v>
      </c>
      <c r="D484" t="s">
        <v>17161</v>
      </c>
      <c r="E484" t="s">
        <v>17162</v>
      </c>
      <c r="F484">
        <v>382.00920000000002</v>
      </c>
      <c r="G484">
        <v>361.03449999999998</v>
      </c>
      <c r="H484">
        <v>0.64759999999999995</v>
      </c>
      <c r="I484">
        <v>2.2793000000000001</v>
      </c>
      <c r="J484">
        <v>1</v>
      </c>
      <c r="K484" t="s">
        <v>17163</v>
      </c>
      <c r="L484" t="s">
        <v>51</v>
      </c>
      <c r="M484" t="s">
        <v>17164</v>
      </c>
      <c r="O484">
        <v>1.538472216272361</v>
      </c>
      <c r="P484">
        <v>5.9075507657677996E-4</v>
      </c>
      <c r="Q484">
        <v>0.33364406121339241</v>
      </c>
      <c r="R484">
        <v>-1.5836182704437161</v>
      </c>
      <c r="S484" t="s">
        <v>17793</v>
      </c>
    </row>
    <row r="485" spans="1:19">
      <c r="A485" t="s">
        <v>17791</v>
      </c>
      <c r="B485" t="s">
        <v>17784</v>
      </c>
      <c r="C485" t="s">
        <v>11977</v>
      </c>
      <c r="D485" t="s">
        <v>11978</v>
      </c>
      <c r="E485" t="s">
        <v>11979</v>
      </c>
      <c r="F485">
        <v>567.34789999999998</v>
      </c>
      <c r="G485">
        <v>284.17759999999998</v>
      </c>
      <c r="H485">
        <v>0.64749999999999996</v>
      </c>
      <c r="I485">
        <v>10.6904</v>
      </c>
      <c r="J485">
        <v>1</v>
      </c>
      <c r="K485" t="s">
        <v>11980</v>
      </c>
      <c r="L485" t="s">
        <v>51</v>
      </c>
      <c r="M485" t="s">
        <v>11981</v>
      </c>
      <c r="O485">
        <v>1.345717804042289</v>
      </c>
      <c r="P485">
        <v>8.5890598238964402E-3</v>
      </c>
      <c r="Q485">
        <v>8.4105293235231073</v>
      </c>
      <c r="R485">
        <v>3.0721966005268841</v>
      </c>
      <c r="S485" t="s">
        <v>17792</v>
      </c>
    </row>
    <row r="486" spans="1:19">
      <c r="A486" t="s">
        <v>17791</v>
      </c>
      <c r="B486" t="s">
        <v>17784</v>
      </c>
      <c r="C486" t="s">
        <v>12371</v>
      </c>
      <c r="D486" t="s">
        <v>12372</v>
      </c>
      <c r="E486" t="s">
        <v>3445</v>
      </c>
      <c r="F486">
        <v>682.1626</v>
      </c>
      <c r="G486">
        <v>666.14319999999998</v>
      </c>
      <c r="H486">
        <v>0.64749999999999996</v>
      </c>
      <c r="I486">
        <v>10.9595</v>
      </c>
      <c r="J486">
        <v>1</v>
      </c>
      <c r="K486" t="s">
        <v>51</v>
      </c>
      <c r="L486" t="s">
        <v>12373</v>
      </c>
      <c r="M486" t="s">
        <v>51</v>
      </c>
      <c r="O486">
        <v>1.635334005307703</v>
      </c>
      <c r="P486">
        <v>1.1429532761467341E-3</v>
      </c>
      <c r="Q486">
        <v>17.19579271421242</v>
      </c>
      <c r="R486">
        <v>4.1039837195338089</v>
      </c>
      <c r="S486" t="s">
        <v>17792</v>
      </c>
    </row>
    <row r="487" spans="1:19">
      <c r="A487" t="s">
        <v>17791</v>
      </c>
      <c r="B487" t="s">
        <v>17784</v>
      </c>
      <c r="C487" t="s">
        <v>16692</v>
      </c>
      <c r="D487" t="s">
        <v>16693</v>
      </c>
      <c r="E487" t="s">
        <v>622</v>
      </c>
      <c r="F487">
        <v>495.18759999999997</v>
      </c>
      <c r="G487">
        <v>458.23899999999998</v>
      </c>
      <c r="H487">
        <v>0.64739999999999998</v>
      </c>
      <c r="I487">
        <v>1.2476</v>
      </c>
      <c r="J487">
        <v>1</v>
      </c>
      <c r="K487" t="s">
        <v>51</v>
      </c>
      <c r="L487" t="s">
        <v>51</v>
      </c>
      <c r="M487" t="s">
        <v>51</v>
      </c>
      <c r="N487">
        <v>16891</v>
      </c>
      <c r="O487">
        <v>1.429368601684148</v>
      </c>
      <c r="P487">
        <v>4.6953350194845799E-3</v>
      </c>
      <c r="Q487">
        <v>7.8108519269776879</v>
      </c>
      <c r="R487">
        <v>2.9654799112092922</v>
      </c>
      <c r="S487" t="s">
        <v>17792</v>
      </c>
    </row>
    <row r="488" spans="1:19">
      <c r="A488" t="s">
        <v>17791</v>
      </c>
      <c r="B488" t="s">
        <v>17784</v>
      </c>
      <c r="C488" t="s">
        <v>13721</v>
      </c>
      <c r="D488" t="s">
        <v>13722</v>
      </c>
      <c r="E488" t="s">
        <v>13723</v>
      </c>
      <c r="F488">
        <v>567.28110000000004</v>
      </c>
      <c r="G488">
        <v>568.28840000000002</v>
      </c>
      <c r="H488">
        <v>0.6472</v>
      </c>
      <c r="I488">
        <v>6.8723999999999998</v>
      </c>
      <c r="J488">
        <v>1</v>
      </c>
      <c r="K488" t="s">
        <v>13724</v>
      </c>
      <c r="L488" t="s">
        <v>51</v>
      </c>
      <c r="M488" t="s">
        <v>13725</v>
      </c>
      <c r="O488">
        <v>1.9843510192542531</v>
      </c>
      <c r="P488">
        <v>1.2019538666309149E-9</v>
      </c>
      <c r="Q488">
        <v>3.525424031104532</v>
      </c>
      <c r="R488">
        <v>1.8177967924845699</v>
      </c>
      <c r="S488" t="s">
        <v>17792</v>
      </c>
    </row>
    <row r="489" spans="1:19">
      <c r="A489" t="s">
        <v>17791</v>
      </c>
      <c r="B489" t="s">
        <v>17784</v>
      </c>
      <c r="C489" t="s">
        <v>15338</v>
      </c>
      <c r="D489" t="s">
        <v>15339</v>
      </c>
      <c r="E489" t="s">
        <v>15340</v>
      </c>
      <c r="F489">
        <v>108.0202</v>
      </c>
      <c r="G489">
        <v>127.0382</v>
      </c>
      <c r="H489">
        <v>0.6472</v>
      </c>
      <c r="I489">
        <v>2.2862</v>
      </c>
      <c r="J489">
        <v>1</v>
      </c>
      <c r="K489" t="s">
        <v>51</v>
      </c>
      <c r="L489" t="s">
        <v>15341</v>
      </c>
      <c r="M489" t="s">
        <v>15342</v>
      </c>
      <c r="O489">
        <v>1.2389432889771841</v>
      </c>
      <c r="P489">
        <v>1.121323925353044E-2</v>
      </c>
      <c r="Q489">
        <v>0.4062328523934024</v>
      </c>
      <c r="R489">
        <v>-1.299621178570592</v>
      </c>
      <c r="S489" t="s">
        <v>17793</v>
      </c>
    </row>
    <row r="490" spans="1:19">
      <c r="A490" t="s">
        <v>17791</v>
      </c>
      <c r="B490" t="s">
        <v>17784</v>
      </c>
      <c r="C490" t="s">
        <v>14819</v>
      </c>
      <c r="D490" t="s">
        <v>14820</v>
      </c>
      <c r="E490" t="s">
        <v>14821</v>
      </c>
      <c r="F490">
        <v>579.3492</v>
      </c>
      <c r="G490">
        <v>290.17829999999998</v>
      </c>
      <c r="H490">
        <v>0.64710000000000001</v>
      </c>
      <c r="I490">
        <v>10.361000000000001</v>
      </c>
      <c r="J490">
        <v>1</v>
      </c>
      <c r="K490" t="s">
        <v>51</v>
      </c>
      <c r="L490" t="s">
        <v>14822</v>
      </c>
      <c r="M490" t="s">
        <v>14823</v>
      </c>
      <c r="O490">
        <v>1.4360053800888559</v>
      </c>
      <c r="P490">
        <v>4.8040382627157312E-3</v>
      </c>
      <c r="Q490">
        <v>0.41310540022425579</v>
      </c>
      <c r="R490">
        <v>-1.2754181752747109</v>
      </c>
      <c r="S490" t="s">
        <v>17793</v>
      </c>
    </row>
    <row r="491" spans="1:19">
      <c r="A491" t="s">
        <v>17791</v>
      </c>
      <c r="B491" t="s">
        <v>17784</v>
      </c>
      <c r="C491" t="s">
        <v>14884</v>
      </c>
      <c r="D491" t="s">
        <v>14885</v>
      </c>
      <c r="E491" t="s">
        <v>14886</v>
      </c>
      <c r="F491">
        <v>603.29409999999996</v>
      </c>
      <c r="G491">
        <v>582.3193</v>
      </c>
      <c r="H491">
        <v>0.64710000000000001</v>
      </c>
      <c r="I491">
        <v>13.311500000000001</v>
      </c>
      <c r="J491">
        <v>1</v>
      </c>
      <c r="K491" t="s">
        <v>51</v>
      </c>
      <c r="L491" t="s">
        <v>51</v>
      </c>
      <c r="M491" t="s">
        <v>14887</v>
      </c>
      <c r="O491">
        <v>1.331435113117637</v>
      </c>
      <c r="P491">
        <v>9.4611650709608228E-3</v>
      </c>
      <c r="Q491">
        <v>4.418475792533382</v>
      </c>
      <c r="R491">
        <v>2.1435487800714519</v>
      </c>
      <c r="S491" t="s">
        <v>17792</v>
      </c>
    </row>
    <row r="492" spans="1:19">
      <c r="A492" t="s">
        <v>17791</v>
      </c>
      <c r="B492" t="s">
        <v>17784</v>
      </c>
      <c r="C492" t="s">
        <v>13663</v>
      </c>
      <c r="D492" t="s">
        <v>13664</v>
      </c>
      <c r="E492" t="s">
        <v>13665</v>
      </c>
      <c r="F492">
        <v>418.1386</v>
      </c>
      <c r="G492">
        <v>381.19</v>
      </c>
      <c r="H492">
        <v>0.64710000000000001</v>
      </c>
      <c r="I492">
        <v>7.9522000000000004</v>
      </c>
      <c r="J492">
        <v>1</v>
      </c>
      <c r="K492" t="s">
        <v>51</v>
      </c>
      <c r="L492" t="s">
        <v>51</v>
      </c>
      <c r="M492" t="s">
        <v>51</v>
      </c>
      <c r="N492">
        <v>15945</v>
      </c>
      <c r="O492">
        <v>1.0673710371791609</v>
      </c>
      <c r="P492">
        <v>2.7366226476112789E-2</v>
      </c>
      <c r="Q492">
        <v>0.496661101836394</v>
      </c>
      <c r="R492">
        <v>-1.00966633459348</v>
      </c>
      <c r="S492" t="s">
        <v>17793</v>
      </c>
    </row>
    <row r="493" spans="1:19">
      <c r="A493" t="s">
        <v>17791</v>
      </c>
      <c r="B493" t="s">
        <v>17784</v>
      </c>
      <c r="C493" t="s">
        <v>11190</v>
      </c>
      <c r="D493" t="s">
        <v>3393</v>
      </c>
      <c r="E493" t="s">
        <v>3394</v>
      </c>
      <c r="F493">
        <v>186.1499</v>
      </c>
      <c r="G493">
        <v>187.15719999999999</v>
      </c>
      <c r="H493">
        <v>0.64700000000000002</v>
      </c>
      <c r="I493">
        <v>4.2610000000000001</v>
      </c>
      <c r="J493">
        <v>1</v>
      </c>
      <c r="K493" t="s">
        <v>3395</v>
      </c>
      <c r="L493" t="s">
        <v>51</v>
      </c>
      <c r="M493" t="s">
        <v>3396</v>
      </c>
      <c r="O493">
        <v>1.048806492644009</v>
      </c>
      <c r="P493">
        <v>3.535034521473359E-2</v>
      </c>
      <c r="Q493">
        <v>3.8072386058981218</v>
      </c>
      <c r="R493">
        <v>1.9287449888018879</v>
      </c>
      <c r="S493" t="s">
        <v>17792</v>
      </c>
    </row>
    <row r="494" spans="1:19">
      <c r="A494" t="s">
        <v>17791</v>
      </c>
      <c r="B494" t="s">
        <v>17784</v>
      </c>
      <c r="C494" t="s">
        <v>13673</v>
      </c>
      <c r="D494" t="s">
        <v>13674</v>
      </c>
      <c r="E494" t="s">
        <v>13675</v>
      </c>
      <c r="F494">
        <v>621.11469999999997</v>
      </c>
      <c r="G494">
        <v>311.06099999999998</v>
      </c>
      <c r="H494">
        <v>0.64659999999999995</v>
      </c>
      <c r="I494">
        <v>0.94040000000000001</v>
      </c>
      <c r="J494">
        <v>1</v>
      </c>
      <c r="K494" t="s">
        <v>51</v>
      </c>
      <c r="L494" t="s">
        <v>51</v>
      </c>
      <c r="M494" t="s">
        <v>51</v>
      </c>
      <c r="N494">
        <v>21579</v>
      </c>
      <c r="O494">
        <v>1.0581874062279371</v>
      </c>
      <c r="P494">
        <v>3.4366707622193363E-2</v>
      </c>
      <c r="Q494">
        <v>2.7624590228802242</v>
      </c>
      <c r="R494">
        <v>1.465953064349879</v>
      </c>
      <c r="S494" t="s">
        <v>17792</v>
      </c>
    </row>
    <row r="495" spans="1:19">
      <c r="A495" t="s">
        <v>17791</v>
      </c>
      <c r="B495" t="s">
        <v>17784</v>
      </c>
      <c r="C495" t="s">
        <v>14234</v>
      </c>
      <c r="D495" t="s">
        <v>14235</v>
      </c>
      <c r="E495" t="s">
        <v>14236</v>
      </c>
      <c r="F495">
        <v>531.29960000000005</v>
      </c>
      <c r="G495">
        <v>532.30700000000002</v>
      </c>
      <c r="H495">
        <v>0.64659999999999995</v>
      </c>
      <c r="I495">
        <v>7.4457000000000004</v>
      </c>
      <c r="J495">
        <v>1</v>
      </c>
      <c r="K495" t="s">
        <v>51</v>
      </c>
      <c r="L495" t="s">
        <v>14237</v>
      </c>
      <c r="M495" t="s">
        <v>14238</v>
      </c>
      <c r="O495">
        <v>1.7705671973981041</v>
      </c>
      <c r="P495">
        <v>5.6292711494107787E-5</v>
      </c>
      <c r="Q495">
        <v>8.283133657806065</v>
      </c>
      <c r="R495">
        <v>3.050176668364418</v>
      </c>
      <c r="S495" t="s">
        <v>17792</v>
      </c>
    </row>
    <row r="496" spans="1:19">
      <c r="A496" t="s">
        <v>17791</v>
      </c>
      <c r="B496" t="s">
        <v>17784</v>
      </c>
      <c r="C496" t="s">
        <v>16927</v>
      </c>
      <c r="D496" t="s">
        <v>16928</v>
      </c>
      <c r="E496" t="s">
        <v>8897</v>
      </c>
      <c r="F496">
        <v>315.03320000000002</v>
      </c>
      <c r="G496">
        <v>334.05110000000002</v>
      </c>
      <c r="H496">
        <v>0.64639999999999997</v>
      </c>
      <c r="I496">
        <v>6.3738999999999999</v>
      </c>
      <c r="J496">
        <v>1</v>
      </c>
      <c r="K496" t="s">
        <v>51</v>
      </c>
      <c r="L496" t="s">
        <v>16929</v>
      </c>
      <c r="M496" t="s">
        <v>51</v>
      </c>
      <c r="O496">
        <v>1.0507028884580669</v>
      </c>
      <c r="P496">
        <v>2.0794756798309041E-2</v>
      </c>
      <c r="Q496">
        <v>0.104024872731297</v>
      </c>
      <c r="R496">
        <v>-3.2649995715615421</v>
      </c>
      <c r="S496" t="s">
        <v>17793</v>
      </c>
    </row>
    <row r="497" spans="1:19">
      <c r="A497" t="s">
        <v>17791</v>
      </c>
      <c r="B497" t="s">
        <v>17784</v>
      </c>
      <c r="C497" t="s">
        <v>13533</v>
      </c>
      <c r="D497" t="s">
        <v>13534</v>
      </c>
      <c r="E497" t="s">
        <v>13535</v>
      </c>
      <c r="F497">
        <v>512.18759999999997</v>
      </c>
      <c r="G497">
        <v>475.23899999999998</v>
      </c>
      <c r="H497">
        <v>0.64629999999999999</v>
      </c>
      <c r="I497">
        <v>8.02</v>
      </c>
      <c r="J497">
        <v>1</v>
      </c>
      <c r="K497" t="s">
        <v>13536</v>
      </c>
      <c r="L497" t="s">
        <v>51</v>
      </c>
      <c r="M497" t="s">
        <v>51</v>
      </c>
      <c r="N497">
        <v>63003</v>
      </c>
      <c r="O497">
        <v>1.46021590322158</v>
      </c>
      <c r="P497">
        <v>2.5039086796077351E-3</v>
      </c>
      <c r="Q497">
        <v>2.635727450754521</v>
      </c>
      <c r="R497">
        <v>1.398201195166149</v>
      </c>
      <c r="S497" t="s">
        <v>17792</v>
      </c>
    </row>
    <row r="498" spans="1:19">
      <c r="A498" t="s">
        <v>17791</v>
      </c>
      <c r="B498" t="s">
        <v>17784</v>
      </c>
      <c r="C498" t="s">
        <v>16191</v>
      </c>
      <c r="D498" t="s">
        <v>8068</v>
      </c>
      <c r="E498" t="s">
        <v>8069</v>
      </c>
      <c r="F498">
        <v>553.20579999999995</v>
      </c>
      <c r="G498">
        <v>516.25710000000004</v>
      </c>
      <c r="H498">
        <v>0.64599999999999991</v>
      </c>
      <c r="I498">
        <v>9.5145</v>
      </c>
      <c r="J498">
        <v>1</v>
      </c>
      <c r="K498" t="s">
        <v>51</v>
      </c>
      <c r="L498" t="s">
        <v>8070</v>
      </c>
      <c r="M498" t="s">
        <v>8071</v>
      </c>
      <c r="O498">
        <v>1.401246467580272</v>
      </c>
      <c r="P498">
        <v>8.5220255696310272E-3</v>
      </c>
      <c r="Q498">
        <v>15.35385471750627</v>
      </c>
      <c r="R498">
        <v>3.9405289969766661</v>
      </c>
      <c r="S498" t="s">
        <v>17792</v>
      </c>
    </row>
    <row r="499" spans="1:19">
      <c r="A499" t="s">
        <v>17791</v>
      </c>
      <c r="B499" t="s">
        <v>17784</v>
      </c>
      <c r="C499" t="s">
        <v>12156</v>
      </c>
      <c r="D499" t="s">
        <v>12157</v>
      </c>
      <c r="E499" t="s">
        <v>12158</v>
      </c>
      <c r="F499">
        <v>537.25580000000002</v>
      </c>
      <c r="G499">
        <v>500.30709999999999</v>
      </c>
      <c r="H499">
        <v>0.64570000000000005</v>
      </c>
      <c r="I499">
        <v>9.5145</v>
      </c>
      <c r="J499">
        <v>1</v>
      </c>
      <c r="K499" t="s">
        <v>51</v>
      </c>
      <c r="L499" t="s">
        <v>51</v>
      </c>
      <c r="M499" t="s">
        <v>51</v>
      </c>
      <c r="N499">
        <v>234933</v>
      </c>
      <c r="O499">
        <v>1.2865895113783381</v>
      </c>
      <c r="P499">
        <v>1.8818687347022928E-2</v>
      </c>
      <c r="Q499">
        <v>14.71167406633586</v>
      </c>
      <c r="R499">
        <v>3.878889517536031</v>
      </c>
      <c r="S499" t="s">
        <v>17792</v>
      </c>
    </row>
    <row r="500" spans="1:19">
      <c r="A500" t="s">
        <v>17791</v>
      </c>
      <c r="B500" t="s">
        <v>17784</v>
      </c>
      <c r="C500" t="s">
        <v>14360</v>
      </c>
      <c r="D500" t="s">
        <v>14361</v>
      </c>
      <c r="E500" t="s">
        <v>14362</v>
      </c>
      <c r="F500">
        <v>245.0446</v>
      </c>
      <c r="G500">
        <v>208.096</v>
      </c>
      <c r="H500">
        <v>0.64559999999999995</v>
      </c>
      <c r="I500">
        <v>1.2724</v>
      </c>
      <c r="J500">
        <v>1</v>
      </c>
      <c r="K500" t="s">
        <v>14363</v>
      </c>
      <c r="L500" t="s">
        <v>51</v>
      </c>
      <c r="M500" t="s">
        <v>51</v>
      </c>
      <c r="N500">
        <v>84980</v>
      </c>
      <c r="O500">
        <v>1.047532995453812</v>
      </c>
      <c r="P500">
        <v>3.2001112200152837E-2</v>
      </c>
      <c r="Q500">
        <v>3.0526873675021831</v>
      </c>
      <c r="R500">
        <v>1.6100798475043729</v>
      </c>
      <c r="S500" t="s">
        <v>17792</v>
      </c>
    </row>
    <row r="501" spans="1:19">
      <c r="A501" t="s">
        <v>17791</v>
      </c>
      <c r="B501" t="s">
        <v>17784</v>
      </c>
      <c r="C501" t="s">
        <v>13175</v>
      </c>
      <c r="D501" t="s">
        <v>5320</v>
      </c>
      <c r="E501" t="s">
        <v>5321</v>
      </c>
      <c r="F501">
        <v>144.96709999999999</v>
      </c>
      <c r="G501">
        <v>123.99250000000001</v>
      </c>
      <c r="H501">
        <v>0.64549999999999996</v>
      </c>
      <c r="I501">
        <v>1.0698000000000001</v>
      </c>
      <c r="J501">
        <v>1</v>
      </c>
      <c r="K501" t="s">
        <v>5322</v>
      </c>
      <c r="L501" t="s">
        <v>51</v>
      </c>
      <c r="M501" t="s">
        <v>5323</v>
      </c>
      <c r="O501">
        <v>1.371705112429793</v>
      </c>
      <c r="P501">
        <v>7.4414476473570659E-3</v>
      </c>
      <c r="Q501">
        <v>5.1057606168278866</v>
      </c>
      <c r="R501">
        <v>2.352125898690749</v>
      </c>
      <c r="S501" t="s">
        <v>17792</v>
      </c>
    </row>
    <row r="502" spans="1:19">
      <c r="A502" t="s">
        <v>17791</v>
      </c>
      <c r="B502" t="s">
        <v>17784</v>
      </c>
      <c r="C502" t="s">
        <v>13814</v>
      </c>
      <c r="D502" t="s">
        <v>3725</v>
      </c>
      <c r="E502" t="s">
        <v>3726</v>
      </c>
      <c r="F502">
        <v>309.11180000000002</v>
      </c>
      <c r="G502">
        <v>288.13709999999998</v>
      </c>
      <c r="H502">
        <v>0.64549999999999996</v>
      </c>
      <c r="I502">
        <v>5.3601999999999999</v>
      </c>
      <c r="J502">
        <v>1</v>
      </c>
      <c r="K502" t="s">
        <v>3727</v>
      </c>
      <c r="L502" t="s">
        <v>51</v>
      </c>
      <c r="M502" t="s">
        <v>3728</v>
      </c>
      <c r="N502">
        <v>58284</v>
      </c>
      <c r="O502">
        <v>1.861731888513241</v>
      </c>
      <c r="P502">
        <v>9.6495797672299227E-7</v>
      </c>
      <c r="Q502">
        <v>5.8304403745788109</v>
      </c>
      <c r="R502">
        <v>2.5436048546482768</v>
      </c>
      <c r="S502" t="s">
        <v>17792</v>
      </c>
    </row>
    <row r="503" spans="1:19">
      <c r="A503" t="s">
        <v>17791</v>
      </c>
      <c r="B503" t="s">
        <v>17784</v>
      </c>
      <c r="C503" t="s">
        <v>14871</v>
      </c>
      <c r="D503" t="s">
        <v>6255</v>
      </c>
      <c r="E503" t="s">
        <v>6256</v>
      </c>
      <c r="F503">
        <v>455.16840000000002</v>
      </c>
      <c r="G503">
        <v>456.17570000000001</v>
      </c>
      <c r="H503">
        <v>0.64539999999999997</v>
      </c>
      <c r="I503">
        <v>5.2355999999999998</v>
      </c>
      <c r="J503">
        <v>1</v>
      </c>
      <c r="K503" t="s">
        <v>51</v>
      </c>
      <c r="L503" t="s">
        <v>51</v>
      </c>
      <c r="M503" t="s">
        <v>51</v>
      </c>
      <c r="N503">
        <v>17180</v>
      </c>
      <c r="O503">
        <v>1.6424820090952339</v>
      </c>
      <c r="P503">
        <v>1.1780862455083451E-4</v>
      </c>
      <c r="Q503">
        <v>4.2661777651780781</v>
      </c>
      <c r="R503">
        <v>2.0929440818523268</v>
      </c>
      <c r="S503" t="s">
        <v>17792</v>
      </c>
    </row>
    <row r="504" spans="1:19">
      <c r="A504" t="s">
        <v>17791</v>
      </c>
      <c r="B504" t="s">
        <v>17784</v>
      </c>
      <c r="C504" t="s">
        <v>13244</v>
      </c>
      <c r="D504" t="s">
        <v>13245</v>
      </c>
      <c r="E504" t="s">
        <v>13246</v>
      </c>
      <c r="F504">
        <v>531.3048</v>
      </c>
      <c r="G504">
        <v>550.32270000000005</v>
      </c>
      <c r="H504">
        <v>0.64529999999999998</v>
      </c>
      <c r="I504">
        <v>9.6144999999999996</v>
      </c>
      <c r="J504">
        <v>1</v>
      </c>
      <c r="K504" t="s">
        <v>51</v>
      </c>
      <c r="L504" t="s">
        <v>51</v>
      </c>
      <c r="M504" t="s">
        <v>51</v>
      </c>
      <c r="N504">
        <v>142167</v>
      </c>
      <c r="O504">
        <v>1.5617621940731281</v>
      </c>
      <c r="P504">
        <v>2.294274887445442E-3</v>
      </c>
      <c r="Q504">
        <v>7.8541473065739371</v>
      </c>
      <c r="R504">
        <v>2.973454656378486</v>
      </c>
      <c r="S504" t="s">
        <v>17792</v>
      </c>
    </row>
    <row r="505" spans="1:19">
      <c r="A505" t="s">
        <v>17791</v>
      </c>
      <c r="B505" t="s">
        <v>17784</v>
      </c>
      <c r="C505" t="s">
        <v>14332</v>
      </c>
      <c r="D505" t="s">
        <v>14333</v>
      </c>
      <c r="E505" t="s">
        <v>14334</v>
      </c>
      <c r="F505">
        <v>495.27530000000002</v>
      </c>
      <c r="G505">
        <v>496.28250000000003</v>
      </c>
      <c r="H505">
        <v>0.6452</v>
      </c>
      <c r="I505">
        <v>7.5453999999999999</v>
      </c>
      <c r="J505">
        <v>1</v>
      </c>
      <c r="K505" t="s">
        <v>14335</v>
      </c>
      <c r="L505" t="s">
        <v>14336</v>
      </c>
      <c r="M505" t="s">
        <v>14337</v>
      </c>
      <c r="O505">
        <v>1.363661691982629</v>
      </c>
      <c r="P505">
        <v>1.490422700443448E-2</v>
      </c>
      <c r="Q505">
        <v>21.796954314720811</v>
      </c>
      <c r="R505">
        <v>4.4460546564023966</v>
      </c>
      <c r="S505" t="s">
        <v>17792</v>
      </c>
    </row>
    <row r="506" spans="1:19">
      <c r="A506" t="s">
        <v>17791</v>
      </c>
      <c r="B506" t="s">
        <v>17784</v>
      </c>
      <c r="C506" t="s">
        <v>12270</v>
      </c>
      <c r="D506" t="s">
        <v>12271</v>
      </c>
      <c r="E506" t="s">
        <v>3514</v>
      </c>
      <c r="F506">
        <v>612.16669999999999</v>
      </c>
      <c r="G506">
        <v>593.16790000000003</v>
      </c>
      <c r="H506">
        <v>0.64470000000000005</v>
      </c>
      <c r="I506">
        <v>1.8051999999999999</v>
      </c>
      <c r="J506">
        <v>1</v>
      </c>
      <c r="K506" t="s">
        <v>51</v>
      </c>
      <c r="L506" t="s">
        <v>12272</v>
      </c>
      <c r="M506" t="s">
        <v>51</v>
      </c>
      <c r="O506">
        <v>1.1372041638584991</v>
      </c>
      <c r="P506">
        <v>2.569583491563205E-2</v>
      </c>
      <c r="Q506">
        <v>5.0011629763072083</v>
      </c>
      <c r="R506">
        <v>2.3222636198983282</v>
      </c>
      <c r="S506" t="s">
        <v>17792</v>
      </c>
    </row>
    <row r="507" spans="1:19">
      <c r="A507" t="s">
        <v>17791</v>
      </c>
      <c r="B507" t="s">
        <v>17784</v>
      </c>
      <c r="C507" t="s">
        <v>10757</v>
      </c>
      <c r="D507" t="s">
        <v>10758</v>
      </c>
      <c r="E507" t="s">
        <v>10759</v>
      </c>
      <c r="F507">
        <v>454.16520000000003</v>
      </c>
      <c r="G507">
        <v>473.1832</v>
      </c>
      <c r="H507">
        <v>0.64390000000000003</v>
      </c>
      <c r="I507">
        <v>6.4819000000000004</v>
      </c>
      <c r="J507">
        <v>1</v>
      </c>
      <c r="K507" t="s">
        <v>10760</v>
      </c>
      <c r="L507" t="s">
        <v>51</v>
      </c>
      <c r="M507" t="s">
        <v>10761</v>
      </c>
      <c r="O507">
        <v>1.50456186116667</v>
      </c>
      <c r="P507">
        <v>3.2723335297341798E-3</v>
      </c>
      <c r="Q507">
        <v>27.227648925381931</v>
      </c>
      <c r="R507">
        <v>4.7670005076719164</v>
      </c>
      <c r="S507" t="s">
        <v>17792</v>
      </c>
    </row>
    <row r="508" spans="1:19">
      <c r="A508" t="s">
        <v>17791</v>
      </c>
      <c r="B508" t="s">
        <v>17784</v>
      </c>
      <c r="C508" t="s">
        <v>16654</v>
      </c>
      <c r="D508" t="s">
        <v>16655</v>
      </c>
      <c r="E508" t="s">
        <v>16656</v>
      </c>
      <c r="F508">
        <v>584.27009999999996</v>
      </c>
      <c r="G508">
        <v>563.29549999999995</v>
      </c>
      <c r="H508">
        <v>0.64380000000000004</v>
      </c>
      <c r="I508">
        <v>6.8723999999999998</v>
      </c>
      <c r="J508">
        <v>1</v>
      </c>
      <c r="K508" t="s">
        <v>51</v>
      </c>
      <c r="L508" t="s">
        <v>51</v>
      </c>
      <c r="M508" t="s">
        <v>51</v>
      </c>
      <c r="N508">
        <v>264183</v>
      </c>
      <c r="O508">
        <v>2.0196846626089608</v>
      </c>
      <c r="P508">
        <v>2.7754656801177168E-9</v>
      </c>
      <c r="Q508">
        <v>4.3135360885495402</v>
      </c>
      <c r="R508">
        <v>2.1088710261187531</v>
      </c>
      <c r="S508" t="s">
        <v>17792</v>
      </c>
    </row>
    <row r="509" spans="1:19">
      <c r="A509" t="s">
        <v>17791</v>
      </c>
      <c r="B509" t="s">
        <v>17784</v>
      </c>
      <c r="C509" t="s">
        <v>11904</v>
      </c>
      <c r="D509" t="s">
        <v>11905</v>
      </c>
      <c r="E509" t="s">
        <v>11906</v>
      </c>
      <c r="F509">
        <v>417.15629999999999</v>
      </c>
      <c r="G509">
        <v>401.13690000000003</v>
      </c>
      <c r="H509">
        <v>0.64319999999999999</v>
      </c>
      <c r="I509">
        <v>0.93720000000000003</v>
      </c>
      <c r="J509">
        <v>1</v>
      </c>
      <c r="K509" t="s">
        <v>51</v>
      </c>
      <c r="L509" t="s">
        <v>51</v>
      </c>
      <c r="M509" t="s">
        <v>51</v>
      </c>
      <c r="N509">
        <v>16737</v>
      </c>
      <c r="O509">
        <v>1.3011660576362101</v>
      </c>
      <c r="P509">
        <v>1.3207485979329071E-2</v>
      </c>
      <c r="Q509">
        <v>6.0402333055588624</v>
      </c>
      <c r="R509">
        <v>2.5946042750921232</v>
      </c>
      <c r="S509" t="s">
        <v>17792</v>
      </c>
    </row>
    <row r="510" spans="1:19">
      <c r="A510" t="s">
        <v>17791</v>
      </c>
      <c r="B510" t="s">
        <v>17784</v>
      </c>
      <c r="C510" t="s">
        <v>15811</v>
      </c>
      <c r="D510" t="s">
        <v>346</v>
      </c>
      <c r="E510" t="s">
        <v>347</v>
      </c>
      <c r="F510">
        <v>144.10290000000001</v>
      </c>
      <c r="G510">
        <v>145.1103</v>
      </c>
      <c r="H510">
        <v>0.6431</v>
      </c>
      <c r="I510">
        <v>1.2213000000000001</v>
      </c>
      <c r="J510">
        <v>1</v>
      </c>
      <c r="K510" t="s">
        <v>348</v>
      </c>
      <c r="L510" t="s">
        <v>51</v>
      </c>
      <c r="M510" t="s">
        <v>51</v>
      </c>
      <c r="N510">
        <v>34501</v>
      </c>
      <c r="O510">
        <v>1.279671988324053</v>
      </c>
      <c r="P510">
        <v>1.3820053274621401E-2</v>
      </c>
      <c r="Q510">
        <v>5.3832336459178469</v>
      </c>
      <c r="R510">
        <v>2.428473043319789</v>
      </c>
      <c r="S510" t="s">
        <v>17792</v>
      </c>
    </row>
    <row r="511" spans="1:19">
      <c r="A511" t="s">
        <v>17791</v>
      </c>
      <c r="B511" t="s">
        <v>17784</v>
      </c>
      <c r="C511" t="s">
        <v>10816</v>
      </c>
      <c r="D511" t="s">
        <v>10817</v>
      </c>
      <c r="E511" t="s">
        <v>10818</v>
      </c>
      <c r="F511">
        <v>555.34939999999995</v>
      </c>
      <c r="G511">
        <v>278.17829999999998</v>
      </c>
      <c r="H511">
        <v>0.64300000000000002</v>
      </c>
      <c r="I511">
        <v>10.403499999999999</v>
      </c>
      <c r="J511">
        <v>1</v>
      </c>
      <c r="K511" t="s">
        <v>51</v>
      </c>
      <c r="L511" t="s">
        <v>10819</v>
      </c>
      <c r="M511" t="s">
        <v>51</v>
      </c>
      <c r="O511">
        <v>1.44933565128492</v>
      </c>
      <c r="P511">
        <v>4.3185521735587063E-3</v>
      </c>
      <c r="Q511">
        <v>9.1126091173617834</v>
      </c>
      <c r="R511">
        <v>3.1878641848452478</v>
      </c>
      <c r="S511" t="s">
        <v>17792</v>
      </c>
    </row>
    <row r="512" spans="1:19">
      <c r="A512" t="s">
        <v>17791</v>
      </c>
      <c r="B512" t="s">
        <v>17784</v>
      </c>
      <c r="C512" t="s">
        <v>15157</v>
      </c>
      <c r="D512" t="s">
        <v>15158</v>
      </c>
      <c r="E512" t="s">
        <v>15159</v>
      </c>
      <c r="F512">
        <v>370.108</v>
      </c>
      <c r="G512">
        <v>354.08859999999999</v>
      </c>
      <c r="H512">
        <v>0.64300000000000002</v>
      </c>
      <c r="I512">
        <v>5.7173999999999996</v>
      </c>
      <c r="J512">
        <v>1</v>
      </c>
      <c r="K512" t="s">
        <v>51</v>
      </c>
      <c r="L512" t="s">
        <v>51</v>
      </c>
      <c r="M512" t="s">
        <v>15160</v>
      </c>
      <c r="O512">
        <v>1.596216641380892</v>
      </c>
      <c r="P512">
        <v>9.6902544937056841E-4</v>
      </c>
      <c r="Q512">
        <v>28.38472734833914</v>
      </c>
      <c r="R512">
        <v>4.8270429786495903</v>
      </c>
      <c r="S512" t="s">
        <v>17792</v>
      </c>
    </row>
    <row r="513" spans="1:19">
      <c r="A513" t="s">
        <v>17791</v>
      </c>
      <c r="B513" t="s">
        <v>17784</v>
      </c>
      <c r="C513" t="s">
        <v>16141</v>
      </c>
      <c r="D513" t="s">
        <v>16142</v>
      </c>
      <c r="E513" t="s">
        <v>16143</v>
      </c>
      <c r="F513">
        <v>230.06120000000001</v>
      </c>
      <c r="G513">
        <v>249.07900000000001</v>
      </c>
      <c r="H513">
        <v>0.64280000000000004</v>
      </c>
      <c r="I513">
        <v>0.79649999999999999</v>
      </c>
      <c r="J513">
        <v>1</v>
      </c>
      <c r="K513" t="s">
        <v>16144</v>
      </c>
      <c r="L513" t="s">
        <v>51</v>
      </c>
      <c r="M513" t="s">
        <v>16145</v>
      </c>
      <c r="O513">
        <v>1.14026410796308</v>
      </c>
      <c r="P513">
        <v>1.7519642744452751E-2</v>
      </c>
      <c r="Q513">
        <v>2.4176940299986129</v>
      </c>
      <c r="R513">
        <v>1.2736316766240869</v>
      </c>
      <c r="S513" t="s">
        <v>17792</v>
      </c>
    </row>
    <row r="514" spans="1:19">
      <c r="A514" t="s">
        <v>17791</v>
      </c>
      <c r="B514" t="s">
        <v>17784</v>
      </c>
      <c r="C514" t="s">
        <v>15820</v>
      </c>
      <c r="D514" t="s">
        <v>15821</v>
      </c>
      <c r="E514" t="s">
        <v>15822</v>
      </c>
      <c r="F514">
        <v>409.99880000000002</v>
      </c>
      <c r="G514">
        <v>373.05009999999999</v>
      </c>
      <c r="H514">
        <v>0.64280000000000004</v>
      </c>
      <c r="I514">
        <v>1.8595999999999999</v>
      </c>
      <c r="J514">
        <v>1</v>
      </c>
      <c r="K514" t="s">
        <v>51</v>
      </c>
      <c r="L514" t="s">
        <v>51</v>
      </c>
      <c r="M514" t="s">
        <v>15823</v>
      </c>
      <c r="O514">
        <v>1.3621957939759211</v>
      </c>
      <c r="P514">
        <v>1.5475194926074491E-2</v>
      </c>
      <c r="Q514">
        <v>0.4539879597771686</v>
      </c>
      <c r="R514">
        <v>-1.1392740586048899</v>
      </c>
      <c r="S514" t="s">
        <v>17793</v>
      </c>
    </row>
    <row r="515" spans="1:19">
      <c r="A515" t="s">
        <v>17791</v>
      </c>
      <c r="B515" t="s">
        <v>17784</v>
      </c>
      <c r="C515" t="s">
        <v>16981</v>
      </c>
      <c r="D515" t="s">
        <v>2028</v>
      </c>
      <c r="E515" t="s">
        <v>2029</v>
      </c>
      <c r="F515">
        <v>194.09450000000001</v>
      </c>
      <c r="G515">
        <v>175.09569999999999</v>
      </c>
      <c r="H515">
        <v>0.64270000000000005</v>
      </c>
      <c r="I515">
        <v>0.93520000000000003</v>
      </c>
      <c r="J515">
        <v>1</v>
      </c>
      <c r="K515" t="s">
        <v>2030</v>
      </c>
      <c r="L515" t="s">
        <v>2031</v>
      </c>
      <c r="M515" t="s">
        <v>2032</v>
      </c>
      <c r="N515">
        <v>16</v>
      </c>
      <c r="O515">
        <v>1.1064104581152541</v>
      </c>
      <c r="P515">
        <v>3.000502784566118E-2</v>
      </c>
      <c r="Q515">
        <v>2.666788281581256</v>
      </c>
      <c r="R515">
        <v>1.4151032927413969</v>
      </c>
      <c r="S515" t="s">
        <v>17792</v>
      </c>
    </row>
    <row r="516" spans="1:19">
      <c r="A516" t="s">
        <v>17791</v>
      </c>
      <c r="B516" t="s">
        <v>17784</v>
      </c>
      <c r="C516" t="s">
        <v>15543</v>
      </c>
      <c r="D516" t="s">
        <v>15544</v>
      </c>
      <c r="E516" t="s">
        <v>15545</v>
      </c>
      <c r="F516">
        <v>352.07389999999998</v>
      </c>
      <c r="G516">
        <v>331.09910000000002</v>
      </c>
      <c r="H516">
        <v>0.64219999999999999</v>
      </c>
      <c r="I516">
        <v>0.94479999999999997</v>
      </c>
      <c r="J516">
        <v>1</v>
      </c>
      <c r="K516" t="s">
        <v>51</v>
      </c>
      <c r="L516" t="s">
        <v>15546</v>
      </c>
      <c r="M516" t="s">
        <v>51</v>
      </c>
      <c r="O516">
        <v>1.201644405127559</v>
      </c>
      <c r="P516">
        <v>1.9796994801516449E-2</v>
      </c>
      <c r="Q516">
        <v>3.9483595703987051</v>
      </c>
      <c r="R516">
        <v>1.981253379563684</v>
      </c>
      <c r="S516" t="s">
        <v>17792</v>
      </c>
    </row>
    <row r="517" spans="1:19">
      <c r="A517" t="s">
        <v>17791</v>
      </c>
      <c r="B517" t="s">
        <v>17784</v>
      </c>
      <c r="C517" t="s">
        <v>11316</v>
      </c>
      <c r="D517" t="s">
        <v>11317</v>
      </c>
      <c r="E517" t="s">
        <v>11318</v>
      </c>
      <c r="F517">
        <v>398.06180000000001</v>
      </c>
      <c r="G517">
        <v>382.04239999999999</v>
      </c>
      <c r="H517">
        <v>0.6421</v>
      </c>
      <c r="I517">
        <v>1.2309000000000001</v>
      </c>
      <c r="J517">
        <v>1</v>
      </c>
      <c r="K517">
        <v>7195279</v>
      </c>
      <c r="L517" t="s">
        <v>51</v>
      </c>
      <c r="M517" t="s">
        <v>11319</v>
      </c>
      <c r="O517">
        <v>1.03843025957821</v>
      </c>
      <c r="P517">
        <v>3.0421905242672478E-2</v>
      </c>
      <c r="Q517">
        <v>2.5050584548988311</v>
      </c>
      <c r="R517">
        <v>1.3248442687333419</v>
      </c>
      <c r="S517" t="s">
        <v>17792</v>
      </c>
    </row>
    <row r="518" spans="1:19">
      <c r="A518" t="s">
        <v>17791</v>
      </c>
      <c r="B518" t="s">
        <v>17784</v>
      </c>
      <c r="C518" t="s">
        <v>14905</v>
      </c>
      <c r="D518" t="s">
        <v>14906</v>
      </c>
      <c r="E518" t="s">
        <v>14907</v>
      </c>
      <c r="F518">
        <v>405.1123</v>
      </c>
      <c r="G518">
        <v>406.11970000000002</v>
      </c>
      <c r="H518">
        <v>0.64170000000000005</v>
      </c>
      <c r="I518">
        <v>6.6147999999999998</v>
      </c>
      <c r="J518">
        <v>1</v>
      </c>
      <c r="K518" t="s">
        <v>51</v>
      </c>
      <c r="L518" t="s">
        <v>51</v>
      </c>
      <c r="M518" t="s">
        <v>14908</v>
      </c>
      <c r="O518">
        <v>1.4327457954082521</v>
      </c>
      <c r="P518">
        <v>4.2619646331896214E-3</v>
      </c>
      <c r="Q518">
        <v>4.6746315082535066</v>
      </c>
      <c r="R518">
        <v>2.224852644750428</v>
      </c>
      <c r="S518" t="s">
        <v>17792</v>
      </c>
    </row>
    <row r="519" spans="1:19">
      <c r="A519" t="s">
        <v>17791</v>
      </c>
      <c r="B519" t="s">
        <v>17784</v>
      </c>
      <c r="C519" t="s">
        <v>13250</v>
      </c>
      <c r="D519" t="s">
        <v>13251</v>
      </c>
      <c r="E519" t="s">
        <v>13252</v>
      </c>
      <c r="F519">
        <v>557.32039999999995</v>
      </c>
      <c r="G519">
        <v>558.32780000000002</v>
      </c>
      <c r="H519">
        <v>0.64139999999999997</v>
      </c>
      <c r="I519">
        <v>9.3233999999999995</v>
      </c>
      <c r="J519">
        <v>1</v>
      </c>
      <c r="K519" t="s">
        <v>51</v>
      </c>
      <c r="L519" t="s">
        <v>51</v>
      </c>
      <c r="M519" t="s">
        <v>51</v>
      </c>
      <c r="N519">
        <v>138807</v>
      </c>
      <c r="O519">
        <v>1.4305617149386429</v>
      </c>
      <c r="P519">
        <v>5.4747664438004719E-3</v>
      </c>
      <c r="Q519">
        <v>4.838538254349567</v>
      </c>
      <c r="R519">
        <v>2.274571268219665</v>
      </c>
      <c r="S519" t="s">
        <v>17792</v>
      </c>
    </row>
    <row r="520" spans="1:19">
      <c r="A520" t="s">
        <v>17791</v>
      </c>
      <c r="B520" t="s">
        <v>17784</v>
      </c>
      <c r="C520" t="s">
        <v>11476</v>
      </c>
      <c r="D520" t="s">
        <v>11477</v>
      </c>
      <c r="E520" t="s">
        <v>11478</v>
      </c>
      <c r="F520">
        <v>204.98849999999999</v>
      </c>
      <c r="G520">
        <v>184.0137</v>
      </c>
      <c r="H520">
        <v>0.64129999999999998</v>
      </c>
      <c r="I520">
        <v>1.2972999999999999</v>
      </c>
      <c r="J520">
        <v>1</v>
      </c>
      <c r="K520" t="s">
        <v>51</v>
      </c>
      <c r="L520" t="s">
        <v>51</v>
      </c>
      <c r="M520" t="s">
        <v>11479</v>
      </c>
      <c r="O520">
        <v>1.1791441373191001</v>
      </c>
      <c r="P520">
        <v>1.9421007499022609E-2</v>
      </c>
      <c r="Q520">
        <v>2.694852412841664</v>
      </c>
      <c r="R520">
        <v>1.430206264038324</v>
      </c>
      <c r="S520" t="s">
        <v>17792</v>
      </c>
    </row>
    <row r="521" spans="1:19">
      <c r="A521" t="s">
        <v>17791</v>
      </c>
      <c r="B521" t="s">
        <v>17784</v>
      </c>
      <c r="C521" t="s">
        <v>13388</v>
      </c>
      <c r="D521" t="s">
        <v>13389</v>
      </c>
      <c r="E521" t="s">
        <v>13390</v>
      </c>
      <c r="F521">
        <v>204.0668</v>
      </c>
      <c r="G521">
        <v>188.04730000000001</v>
      </c>
      <c r="H521">
        <v>0.64129999999999998</v>
      </c>
      <c r="I521">
        <v>5.4349999999999996</v>
      </c>
      <c r="J521">
        <v>1</v>
      </c>
      <c r="K521">
        <v>481425</v>
      </c>
      <c r="L521" t="s">
        <v>51</v>
      </c>
      <c r="M521" t="s">
        <v>13391</v>
      </c>
      <c r="O521">
        <v>1.221134485078885</v>
      </c>
      <c r="P521">
        <v>1.8691730540390451E-2</v>
      </c>
      <c r="Q521">
        <v>2.1436022174454119</v>
      </c>
      <c r="R521">
        <v>1.1000372135558749</v>
      </c>
      <c r="S521" t="s">
        <v>17792</v>
      </c>
    </row>
    <row r="522" spans="1:19">
      <c r="A522" t="s">
        <v>17791</v>
      </c>
      <c r="B522" t="s">
        <v>17784</v>
      </c>
      <c r="C522" t="s">
        <v>11932</v>
      </c>
      <c r="D522" t="s">
        <v>11933</v>
      </c>
      <c r="E522" t="s">
        <v>11934</v>
      </c>
      <c r="F522">
        <v>526.31489999999997</v>
      </c>
      <c r="G522">
        <v>505.34030000000001</v>
      </c>
      <c r="H522">
        <v>0.64090000000000003</v>
      </c>
      <c r="I522">
        <v>8.8664000000000005</v>
      </c>
      <c r="J522">
        <v>1</v>
      </c>
      <c r="K522" t="s">
        <v>51</v>
      </c>
      <c r="L522" t="s">
        <v>51</v>
      </c>
      <c r="M522" t="s">
        <v>11935</v>
      </c>
      <c r="O522">
        <v>1.2647654907952179</v>
      </c>
      <c r="P522">
        <v>2.693143803357061E-2</v>
      </c>
      <c r="Q522">
        <v>6.7131547697585434</v>
      </c>
      <c r="R522">
        <v>2.7469909036961182</v>
      </c>
      <c r="S522" t="s">
        <v>17792</v>
      </c>
    </row>
    <row r="523" spans="1:19">
      <c r="A523" t="s">
        <v>17791</v>
      </c>
      <c r="B523" t="s">
        <v>17784</v>
      </c>
      <c r="C523" t="s">
        <v>12713</v>
      </c>
      <c r="D523" t="s">
        <v>12714</v>
      </c>
      <c r="E523" t="s">
        <v>12715</v>
      </c>
      <c r="F523">
        <v>307.06450000000001</v>
      </c>
      <c r="G523">
        <v>326.08229999999998</v>
      </c>
      <c r="H523">
        <v>0.63939999999999997</v>
      </c>
      <c r="I523">
        <v>6.6013000000000002</v>
      </c>
      <c r="J523">
        <v>1</v>
      </c>
      <c r="K523" t="s">
        <v>12716</v>
      </c>
      <c r="L523" t="s">
        <v>51</v>
      </c>
      <c r="M523" t="s">
        <v>12717</v>
      </c>
      <c r="O523">
        <v>1.2897270357848849</v>
      </c>
      <c r="P523">
        <v>4.5964123324429484E-3</v>
      </c>
      <c r="Q523">
        <v>8.6534303125614304E-2</v>
      </c>
      <c r="R523">
        <v>-3.5305840438584331</v>
      </c>
      <c r="S523" t="s">
        <v>17793</v>
      </c>
    </row>
    <row r="524" spans="1:19">
      <c r="A524" t="s">
        <v>17791</v>
      </c>
      <c r="B524" t="s">
        <v>17784</v>
      </c>
      <c r="C524" t="s">
        <v>13068</v>
      </c>
      <c r="D524" t="s">
        <v>13069</v>
      </c>
      <c r="E524" t="s">
        <v>13070</v>
      </c>
      <c r="F524">
        <v>370.12709999999998</v>
      </c>
      <c r="G524">
        <v>349.15249999999997</v>
      </c>
      <c r="H524">
        <v>0.63929999999999998</v>
      </c>
      <c r="I524">
        <v>0.82489999999999997</v>
      </c>
      <c r="J524">
        <v>1</v>
      </c>
      <c r="K524" t="s">
        <v>13071</v>
      </c>
      <c r="L524" t="s">
        <v>51</v>
      </c>
      <c r="M524" t="s">
        <v>13072</v>
      </c>
      <c r="O524">
        <v>1.3430235895900831</v>
      </c>
      <c r="P524">
        <v>8.3358754981478437E-3</v>
      </c>
      <c r="Q524">
        <v>4.1295515413983699</v>
      </c>
      <c r="R524">
        <v>2.0459851172064618</v>
      </c>
      <c r="S524" t="s">
        <v>17792</v>
      </c>
    </row>
    <row r="525" spans="1:19">
      <c r="A525" t="s">
        <v>17791</v>
      </c>
      <c r="B525" t="s">
        <v>17784</v>
      </c>
      <c r="C525" t="s">
        <v>12167</v>
      </c>
      <c r="D525" t="s">
        <v>12168</v>
      </c>
      <c r="E525" t="s">
        <v>12169</v>
      </c>
      <c r="F525">
        <v>620.22699999999998</v>
      </c>
      <c r="G525">
        <v>601.2278</v>
      </c>
      <c r="H525">
        <v>0.63919999999999999</v>
      </c>
      <c r="I525">
        <v>10.9442</v>
      </c>
      <c r="J525">
        <v>1</v>
      </c>
      <c r="K525" t="s">
        <v>51</v>
      </c>
      <c r="L525" t="s">
        <v>51</v>
      </c>
      <c r="M525" t="s">
        <v>51</v>
      </c>
      <c r="N525">
        <v>264965</v>
      </c>
      <c r="O525">
        <v>1.516720723303411</v>
      </c>
      <c r="P525">
        <v>3.0914035453157981E-3</v>
      </c>
      <c r="Q525">
        <v>5.8014746374594628</v>
      </c>
      <c r="R525">
        <v>2.536419655713599</v>
      </c>
      <c r="S525" t="s">
        <v>17792</v>
      </c>
    </row>
    <row r="526" spans="1:19">
      <c r="A526" t="s">
        <v>17791</v>
      </c>
      <c r="B526" t="s">
        <v>17784</v>
      </c>
      <c r="C526" t="s">
        <v>17402</v>
      </c>
      <c r="D526" t="s">
        <v>17403</v>
      </c>
      <c r="E526" t="s">
        <v>55</v>
      </c>
      <c r="F526">
        <v>239.1651</v>
      </c>
      <c r="G526">
        <v>258.18310000000002</v>
      </c>
      <c r="H526">
        <v>0.63880000000000003</v>
      </c>
      <c r="I526">
        <v>6.4364999999999997</v>
      </c>
      <c r="J526">
        <v>1</v>
      </c>
      <c r="K526" t="s">
        <v>51</v>
      </c>
      <c r="L526" t="s">
        <v>17404</v>
      </c>
      <c r="M526" t="s">
        <v>17405</v>
      </c>
      <c r="O526">
        <v>1.359181436668377</v>
      </c>
      <c r="P526">
        <v>9.5055017091258288E-3</v>
      </c>
      <c r="Q526">
        <v>8.9055063913470995</v>
      </c>
      <c r="R526">
        <v>3.1546976492284959</v>
      </c>
      <c r="S526" t="s">
        <v>17792</v>
      </c>
    </row>
    <row r="527" spans="1:19">
      <c r="A527" t="s">
        <v>17791</v>
      </c>
      <c r="B527" t="s">
        <v>17784</v>
      </c>
      <c r="C527" t="s">
        <v>16771</v>
      </c>
      <c r="D527" t="s">
        <v>16772</v>
      </c>
      <c r="E527" t="s">
        <v>16773</v>
      </c>
      <c r="F527">
        <v>179.03479999999999</v>
      </c>
      <c r="G527">
        <v>198.05279999999999</v>
      </c>
      <c r="H527">
        <v>0.63839999999999997</v>
      </c>
      <c r="I527">
        <v>5.2103999999999999</v>
      </c>
      <c r="J527">
        <v>1</v>
      </c>
      <c r="K527">
        <v>20369</v>
      </c>
      <c r="L527" t="s">
        <v>16774</v>
      </c>
      <c r="M527" t="s">
        <v>16775</v>
      </c>
      <c r="O527">
        <v>1.45015456128503</v>
      </c>
      <c r="P527">
        <v>2.0744344635126892E-3</v>
      </c>
      <c r="Q527">
        <v>2.376963198228387</v>
      </c>
      <c r="R527">
        <v>1.2491195666609041</v>
      </c>
      <c r="S527" t="s">
        <v>17792</v>
      </c>
    </row>
    <row r="528" spans="1:19">
      <c r="A528" t="s">
        <v>17791</v>
      </c>
      <c r="B528" t="s">
        <v>17784</v>
      </c>
      <c r="C528" t="s">
        <v>16093</v>
      </c>
      <c r="D528" t="s">
        <v>16094</v>
      </c>
      <c r="E528" t="s">
        <v>16095</v>
      </c>
      <c r="F528">
        <v>638.40199999999982</v>
      </c>
      <c r="G528">
        <v>639.40949999999998</v>
      </c>
      <c r="H528">
        <v>0.63829999999999998</v>
      </c>
      <c r="I528">
        <v>10.945600000000001</v>
      </c>
      <c r="J528">
        <v>1</v>
      </c>
      <c r="K528" t="s">
        <v>16096</v>
      </c>
      <c r="L528" t="s">
        <v>51</v>
      </c>
      <c r="M528" t="s">
        <v>16097</v>
      </c>
      <c r="O528">
        <v>1.66135524300508</v>
      </c>
      <c r="P528">
        <v>5.6137377084011916E-4</v>
      </c>
      <c r="Q528">
        <v>0.20567390399792629</v>
      </c>
      <c r="R528">
        <v>-2.281569339240908</v>
      </c>
      <c r="S528" t="s">
        <v>17793</v>
      </c>
    </row>
    <row r="529" spans="1:19">
      <c r="A529" t="s">
        <v>17791</v>
      </c>
      <c r="B529" t="s">
        <v>17784</v>
      </c>
      <c r="C529" t="s">
        <v>12459</v>
      </c>
      <c r="D529" t="s">
        <v>12460</v>
      </c>
      <c r="E529" t="s">
        <v>12461</v>
      </c>
      <c r="F529">
        <v>323.125</v>
      </c>
      <c r="G529">
        <v>324.13209999999998</v>
      </c>
      <c r="H529">
        <v>0.63829999999999998</v>
      </c>
      <c r="I529">
        <v>4.5953999999999997</v>
      </c>
      <c r="J529">
        <v>1</v>
      </c>
      <c r="K529" t="s">
        <v>51</v>
      </c>
      <c r="L529" t="s">
        <v>51</v>
      </c>
      <c r="M529" t="s">
        <v>51</v>
      </c>
      <c r="N529">
        <v>65122</v>
      </c>
      <c r="O529">
        <v>1.773468408925519</v>
      </c>
      <c r="P529">
        <v>3.2571211025265557E-5</v>
      </c>
      <c r="Q529">
        <v>13.215833407335049</v>
      </c>
      <c r="R529">
        <v>3.7241955009275758</v>
      </c>
      <c r="S529" t="s">
        <v>17792</v>
      </c>
    </row>
    <row r="530" spans="1:19">
      <c r="A530" t="s">
        <v>17791</v>
      </c>
      <c r="B530" t="s">
        <v>17784</v>
      </c>
      <c r="C530" t="s">
        <v>17647</v>
      </c>
      <c r="D530" t="s">
        <v>17648</v>
      </c>
      <c r="E530" t="s">
        <v>17649</v>
      </c>
      <c r="F530">
        <v>499.30779999999999</v>
      </c>
      <c r="G530">
        <v>480.30869999999999</v>
      </c>
      <c r="H530">
        <v>0.63759999999999994</v>
      </c>
      <c r="I530">
        <v>13.27</v>
      </c>
      <c r="J530">
        <v>1</v>
      </c>
      <c r="K530" t="s">
        <v>51</v>
      </c>
      <c r="L530" t="s">
        <v>17650</v>
      </c>
      <c r="M530" t="s">
        <v>51</v>
      </c>
      <c r="O530">
        <v>1.967735173035815</v>
      </c>
      <c r="P530">
        <v>1.766478466977235E-6</v>
      </c>
      <c r="Q530">
        <v>10.896733027054619</v>
      </c>
      <c r="R530">
        <v>3.4458237572161168</v>
      </c>
      <c r="S530" t="s">
        <v>17792</v>
      </c>
    </row>
    <row r="531" spans="1:19">
      <c r="A531" t="s">
        <v>17791</v>
      </c>
      <c r="B531" t="s">
        <v>17784</v>
      </c>
      <c r="C531" t="s">
        <v>15203</v>
      </c>
      <c r="D531" t="s">
        <v>15204</v>
      </c>
      <c r="E531" t="s">
        <v>15205</v>
      </c>
      <c r="F531">
        <v>295.2276</v>
      </c>
      <c r="G531">
        <v>296.23509999999999</v>
      </c>
      <c r="H531">
        <v>0.63729999999999998</v>
      </c>
      <c r="I531">
        <v>10.0024</v>
      </c>
      <c r="J531">
        <v>1</v>
      </c>
      <c r="K531" t="s">
        <v>15206</v>
      </c>
      <c r="L531" t="s">
        <v>51</v>
      </c>
      <c r="M531" t="s">
        <v>15207</v>
      </c>
      <c r="O531">
        <v>1.8470377077699791</v>
      </c>
      <c r="P531">
        <v>1.183525027935945E-4</v>
      </c>
      <c r="Q531">
        <v>5.9170881900153951</v>
      </c>
      <c r="R531">
        <v>2.5648873975975959</v>
      </c>
      <c r="S531" t="s">
        <v>17792</v>
      </c>
    </row>
    <row r="532" spans="1:19">
      <c r="A532" t="s">
        <v>17791</v>
      </c>
      <c r="B532" t="s">
        <v>17784</v>
      </c>
      <c r="C532" t="s">
        <v>15260</v>
      </c>
      <c r="D532" t="s">
        <v>15261</v>
      </c>
      <c r="E532" t="s">
        <v>6695</v>
      </c>
      <c r="F532">
        <v>251.20140000000001</v>
      </c>
      <c r="G532">
        <v>270.21949999999998</v>
      </c>
      <c r="H532">
        <v>0.63700000000000001</v>
      </c>
      <c r="I532">
        <v>7.8197000000000001</v>
      </c>
      <c r="J532">
        <v>1</v>
      </c>
      <c r="K532" t="s">
        <v>51</v>
      </c>
      <c r="L532" t="s">
        <v>51</v>
      </c>
      <c r="M532" t="s">
        <v>51</v>
      </c>
      <c r="N532">
        <v>65417</v>
      </c>
      <c r="O532">
        <v>1.255291048196767</v>
      </c>
      <c r="P532">
        <v>3.023006446727208E-2</v>
      </c>
      <c r="Q532">
        <v>17.50609562175342</v>
      </c>
      <c r="R532">
        <v>4.1297854507758451</v>
      </c>
      <c r="S532" t="s">
        <v>17792</v>
      </c>
    </row>
    <row r="533" spans="1:19">
      <c r="A533" t="s">
        <v>17791</v>
      </c>
      <c r="B533" t="s">
        <v>17784</v>
      </c>
      <c r="C533" t="s">
        <v>14762</v>
      </c>
      <c r="D533" t="s">
        <v>14763</v>
      </c>
      <c r="E533" t="s">
        <v>14764</v>
      </c>
      <c r="F533">
        <v>559.33590000000004</v>
      </c>
      <c r="G533">
        <v>578.35400000000004</v>
      </c>
      <c r="H533">
        <v>0.63690000000000002</v>
      </c>
      <c r="I533">
        <v>11.084899999999999</v>
      </c>
      <c r="J533">
        <v>1</v>
      </c>
      <c r="K533" t="s">
        <v>51</v>
      </c>
      <c r="L533" t="s">
        <v>51</v>
      </c>
      <c r="M533" t="s">
        <v>51</v>
      </c>
      <c r="N533">
        <v>223267</v>
      </c>
      <c r="O533">
        <v>1.5468878812265221</v>
      </c>
      <c r="P533">
        <v>1.954078335250476E-3</v>
      </c>
      <c r="Q533">
        <v>13.604378947368421</v>
      </c>
      <c r="R533">
        <v>3.7659991925993359</v>
      </c>
      <c r="S533" t="s">
        <v>17792</v>
      </c>
    </row>
    <row r="534" spans="1:19">
      <c r="A534" t="s">
        <v>17791</v>
      </c>
      <c r="B534" t="s">
        <v>17784</v>
      </c>
      <c r="C534" t="s">
        <v>15444</v>
      </c>
      <c r="D534" t="s">
        <v>15445</v>
      </c>
      <c r="E534" t="s">
        <v>15446</v>
      </c>
      <c r="F534">
        <v>208.9838</v>
      </c>
      <c r="G534">
        <v>228.00190000000001</v>
      </c>
      <c r="H534">
        <v>0.63629999999999998</v>
      </c>
      <c r="I534">
        <v>1.2430000000000001</v>
      </c>
      <c r="J534">
        <v>1</v>
      </c>
      <c r="K534" t="s">
        <v>51</v>
      </c>
      <c r="L534" t="s">
        <v>51</v>
      </c>
      <c r="M534" t="s">
        <v>15447</v>
      </c>
      <c r="O534">
        <v>1.180800624182017</v>
      </c>
      <c r="P534">
        <v>1.9776935843123639E-2</v>
      </c>
      <c r="Q534">
        <v>3.529437082571687</v>
      </c>
      <c r="R534">
        <v>1.8194381033429019</v>
      </c>
      <c r="S534" t="s">
        <v>17792</v>
      </c>
    </row>
    <row r="535" spans="1:19">
      <c r="A535" t="s">
        <v>17791</v>
      </c>
      <c r="B535" t="s">
        <v>17784</v>
      </c>
      <c r="C535" t="s">
        <v>11962</v>
      </c>
      <c r="D535" t="s">
        <v>11963</v>
      </c>
      <c r="E535" t="s">
        <v>11964</v>
      </c>
      <c r="F535">
        <v>851.2660000000003</v>
      </c>
      <c r="G535">
        <v>426.13650000000001</v>
      </c>
      <c r="H535">
        <v>0.63629999999999998</v>
      </c>
      <c r="I535">
        <v>0.93020000000000003</v>
      </c>
      <c r="J535">
        <v>1</v>
      </c>
      <c r="K535" t="s">
        <v>51</v>
      </c>
      <c r="L535" t="s">
        <v>11965</v>
      </c>
      <c r="M535" t="s">
        <v>11966</v>
      </c>
      <c r="O535">
        <v>1.434100476200336</v>
      </c>
      <c r="P535">
        <v>4.0947511886489504E-3</v>
      </c>
      <c r="Q535">
        <v>9.3200137539135337</v>
      </c>
      <c r="R535">
        <v>3.220332083923354</v>
      </c>
      <c r="S535" t="s">
        <v>17792</v>
      </c>
    </row>
    <row r="536" spans="1:19">
      <c r="A536" t="s">
        <v>17791</v>
      </c>
      <c r="B536" t="s">
        <v>17784</v>
      </c>
      <c r="C536" t="s">
        <v>13559</v>
      </c>
      <c r="D536" t="s">
        <v>13560</v>
      </c>
      <c r="E536" t="s">
        <v>12047</v>
      </c>
      <c r="F536">
        <v>742.21969999999999</v>
      </c>
      <c r="G536">
        <v>726.20069999999998</v>
      </c>
      <c r="H536">
        <v>0.63619999999999999</v>
      </c>
      <c r="I536">
        <v>11.085100000000001</v>
      </c>
      <c r="J536">
        <v>1</v>
      </c>
      <c r="K536" t="s">
        <v>51</v>
      </c>
      <c r="L536" t="s">
        <v>13561</v>
      </c>
      <c r="M536" t="s">
        <v>51</v>
      </c>
      <c r="O536">
        <v>1.5302683857570061</v>
      </c>
      <c r="P536">
        <v>1.495504290018471E-3</v>
      </c>
      <c r="Q536">
        <v>30.524319791278419</v>
      </c>
      <c r="R536">
        <v>4.9318872412160637</v>
      </c>
      <c r="S536" t="s">
        <v>17792</v>
      </c>
    </row>
    <row r="537" spans="1:19">
      <c r="A537" t="s">
        <v>17791</v>
      </c>
      <c r="B537" t="s">
        <v>17784</v>
      </c>
      <c r="C537" t="s">
        <v>13700</v>
      </c>
      <c r="D537" t="s">
        <v>13701</v>
      </c>
      <c r="E537" t="s">
        <v>13702</v>
      </c>
      <c r="F537">
        <v>881.19079999999997</v>
      </c>
      <c r="G537">
        <v>844.24260000000004</v>
      </c>
      <c r="H537">
        <v>0.63570000000000004</v>
      </c>
      <c r="I537">
        <v>0.9546</v>
      </c>
      <c r="J537">
        <v>1</v>
      </c>
      <c r="K537" t="s">
        <v>13703</v>
      </c>
      <c r="L537" t="s">
        <v>51</v>
      </c>
      <c r="M537" t="s">
        <v>13704</v>
      </c>
      <c r="O537">
        <v>1.3343179120666619</v>
      </c>
      <c r="P537">
        <v>8.6672238011010986E-3</v>
      </c>
      <c r="Q537">
        <v>4.845945212910225</v>
      </c>
      <c r="R537">
        <v>2.2767780941187001</v>
      </c>
      <c r="S537" t="s">
        <v>17792</v>
      </c>
    </row>
    <row r="538" spans="1:19">
      <c r="A538" t="s">
        <v>17791</v>
      </c>
      <c r="B538" t="s">
        <v>17784</v>
      </c>
      <c r="C538" t="s">
        <v>10863</v>
      </c>
      <c r="D538" t="s">
        <v>10864</v>
      </c>
      <c r="E538" t="s">
        <v>10865</v>
      </c>
      <c r="F538">
        <v>293.07510000000002</v>
      </c>
      <c r="G538">
        <v>274.0761</v>
      </c>
      <c r="H538">
        <v>0.63549999999999995</v>
      </c>
      <c r="I538">
        <v>1.4542999999999999</v>
      </c>
      <c r="J538">
        <v>1</v>
      </c>
      <c r="K538" t="s">
        <v>51</v>
      </c>
      <c r="L538" t="s">
        <v>51</v>
      </c>
      <c r="M538" t="s">
        <v>51</v>
      </c>
      <c r="N538">
        <v>64643</v>
      </c>
      <c r="O538">
        <v>1.293276433987703</v>
      </c>
      <c r="P538">
        <v>4.4940489320717423E-3</v>
      </c>
      <c r="Q538">
        <v>2.370870968224597</v>
      </c>
      <c r="R538">
        <v>1.245417148029542</v>
      </c>
      <c r="S538" t="s">
        <v>17792</v>
      </c>
    </row>
    <row r="539" spans="1:19">
      <c r="A539" t="s">
        <v>17791</v>
      </c>
      <c r="B539" t="s">
        <v>17784</v>
      </c>
      <c r="C539" t="s">
        <v>13847</v>
      </c>
      <c r="D539" t="s">
        <v>13848</v>
      </c>
      <c r="E539" t="s">
        <v>13849</v>
      </c>
      <c r="F539">
        <v>275.10399999999998</v>
      </c>
      <c r="G539">
        <v>259.08449999999999</v>
      </c>
      <c r="H539">
        <v>0.63539999999999996</v>
      </c>
      <c r="I539">
        <v>5.0528000000000004</v>
      </c>
      <c r="J539">
        <v>1</v>
      </c>
      <c r="K539" t="s">
        <v>13850</v>
      </c>
      <c r="L539" t="s">
        <v>51</v>
      </c>
      <c r="M539" t="s">
        <v>13851</v>
      </c>
      <c r="O539">
        <v>1.0488576020487641</v>
      </c>
      <c r="P539">
        <v>4.4640855966062952E-2</v>
      </c>
      <c r="Q539">
        <v>2.0690023230991401</v>
      </c>
      <c r="R539">
        <v>1.0489352650730921</v>
      </c>
      <c r="S539" t="s">
        <v>17792</v>
      </c>
    </row>
    <row r="540" spans="1:19">
      <c r="A540" t="s">
        <v>17791</v>
      </c>
      <c r="B540" t="s">
        <v>17784</v>
      </c>
      <c r="C540" t="s">
        <v>14808</v>
      </c>
      <c r="D540" t="s">
        <v>14809</v>
      </c>
      <c r="E540" t="s">
        <v>14810</v>
      </c>
      <c r="F540">
        <v>538.08240000000001</v>
      </c>
      <c r="G540">
        <v>501.1336</v>
      </c>
      <c r="H540">
        <v>0.63529999999999998</v>
      </c>
      <c r="I540">
        <v>2.1454</v>
      </c>
      <c r="J540">
        <v>1</v>
      </c>
      <c r="K540" t="s">
        <v>14811</v>
      </c>
      <c r="L540" t="s">
        <v>14812</v>
      </c>
      <c r="M540" t="s">
        <v>14813</v>
      </c>
      <c r="O540">
        <v>1.294634662082881</v>
      </c>
      <c r="P540">
        <v>1.2674715577964979E-2</v>
      </c>
      <c r="Q540">
        <v>5.5666418881248836</v>
      </c>
      <c r="R540">
        <v>2.4768072750765082</v>
      </c>
      <c r="S540" t="s">
        <v>17792</v>
      </c>
    </row>
    <row r="541" spans="1:19">
      <c r="A541" t="s">
        <v>17791</v>
      </c>
      <c r="B541" t="s">
        <v>17784</v>
      </c>
      <c r="C541" t="s">
        <v>17275</v>
      </c>
      <c r="D541" t="s">
        <v>17276</v>
      </c>
      <c r="E541" t="s">
        <v>17277</v>
      </c>
      <c r="F541">
        <v>470.16070000000002</v>
      </c>
      <c r="G541">
        <v>471.16820000000001</v>
      </c>
      <c r="H541">
        <v>0.63529999999999998</v>
      </c>
      <c r="I541">
        <v>5.6430999999999996</v>
      </c>
      <c r="J541">
        <v>1</v>
      </c>
      <c r="K541" t="s">
        <v>17278</v>
      </c>
      <c r="L541" t="s">
        <v>51</v>
      </c>
      <c r="M541" t="s">
        <v>51</v>
      </c>
      <c r="N541">
        <v>96446</v>
      </c>
      <c r="O541">
        <v>1.2133358764885089</v>
      </c>
      <c r="P541">
        <v>8.3815363422740218E-3</v>
      </c>
      <c r="Q541">
        <v>13.63603909902252</v>
      </c>
      <c r="R541">
        <v>3.769352736166407</v>
      </c>
      <c r="S541" t="s">
        <v>17792</v>
      </c>
    </row>
    <row r="542" spans="1:19">
      <c r="A542" t="s">
        <v>17791</v>
      </c>
      <c r="B542" t="s">
        <v>17784</v>
      </c>
      <c r="C542" t="s">
        <v>12676</v>
      </c>
      <c r="D542" t="s">
        <v>12677</v>
      </c>
      <c r="E542" t="s">
        <v>12678</v>
      </c>
      <c r="F542">
        <v>481.17309999999998</v>
      </c>
      <c r="G542">
        <v>482.18020000000001</v>
      </c>
      <c r="H542">
        <v>0.63529999999999998</v>
      </c>
      <c r="I542">
        <v>1.2297</v>
      </c>
      <c r="J542">
        <v>1</v>
      </c>
      <c r="K542" t="s">
        <v>51</v>
      </c>
      <c r="L542" t="s">
        <v>51</v>
      </c>
      <c r="M542" t="s">
        <v>51</v>
      </c>
      <c r="N542">
        <v>16399</v>
      </c>
      <c r="O542">
        <v>1.0536117542406629</v>
      </c>
      <c r="P542">
        <v>3.9479378371142043E-2</v>
      </c>
      <c r="Q542">
        <v>2.5799146296270878</v>
      </c>
      <c r="R542">
        <v>1.367323327101484</v>
      </c>
      <c r="S542" t="s">
        <v>17792</v>
      </c>
    </row>
    <row r="543" spans="1:19">
      <c r="A543" t="s">
        <v>17791</v>
      </c>
      <c r="B543" t="s">
        <v>17784</v>
      </c>
      <c r="C543" t="s">
        <v>16438</v>
      </c>
      <c r="D543" t="s">
        <v>16439</v>
      </c>
      <c r="E543" t="s">
        <v>16440</v>
      </c>
      <c r="F543">
        <v>583.20299999999997</v>
      </c>
      <c r="G543">
        <v>564.20439999999996</v>
      </c>
      <c r="H543">
        <v>0.63419999999999999</v>
      </c>
      <c r="I543">
        <v>1.5122</v>
      </c>
      <c r="J543">
        <v>1</v>
      </c>
      <c r="K543" t="s">
        <v>16441</v>
      </c>
      <c r="L543" t="s">
        <v>51</v>
      </c>
      <c r="M543" t="s">
        <v>16442</v>
      </c>
      <c r="O543">
        <v>1.1408832617524001</v>
      </c>
      <c r="P543">
        <v>2.4321073701066481E-2</v>
      </c>
      <c r="Q543">
        <v>5.5961387101254676</v>
      </c>
      <c r="R543">
        <v>2.4844317226760042</v>
      </c>
      <c r="S543" t="s">
        <v>17792</v>
      </c>
    </row>
    <row r="544" spans="1:19">
      <c r="A544" t="s">
        <v>17791</v>
      </c>
      <c r="B544" t="s">
        <v>17784</v>
      </c>
      <c r="C544" t="s">
        <v>13507</v>
      </c>
      <c r="D544" t="s">
        <v>13508</v>
      </c>
      <c r="E544" t="s">
        <v>13509</v>
      </c>
      <c r="F544">
        <v>339.13529999999997</v>
      </c>
      <c r="G544">
        <v>323.11579999999998</v>
      </c>
      <c r="H544">
        <v>0.63349999999999995</v>
      </c>
      <c r="I544">
        <v>5.9749999999999996</v>
      </c>
      <c r="J544">
        <v>1</v>
      </c>
      <c r="K544" t="s">
        <v>13510</v>
      </c>
      <c r="L544" t="s">
        <v>51</v>
      </c>
      <c r="M544" t="s">
        <v>13511</v>
      </c>
      <c r="O544">
        <v>1.5142088789820349</v>
      </c>
      <c r="P544">
        <v>2.6595181383768369E-3</v>
      </c>
      <c r="Q544">
        <v>4.7244197450147114</v>
      </c>
      <c r="R544">
        <v>2.2401371478742411</v>
      </c>
      <c r="S544" t="s">
        <v>17792</v>
      </c>
    </row>
    <row r="545" spans="1:19">
      <c r="A545" t="s">
        <v>17791</v>
      </c>
      <c r="B545" t="s">
        <v>17784</v>
      </c>
      <c r="C545" t="s">
        <v>13919</v>
      </c>
      <c r="D545" t="s">
        <v>13920</v>
      </c>
      <c r="E545" t="s">
        <v>13921</v>
      </c>
      <c r="F545">
        <v>440.30160000000001</v>
      </c>
      <c r="G545">
        <v>424.28250000000003</v>
      </c>
      <c r="H545">
        <v>0.63319999999999999</v>
      </c>
      <c r="I545">
        <v>7.8194999999999997</v>
      </c>
      <c r="J545">
        <v>1</v>
      </c>
      <c r="K545" t="s">
        <v>13922</v>
      </c>
      <c r="L545" t="s">
        <v>51</v>
      </c>
      <c r="M545" t="s">
        <v>13923</v>
      </c>
      <c r="O545">
        <v>1.281846339317398</v>
      </c>
      <c r="P545">
        <v>2.6773141635605409E-2</v>
      </c>
      <c r="Q545">
        <v>37.36252296387017</v>
      </c>
      <c r="R545">
        <v>5.2235199735047217</v>
      </c>
      <c r="S545" t="s">
        <v>17792</v>
      </c>
    </row>
    <row r="546" spans="1:19">
      <c r="A546" t="s">
        <v>17791</v>
      </c>
      <c r="B546" t="s">
        <v>17784</v>
      </c>
      <c r="C546" t="s">
        <v>14453</v>
      </c>
      <c r="D546" t="s">
        <v>14454</v>
      </c>
      <c r="E546" t="s">
        <v>14455</v>
      </c>
      <c r="F546">
        <v>930.20240000000001</v>
      </c>
      <c r="G546">
        <v>914.18359999999996</v>
      </c>
      <c r="H546">
        <v>0.6331</v>
      </c>
      <c r="I546">
        <v>0.92869999999999997</v>
      </c>
      <c r="J546">
        <v>1</v>
      </c>
      <c r="K546" t="s">
        <v>51</v>
      </c>
      <c r="L546" t="s">
        <v>51</v>
      </c>
      <c r="M546" t="s">
        <v>14456</v>
      </c>
      <c r="O546">
        <v>1.2559378659165099</v>
      </c>
      <c r="P546">
        <v>1.286351308769239E-2</v>
      </c>
      <c r="Q546">
        <v>4.7375578440009312</v>
      </c>
      <c r="R546">
        <v>2.2441435582164639</v>
      </c>
      <c r="S546" t="s">
        <v>17792</v>
      </c>
    </row>
    <row r="547" spans="1:19">
      <c r="A547" t="s">
        <v>17791</v>
      </c>
      <c r="B547" t="s">
        <v>17784</v>
      </c>
      <c r="C547" t="s">
        <v>10112</v>
      </c>
      <c r="D547" t="s">
        <v>10113</v>
      </c>
      <c r="E547" t="s">
        <v>6267</v>
      </c>
      <c r="F547">
        <v>438.2987</v>
      </c>
      <c r="G547">
        <v>439.30860000000001</v>
      </c>
      <c r="H547">
        <v>0.63290000000000002</v>
      </c>
      <c r="I547">
        <v>9.8884000000000007</v>
      </c>
      <c r="J547" t="s">
        <v>49</v>
      </c>
      <c r="K547" t="s">
        <v>10114</v>
      </c>
      <c r="L547" t="s">
        <v>51</v>
      </c>
      <c r="M547" t="s">
        <v>51</v>
      </c>
      <c r="N547">
        <v>64918</v>
      </c>
      <c r="O547">
        <v>1.422657881259092</v>
      </c>
      <c r="P547">
        <v>5.9996949280253014E-3</v>
      </c>
      <c r="Q547">
        <v>4.3494556500519552</v>
      </c>
      <c r="R547">
        <v>2.1208348538091841</v>
      </c>
      <c r="S547" t="s">
        <v>17792</v>
      </c>
    </row>
    <row r="548" spans="1:19">
      <c r="A548" t="s">
        <v>17791</v>
      </c>
      <c r="B548" t="s">
        <v>17784</v>
      </c>
      <c r="C548" t="s">
        <v>9902</v>
      </c>
      <c r="D548" t="s">
        <v>9903</v>
      </c>
      <c r="E548" t="s">
        <v>1449</v>
      </c>
      <c r="F548">
        <v>179.0557</v>
      </c>
      <c r="G548">
        <v>180.0634</v>
      </c>
      <c r="H548">
        <v>0.63219999999999998</v>
      </c>
      <c r="I548">
        <v>0.82379999999999998</v>
      </c>
      <c r="J548" t="s">
        <v>49</v>
      </c>
      <c r="K548" t="s">
        <v>51</v>
      </c>
      <c r="L548" t="s">
        <v>9904</v>
      </c>
      <c r="M548" t="s">
        <v>9905</v>
      </c>
      <c r="O548">
        <v>1.5277993479319789</v>
      </c>
      <c r="P548">
        <v>3.5475271442292171E-4</v>
      </c>
      <c r="Q548">
        <v>2.133191857498836</v>
      </c>
      <c r="R548">
        <v>1.0930137263041479</v>
      </c>
      <c r="S548" t="s">
        <v>17792</v>
      </c>
    </row>
    <row r="549" spans="1:19">
      <c r="A549" t="s">
        <v>17791</v>
      </c>
      <c r="B549" t="s">
        <v>17784</v>
      </c>
      <c r="C549" t="s">
        <v>15934</v>
      </c>
      <c r="D549" t="s">
        <v>15935</v>
      </c>
      <c r="E549" t="s">
        <v>15936</v>
      </c>
      <c r="F549">
        <v>489.1499</v>
      </c>
      <c r="G549">
        <v>452.20100000000002</v>
      </c>
      <c r="H549">
        <v>0.63219999999999998</v>
      </c>
      <c r="I549">
        <v>1.2228000000000001</v>
      </c>
      <c r="J549">
        <v>1</v>
      </c>
      <c r="K549" t="s">
        <v>51</v>
      </c>
      <c r="L549" t="s">
        <v>15937</v>
      </c>
      <c r="M549" t="s">
        <v>15938</v>
      </c>
      <c r="O549">
        <v>1.168192689576292</v>
      </c>
      <c r="P549">
        <v>2.4271933075198569E-2</v>
      </c>
      <c r="Q549">
        <v>3.738126390160931</v>
      </c>
      <c r="R549">
        <v>1.9023153490123801</v>
      </c>
      <c r="S549" t="s">
        <v>17792</v>
      </c>
    </row>
    <row r="550" spans="1:19">
      <c r="A550" t="s">
        <v>17791</v>
      </c>
      <c r="B550" t="s">
        <v>17784</v>
      </c>
      <c r="C550" t="s">
        <v>11546</v>
      </c>
      <c r="D550" t="s">
        <v>11547</v>
      </c>
      <c r="E550" t="s">
        <v>2229</v>
      </c>
      <c r="F550">
        <v>143.03469999999999</v>
      </c>
      <c r="G550">
        <v>162.05279999999999</v>
      </c>
      <c r="H550">
        <v>0.63200000000000001</v>
      </c>
      <c r="I550">
        <v>0.8145</v>
      </c>
      <c r="J550">
        <v>1</v>
      </c>
      <c r="K550" t="s">
        <v>11548</v>
      </c>
      <c r="L550" t="s">
        <v>51</v>
      </c>
      <c r="M550" t="s">
        <v>11549</v>
      </c>
      <c r="O550">
        <v>1.353626904273046</v>
      </c>
      <c r="P550">
        <v>3.0048453241742039E-3</v>
      </c>
      <c r="Q550">
        <v>2.6599247234155801</v>
      </c>
      <c r="R550">
        <v>1.4113854176468621</v>
      </c>
      <c r="S550" t="s">
        <v>17792</v>
      </c>
    </row>
    <row r="551" spans="1:19">
      <c r="A551" t="s">
        <v>17791</v>
      </c>
      <c r="B551" t="s">
        <v>17784</v>
      </c>
      <c r="C551" t="s">
        <v>13294</v>
      </c>
      <c r="D551" t="s">
        <v>13295</v>
      </c>
      <c r="E551" t="s">
        <v>13296</v>
      </c>
      <c r="F551">
        <v>526.2080000000002</v>
      </c>
      <c r="G551">
        <v>510.18900000000002</v>
      </c>
      <c r="H551">
        <v>0.63200000000000001</v>
      </c>
      <c r="I551">
        <v>4.7847999999999997</v>
      </c>
      <c r="J551">
        <v>1</v>
      </c>
      <c r="K551" t="s">
        <v>51</v>
      </c>
      <c r="L551" t="s">
        <v>13297</v>
      </c>
      <c r="M551" t="s">
        <v>51</v>
      </c>
      <c r="O551">
        <v>1.447120409975394</v>
      </c>
      <c r="P551">
        <v>3.792864303641928E-3</v>
      </c>
      <c r="Q551">
        <v>32.690355329949227</v>
      </c>
      <c r="R551">
        <v>5.0307931535456039</v>
      </c>
      <c r="S551" t="s">
        <v>17792</v>
      </c>
    </row>
    <row r="552" spans="1:19">
      <c r="A552" t="s">
        <v>17791</v>
      </c>
      <c r="B552" t="s">
        <v>17784</v>
      </c>
      <c r="C552" t="s">
        <v>12447</v>
      </c>
      <c r="D552" t="s">
        <v>12448</v>
      </c>
      <c r="E552" t="s">
        <v>12449</v>
      </c>
      <c r="F552">
        <v>592.30020000000002</v>
      </c>
      <c r="G552">
        <v>607.32169999999996</v>
      </c>
      <c r="H552">
        <v>0.63190000000000002</v>
      </c>
      <c r="I552">
        <v>9.6148000000000007</v>
      </c>
      <c r="J552">
        <v>1</v>
      </c>
      <c r="K552" t="s">
        <v>51</v>
      </c>
      <c r="L552" t="s">
        <v>51</v>
      </c>
      <c r="M552" t="s">
        <v>51</v>
      </c>
      <c r="N552">
        <v>264185</v>
      </c>
      <c r="O552">
        <v>1.259795079192807</v>
      </c>
      <c r="P552">
        <v>1.6658912424523619E-2</v>
      </c>
      <c r="Q552">
        <v>3.6641632708045671</v>
      </c>
      <c r="R552">
        <v>1.87348378966086</v>
      </c>
      <c r="S552" t="s">
        <v>17792</v>
      </c>
    </row>
    <row r="553" spans="1:19">
      <c r="A553" t="s">
        <v>17791</v>
      </c>
      <c r="B553" t="s">
        <v>17784</v>
      </c>
      <c r="C553" t="s">
        <v>10799</v>
      </c>
      <c r="D553" t="s">
        <v>384</v>
      </c>
      <c r="E553" t="s">
        <v>385</v>
      </c>
      <c r="F553">
        <v>509.33589999999998</v>
      </c>
      <c r="G553">
        <v>493.3168</v>
      </c>
      <c r="H553">
        <v>0.63180000000000003</v>
      </c>
      <c r="I553">
        <v>8.66</v>
      </c>
      <c r="J553">
        <v>1</v>
      </c>
      <c r="K553" t="s">
        <v>51</v>
      </c>
      <c r="L553" t="s">
        <v>51</v>
      </c>
      <c r="M553" t="s">
        <v>51</v>
      </c>
      <c r="N553">
        <v>77685</v>
      </c>
      <c r="O553">
        <v>1.9871173991908559</v>
      </c>
      <c r="P553">
        <v>1.118925834631968E-6</v>
      </c>
      <c r="Q553">
        <v>42.478518981409152</v>
      </c>
      <c r="R553">
        <v>5.4086615621729432</v>
      </c>
      <c r="S553" t="s">
        <v>17792</v>
      </c>
    </row>
    <row r="554" spans="1:19">
      <c r="A554" t="s">
        <v>17791</v>
      </c>
      <c r="B554" t="s">
        <v>17784</v>
      </c>
      <c r="C554" t="s">
        <v>14571</v>
      </c>
      <c r="D554" t="s">
        <v>14572</v>
      </c>
      <c r="E554" t="s">
        <v>14573</v>
      </c>
      <c r="F554">
        <v>488.13490000000002</v>
      </c>
      <c r="G554">
        <v>469.13619999999997</v>
      </c>
      <c r="H554">
        <v>0.63170000000000004</v>
      </c>
      <c r="I554">
        <v>5.5103999999999997</v>
      </c>
      <c r="J554">
        <v>1</v>
      </c>
      <c r="K554" t="s">
        <v>14574</v>
      </c>
      <c r="L554" t="s">
        <v>51</v>
      </c>
      <c r="M554" t="s">
        <v>14575</v>
      </c>
      <c r="N554">
        <v>44324</v>
      </c>
      <c r="O554">
        <v>1.7913611762601629</v>
      </c>
      <c r="P554">
        <v>5.935423862617744E-5</v>
      </c>
      <c r="Q554">
        <v>12.483096085409249</v>
      </c>
      <c r="R554">
        <v>3.6419038939191708</v>
      </c>
      <c r="S554" t="s">
        <v>17792</v>
      </c>
    </row>
    <row r="555" spans="1:19">
      <c r="A555" t="s">
        <v>17791</v>
      </c>
      <c r="B555" t="s">
        <v>17784</v>
      </c>
      <c r="C555" t="s">
        <v>14749</v>
      </c>
      <c r="D555" t="s">
        <v>14750</v>
      </c>
      <c r="E555" t="s">
        <v>14751</v>
      </c>
      <c r="F555">
        <v>293.07260000000002</v>
      </c>
      <c r="G555">
        <v>277.05309999999997</v>
      </c>
      <c r="H555">
        <v>0.63170000000000004</v>
      </c>
      <c r="I555">
        <v>0.87360000000000004</v>
      </c>
      <c r="J555">
        <v>1</v>
      </c>
      <c r="K555" t="s">
        <v>14752</v>
      </c>
      <c r="L555" t="s">
        <v>51</v>
      </c>
      <c r="M555" t="s">
        <v>14753</v>
      </c>
      <c r="O555">
        <v>1.5084335282855299</v>
      </c>
      <c r="P555">
        <v>1.2869690927988159E-3</v>
      </c>
      <c r="Q555">
        <v>2.7224876596334</v>
      </c>
      <c r="R555">
        <v>1.444925509575407</v>
      </c>
      <c r="S555" t="s">
        <v>17792</v>
      </c>
    </row>
    <row r="556" spans="1:19">
      <c r="A556" t="s">
        <v>17791</v>
      </c>
      <c r="B556" t="s">
        <v>17784</v>
      </c>
      <c r="C556" t="s">
        <v>13864</v>
      </c>
      <c r="D556" t="s">
        <v>13865</v>
      </c>
      <c r="E556" t="s">
        <v>13866</v>
      </c>
      <c r="F556">
        <v>224.06909999999999</v>
      </c>
      <c r="G556">
        <v>203.09460000000001</v>
      </c>
      <c r="H556">
        <v>0.63139999999999996</v>
      </c>
      <c r="I556">
        <v>0.94330000000000003</v>
      </c>
      <c r="J556">
        <v>1</v>
      </c>
      <c r="K556" t="s">
        <v>13867</v>
      </c>
      <c r="L556" t="s">
        <v>51</v>
      </c>
      <c r="M556" t="s">
        <v>13868</v>
      </c>
      <c r="O556">
        <v>1.1094469214971701</v>
      </c>
      <c r="P556">
        <v>3.5067351586501323E-2</v>
      </c>
      <c r="Q556">
        <v>3.140372206116151</v>
      </c>
      <c r="R556">
        <v>1.6509355616947641</v>
      </c>
      <c r="S556" t="s">
        <v>17792</v>
      </c>
    </row>
    <row r="557" spans="1:19">
      <c r="A557" t="s">
        <v>17791</v>
      </c>
      <c r="B557" t="s">
        <v>17784</v>
      </c>
      <c r="C557" t="s">
        <v>16760</v>
      </c>
      <c r="D557" t="s">
        <v>16761</v>
      </c>
      <c r="E557" t="s">
        <v>16762</v>
      </c>
      <c r="F557">
        <v>302.10079999999999</v>
      </c>
      <c r="G557">
        <v>281.12630000000001</v>
      </c>
      <c r="H557">
        <v>0.63049999999999995</v>
      </c>
      <c r="I557">
        <v>0.77390000000000003</v>
      </c>
      <c r="J557">
        <v>1</v>
      </c>
      <c r="K557" t="s">
        <v>16763</v>
      </c>
      <c r="L557" t="s">
        <v>51</v>
      </c>
      <c r="M557" t="s">
        <v>16764</v>
      </c>
      <c r="O557">
        <v>1.2050078581074839</v>
      </c>
      <c r="P557">
        <v>1.4584635874901389E-2</v>
      </c>
      <c r="Q557">
        <v>4.5312986388205001</v>
      </c>
      <c r="R557">
        <v>2.1799245759423331</v>
      </c>
      <c r="S557" t="s">
        <v>17792</v>
      </c>
    </row>
    <row r="558" spans="1:19">
      <c r="A558" t="s">
        <v>17791</v>
      </c>
      <c r="B558" t="s">
        <v>17784</v>
      </c>
      <c r="C558" t="s">
        <v>12400</v>
      </c>
      <c r="D558" t="s">
        <v>12401</v>
      </c>
      <c r="E558" t="s">
        <v>3467</v>
      </c>
      <c r="F558">
        <v>526.18679999999995</v>
      </c>
      <c r="G558">
        <v>527.19380000000001</v>
      </c>
      <c r="H558">
        <v>0.63029999999999997</v>
      </c>
      <c r="I558">
        <v>5.5678999999999998</v>
      </c>
      <c r="J558">
        <v>1</v>
      </c>
      <c r="K558" t="s">
        <v>51</v>
      </c>
      <c r="L558" t="s">
        <v>12402</v>
      </c>
      <c r="M558" t="s">
        <v>51</v>
      </c>
      <c r="O558">
        <v>1.439048691474422</v>
      </c>
      <c r="P558">
        <v>1.587893663682289E-3</v>
      </c>
      <c r="Q558">
        <v>11.99720214502215</v>
      </c>
      <c r="R558">
        <v>3.584626090543372</v>
      </c>
      <c r="S558" t="s">
        <v>17792</v>
      </c>
    </row>
    <row r="559" spans="1:19">
      <c r="A559" t="s">
        <v>17791</v>
      </c>
      <c r="B559" t="s">
        <v>17784</v>
      </c>
      <c r="C559" t="s">
        <v>14679</v>
      </c>
      <c r="D559" t="s">
        <v>14680</v>
      </c>
      <c r="E559" t="s">
        <v>14681</v>
      </c>
      <c r="F559">
        <v>492.14</v>
      </c>
      <c r="G559">
        <v>455.19170000000003</v>
      </c>
      <c r="H559">
        <v>0.63029999999999997</v>
      </c>
      <c r="I559">
        <v>5.2355999999999998</v>
      </c>
      <c r="J559">
        <v>1</v>
      </c>
      <c r="K559" t="s">
        <v>51</v>
      </c>
      <c r="L559" t="s">
        <v>51</v>
      </c>
      <c r="M559" t="s">
        <v>51</v>
      </c>
      <c r="N559">
        <v>17058</v>
      </c>
      <c r="O559">
        <v>1.3153733299803669</v>
      </c>
      <c r="P559">
        <v>3.837898180427336E-3</v>
      </c>
      <c r="Q559">
        <v>2.6961441845718599</v>
      </c>
      <c r="R559">
        <v>1.430897651120882</v>
      </c>
      <c r="S559" t="s">
        <v>17792</v>
      </c>
    </row>
    <row r="560" spans="1:19">
      <c r="A560" t="s">
        <v>17791</v>
      </c>
      <c r="B560" t="s">
        <v>17784</v>
      </c>
      <c r="C560" t="s">
        <v>10121</v>
      </c>
      <c r="D560" t="s">
        <v>10122</v>
      </c>
      <c r="E560" t="s">
        <v>10123</v>
      </c>
      <c r="F560">
        <v>514.28430000000003</v>
      </c>
      <c r="G560">
        <v>515.29169999999999</v>
      </c>
      <c r="H560">
        <v>0.63</v>
      </c>
      <c r="I560">
        <v>6.1993999999999998</v>
      </c>
      <c r="J560" t="s">
        <v>49</v>
      </c>
      <c r="K560" t="s">
        <v>51</v>
      </c>
      <c r="L560" t="s">
        <v>10124</v>
      </c>
      <c r="M560" t="s">
        <v>51</v>
      </c>
      <c r="O560">
        <v>1.7764964215714809</v>
      </c>
      <c r="P560">
        <v>2.317920210856175E-4</v>
      </c>
      <c r="Q560">
        <v>22.203549678917561</v>
      </c>
      <c r="R560">
        <v>4.4727184333904066</v>
      </c>
      <c r="S560" t="s">
        <v>17792</v>
      </c>
    </row>
    <row r="561" spans="1:19">
      <c r="A561" t="s">
        <v>17791</v>
      </c>
      <c r="B561" t="s">
        <v>17784</v>
      </c>
      <c r="C561" t="s">
        <v>12153</v>
      </c>
      <c r="D561" t="s">
        <v>12154</v>
      </c>
      <c r="E561" t="s">
        <v>12155</v>
      </c>
      <c r="F561">
        <v>205.08269999999999</v>
      </c>
      <c r="G561">
        <v>206.09030000000001</v>
      </c>
      <c r="H561">
        <v>0.62990000000000002</v>
      </c>
      <c r="I561">
        <v>1.2221</v>
      </c>
      <c r="J561">
        <v>1</v>
      </c>
      <c r="K561" t="s">
        <v>51</v>
      </c>
      <c r="L561" t="s">
        <v>51</v>
      </c>
      <c r="M561" t="s">
        <v>51</v>
      </c>
      <c r="N561">
        <v>23808</v>
      </c>
      <c r="O561">
        <v>1.2781886040959229</v>
      </c>
      <c r="P561">
        <v>1.33830225671773E-2</v>
      </c>
      <c r="Q561">
        <v>3.980898523405592</v>
      </c>
      <c r="R561">
        <v>1.993094096336212</v>
      </c>
      <c r="S561" t="s">
        <v>17792</v>
      </c>
    </row>
    <row r="562" spans="1:19">
      <c r="A562" t="s">
        <v>17791</v>
      </c>
      <c r="B562" t="s">
        <v>17784</v>
      </c>
      <c r="C562" t="s">
        <v>15656</v>
      </c>
      <c r="D562" t="s">
        <v>15657</v>
      </c>
      <c r="E562" t="s">
        <v>15658</v>
      </c>
      <c r="F562">
        <v>367.017</v>
      </c>
      <c r="G562">
        <v>184.012</v>
      </c>
      <c r="H562">
        <v>0.62970000000000004</v>
      </c>
      <c r="I562">
        <v>1.8706</v>
      </c>
      <c r="J562">
        <v>1</v>
      </c>
      <c r="K562" t="s">
        <v>15659</v>
      </c>
      <c r="L562" t="s">
        <v>51</v>
      </c>
      <c r="M562" t="s">
        <v>15660</v>
      </c>
      <c r="N562">
        <v>43994</v>
      </c>
      <c r="O562">
        <v>1.1789672450328781</v>
      </c>
      <c r="P562">
        <v>3.8585917704811547E-2</v>
      </c>
      <c r="Q562">
        <v>0.46456980890554989</v>
      </c>
      <c r="R562">
        <v>-1.10603269441589</v>
      </c>
      <c r="S562" t="s">
        <v>17793</v>
      </c>
    </row>
    <row r="563" spans="1:19">
      <c r="A563" t="s">
        <v>17791</v>
      </c>
      <c r="B563" t="s">
        <v>17784</v>
      </c>
      <c r="C563" t="s">
        <v>14440</v>
      </c>
      <c r="D563" t="s">
        <v>14441</v>
      </c>
      <c r="E563" t="s">
        <v>14442</v>
      </c>
      <c r="F563">
        <v>672.33849999999995</v>
      </c>
      <c r="G563">
        <v>673.34619999999995</v>
      </c>
      <c r="H563">
        <v>0.62949999999999995</v>
      </c>
      <c r="I563">
        <v>1.9156</v>
      </c>
      <c r="J563">
        <v>1</v>
      </c>
      <c r="K563" t="s">
        <v>14443</v>
      </c>
      <c r="L563" t="s">
        <v>51</v>
      </c>
      <c r="M563" t="s">
        <v>14444</v>
      </c>
      <c r="O563">
        <v>1.1406072056213179</v>
      </c>
      <c r="P563">
        <v>2.5668970747652169E-2</v>
      </c>
      <c r="Q563">
        <v>10.99950661140714</v>
      </c>
      <c r="R563">
        <v>3.4593669072518249</v>
      </c>
      <c r="S563" t="s">
        <v>17792</v>
      </c>
    </row>
    <row r="564" spans="1:19">
      <c r="A564" t="s">
        <v>17791</v>
      </c>
      <c r="B564" t="s">
        <v>17784</v>
      </c>
      <c r="C564" t="s">
        <v>14281</v>
      </c>
      <c r="D564" t="s">
        <v>14282</v>
      </c>
      <c r="E564" t="s">
        <v>14283</v>
      </c>
      <c r="F564">
        <v>680.2921</v>
      </c>
      <c r="G564">
        <v>699.28909999999996</v>
      </c>
      <c r="H564">
        <v>0.62939999999999996</v>
      </c>
      <c r="I564">
        <v>0.9345</v>
      </c>
      <c r="J564">
        <v>1</v>
      </c>
      <c r="K564" t="s">
        <v>51</v>
      </c>
      <c r="L564" t="s">
        <v>51</v>
      </c>
      <c r="M564" t="s">
        <v>14284</v>
      </c>
      <c r="O564">
        <v>1.207564997639651</v>
      </c>
      <c r="P564">
        <v>2.229461806268393E-2</v>
      </c>
      <c r="Q564">
        <v>12.22708715138538</v>
      </c>
      <c r="R564">
        <v>3.6120088476673931</v>
      </c>
      <c r="S564" t="s">
        <v>17792</v>
      </c>
    </row>
    <row r="565" spans="1:19">
      <c r="A565" t="s">
        <v>17791</v>
      </c>
      <c r="B565" t="s">
        <v>17784</v>
      </c>
      <c r="C565" t="s">
        <v>15912</v>
      </c>
      <c r="D565" t="s">
        <v>15913</v>
      </c>
      <c r="E565" t="s">
        <v>15914</v>
      </c>
      <c r="F565">
        <v>355.10390000000001</v>
      </c>
      <c r="G565">
        <v>318.15550000000002</v>
      </c>
      <c r="H565">
        <v>0.62929999999999997</v>
      </c>
      <c r="I565">
        <v>0.83379999999999999</v>
      </c>
      <c r="J565">
        <v>1</v>
      </c>
      <c r="K565" t="s">
        <v>15915</v>
      </c>
      <c r="L565" t="s">
        <v>15916</v>
      </c>
      <c r="M565" t="s">
        <v>15917</v>
      </c>
      <c r="N565">
        <v>2949</v>
      </c>
      <c r="O565">
        <v>1.309755061269819</v>
      </c>
      <c r="P565">
        <v>1.041509635548772E-2</v>
      </c>
      <c r="Q565">
        <v>15.99323230837134</v>
      </c>
      <c r="R565">
        <v>3.9993896387084331</v>
      </c>
      <c r="S565" t="s">
        <v>17792</v>
      </c>
    </row>
    <row r="566" spans="1:19">
      <c r="A566" t="s">
        <v>17791</v>
      </c>
      <c r="B566" t="s">
        <v>17784</v>
      </c>
      <c r="C566" t="s">
        <v>11490</v>
      </c>
      <c r="D566" t="s">
        <v>11491</v>
      </c>
      <c r="E566" t="s">
        <v>11492</v>
      </c>
      <c r="F566">
        <v>437.19659999999999</v>
      </c>
      <c r="G566">
        <v>438.20420000000001</v>
      </c>
      <c r="H566">
        <v>0.62929999999999997</v>
      </c>
      <c r="I566">
        <v>4.1970000000000001</v>
      </c>
      <c r="J566">
        <v>1</v>
      </c>
      <c r="K566" t="s">
        <v>51</v>
      </c>
      <c r="L566" t="s">
        <v>51</v>
      </c>
      <c r="M566" t="s">
        <v>11493</v>
      </c>
      <c r="O566">
        <v>1.091542848558958</v>
      </c>
      <c r="P566">
        <v>3.2219200381123157E-2</v>
      </c>
      <c r="Q566">
        <v>4.5391880399265929</v>
      </c>
      <c r="R566">
        <v>2.1824342544468598</v>
      </c>
      <c r="S566" t="s">
        <v>17792</v>
      </c>
    </row>
    <row r="567" spans="1:19">
      <c r="A567" t="s">
        <v>17791</v>
      </c>
      <c r="B567" t="s">
        <v>17784</v>
      </c>
      <c r="C567" t="s">
        <v>14036</v>
      </c>
      <c r="D567" t="s">
        <v>14037</v>
      </c>
      <c r="E567" t="s">
        <v>14038</v>
      </c>
      <c r="F567">
        <v>370.29610000000002</v>
      </c>
      <c r="G567">
        <v>415.29070000000002</v>
      </c>
      <c r="H567">
        <v>0.62919999999999998</v>
      </c>
      <c r="I567">
        <v>7.5414000000000003</v>
      </c>
      <c r="J567">
        <v>1</v>
      </c>
      <c r="K567" t="s">
        <v>51</v>
      </c>
      <c r="L567" t="s">
        <v>51</v>
      </c>
      <c r="M567" t="s">
        <v>51</v>
      </c>
      <c r="N567">
        <v>17019</v>
      </c>
      <c r="O567">
        <v>1.297403697129011</v>
      </c>
      <c r="P567">
        <v>2.344647132602266E-2</v>
      </c>
      <c r="Q567">
        <v>9.5925088795608673</v>
      </c>
      <c r="R567">
        <v>3.261908195297706</v>
      </c>
      <c r="S567" t="s">
        <v>17792</v>
      </c>
    </row>
    <row r="568" spans="1:19">
      <c r="A568" t="s">
        <v>17791</v>
      </c>
      <c r="B568" t="s">
        <v>17784</v>
      </c>
      <c r="C568" t="s">
        <v>13924</v>
      </c>
      <c r="D568" t="s">
        <v>13925</v>
      </c>
      <c r="E568" t="s">
        <v>13926</v>
      </c>
      <c r="F568">
        <v>272.95729999999998</v>
      </c>
      <c r="G568">
        <v>291.97489999999999</v>
      </c>
      <c r="H568">
        <v>0.62839999999999996</v>
      </c>
      <c r="I568">
        <v>1.3553999999999999</v>
      </c>
      <c r="J568">
        <v>1</v>
      </c>
      <c r="K568" t="s">
        <v>51</v>
      </c>
      <c r="L568" t="s">
        <v>51</v>
      </c>
      <c r="M568" t="s">
        <v>13927</v>
      </c>
      <c r="O568">
        <v>1.0851845254301731</v>
      </c>
      <c r="P568">
        <v>2.9942309924819822E-2</v>
      </c>
      <c r="Q568">
        <v>3.761416549190483</v>
      </c>
      <c r="R568">
        <v>1.9112760830797839</v>
      </c>
      <c r="S568" t="s">
        <v>17792</v>
      </c>
    </row>
    <row r="569" spans="1:19">
      <c r="A569" t="s">
        <v>17791</v>
      </c>
      <c r="B569" t="s">
        <v>17784</v>
      </c>
      <c r="C569" t="s">
        <v>16791</v>
      </c>
      <c r="D569" t="s">
        <v>16792</v>
      </c>
      <c r="E569" t="s">
        <v>16793</v>
      </c>
      <c r="F569">
        <v>655.34829999999999</v>
      </c>
      <c r="G569">
        <v>674.36659999999995</v>
      </c>
      <c r="H569">
        <v>0.62839999999999996</v>
      </c>
      <c r="I569">
        <v>1.9105000000000001</v>
      </c>
      <c r="J569">
        <v>1</v>
      </c>
      <c r="K569" t="s">
        <v>16794</v>
      </c>
      <c r="L569" t="s">
        <v>51</v>
      </c>
      <c r="M569" t="s">
        <v>16795</v>
      </c>
      <c r="O569">
        <v>1.244507456879602</v>
      </c>
      <c r="P569">
        <v>1.488377220095605E-2</v>
      </c>
      <c r="Q569">
        <v>7.9748431036941954</v>
      </c>
      <c r="R569">
        <v>2.995456135711497</v>
      </c>
      <c r="S569" t="s">
        <v>17792</v>
      </c>
    </row>
    <row r="570" spans="1:19">
      <c r="A570" t="s">
        <v>17791</v>
      </c>
      <c r="B570" t="s">
        <v>17784</v>
      </c>
      <c r="C570" t="s">
        <v>17342</v>
      </c>
      <c r="D570" t="s">
        <v>17343</v>
      </c>
      <c r="E570" t="s">
        <v>9286</v>
      </c>
      <c r="F570">
        <v>152.0479</v>
      </c>
      <c r="G570">
        <v>131.0735</v>
      </c>
      <c r="H570">
        <v>0.62819999999999998</v>
      </c>
      <c r="I570">
        <v>0.81659999999999999</v>
      </c>
      <c r="J570">
        <v>1</v>
      </c>
      <c r="K570" t="s">
        <v>51</v>
      </c>
      <c r="L570" t="s">
        <v>17344</v>
      </c>
      <c r="M570" t="s">
        <v>51</v>
      </c>
      <c r="O570">
        <v>1.147897518269269</v>
      </c>
      <c r="P570">
        <v>4.0107317677596177E-2</v>
      </c>
      <c r="Q570">
        <v>2.2077480049970681</v>
      </c>
      <c r="R570">
        <v>1.142575510572424</v>
      </c>
      <c r="S570" t="s">
        <v>17792</v>
      </c>
    </row>
    <row r="571" spans="1:19">
      <c r="A571" t="s">
        <v>17791</v>
      </c>
      <c r="B571" t="s">
        <v>17784</v>
      </c>
      <c r="C571" t="s">
        <v>14045</v>
      </c>
      <c r="D571" t="s">
        <v>14046</v>
      </c>
      <c r="E571" t="s">
        <v>14047</v>
      </c>
      <c r="F571">
        <v>682.29089999999997</v>
      </c>
      <c r="G571">
        <v>683.29870000000005</v>
      </c>
      <c r="H571">
        <v>0.628</v>
      </c>
      <c r="I571">
        <v>1.2261</v>
      </c>
      <c r="J571">
        <v>1</v>
      </c>
      <c r="K571" t="s">
        <v>51</v>
      </c>
      <c r="L571" t="s">
        <v>51</v>
      </c>
      <c r="M571" t="s">
        <v>51</v>
      </c>
      <c r="N571">
        <v>264412</v>
      </c>
      <c r="O571">
        <v>1.1948353261640421</v>
      </c>
      <c r="P571">
        <v>2.247690823309394E-2</v>
      </c>
      <c r="Q571">
        <v>3.9749261462506569</v>
      </c>
      <c r="R571">
        <v>1.9909280555095079</v>
      </c>
      <c r="S571" t="s">
        <v>17792</v>
      </c>
    </row>
    <row r="572" spans="1:19">
      <c r="A572" t="s">
        <v>17791</v>
      </c>
      <c r="B572" t="s">
        <v>17784</v>
      </c>
      <c r="C572" t="s">
        <v>16024</v>
      </c>
      <c r="D572" t="s">
        <v>16025</v>
      </c>
      <c r="E572" t="s">
        <v>16026</v>
      </c>
      <c r="F572">
        <v>429.14120000000003</v>
      </c>
      <c r="G572">
        <v>448.15940000000001</v>
      </c>
      <c r="H572">
        <v>0.62770000000000004</v>
      </c>
      <c r="I572">
        <v>0.82609999999999995</v>
      </c>
      <c r="J572">
        <v>1</v>
      </c>
      <c r="K572" t="s">
        <v>51</v>
      </c>
      <c r="L572" t="s">
        <v>51</v>
      </c>
      <c r="M572" t="s">
        <v>51</v>
      </c>
      <c r="N572">
        <v>16734</v>
      </c>
      <c r="O572">
        <v>1.3519155280628541</v>
      </c>
      <c r="P572">
        <v>7.9765221608449881E-3</v>
      </c>
      <c r="Q572">
        <v>4.2365038560411286</v>
      </c>
      <c r="R572">
        <v>2.0828741821970258</v>
      </c>
      <c r="S572" t="s">
        <v>17792</v>
      </c>
    </row>
    <row r="573" spans="1:19">
      <c r="A573" t="s">
        <v>17791</v>
      </c>
      <c r="B573" t="s">
        <v>17784</v>
      </c>
      <c r="C573" t="s">
        <v>11956</v>
      </c>
      <c r="D573" t="s">
        <v>11957</v>
      </c>
      <c r="E573" t="s">
        <v>11958</v>
      </c>
      <c r="F573">
        <v>932.20209999999997</v>
      </c>
      <c r="G573">
        <v>913.20389999999998</v>
      </c>
      <c r="H573">
        <v>0.62770000000000004</v>
      </c>
      <c r="I573">
        <v>1.2395</v>
      </c>
      <c r="J573">
        <v>1</v>
      </c>
      <c r="K573" t="s">
        <v>11959</v>
      </c>
      <c r="L573" t="s">
        <v>11960</v>
      </c>
      <c r="M573" t="s">
        <v>11961</v>
      </c>
      <c r="O573">
        <v>1.037693698328122</v>
      </c>
      <c r="P573">
        <v>4.5234612250681032E-2</v>
      </c>
      <c r="Q573">
        <v>2.8385697862246611</v>
      </c>
      <c r="R573">
        <v>1.5051642106994969</v>
      </c>
      <c r="S573" t="s">
        <v>17792</v>
      </c>
    </row>
    <row r="574" spans="1:19">
      <c r="A574" t="s">
        <v>17791</v>
      </c>
      <c r="B574" t="s">
        <v>17784</v>
      </c>
      <c r="C574" t="s">
        <v>13625</v>
      </c>
      <c r="D574" t="s">
        <v>13626</v>
      </c>
      <c r="E574" t="s">
        <v>13627</v>
      </c>
      <c r="F574">
        <v>612.26059999999995</v>
      </c>
      <c r="G574">
        <v>596.24170000000004</v>
      </c>
      <c r="H574">
        <v>0.62760000000000005</v>
      </c>
      <c r="I574">
        <v>13.311500000000001</v>
      </c>
      <c r="J574">
        <v>1</v>
      </c>
      <c r="K574" t="s">
        <v>51</v>
      </c>
      <c r="L574" t="s">
        <v>13628</v>
      </c>
      <c r="M574" t="s">
        <v>13629</v>
      </c>
      <c r="O574">
        <v>1.3738847994714509</v>
      </c>
      <c r="P574">
        <v>1.0100192359906279E-2</v>
      </c>
      <c r="Q574">
        <v>4.7089085574101688</v>
      </c>
      <c r="R574">
        <v>2.2353927071242139</v>
      </c>
      <c r="S574" t="s">
        <v>17792</v>
      </c>
    </row>
    <row r="575" spans="1:19">
      <c r="A575" t="s">
        <v>17791</v>
      </c>
      <c r="B575" t="s">
        <v>17784</v>
      </c>
      <c r="C575" t="s">
        <v>16671</v>
      </c>
      <c r="D575" t="s">
        <v>16672</v>
      </c>
      <c r="E575" t="s">
        <v>16673</v>
      </c>
      <c r="F575">
        <v>645.23670000000004</v>
      </c>
      <c r="G575">
        <v>608.28859999999997</v>
      </c>
      <c r="H575">
        <v>0.62729999999999997</v>
      </c>
      <c r="I575">
        <v>6.8723999999999998</v>
      </c>
      <c r="J575">
        <v>1</v>
      </c>
      <c r="K575" t="s">
        <v>16674</v>
      </c>
      <c r="L575" t="s">
        <v>51</v>
      </c>
      <c r="M575" t="s">
        <v>16675</v>
      </c>
      <c r="O575">
        <v>2.064765614821046</v>
      </c>
      <c r="P575">
        <v>1.1147897754375171E-9</v>
      </c>
      <c r="Q575">
        <v>10.593284184469679</v>
      </c>
      <c r="R575">
        <v>3.4050780253045239</v>
      </c>
      <c r="S575" t="s">
        <v>17792</v>
      </c>
    </row>
    <row r="576" spans="1:19">
      <c r="A576" t="s">
        <v>17791</v>
      </c>
      <c r="B576" t="s">
        <v>17784</v>
      </c>
      <c r="C576" t="s">
        <v>14183</v>
      </c>
      <c r="D576" t="s">
        <v>14184</v>
      </c>
      <c r="E576" t="s">
        <v>14185</v>
      </c>
      <c r="F576">
        <v>316.07760000000002</v>
      </c>
      <c r="G576">
        <v>297.07900000000001</v>
      </c>
      <c r="H576">
        <v>0.62729999999999997</v>
      </c>
      <c r="I576">
        <v>11.5875</v>
      </c>
      <c r="J576">
        <v>1</v>
      </c>
      <c r="K576" t="s">
        <v>14186</v>
      </c>
      <c r="L576" t="s">
        <v>51</v>
      </c>
      <c r="M576" t="s">
        <v>14187</v>
      </c>
      <c r="O576">
        <v>1.200278389042444</v>
      </c>
      <c r="P576">
        <v>1.93635090592966E-2</v>
      </c>
      <c r="Q576">
        <v>2.3409818569903948</v>
      </c>
      <c r="R576">
        <v>1.227113753360044</v>
      </c>
      <c r="S576" t="s">
        <v>17792</v>
      </c>
    </row>
    <row r="577" spans="1:19">
      <c r="A577" t="s">
        <v>17791</v>
      </c>
      <c r="B577" t="s">
        <v>17784</v>
      </c>
      <c r="C577" t="s">
        <v>13887</v>
      </c>
      <c r="D577" t="s">
        <v>13888</v>
      </c>
      <c r="E577" t="s">
        <v>13889</v>
      </c>
      <c r="F577">
        <v>581.23689999999999</v>
      </c>
      <c r="G577">
        <v>291.12189999999998</v>
      </c>
      <c r="H577">
        <v>0.62719999999999998</v>
      </c>
      <c r="I577">
        <v>10.9519</v>
      </c>
      <c r="J577">
        <v>1</v>
      </c>
      <c r="K577" t="s">
        <v>13890</v>
      </c>
      <c r="L577" t="s">
        <v>51</v>
      </c>
      <c r="M577" t="s">
        <v>51</v>
      </c>
      <c r="N577">
        <v>23978</v>
      </c>
      <c r="O577">
        <v>1.570940954035732</v>
      </c>
      <c r="P577">
        <v>2.6049053091400619E-3</v>
      </c>
      <c r="Q577">
        <v>15.638849247765309</v>
      </c>
      <c r="R577">
        <v>3.967062453720517</v>
      </c>
      <c r="S577" t="s">
        <v>17792</v>
      </c>
    </row>
    <row r="578" spans="1:19">
      <c r="A578" t="s">
        <v>17791</v>
      </c>
      <c r="B578" t="s">
        <v>17784</v>
      </c>
      <c r="C578" t="s">
        <v>15931</v>
      </c>
      <c r="D578" t="s">
        <v>15932</v>
      </c>
      <c r="E578" t="s">
        <v>15933</v>
      </c>
      <c r="F578">
        <v>371.11090000000002</v>
      </c>
      <c r="G578">
        <v>372.11849999999998</v>
      </c>
      <c r="H578">
        <v>0.62709999999999999</v>
      </c>
      <c r="I578">
        <v>5.3518999999999997</v>
      </c>
      <c r="J578">
        <v>1</v>
      </c>
      <c r="K578" t="s">
        <v>51</v>
      </c>
      <c r="L578" t="s">
        <v>51</v>
      </c>
      <c r="M578" t="s">
        <v>51</v>
      </c>
      <c r="N578">
        <v>63038</v>
      </c>
      <c r="O578">
        <v>1.7335918061235991</v>
      </c>
      <c r="P578">
        <v>1.4562287908723379E-4</v>
      </c>
      <c r="Q578">
        <v>11.8467928455786</v>
      </c>
      <c r="R578">
        <v>3.5664246416037941</v>
      </c>
      <c r="S578" t="s">
        <v>17792</v>
      </c>
    </row>
    <row r="579" spans="1:19">
      <c r="A579" t="s">
        <v>17791</v>
      </c>
      <c r="B579" t="s">
        <v>17784</v>
      </c>
      <c r="C579" t="s">
        <v>13550</v>
      </c>
      <c r="D579" t="s">
        <v>13551</v>
      </c>
      <c r="E579" t="s">
        <v>13552</v>
      </c>
      <c r="F579">
        <v>533.30250000000001</v>
      </c>
      <c r="G579">
        <v>517.28279999999995</v>
      </c>
      <c r="H579">
        <v>0.627</v>
      </c>
      <c r="I579">
        <v>9.6142000000000003</v>
      </c>
      <c r="J579">
        <v>1</v>
      </c>
      <c r="K579" t="s">
        <v>51</v>
      </c>
      <c r="L579" t="s">
        <v>51</v>
      </c>
      <c r="M579" t="s">
        <v>13553</v>
      </c>
      <c r="O579">
        <v>1.4456708146280941</v>
      </c>
      <c r="P579">
        <v>7.0569941498263592E-3</v>
      </c>
      <c r="Q579">
        <v>15.070117040695809</v>
      </c>
      <c r="R579">
        <v>3.9136187164266629</v>
      </c>
      <c r="S579" t="s">
        <v>17792</v>
      </c>
    </row>
    <row r="580" spans="1:19">
      <c r="A580" t="s">
        <v>17791</v>
      </c>
      <c r="B580" t="s">
        <v>17784</v>
      </c>
      <c r="C580" t="s">
        <v>13726</v>
      </c>
      <c r="D580" t="s">
        <v>13727</v>
      </c>
      <c r="E580" t="s">
        <v>13728</v>
      </c>
      <c r="F580">
        <v>346.08210000000003</v>
      </c>
      <c r="G580">
        <v>309.13380000000001</v>
      </c>
      <c r="H580">
        <v>0.62690000000000001</v>
      </c>
      <c r="I580">
        <v>2.2746</v>
      </c>
      <c r="J580">
        <v>1</v>
      </c>
      <c r="K580" t="s">
        <v>13729</v>
      </c>
      <c r="L580" t="s">
        <v>51</v>
      </c>
      <c r="M580" t="s">
        <v>13730</v>
      </c>
      <c r="O580">
        <v>1.939396375022572</v>
      </c>
      <c r="P580">
        <v>7.6459533517995953E-7</v>
      </c>
      <c r="Q580">
        <v>0.20421752194062029</v>
      </c>
      <c r="R580">
        <v>-2.2918214395808421</v>
      </c>
      <c r="S580" t="s">
        <v>17793</v>
      </c>
    </row>
    <row r="581" spans="1:19">
      <c r="A581" t="s">
        <v>17791</v>
      </c>
      <c r="B581" t="s">
        <v>17784</v>
      </c>
      <c r="C581" t="s">
        <v>14312</v>
      </c>
      <c r="D581" t="s">
        <v>14313</v>
      </c>
      <c r="E581" t="s">
        <v>14314</v>
      </c>
      <c r="F581">
        <v>661.26679999999999</v>
      </c>
      <c r="G581">
        <v>645.24800000000005</v>
      </c>
      <c r="H581">
        <v>0.62660000000000005</v>
      </c>
      <c r="I581">
        <v>0.94389999999999996</v>
      </c>
      <c r="J581">
        <v>1</v>
      </c>
      <c r="K581" t="s">
        <v>14315</v>
      </c>
      <c r="L581" t="s">
        <v>14316</v>
      </c>
      <c r="M581" t="s">
        <v>14317</v>
      </c>
      <c r="O581">
        <v>1.0764638362401271</v>
      </c>
      <c r="P581">
        <v>4.6692540469917977E-2</v>
      </c>
      <c r="Q581">
        <v>2.5513624469908871</v>
      </c>
      <c r="R581">
        <v>1.3512678630066</v>
      </c>
      <c r="S581" t="s">
        <v>17792</v>
      </c>
    </row>
    <row r="582" spans="1:19">
      <c r="A582" t="s">
        <v>17791</v>
      </c>
      <c r="B582" t="s">
        <v>17784</v>
      </c>
      <c r="C582" t="s">
        <v>16042</v>
      </c>
      <c r="D582" t="s">
        <v>16043</v>
      </c>
      <c r="E582" t="s">
        <v>16044</v>
      </c>
      <c r="F582">
        <v>641.29449999999997</v>
      </c>
      <c r="G582">
        <v>642.30129999999997</v>
      </c>
      <c r="H582">
        <v>0.62629999999999997</v>
      </c>
      <c r="I582">
        <v>11.0931</v>
      </c>
      <c r="J582">
        <v>1</v>
      </c>
      <c r="K582" t="s">
        <v>51</v>
      </c>
      <c r="L582" t="s">
        <v>51</v>
      </c>
      <c r="M582" t="s">
        <v>51</v>
      </c>
      <c r="N582">
        <v>264521</v>
      </c>
      <c r="O582">
        <v>1.618620200144673</v>
      </c>
      <c r="P582">
        <v>1.1150469758772119E-3</v>
      </c>
      <c r="Q582">
        <v>33.533270206568623</v>
      </c>
      <c r="R582">
        <v>5.0675212783096484</v>
      </c>
      <c r="S582" t="s">
        <v>17792</v>
      </c>
    </row>
    <row r="583" spans="1:19">
      <c r="A583" t="s">
        <v>17791</v>
      </c>
      <c r="B583" t="s">
        <v>17784</v>
      </c>
      <c r="C583" t="s">
        <v>12434</v>
      </c>
      <c r="D583" t="s">
        <v>12435</v>
      </c>
      <c r="E583" t="s">
        <v>12436</v>
      </c>
      <c r="F583">
        <v>429.2158</v>
      </c>
      <c r="G583">
        <v>410.2165</v>
      </c>
      <c r="H583">
        <v>0.62609999999999999</v>
      </c>
      <c r="I583">
        <v>8.0195000000000007</v>
      </c>
      <c r="J583">
        <v>1</v>
      </c>
      <c r="K583" t="s">
        <v>51</v>
      </c>
      <c r="L583" t="s">
        <v>51</v>
      </c>
      <c r="M583" t="s">
        <v>51</v>
      </c>
      <c r="N583">
        <v>19776</v>
      </c>
      <c r="O583">
        <v>1.2894207494884631</v>
      </c>
      <c r="P583">
        <v>8.2115732857305154E-3</v>
      </c>
      <c r="Q583">
        <v>2.1478637887771201</v>
      </c>
      <c r="R583">
        <v>1.102902504735469</v>
      </c>
      <c r="S583" t="s">
        <v>17792</v>
      </c>
    </row>
    <row r="584" spans="1:19">
      <c r="A584" t="s">
        <v>17791</v>
      </c>
      <c r="B584" t="s">
        <v>17784</v>
      </c>
      <c r="C584" t="s">
        <v>13253</v>
      </c>
      <c r="D584" t="s">
        <v>13254</v>
      </c>
      <c r="E584" t="s">
        <v>13255</v>
      </c>
      <c r="F584">
        <v>687.27670000000001</v>
      </c>
      <c r="G584">
        <v>650.32749999999999</v>
      </c>
      <c r="H584">
        <v>0.626</v>
      </c>
      <c r="I584">
        <v>9.6225000000000005</v>
      </c>
      <c r="J584">
        <v>1</v>
      </c>
      <c r="K584" t="s">
        <v>51</v>
      </c>
      <c r="L584" t="s">
        <v>51</v>
      </c>
      <c r="M584" t="s">
        <v>51</v>
      </c>
      <c r="N584">
        <v>265001</v>
      </c>
      <c r="O584">
        <v>1.548793214665046</v>
      </c>
      <c r="P584">
        <v>1.116792860078553E-3</v>
      </c>
      <c r="Q584">
        <v>3.3474867215764759</v>
      </c>
      <c r="R584">
        <v>1.7430783328449519</v>
      </c>
      <c r="S584" t="s">
        <v>17792</v>
      </c>
    </row>
    <row r="585" spans="1:19">
      <c r="A585" t="s">
        <v>17791</v>
      </c>
      <c r="B585" t="s">
        <v>17784</v>
      </c>
      <c r="C585" t="s">
        <v>16018</v>
      </c>
      <c r="D585" t="s">
        <v>16019</v>
      </c>
      <c r="E585" t="s">
        <v>16020</v>
      </c>
      <c r="F585">
        <v>602.3048</v>
      </c>
      <c r="G585">
        <v>603.3116</v>
      </c>
      <c r="H585">
        <v>0.62590000000000001</v>
      </c>
      <c r="I585">
        <v>0.93540000000000001</v>
      </c>
      <c r="J585">
        <v>1</v>
      </c>
      <c r="K585" t="s">
        <v>51</v>
      </c>
      <c r="L585" t="s">
        <v>51</v>
      </c>
      <c r="M585" t="s">
        <v>51</v>
      </c>
      <c r="N585">
        <v>264691</v>
      </c>
      <c r="O585">
        <v>1.226607874669333</v>
      </c>
      <c r="P585">
        <v>1.9959300505738239E-2</v>
      </c>
      <c r="Q585">
        <v>3.6905071099279279</v>
      </c>
      <c r="R585">
        <v>1.8838190695949519</v>
      </c>
      <c r="S585" t="s">
        <v>17792</v>
      </c>
    </row>
    <row r="586" spans="1:19">
      <c r="A586" t="s">
        <v>17791</v>
      </c>
      <c r="B586" t="s">
        <v>17784</v>
      </c>
      <c r="C586" t="s">
        <v>14949</v>
      </c>
      <c r="D586" t="s">
        <v>14950</v>
      </c>
      <c r="E586" t="s">
        <v>14951</v>
      </c>
      <c r="F586">
        <v>303.23259999999999</v>
      </c>
      <c r="G586">
        <v>322.25080000000003</v>
      </c>
      <c r="H586">
        <v>0.62590000000000001</v>
      </c>
      <c r="I586">
        <v>11.8741</v>
      </c>
      <c r="J586">
        <v>1</v>
      </c>
      <c r="K586" t="s">
        <v>14952</v>
      </c>
      <c r="L586" t="s">
        <v>51</v>
      </c>
      <c r="M586" t="s">
        <v>51</v>
      </c>
      <c r="N586">
        <v>36268</v>
      </c>
      <c r="O586">
        <v>1.2289668310788919</v>
      </c>
      <c r="P586">
        <v>3.1980753912668018E-2</v>
      </c>
      <c r="Q586">
        <v>5.3647205549925934</v>
      </c>
      <c r="R586">
        <v>2.4235030238380459</v>
      </c>
      <c r="S586" t="s">
        <v>17792</v>
      </c>
    </row>
    <row r="587" spans="1:19">
      <c r="A587" t="s">
        <v>17791</v>
      </c>
      <c r="B587" t="s">
        <v>17784</v>
      </c>
      <c r="C587" t="s">
        <v>12532</v>
      </c>
      <c r="D587" t="s">
        <v>12533</v>
      </c>
      <c r="E587" t="s">
        <v>12534</v>
      </c>
      <c r="F587">
        <v>472.18810000000002</v>
      </c>
      <c r="G587">
        <v>491.2056</v>
      </c>
      <c r="H587">
        <v>0.62580000000000002</v>
      </c>
      <c r="I587">
        <v>0.88190000000000002</v>
      </c>
      <c r="J587">
        <v>1</v>
      </c>
      <c r="K587" t="s">
        <v>12535</v>
      </c>
      <c r="L587" t="s">
        <v>51</v>
      </c>
      <c r="M587" t="s">
        <v>51</v>
      </c>
      <c r="N587">
        <v>22956</v>
      </c>
      <c r="O587">
        <v>1.2581446215283969</v>
      </c>
      <c r="P587">
        <v>6.2964732086920206E-3</v>
      </c>
      <c r="Q587">
        <v>2.2643417251341318</v>
      </c>
      <c r="R587">
        <v>1.1790917001986529</v>
      </c>
      <c r="S587" t="s">
        <v>17792</v>
      </c>
    </row>
    <row r="588" spans="1:19">
      <c r="A588" t="s">
        <v>17791</v>
      </c>
      <c r="B588" t="s">
        <v>17784</v>
      </c>
      <c r="C588" t="s">
        <v>13304</v>
      </c>
      <c r="D588" t="s">
        <v>13305</v>
      </c>
      <c r="E588" t="s">
        <v>13306</v>
      </c>
      <c r="F588">
        <v>351.10230000000001</v>
      </c>
      <c r="G588">
        <v>316.13830000000002</v>
      </c>
      <c r="H588">
        <v>0.62570000000000003</v>
      </c>
      <c r="I588">
        <v>5.3692000000000002</v>
      </c>
      <c r="J588">
        <v>1</v>
      </c>
      <c r="K588" t="s">
        <v>51</v>
      </c>
      <c r="L588" t="s">
        <v>51</v>
      </c>
      <c r="M588" t="s">
        <v>51</v>
      </c>
      <c r="N588">
        <v>19050</v>
      </c>
      <c r="O588">
        <v>1.568548737778827</v>
      </c>
      <c r="P588">
        <v>1.079428636603927E-3</v>
      </c>
      <c r="Q588">
        <v>5.5296582047453118</v>
      </c>
      <c r="R588">
        <v>2.467190308387941</v>
      </c>
      <c r="S588" t="s">
        <v>17792</v>
      </c>
    </row>
    <row r="589" spans="1:19">
      <c r="A589" t="s">
        <v>17791</v>
      </c>
      <c r="B589" t="s">
        <v>17784</v>
      </c>
      <c r="C589" t="s">
        <v>14226</v>
      </c>
      <c r="D589" t="s">
        <v>14227</v>
      </c>
      <c r="E589" t="s">
        <v>14228</v>
      </c>
      <c r="F589">
        <v>690.25800000000004</v>
      </c>
      <c r="G589">
        <v>674.23820000000001</v>
      </c>
      <c r="H589">
        <v>0.62560000000000004</v>
      </c>
      <c r="I589">
        <v>9.6157000000000004</v>
      </c>
      <c r="J589">
        <v>1</v>
      </c>
      <c r="K589">
        <v>78969478</v>
      </c>
      <c r="L589" t="s">
        <v>14229</v>
      </c>
      <c r="M589" t="s">
        <v>51</v>
      </c>
      <c r="O589">
        <v>1.6349266320320159</v>
      </c>
      <c r="P589">
        <v>1.452918884702079E-3</v>
      </c>
      <c r="Q589">
        <v>21.22952435718393</v>
      </c>
      <c r="R589">
        <v>4.4080001432282003</v>
      </c>
      <c r="S589" t="s">
        <v>17792</v>
      </c>
    </row>
    <row r="590" spans="1:19">
      <c r="A590" t="s">
        <v>17791</v>
      </c>
      <c r="B590" t="s">
        <v>17784</v>
      </c>
      <c r="C590" t="s">
        <v>14829</v>
      </c>
      <c r="D590" t="s">
        <v>14830</v>
      </c>
      <c r="E590" t="s">
        <v>14831</v>
      </c>
      <c r="F590">
        <v>366.10860000000002</v>
      </c>
      <c r="G590">
        <v>350.08960000000002</v>
      </c>
      <c r="H590">
        <v>0.62509999999999999</v>
      </c>
      <c r="I590">
        <v>0.82410000000000005</v>
      </c>
      <c r="J590">
        <v>1</v>
      </c>
      <c r="K590" t="s">
        <v>51</v>
      </c>
      <c r="L590" t="s">
        <v>51</v>
      </c>
      <c r="M590" t="s">
        <v>51</v>
      </c>
      <c r="N590">
        <v>21686</v>
      </c>
      <c r="O590">
        <v>1.3169063641222409</v>
      </c>
      <c r="P590">
        <v>8.6962713533057442E-3</v>
      </c>
      <c r="Q590">
        <v>4.7978278366803471</v>
      </c>
      <c r="R590">
        <v>2.2623813894729889</v>
      </c>
      <c r="S590" t="s">
        <v>17792</v>
      </c>
    </row>
    <row r="591" spans="1:19">
      <c r="A591" t="s">
        <v>17791</v>
      </c>
      <c r="B591" t="s">
        <v>17784</v>
      </c>
      <c r="C591" t="s">
        <v>11758</v>
      </c>
      <c r="D591" t="s">
        <v>11759</v>
      </c>
      <c r="E591" t="s">
        <v>11760</v>
      </c>
      <c r="F591">
        <v>629.25139999999999</v>
      </c>
      <c r="G591">
        <v>315.12909999999999</v>
      </c>
      <c r="H591">
        <v>0.625</v>
      </c>
      <c r="I591">
        <v>6.8723999999999998</v>
      </c>
      <c r="J591">
        <v>1</v>
      </c>
      <c r="K591" t="s">
        <v>51</v>
      </c>
      <c r="L591" t="s">
        <v>11761</v>
      </c>
      <c r="M591" t="s">
        <v>11762</v>
      </c>
      <c r="O591">
        <v>2.0686788393755839</v>
      </c>
      <c r="P591">
        <v>3.1473485174253372E-10</v>
      </c>
      <c r="Q591">
        <v>10.97914171656687</v>
      </c>
      <c r="R591">
        <v>3.4566933723952702</v>
      </c>
      <c r="S591" t="s">
        <v>17792</v>
      </c>
    </row>
    <row r="592" spans="1:19">
      <c r="A592" t="s">
        <v>17791</v>
      </c>
      <c r="B592" t="s">
        <v>17784</v>
      </c>
      <c r="C592" t="s">
        <v>15948</v>
      </c>
      <c r="D592" t="s">
        <v>15949</v>
      </c>
      <c r="E592" t="s">
        <v>15950</v>
      </c>
      <c r="F592">
        <v>294.06869999999998</v>
      </c>
      <c r="G592">
        <v>313.08629999999999</v>
      </c>
      <c r="H592">
        <v>0.62460000000000004</v>
      </c>
      <c r="I592">
        <v>1.4635</v>
      </c>
      <c r="J592">
        <v>1</v>
      </c>
      <c r="K592" t="s">
        <v>15951</v>
      </c>
      <c r="L592" t="s">
        <v>15952</v>
      </c>
      <c r="M592" t="s">
        <v>15953</v>
      </c>
      <c r="N592">
        <v>85044</v>
      </c>
      <c r="O592">
        <v>1.052663328787139</v>
      </c>
      <c r="P592">
        <v>9.4420327836729837E-3</v>
      </c>
      <c r="Q592">
        <v>2.1007649699991888</v>
      </c>
      <c r="R592">
        <v>1.0709147647793651</v>
      </c>
      <c r="S592" t="s">
        <v>17792</v>
      </c>
    </row>
    <row r="593" spans="1:19">
      <c r="A593" t="s">
        <v>17791</v>
      </c>
      <c r="B593" t="s">
        <v>17784</v>
      </c>
      <c r="C593" t="s">
        <v>16384</v>
      </c>
      <c r="D593" t="s">
        <v>16385</v>
      </c>
      <c r="E593" t="s">
        <v>16386</v>
      </c>
      <c r="F593">
        <v>501.23180000000002</v>
      </c>
      <c r="G593">
        <v>502.23869999999999</v>
      </c>
      <c r="H593">
        <v>0.62450000000000006</v>
      </c>
      <c r="I593">
        <v>4.1807999999999996</v>
      </c>
      <c r="J593">
        <v>1</v>
      </c>
      <c r="K593" t="s">
        <v>51</v>
      </c>
      <c r="L593" t="s">
        <v>51</v>
      </c>
      <c r="M593" t="s">
        <v>51</v>
      </c>
      <c r="N593">
        <v>164902</v>
      </c>
      <c r="O593">
        <v>1.1180864117936069</v>
      </c>
      <c r="P593">
        <v>1.3920542021794701E-2</v>
      </c>
      <c r="Q593">
        <v>9.3696836884749557E-2</v>
      </c>
      <c r="R593">
        <v>-3.4158558450675609</v>
      </c>
      <c r="S593" t="s">
        <v>17793</v>
      </c>
    </row>
    <row r="594" spans="1:19">
      <c r="A594" t="s">
        <v>17791</v>
      </c>
      <c r="B594" t="s">
        <v>17784</v>
      </c>
      <c r="C594" t="s">
        <v>17744</v>
      </c>
      <c r="D594" t="s">
        <v>17745</v>
      </c>
      <c r="E594" t="s">
        <v>17746</v>
      </c>
      <c r="F594">
        <v>823.23410000000001</v>
      </c>
      <c r="G594">
        <v>412.12099999999998</v>
      </c>
      <c r="H594">
        <v>0.62429999999999997</v>
      </c>
      <c r="I594">
        <v>0.94369999999999998</v>
      </c>
      <c r="J594">
        <v>1</v>
      </c>
      <c r="K594">
        <v>180409603</v>
      </c>
      <c r="L594" t="s">
        <v>51</v>
      </c>
      <c r="M594" t="s">
        <v>17747</v>
      </c>
      <c r="O594">
        <v>1.350627553499858</v>
      </c>
      <c r="P594">
        <v>9.0549162768907877E-3</v>
      </c>
      <c r="Q594">
        <v>7.3881121955508684</v>
      </c>
      <c r="R594">
        <v>2.8852057751909261</v>
      </c>
      <c r="S594" t="s">
        <v>17792</v>
      </c>
    </row>
    <row r="595" spans="1:19">
      <c r="A595" t="s">
        <v>17791</v>
      </c>
      <c r="B595" t="s">
        <v>17784</v>
      </c>
      <c r="C595" t="s">
        <v>12335</v>
      </c>
      <c r="D595" t="s">
        <v>12336</v>
      </c>
      <c r="E595" t="s">
        <v>3445</v>
      </c>
      <c r="F595">
        <v>383.09800000000001</v>
      </c>
      <c r="G595">
        <v>402.11619999999999</v>
      </c>
      <c r="H595">
        <v>0.62419999999999998</v>
      </c>
      <c r="I595">
        <v>0.82589999999999997</v>
      </c>
      <c r="J595">
        <v>1</v>
      </c>
      <c r="K595" t="s">
        <v>51</v>
      </c>
      <c r="L595" t="s">
        <v>12337</v>
      </c>
      <c r="M595" t="s">
        <v>51</v>
      </c>
      <c r="O595">
        <v>1.377712685375277</v>
      </c>
      <c r="P595">
        <v>8.2912371324630457E-3</v>
      </c>
      <c r="Q595">
        <v>16.402815799765349</v>
      </c>
      <c r="R595">
        <v>4.0358715921487418</v>
      </c>
      <c r="S595" t="s">
        <v>17792</v>
      </c>
    </row>
    <row r="596" spans="1:19">
      <c r="A596" t="s">
        <v>17791</v>
      </c>
      <c r="B596" t="s">
        <v>17784</v>
      </c>
      <c r="C596" t="s">
        <v>14641</v>
      </c>
      <c r="D596" t="s">
        <v>14642</v>
      </c>
      <c r="E596" t="s">
        <v>14643</v>
      </c>
      <c r="F596">
        <v>554.20579999999995</v>
      </c>
      <c r="G596">
        <v>573.2242</v>
      </c>
      <c r="H596">
        <v>0.62409999999999999</v>
      </c>
      <c r="I596">
        <v>9.5145</v>
      </c>
      <c r="J596">
        <v>1</v>
      </c>
      <c r="K596" t="s">
        <v>51</v>
      </c>
      <c r="L596" t="s">
        <v>51</v>
      </c>
      <c r="M596" t="s">
        <v>14644</v>
      </c>
      <c r="O596">
        <v>1.2383033628692659</v>
      </c>
      <c r="P596">
        <v>2.2197212359998251E-2</v>
      </c>
      <c r="Q596">
        <v>12.262017434620169</v>
      </c>
      <c r="R596">
        <v>3.6161244559288681</v>
      </c>
      <c r="S596" t="s">
        <v>17792</v>
      </c>
    </row>
    <row r="597" spans="1:19">
      <c r="A597" t="s">
        <v>17791</v>
      </c>
      <c r="B597" t="s">
        <v>17784</v>
      </c>
      <c r="C597" t="s">
        <v>17639</v>
      </c>
      <c r="D597" t="s">
        <v>17640</v>
      </c>
      <c r="E597" t="s">
        <v>17641</v>
      </c>
      <c r="F597">
        <v>657.24590000000001</v>
      </c>
      <c r="G597">
        <v>329.12630000000001</v>
      </c>
      <c r="H597">
        <v>0.62380000000000002</v>
      </c>
      <c r="I597">
        <v>9.6142000000000003</v>
      </c>
      <c r="J597">
        <v>1</v>
      </c>
      <c r="K597" t="s">
        <v>51</v>
      </c>
      <c r="L597" t="s">
        <v>17642</v>
      </c>
      <c r="M597" t="s">
        <v>51</v>
      </c>
      <c r="O597">
        <v>1.8372921681762171</v>
      </c>
      <c r="P597">
        <v>7.064896057415359E-5</v>
      </c>
      <c r="Q597">
        <v>24.79145951704545</v>
      </c>
      <c r="R597">
        <v>4.6317713028195016</v>
      </c>
      <c r="S597" t="s">
        <v>17792</v>
      </c>
    </row>
    <row r="598" spans="1:19">
      <c r="A598" t="s">
        <v>17791</v>
      </c>
      <c r="B598" t="s">
        <v>17784</v>
      </c>
      <c r="C598" t="s">
        <v>17718</v>
      </c>
      <c r="D598" t="s">
        <v>17719</v>
      </c>
      <c r="E598" t="s">
        <v>17720</v>
      </c>
      <c r="F598">
        <v>595.28840000000002</v>
      </c>
      <c r="G598">
        <v>574.31420000000003</v>
      </c>
      <c r="H598">
        <v>0.62370000000000003</v>
      </c>
      <c r="I598">
        <v>10.4003</v>
      </c>
      <c r="J598">
        <v>1</v>
      </c>
      <c r="K598" t="s">
        <v>17721</v>
      </c>
      <c r="L598" t="s">
        <v>51</v>
      </c>
      <c r="M598" t="s">
        <v>17722</v>
      </c>
      <c r="O598">
        <v>1.794563812929574</v>
      </c>
      <c r="P598">
        <v>2.6950176281824472E-4</v>
      </c>
      <c r="Q598">
        <v>29.08882630900673</v>
      </c>
      <c r="R598">
        <v>4.8623931818949977</v>
      </c>
      <c r="S598" t="s">
        <v>17792</v>
      </c>
    </row>
    <row r="599" spans="1:19">
      <c r="A599" t="s">
        <v>17791</v>
      </c>
      <c r="B599" t="s">
        <v>17784</v>
      </c>
      <c r="C599" t="s">
        <v>13736</v>
      </c>
      <c r="D599" t="s">
        <v>13737</v>
      </c>
      <c r="E599" t="s">
        <v>13738</v>
      </c>
      <c r="F599">
        <v>453.15350000000001</v>
      </c>
      <c r="G599">
        <v>432.17840000000001</v>
      </c>
      <c r="H599">
        <v>0.62339999999999995</v>
      </c>
      <c r="I599">
        <v>5.3516000000000004</v>
      </c>
      <c r="J599">
        <v>1</v>
      </c>
      <c r="K599" t="s">
        <v>13739</v>
      </c>
      <c r="L599" t="s">
        <v>51</v>
      </c>
      <c r="M599" t="s">
        <v>13740</v>
      </c>
      <c r="N599">
        <v>85003</v>
      </c>
      <c r="O599">
        <v>1.3458544485454409</v>
      </c>
      <c r="P599">
        <v>8.0257810812326188E-3</v>
      </c>
      <c r="Q599">
        <v>2.719839060987415</v>
      </c>
      <c r="R599">
        <v>1.4435212864812439</v>
      </c>
      <c r="S599" t="s">
        <v>17792</v>
      </c>
    </row>
    <row r="600" spans="1:19">
      <c r="A600" t="s">
        <v>17791</v>
      </c>
      <c r="B600" t="s">
        <v>17784</v>
      </c>
      <c r="C600" t="s">
        <v>12173</v>
      </c>
      <c r="D600" t="s">
        <v>12174</v>
      </c>
      <c r="E600" t="s">
        <v>12175</v>
      </c>
      <c r="F600">
        <v>479.1748</v>
      </c>
      <c r="G600">
        <v>463.1551</v>
      </c>
      <c r="H600">
        <v>0.62339999999999995</v>
      </c>
      <c r="I600">
        <v>1.2224999999999999</v>
      </c>
      <c r="J600">
        <v>1</v>
      </c>
      <c r="K600" t="s">
        <v>51</v>
      </c>
      <c r="L600" t="s">
        <v>51</v>
      </c>
      <c r="M600" t="s">
        <v>51</v>
      </c>
      <c r="N600">
        <v>232501</v>
      </c>
      <c r="O600">
        <v>1.0448217790566059</v>
      </c>
      <c r="P600">
        <v>4.0438546491268872E-2</v>
      </c>
      <c r="Q600">
        <v>2.5484560586451752</v>
      </c>
      <c r="R600">
        <v>1.349623478014244</v>
      </c>
      <c r="S600" t="s">
        <v>17792</v>
      </c>
    </row>
    <row r="601" spans="1:19">
      <c r="A601" t="s">
        <v>17791</v>
      </c>
      <c r="B601" t="s">
        <v>17784</v>
      </c>
      <c r="C601" t="s">
        <v>16615</v>
      </c>
      <c r="D601" t="s">
        <v>16616</v>
      </c>
      <c r="E601" t="s">
        <v>16617</v>
      </c>
      <c r="F601">
        <v>372.10849999999999</v>
      </c>
      <c r="G601">
        <v>391.12670000000003</v>
      </c>
      <c r="H601">
        <v>0.62319999999999998</v>
      </c>
      <c r="I601">
        <v>5.3518999999999997</v>
      </c>
      <c r="J601">
        <v>1</v>
      </c>
      <c r="K601" t="s">
        <v>16618</v>
      </c>
      <c r="L601" t="s">
        <v>51</v>
      </c>
      <c r="M601" t="s">
        <v>16619</v>
      </c>
      <c r="O601">
        <v>1.617844873842252</v>
      </c>
      <c r="P601">
        <v>5.4528210834599137E-4</v>
      </c>
      <c r="Q601">
        <v>5.9557198886260894</v>
      </c>
      <c r="R601">
        <v>2.574275902208607</v>
      </c>
      <c r="S601" t="s">
        <v>17792</v>
      </c>
    </row>
    <row r="602" spans="1:19">
      <c r="A602" t="s">
        <v>17791</v>
      </c>
      <c r="B602" t="s">
        <v>17784</v>
      </c>
      <c r="C602" t="s">
        <v>16049</v>
      </c>
      <c r="D602" t="s">
        <v>16050</v>
      </c>
      <c r="E602" t="s">
        <v>16051</v>
      </c>
      <c r="F602">
        <v>875.29719999999998</v>
      </c>
      <c r="G602">
        <v>438.15260000000001</v>
      </c>
      <c r="H602">
        <v>0.62309999999999999</v>
      </c>
      <c r="I602">
        <v>6.7625999999999999</v>
      </c>
      <c r="J602">
        <v>1</v>
      </c>
      <c r="K602" t="s">
        <v>16052</v>
      </c>
      <c r="L602" t="s">
        <v>51</v>
      </c>
      <c r="M602" t="s">
        <v>16053</v>
      </c>
      <c r="O602">
        <v>1.1410054322103811</v>
      </c>
      <c r="P602">
        <v>2.1437271380673289E-2</v>
      </c>
      <c r="Q602">
        <v>3.8802764288382523E-2</v>
      </c>
      <c r="R602">
        <v>-4.6876967568704337</v>
      </c>
      <c r="S602" t="s">
        <v>17793</v>
      </c>
    </row>
    <row r="603" spans="1:19">
      <c r="A603" t="s">
        <v>17791</v>
      </c>
      <c r="B603" t="s">
        <v>17784</v>
      </c>
      <c r="C603" t="s">
        <v>11459</v>
      </c>
      <c r="D603" t="s">
        <v>11460</v>
      </c>
      <c r="E603" t="s">
        <v>11461</v>
      </c>
      <c r="F603">
        <v>458.31200000000001</v>
      </c>
      <c r="G603">
        <v>442.29309999999998</v>
      </c>
      <c r="H603">
        <v>0.623</v>
      </c>
      <c r="I603">
        <v>7.4123999999999999</v>
      </c>
      <c r="J603">
        <v>1</v>
      </c>
      <c r="K603" t="s">
        <v>11462</v>
      </c>
      <c r="L603" t="s">
        <v>11463</v>
      </c>
      <c r="M603" t="s">
        <v>11464</v>
      </c>
      <c r="O603">
        <v>1.3532984354094251</v>
      </c>
      <c r="P603">
        <v>9.4836686286195633E-3</v>
      </c>
      <c r="Q603">
        <v>10.472480034534859</v>
      </c>
      <c r="R603">
        <v>3.3885312286401379</v>
      </c>
      <c r="S603" t="s">
        <v>17792</v>
      </c>
    </row>
    <row r="604" spans="1:19">
      <c r="A604" t="s">
        <v>17791</v>
      </c>
      <c r="B604" t="s">
        <v>17784</v>
      </c>
      <c r="C604" t="s">
        <v>11056</v>
      </c>
      <c r="D604" t="s">
        <v>11057</v>
      </c>
      <c r="E604" t="s">
        <v>11058</v>
      </c>
      <c r="F604">
        <v>575.17409999999995</v>
      </c>
      <c r="G604">
        <v>554.19989999999996</v>
      </c>
      <c r="H604">
        <v>0.62270000000000003</v>
      </c>
      <c r="I604">
        <v>0.94210000000000005</v>
      </c>
      <c r="J604">
        <v>1</v>
      </c>
      <c r="K604" t="s">
        <v>51</v>
      </c>
      <c r="L604" t="s">
        <v>51</v>
      </c>
      <c r="M604" t="s">
        <v>11059</v>
      </c>
      <c r="O604">
        <v>1.284233987280812</v>
      </c>
      <c r="P604">
        <v>1.351835740899541E-2</v>
      </c>
      <c r="Q604">
        <v>4.9245489623526959</v>
      </c>
      <c r="R604">
        <v>2.2999915947060199</v>
      </c>
      <c r="S604" t="s">
        <v>17792</v>
      </c>
    </row>
    <row r="605" spans="1:19">
      <c r="A605" t="s">
        <v>17791</v>
      </c>
      <c r="B605" t="s">
        <v>17784</v>
      </c>
      <c r="C605" t="s">
        <v>17484</v>
      </c>
      <c r="D605" t="s">
        <v>17485</v>
      </c>
      <c r="E605" t="s">
        <v>17486</v>
      </c>
      <c r="F605">
        <v>189.04089999999999</v>
      </c>
      <c r="G605">
        <v>208.0592</v>
      </c>
      <c r="H605">
        <v>0.62260000000000004</v>
      </c>
      <c r="I605">
        <v>1.2303999999999999</v>
      </c>
      <c r="J605">
        <v>1</v>
      </c>
      <c r="K605" t="s">
        <v>51</v>
      </c>
      <c r="L605" t="s">
        <v>17487</v>
      </c>
      <c r="M605" t="s">
        <v>17488</v>
      </c>
      <c r="O605">
        <v>1.166960279123006</v>
      </c>
      <c r="P605">
        <v>2.3899798912656089E-2</v>
      </c>
      <c r="Q605">
        <v>10.493862000846621</v>
      </c>
      <c r="R605">
        <v>3.3914738179964181</v>
      </c>
      <c r="S605" t="s">
        <v>17792</v>
      </c>
    </row>
    <row r="606" spans="1:19">
      <c r="A606" t="s">
        <v>17791</v>
      </c>
      <c r="B606" t="s">
        <v>17784</v>
      </c>
      <c r="C606" t="s">
        <v>17621</v>
      </c>
      <c r="D606" t="s">
        <v>17622</v>
      </c>
      <c r="E606" t="s">
        <v>17623</v>
      </c>
      <c r="F606">
        <v>478.18060000000003</v>
      </c>
      <c r="G606">
        <v>459.18130000000002</v>
      </c>
      <c r="H606">
        <v>0.622</v>
      </c>
      <c r="I606">
        <v>1.222</v>
      </c>
      <c r="J606">
        <v>1</v>
      </c>
      <c r="K606" t="s">
        <v>17624</v>
      </c>
      <c r="L606" t="s">
        <v>51</v>
      </c>
      <c r="M606" t="s">
        <v>17625</v>
      </c>
      <c r="O606">
        <v>1.097388132896695</v>
      </c>
      <c r="P606">
        <v>3.2414778740709783E-2</v>
      </c>
      <c r="Q606">
        <v>2.645263165501941</v>
      </c>
      <c r="R606">
        <v>1.403411256811224</v>
      </c>
      <c r="S606" t="s">
        <v>17792</v>
      </c>
    </row>
    <row r="607" spans="1:19">
      <c r="A607" t="s">
        <v>17791</v>
      </c>
      <c r="B607" t="s">
        <v>17784</v>
      </c>
      <c r="C607" t="s">
        <v>14338</v>
      </c>
      <c r="D607" t="s">
        <v>14339</v>
      </c>
      <c r="E607" t="s">
        <v>14340</v>
      </c>
      <c r="F607">
        <v>338.05849999999998</v>
      </c>
      <c r="G607">
        <v>357.07679999999999</v>
      </c>
      <c r="H607">
        <v>0.62180000000000002</v>
      </c>
      <c r="I607">
        <v>0.94010000000000005</v>
      </c>
      <c r="J607">
        <v>1</v>
      </c>
      <c r="K607" t="s">
        <v>14341</v>
      </c>
      <c r="L607" t="s">
        <v>51</v>
      </c>
      <c r="M607" t="s">
        <v>51</v>
      </c>
      <c r="N607">
        <v>64724</v>
      </c>
      <c r="O607">
        <v>1.129053605183443</v>
      </c>
      <c r="P607">
        <v>2.3935642222798731E-2</v>
      </c>
      <c r="Q607">
        <v>2.964635350839536</v>
      </c>
      <c r="R607">
        <v>1.567854664674206</v>
      </c>
      <c r="S607" t="s">
        <v>17792</v>
      </c>
    </row>
    <row r="608" spans="1:19">
      <c r="A608" t="s">
        <v>17791</v>
      </c>
      <c r="B608" t="s">
        <v>17784</v>
      </c>
      <c r="C608" t="s">
        <v>12393</v>
      </c>
      <c r="D608" t="s">
        <v>12394</v>
      </c>
      <c r="E608" t="s">
        <v>3437</v>
      </c>
      <c r="F608">
        <v>351.03300000000002</v>
      </c>
      <c r="G608">
        <v>330.05869999999999</v>
      </c>
      <c r="H608">
        <v>0.62170000000000003</v>
      </c>
      <c r="I608">
        <v>0.80730000000000002</v>
      </c>
      <c r="J608">
        <v>1</v>
      </c>
      <c r="K608" t="s">
        <v>51</v>
      </c>
      <c r="L608" t="s">
        <v>12395</v>
      </c>
      <c r="M608" t="s">
        <v>51</v>
      </c>
      <c r="O608">
        <v>1.5376628127333249</v>
      </c>
      <c r="P608">
        <v>7.374022457511633E-4</v>
      </c>
      <c r="Q608">
        <v>3.185884625632827</v>
      </c>
      <c r="R608">
        <v>1.6716940217153069</v>
      </c>
      <c r="S608" t="s">
        <v>17792</v>
      </c>
    </row>
    <row r="609" spans="1:19">
      <c r="A609" t="s">
        <v>17791</v>
      </c>
      <c r="B609" t="s">
        <v>17784</v>
      </c>
      <c r="C609" t="s">
        <v>12862</v>
      </c>
      <c r="D609" t="s">
        <v>12863</v>
      </c>
      <c r="E609" t="s">
        <v>12864</v>
      </c>
      <c r="F609">
        <v>683.29309999999998</v>
      </c>
      <c r="G609">
        <v>646.34389999999996</v>
      </c>
      <c r="H609">
        <v>0.62129999999999996</v>
      </c>
      <c r="I609">
        <v>0.93640000000000001</v>
      </c>
      <c r="J609">
        <v>1</v>
      </c>
      <c r="K609" t="s">
        <v>51</v>
      </c>
      <c r="L609" t="s">
        <v>51</v>
      </c>
      <c r="M609" t="s">
        <v>51</v>
      </c>
      <c r="N609">
        <v>264607</v>
      </c>
      <c r="O609">
        <v>1.2963027164830601</v>
      </c>
      <c r="P609">
        <v>1.3650464200099931E-2</v>
      </c>
      <c r="Q609">
        <v>13.632452628769681</v>
      </c>
      <c r="R609">
        <v>3.768973237151239</v>
      </c>
      <c r="S609" t="s">
        <v>17792</v>
      </c>
    </row>
    <row r="610" spans="1:19">
      <c r="A610" t="s">
        <v>17791</v>
      </c>
      <c r="B610" t="s">
        <v>17784</v>
      </c>
      <c r="C610" t="s">
        <v>12577</v>
      </c>
      <c r="D610" t="s">
        <v>12578</v>
      </c>
      <c r="E610" t="s">
        <v>12579</v>
      </c>
      <c r="F610">
        <v>500.16219999999998</v>
      </c>
      <c r="G610">
        <v>501.17</v>
      </c>
      <c r="H610">
        <v>0.62119999999999997</v>
      </c>
      <c r="I610">
        <v>0.93989999999999996</v>
      </c>
      <c r="J610">
        <v>1</v>
      </c>
      <c r="K610" t="s">
        <v>51</v>
      </c>
      <c r="L610" t="s">
        <v>51</v>
      </c>
      <c r="M610" t="s">
        <v>12580</v>
      </c>
      <c r="O610">
        <v>1.1787358159684229</v>
      </c>
      <c r="P610">
        <v>2.479200037624572E-2</v>
      </c>
      <c r="Q610">
        <v>3.5371100650249701</v>
      </c>
      <c r="R610">
        <v>1.822571112393403</v>
      </c>
      <c r="S610" t="s">
        <v>17792</v>
      </c>
    </row>
    <row r="611" spans="1:19">
      <c r="A611" t="s">
        <v>17791</v>
      </c>
      <c r="B611" t="s">
        <v>17784</v>
      </c>
      <c r="C611" t="s">
        <v>11324</v>
      </c>
      <c r="D611" t="s">
        <v>11325</v>
      </c>
      <c r="E611" t="s">
        <v>11326</v>
      </c>
      <c r="F611">
        <v>456.16680000000002</v>
      </c>
      <c r="G611">
        <v>457.1737</v>
      </c>
      <c r="H611">
        <v>0.62119999999999997</v>
      </c>
      <c r="I611">
        <v>5.2355999999999998</v>
      </c>
      <c r="J611">
        <v>1</v>
      </c>
      <c r="K611" t="s">
        <v>11327</v>
      </c>
      <c r="L611" t="s">
        <v>51</v>
      </c>
      <c r="M611" t="s">
        <v>11328</v>
      </c>
      <c r="O611">
        <v>1.800172869049006</v>
      </c>
      <c r="P611">
        <v>1.8949689098948931E-5</v>
      </c>
      <c r="Q611">
        <v>5.5655068458736334</v>
      </c>
      <c r="R611">
        <v>2.4765130785342442</v>
      </c>
      <c r="S611" t="s">
        <v>17792</v>
      </c>
    </row>
    <row r="612" spans="1:19">
      <c r="A612" t="s">
        <v>17791</v>
      </c>
      <c r="B612" t="s">
        <v>17784</v>
      </c>
      <c r="C612" t="s">
        <v>12757</v>
      </c>
      <c r="D612" t="s">
        <v>12758</v>
      </c>
      <c r="E612" t="s">
        <v>12759</v>
      </c>
      <c r="F612">
        <v>316.98149999999998</v>
      </c>
      <c r="G612">
        <v>280.03250000000003</v>
      </c>
      <c r="H612">
        <v>0.62109999999999999</v>
      </c>
      <c r="I612">
        <v>0.85740000000000005</v>
      </c>
      <c r="J612">
        <v>1</v>
      </c>
      <c r="K612" t="s">
        <v>51</v>
      </c>
      <c r="L612" t="s">
        <v>51</v>
      </c>
      <c r="M612" t="s">
        <v>12760</v>
      </c>
      <c r="O612">
        <v>1.261081846192788</v>
      </c>
      <c r="P612">
        <v>1.9064290810998051E-2</v>
      </c>
      <c r="Q612">
        <v>8.791208856018919</v>
      </c>
      <c r="R612">
        <v>3.1360615602117949</v>
      </c>
      <c r="S612" t="s">
        <v>17792</v>
      </c>
    </row>
    <row r="613" spans="1:19">
      <c r="A613" t="s">
        <v>17791</v>
      </c>
      <c r="B613" t="s">
        <v>17784</v>
      </c>
      <c r="C613" t="s">
        <v>16647</v>
      </c>
      <c r="D613" t="s">
        <v>16648</v>
      </c>
      <c r="E613" t="s">
        <v>16649</v>
      </c>
      <c r="F613">
        <v>669.28959999999995</v>
      </c>
      <c r="G613">
        <v>335.1481</v>
      </c>
      <c r="H613">
        <v>0.62009999999999998</v>
      </c>
      <c r="I613">
        <v>11.1015</v>
      </c>
      <c r="J613">
        <v>1</v>
      </c>
      <c r="K613" t="s">
        <v>51</v>
      </c>
      <c r="L613" t="s">
        <v>51</v>
      </c>
      <c r="M613" t="s">
        <v>51</v>
      </c>
      <c r="N613">
        <v>16590</v>
      </c>
      <c r="O613">
        <v>1.6527944193532029</v>
      </c>
      <c r="P613">
        <v>6.3645435067222222E-4</v>
      </c>
      <c r="Q613">
        <v>29.986902423051731</v>
      </c>
      <c r="R613">
        <v>4.9062605977640583</v>
      </c>
      <c r="S613" t="s">
        <v>17792</v>
      </c>
    </row>
    <row r="614" spans="1:19">
      <c r="A614" t="s">
        <v>17791</v>
      </c>
      <c r="B614" t="s">
        <v>17784</v>
      </c>
      <c r="C614" t="s">
        <v>12244</v>
      </c>
      <c r="D614" t="s">
        <v>3480</v>
      </c>
      <c r="E614" t="s">
        <v>3452</v>
      </c>
      <c r="F614">
        <v>501.15609999999998</v>
      </c>
      <c r="G614">
        <v>482.15769999999998</v>
      </c>
      <c r="H614">
        <v>0.61870000000000003</v>
      </c>
      <c r="I614">
        <v>0.93979999999999997</v>
      </c>
      <c r="J614">
        <v>1</v>
      </c>
      <c r="K614" t="s">
        <v>51</v>
      </c>
      <c r="L614" t="s">
        <v>3481</v>
      </c>
      <c r="M614" t="s">
        <v>51</v>
      </c>
      <c r="O614">
        <v>1.17293017746262</v>
      </c>
      <c r="P614">
        <v>2.349487900469412E-2</v>
      </c>
      <c r="Q614">
        <v>3.6441523324430838</v>
      </c>
      <c r="R614">
        <v>1.865583267775188</v>
      </c>
      <c r="S614" t="s">
        <v>17792</v>
      </c>
    </row>
    <row r="615" spans="1:19">
      <c r="A615" t="s">
        <v>17791</v>
      </c>
      <c r="B615" t="s">
        <v>17784</v>
      </c>
      <c r="C615" t="s">
        <v>14772</v>
      </c>
      <c r="D615" t="s">
        <v>789</v>
      </c>
      <c r="E615" t="s">
        <v>790</v>
      </c>
      <c r="F615">
        <v>368.11779999999999</v>
      </c>
      <c r="G615">
        <v>349.11930000000001</v>
      </c>
      <c r="H615">
        <v>0.61839999999999995</v>
      </c>
      <c r="I615">
        <v>0.82379999999999998</v>
      </c>
      <c r="J615">
        <v>1</v>
      </c>
      <c r="K615" t="s">
        <v>51</v>
      </c>
      <c r="L615" t="s">
        <v>51</v>
      </c>
      <c r="M615" t="s">
        <v>791</v>
      </c>
      <c r="O615">
        <v>1.492476451949855</v>
      </c>
      <c r="P615">
        <v>1.857034656837E-3</v>
      </c>
      <c r="Q615">
        <v>4.9904121232223568</v>
      </c>
      <c r="R615">
        <v>2.3191589625721232</v>
      </c>
      <c r="S615" t="s">
        <v>17792</v>
      </c>
    </row>
    <row r="616" spans="1:19">
      <c r="A616" t="s">
        <v>17791</v>
      </c>
      <c r="B616" t="s">
        <v>17784</v>
      </c>
      <c r="C616" t="s">
        <v>11348</v>
      </c>
      <c r="D616" t="s">
        <v>11349</v>
      </c>
      <c r="E616" t="s">
        <v>11350</v>
      </c>
      <c r="F616">
        <v>644.32000000000005</v>
      </c>
      <c r="G616">
        <v>607.37199999999996</v>
      </c>
      <c r="H616">
        <v>0.61819999999999997</v>
      </c>
      <c r="I616">
        <v>7.1809000000000003</v>
      </c>
      <c r="J616">
        <v>1</v>
      </c>
      <c r="K616" t="s">
        <v>51</v>
      </c>
      <c r="L616" t="s">
        <v>51</v>
      </c>
      <c r="M616" t="s">
        <v>51</v>
      </c>
      <c r="N616">
        <v>65447</v>
      </c>
      <c r="O616">
        <v>1.422667713845635</v>
      </c>
      <c r="P616">
        <v>6.476145997059795E-3</v>
      </c>
      <c r="Q616">
        <v>0.33465400786082339</v>
      </c>
      <c r="R616">
        <v>-1.5792578025733639</v>
      </c>
      <c r="S616" t="s">
        <v>17793</v>
      </c>
    </row>
    <row r="617" spans="1:19">
      <c r="A617" t="s">
        <v>17791</v>
      </c>
      <c r="B617" t="s">
        <v>17784</v>
      </c>
      <c r="C617" t="s">
        <v>16667</v>
      </c>
      <c r="D617" t="s">
        <v>16668</v>
      </c>
      <c r="E617" t="s">
        <v>16669</v>
      </c>
      <c r="F617">
        <v>541.17539999999997</v>
      </c>
      <c r="G617">
        <v>504.22739999999999</v>
      </c>
      <c r="H617">
        <v>0.61799999999999999</v>
      </c>
      <c r="I617">
        <v>1.2303999999999999</v>
      </c>
      <c r="J617">
        <v>1</v>
      </c>
      <c r="K617" t="s">
        <v>16670</v>
      </c>
      <c r="L617" t="s">
        <v>51</v>
      </c>
      <c r="M617" t="s">
        <v>51</v>
      </c>
      <c r="N617">
        <v>45463</v>
      </c>
      <c r="O617">
        <v>1.0809607597221651</v>
      </c>
      <c r="P617">
        <v>3.1296985296904813E-2</v>
      </c>
      <c r="Q617">
        <v>2.8430013789235051</v>
      </c>
      <c r="R617">
        <v>1.5074147987571289</v>
      </c>
      <c r="S617" t="s">
        <v>17792</v>
      </c>
    </row>
    <row r="618" spans="1:19">
      <c r="A618" t="s">
        <v>17791</v>
      </c>
      <c r="B618" t="s">
        <v>17784</v>
      </c>
      <c r="C618" t="s">
        <v>15026</v>
      </c>
      <c r="D618" t="s">
        <v>15027</v>
      </c>
      <c r="E618" t="s">
        <v>15028</v>
      </c>
      <c r="F618">
        <v>53.003700000000002</v>
      </c>
      <c r="G618">
        <v>54.010599999999997</v>
      </c>
      <c r="H618">
        <v>0.61780000000000002</v>
      </c>
      <c r="I618">
        <v>5.2337999999999996</v>
      </c>
      <c r="J618">
        <v>1</v>
      </c>
      <c r="K618" t="s">
        <v>51</v>
      </c>
      <c r="L618" t="s">
        <v>15029</v>
      </c>
      <c r="M618" t="s">
        <v>15030</v>
      </c>
      <c r="O618">
        <v>1.234053889518989</v>
      </c>
      <c r="P618">
        <v>1.062870243551722E-2</v>
      </c>
      <c r="Q618">
        <v>0.1163173151967889</v>
      </c>
      <c r="R618">
        <v>-3.1038622200098231</v>
      </c>
      <c r="S618" t="s">
        <v>17793</v>
      </c>
    </row>
    <row r="619" spans="1:19">
      <c r="A619" t="s">
        <v>17791</v>
      </c>
      <c r="B619" t="s">
        <v>17784</v>
      </c>
      <c r="C619" t="s">
        <v>16586</v>
      </c>
      <c r="D619" t="s">
        <v>16587</v>
      </c>
      <c r="E619" t="s">
        <v>16588</v>
      </c>
      <c r="F619">
        <v>428.26499999999999</v>
      </c>
      <c r="G619">
        <v>412.24610000000001</v>
      </c>
      <c r="H619">
        <v>0.61770000000000003</v>
      </c>
      <c r="I619">
        <v>6.4320000000000004</v>
      </c>
      <c r="J619">
        <v>1</v>
      </c>
      <c r="K619" t="s">
        <v>16589</v>
      </c>
      <c r="L619" t="s">
        <v>51</v>
      </c>
      <c r="M619" t="s">
        <v>16590</v>
      </c>
      <c r="N619">
        <v>43915</v>
      </c>
      <c r="O619">
        <v>1.32959814840938</v>
      </c>
      <c r="P619">
        <v>1.2324462871515869E-2</v>
      </c>
      <c r="Q619">
        <v>10.630190007037299</v>
      </c>
      <c r="R619">
        <v>3.4100954791280231</v>
      </c>
      <c r="S619" t="s">
        <v>17792</v>
      </c>
    </row>
    <row r="620" spans="1:19">
      <c r="A620" t="s">
        <v>17791</v>
      </c>
      <c r="B620" t="s">
        <v>17784</v>
      </c>
      <c r="C620" t="s">
        <v>13779</v>
      </c>
      <c r="D620" t="s">
        <v>13780</v>
      </c>
      <c r="E620" t="s">
        <v>13781</v>
      </c>
      <c r="F620">
        <v>613.26310000000001</v>
      </c>
      <c r="G620">
        <v>592.28899999999999</v>
      </c>
      <c r="H620">
        <v>0.61770000000000003</v>
      </c>
      <c r="I620">
        <v>9.6142000000000003</v>
      </c>
      <c r="J620">
        <v>1</v>
      </c>
      <c r="K620" t="s">
        <v>51</v>
      </c>
      <c r="L620" t="s">
        <v>51</v>
      </c>
      <c r="M620" t="s">
        <v>51</v>
      </c>
      <c r="N620">
        <v>264699</v>
      </c>
      <c r="O620">
        <v>1.628362298569676</v>
      </c>
      <c r="P620">
        <v>1.4366959871393191E-3</v>
      </c>
      <c r="Q620">
        <v>16.46448685720291</v>
      </c>
      <c r="R620">
        <v>4.0412856435588571</v>
      </c>
      <c r="S620" t="s">
        <v>17792</v>
      </c>
    </row>
    <row r="621" spans="1:19">
      <c r="A621" t="s">
        <v>17791</v>
      </c>
      <c r="B621" t="s">
        <v>17784</v>
      </c>
      <c r="C621" t="s">
        <v>17149</v>
      </c>
      <c r="D621" t="s">
        <v>17150</v>
      </c>
      <c r="E621" t="s">
        <v>17151</v>
      </c>
      <c r="F621">
        <v>645.31880000000001</v>
      </c>
      <c r="G621">
        <v>323.16340000000002</v>
      </c>
      <c r="H621">
        <v>0.61729999999999996</v>
      </c>
      <c r="I621">
        <v>0.93640000000000001</v>
      </c>
      <c r="J621">
        <v>1</v>
      </c>
      <c r="K621" t="s">
        <v>51</v>
      </c>
      <c r="L621" t="s">
        <v>51</v>
      </c>
      <c r="M621" t="s">
        <v>51</v>
      </c>
      <c r="N621">
        <v>44915</v>
      </c>
      <c r="O621">
        <v>1.197048038075784</v>
      </c>
      <c r="P621">
        <v>2.5039103050086439E-2</v>
      </c>
      <c r="Q621">
        <v>8.6762206981267287</v>
      </c>
      <c r="R621">
        <v>3.117066751493744</v>
      </c>
      <c r="S621" t="s">
        <v>17792</v>
      </c>
    </row>
    <row r="622" spans="1:19">
      <c r="A622" t="s">
        <v>17791</v>
      </c>
      <c r="B622" t="s">
        <v>17784</v>
      </c>
      <c r="C622" t="s">
        <v>17091</v>
      </c>
      <c r="D622" t="s">
        <v>17092</v>
      </c>
      <c r="E622" t="s">
        <v>17093</v>
      </c>
      <c r="F622">
        <v>755.16899999999998</v>
      </c>
      <c r="G622">
        <v>378.08859999999999</v>
      </c>
      <c r="H622">
        <v>0.61709999999999998</v>
      </c>
      <c r="I622">
        <v>9.6196000000000002</v>
      </c>
      <c r="J622">
        <v>1</v>
      </c>
      <c r="K622" t="s">
        <v>51</v>
      </c>
      <c r="L622" t="s">
        <v>17094</v>
      </c>
      <c r="M622" t="s">
        <v>17095</v>
      </c>
      <c r="O622">
        <v>1.6612281015254</v>
      </c>
      <c r="P622">
        <v>6.3383737302339727E-4</v>
      </c>
      <c r="Q622">
        <v>6.9595015576323984</v>
      </c>
      <c r="R622">
        <v>2.798983983361012</v>
      </c>
      <c r="S622" t="s">
        <v>17792</v>
      </c>
    </row>
    <row r="623" spans="1:19">
      <c r="A623" t="s">
        <v>17791</v>
      </c>
      <c r="B623" t="s">
        <v>17784</v>
      </c>
      <c r="C623" t="s">
        <v>13741</v>
      </c>
      <c r="D623" t="s">
        <v>13742</v>
      </c>
      <c r="E623" t="s">
        <v>13743</v>
      </c>
      <c r="F623">
        <v>320.13470000000001</v>
      </c>
      <c r="G623">
        <v>321.14240000000001</v>
      </c>
      <c r="H623">
        <v>0.61629999999999996</v>
      </c>
      <c r="I623">
        <v>1.6637999999999999</v>
      </c>
      <c r="J623">
        <v>1</v>
      </c>
      <c r="K623" t="s">
        <v>51</v>
      </c>
      <c r="L623" t="s">
        <v>51</v>
      </c>
      <c r="M623" t="s">
        <v>13744</v>
      </c>
      <c r="O623">
        <v>1.296046243772033</v>
      </c>
      <c r="P623">
        <v>8.6134636596247004E-3</v>
      </c>
      <c r="Q623">
        <v>3.4272039706925082</v>
      </c>
      <c r="R623">
        <v>1.77703205668046</v>
      </c>
      <c r="S623" t="s">
        <v>17792</v>
      </c>
    </row>
    <row r="624" spans="1:19">
      <c r="A624" t="s">
        <v>17791</v>
      </c>
      <c r="B624" t="s">
        <v>17784</v>
      </c>
      <c r="C624" t="s">
        <v>13717</v>
      </c>
      <c r="D624" t="s">
        <v>13718</v>
      </c>
      <c r="E624" t="s">
        <v>13719</v>
      </c>
      <c r="F624">
        <v>372.0795</v>
      </c>
      <c r="G624">
        <v>353.08100000000002</v>
      </c>
      <c r="H624">
        <v>0.61609999999999998</v>
      </c>
      <c r="I624">
        <v>2.2793999999999999</v>
      </c>
      <c r="J624">
        <v>1</v>
      </c>
      <c r="K624" t="s">
        <v>51</v>
      </c>
      <c r="L624" t="s">
        <v>51</v>
      </c>
      <c r="M624" t="s">
        <v>13720</v>
      </c>
      <c r="O624">
        <v>1.4187898605919891</v>
      </c>
      <c r="P624">
        <v>2.051667445627384E-3</v>
      </c>
      <c r="Q624">
        <v>0.38308483909308377</v>
      </c>
      <c r="R624">
        <v>-1.3842641638737569</v>
      </c>
      <c r="S624" t="s">
        <v>17793</v>
      </c>
    </row>
    <row r="625" spans="1:19">
      <c r="A625" t="s">
        <v>17791</v>
      </c>
      <c r="B625" t="s">
        <v>17784</v>
      </c>
      <c r="C625" t="s">
        <v>15500</v>
      </c>
      <c r="D625" t="s">
        <v>15501</v>
      </c>
      <c r="E625" t="s">
        <v>15502</v>
      </c>
      <c r="F625">
        <v>278.05529999999999</v>
      </c>
      <c r="G625">
        <v>241.1063</v>
      </c>
      <c r="H625">
        <v>0.61609999999999998</v>
      </c>
      <c r="I625">
        <v>0.93489999999999995</v>
      </c>
      <c r="J625">
        <v>1</v>
      </c>
      <c r="K625" t="s">
        <v>15503</v>
      </c>
      <c r="L625" t="s">
        <v>15504</v>
      </c>
      <c r="M625" t="s">
        <v>15505</v>
      </c>
      <c r="O625">
        <v>1.132114553007346</v>
      </c>
      <c r="P625">
        <v>3.288692823406586E-2</v>
      </c>
      <c r="Q625">
        <v>2.3649338796434751</v>
      </c>
      <c r="R625">
        <v>1.2417998483240971</v>
      </c>
      <c r="S625" t="s">
        <v>17792</v>
      </c>
    </row>
    <row r="626" spans="1:19">
      <c r="A626" t="s">
        <v>17791</v>
      </c>
      <c r="B626" t="s">
        <v>17784</v>
      </c>
      <c r="C626" t="s">
        <v>11829</v>
      </c>
      <c r="D626" t="s">
        <v>11830</v>
      </c>
      <c r="E626" t="s">
        <v>11831</v>
      </c>
      <c r="F626">
        <v>129.00309999999999</v>
      </c>
      <c r="G626">
        <v>110.0038</v>
      </c>
      <c r="H626">
        <v>0.61580000000000001</v>
      </c>
      <c r="I626">
        <v>5.2420999999999998</v>
      </c>
      <c r="J626">
        <v>1</v>
      </c>
      <c r="K626" t="s">
        <v>11832</v>
      </c>
      <c r="L626" t="s">
        <v>51</v>
      </c>
      <c r="M626" t="s">
        <v>11833</v>
      </c>
      <c r="O626">
        <v>1.114710752898272</v>
      </c>
      <c r="P626">
        <v>1.7175546577984199E-2</v>
      </c>
      <c r="Q626">
        <v>0.12912876111513419</v>
      </c>
      <c r="R626">
        <v>-2.9531177240109421</v>
      </c>
      <c r="S626" t="s">
        <v>17793</v>
      </c>
    </row>
    <row r="627" spans="1:19">
      <c r="A627" t="s">
        <v>17791</v>
      </c>
      <c r="B627" t="s">
        <v>17784</v>
      </c>
      <c r="C627" t="s">
        <v>15980</v>
      </c>
      <c r="D627" t="s">
        <v>8123</v>
      </c>
      <c r="E627" t="s">
        <v>8124</v>
      </c>
      <c r="F627">
        <v>191.01920000000001</v>
      </c>
      <c r="G627">
        <v>210.0376</v>
      </c>
      <c r="H627">
        <v>0.61550000000000005</v>
      </c>
      <c r="I627">
        <v>0.81469999999999998</v>
      </c>
      <c r="J627">
        <v>1</v>
      </c>
      <c r="K627" t="s">
        <v>51</v>
      </c>
      <c r="L627" t="s">
        <v>8125</v>
      </c>
      <c r="M627" t="s">
        <v>8126</v>
      </c>
      <c r="O627">
        <v>1.139611857012486</v>
      </c>
      <c r="P627">
        <v>1.497494802926711E-2</v>
      </c>
      <c r="Q627">
        <v>2.8829450191535431</v>
      </c>
      <c r="R627">
        <v>1.527543323356966</v>
      </c>
      <c r="S627" t="s">
        <v>17792</v>
      </c>
    </row>
    <row r="628" spans="1:19">
      <c r="A628" t="s">
        <v>17791</v>
      </c>
      <c r="B628" t="s">
        <v>17784</v>
      </c>
      <c r="C628" t="s">
        <v>12387</v>
      </c>
      <c r="D628" t="s">
        <v>12388</v>
      </c>
      <c r="E628" t="s">
        <v>3441</v>
      </c>
      <c r="F628">
        <v>768.21209999999996</v>
      </c>
      <c r="G628">
        <v>787.22910000000002</v>
      </c>
      <c r="H628">
        <v>0.61539999999999995</v>
      </c>
      <c r="I628">
        <v>11.1059</v>
      </c>
      <c r="J628">
        <v>1</v>
      </c>
      <c r="K628" t="s">
        <v>51</v>
      </c>
      <c r="L628" t="s">
        <v>12389</v>
      </c>
      <c r="M628" t="s">
        <v>51</v>
      </c>
      <c r="O628">
        <v>1.6555765222007659</v>
      </c>
      <c r="P628">
        <v>3.3245842227793971E-4</v>
      </c>
      <c r="Q628">
        <v>37.013167466899468</v>
      </c>
      <c r="R628">
        <v>5.2099666969738312</v>
      </c>
      <c r="S628" t="s">
        <v>17792</v>
      </c>
    </row>
    <row r="629" spans="1:19">
      <c r="A629" t="s">
        <v>17791</v>
      </c>
      <c r="B629" t="s">
        <v>17784</v>
      </c>
      <c r="C629" t="s">
        <v>13750</v>
      </c>
      <c r="D629" t="s">
        <v>4934</v>
      </c>
      <c r="E629" t="s">
        <v>4935</v>
      </c>
      <c r="F629">
        <v>408.95519999999999</v>
      </c>
      <c r="G629">
        <v>204.98099999999999</v>
      </c>
      <c r="H629">
        <v>0.61509999999999998</v>
      </c>
      <c r="I629">
        <v>1.43</v>
      </c>
      <c r="J629">
        <v>1</v>
      </c>
      <c r="K629" t="s">
        <v>4936</v>
      </c>
      <c r="L629" t="s">
        <v>51</v>
      </c>
      <c r="M629" t="s">
        <v>4937</v>
      </c>
      <c r="O629">
        <v>1.11738081874617</v>
      </c>
      <c r="P629">
        <v>2.523308579314924E-2</v>
      </c>
      <c r="Q629">
        <v>3.9744383371577992</v>
      </c>
      <c r="R629">
        <v>1.990750994874908</v>
      </c>
      <c r="S629" t="s">
        <v>17792</v>
      </c>
    </row>
    <row r="630" spans="1:19">
      <c r="A630" t="s">
        <v>17791</v>
      </c>
      <c r="B630" t="s">
        <v>17784</v>
      </c>
      <c r="C630" t="s">
        <v>10550</v>
      </c>
      <c r="D630" t="s">
        <v>10551</v>
      </c>
      <c r="E630" t="s">
        <v>10552</v>
      </c>
      <c r="F630">
        <v>115.0035</v>
      </c>
      <c r="G630">
        <v>134.03280000000001</v>
      </c>
      <c r="H630">
        <v>0.61499999999999999</v>
      </c>
      <c r="I630">
        <v>1.6048</v>
      </c>
      <c r="J630" t="s">
        <v>1813</v>
      </c>
      <c r="K630" t="s">
        <v>51</v>
      </c>
      <c r="L630" t="s">
        <v>10553</v>
      </c>
      <c r="M630" t="s">
        <v>10554</v>
      </c>
      <c r="O630">
        <v>1.185845720780794</v>
      </c>
      <c r="P630">
        <v>1.933295274923498E-2</v>
      </c>
      <c r="Q630">
        <v>2.5998083474053861</v>
      </c>
      <c r="R630">
        <v>1.378405274623367</v>
      </c>
      <c r="S630" t="s">
        <v>17792</v>
      </c>
    </row>
    <row r="631" spans="1:19">
      <c r="A631" t="s">
        <v>17791</v>
      </c>
      <c r="B631" t="s">
        <v>17784</v>
      </c>
      <c r="C631" t="s">
        <v>14700</v>
      </c>
      <c r="D631" t="s">
        <v>14701</v>
      </c>
      <c r="E631" t="s">
        <v>14702</v>
      </c>
      <c r="F631">
        <v>566.255</v>
      </c>
      <c r="G631">
        <v>545.28089999999997</v>
      </c>
      <c r="H631">
        <v>0.61429999999999996</v>
      </c>
      <c r="I631">
        <v>11.359</v>
      </c>
      <c r="J631">
        <v>1</v>
      </c>
      <c r="K631" t="s">
        <v>51</v>
      </c>
      <c r="L631" t="s">
        <v>51</v>
      </c>
      <c r="M631" t="s">
        <v>51</v>
      </c>
      <c r="N631">
        <v>264156</v>
      </c>
      <c r="O631">
        <v>1.536975455050348</v>
      </c>
      <c r="P631">
        <v>1.7761732857345381E-3</v>
      </c>
      <c r="Q631">
        <v>18.955137676292811</v>
      </c>
      <c r="R631">
        <v>4.2445170301183426</v>
      </c>
      <c r="S631" t="s">
        <v>17792</v>
      </c>
    </row>
    <row r="632" spans="1:19">
      <c r="A632" t="s">
        <v>17791</v>
      </c>
      <c r="B632" t="s">
        <v>17784</v>
      </c>
      <c r="C632" t="s">
        <v>11841</v>
      </c>
      <c r="D632" t="s">
        <v>11842</v>
      </c>
      <c r="E632" t="s">
        <v>11843</v>
      </c>
      <c r="F632">
        <v>230.13800000000001</v>
      </c>
      <c r="G632">
        <v>214.11920000000001</v>
      </c>
      <c r="H632">
        <v>0.61429999999999996</v>
      </c>
      <c r="I632">
        <v>5.3685</v>
      </c>
      <c r="J632">
        <v>1</v>
      </c>
      <c r="K632" t="s">
        <v>51</v>
      </c>
      <c r="L632" t="s">
        <v>51</v>
      </c>
      <c r="M632" t="s">
        <v>11844</v>
      </c>
      <c r="O632">
        <v>1.9369574777333409</v>
      </c>
      <c r="P632">
        <v>6.8347457615426138E-6</v>
      </c>
      <c r="Q632">
        <v>10.6215856095936</v>
      </c>
      <c r="R632">
        <v>3.4089272452426198</v>
      </c>
      <c r="S632" t="s">
        <v>17792</v>
      </c>
    </row>
    <row r="633" spans="1:19">
      <c r="A633" t="s">
        <v>17791</v>
      </c>
      <c r="B633" t="s">
        <v>17784</v>
      </c>
      <c r="C633" t="s">
        <v>10912</v>
      </c>
      <c r="D633" t="s">
        <v>10913</v>
      </c>
      <c r="E633" t="s">
        <v>10914</v>
      </c>
      <c r="F633">
        <v>875.4855</v>
      </c>
      <c r="G633">
        <v>876.49180000000001</v>
      </c>
      <c r="H633">
        <v>0.6139</v>
      </c>
      <c r="I633">
        <v>13.16</v>
      </c>
      <c r="J633">
        <v>1</v>
      </c>
      <c r="K633" t="s">
        <v>51</v>
      </c>
      <c r="L633" t="s">
        <v>10915</v>
      </c>
      <c r="M633" t="s">
        <v>51</v>
      </c>
      <c r="O633">
        <v>1.2362914980661519</v>
      </c>
      <c r="P633">
        <v>8.5065160474892612E-3</v>
      </c>
      <c r="Q633">
        <v>2.6330346205918378</v>
      </c>
      <c r="R633">
        <v>1.39672649085902</v>
      </c>
      <c r="S633" t="s">
        <v>17792</v>
      </c>
    </row>
    <row r="634" spans="1:19">
      <c r="A634" t="s">
        <v>17791</v>
      </c>
      <c r="B634" t="s">
        <v>17784</v>
      </c>
      <c r="C634" t="s">
        <v>15165</v>
      </c>
      <c r="D634" t="s">
        <v>15166</v>
      </c>
      <c r="E634" t="s">
        <v>15167</v>
      </c>
      <c r="F634">
        <v>187.04169999999999</v>
      </c>
      <c r="G634">
        <v>168.04230000000001</v>
      </c>
      <c r="H634">
        <v>0.61360000000000003</v>
      </c>
      <c r="I634">
        <v>1.2471000000000001</v>
      </c>
      <c r="J634">
        <v>1</v>
      </c>
      <c r="K634" t="s">
        <v>51</v>
      </c>
      <c r="L634" t="s">
        <v>51</v>
      </c>
      <c r="M634" t="s">
        <v>15168</v>
      </c>
      <c r="O634">
        <v>1.1188159281098851</v>
      </c>
      <c r="P634">
        <v>3.0878240724838881E-2</v>
      </c>
      <c r="Q634">
        <v>4.1640213595462017</v>
      </c>
      <c r="R634">
        <v>2.057977469029344</v>
      </c>
      <c r="S634" t="s">
        <v>17792</v>
      </c>
    </row>
    <row r="635" spans="1:19">
      <c r="A635" t="s">
        <v>17791</v>
      </c>
      <c r="B635" t="s">
        <v>17784</v>
      </c>
      <c r="C635" t="s">
        <v>11901</v>
      </c>
      <c r="D635" t="s">
        <v>11902</v>
      </c>
      <c r="E635" t="s">
        <v>11903</v>
      </c>
      <c r="F635">
        <v>628.32529999999997</v>
      </c>
      <c r="G635">
        <v>629.33190000000002</v>
      </c>
      <c r="H635">
        <v>0.61329999999999996</v>
      </c>
      <c r="I635">
        <v>7.8776999999999999</v>
      </c>
      <c r="J635">
        <v>1</v>
      </c>
      <c r="K635" t="s">
        <v>51</v>
      </c>
      <c r="L635" t="s">
        <v>51</v>
      </c>
      <c r="M635" t="s">
        <v>51</v>
      </c>
      <c r="N635">
        <v>264443</v>
      </c>
      <c r="O635">
        <v>1.200070348449694</v>
      </c>
      <c r="P635">
        <v>1.5720894964383451E-2</v>
      </c>
      <c r="Q635">
        <v>0.4408750979824444</v>
      </c>
      <c r="R635">
        <v>-1.1815581036035221</v>
      </c>
      <c r="S635" t="s">
        <v>17793</v>
      </c>
    </row>
    <row r="636" spans="1:19">
      <c r="A636" t="s">
        <v>17791</v>
      </c>
      <c r="B636" t="s">
        <v>17784</v>
      </c>
      <c r="C636" t="s">
        <v>16232</v>
      </c>
      <c r="D636" t="s">
        <v>16233</v>
      </c>
      <c r="E636" t="s">
        <v>16234</v>
      </c>
      <c r="F636">
        <v>337.0643</v>
      </c>
      <c r="G636">
        <v>318.0659</v>
      </c>
      <c r="H636">
        <v>0.6129</v>
      </c>
      <c r="I636">
        <v>0.94010000000000005</v>
      </c>
      <c r="J636">
        <v>1</v>
      </c>
      <c r="K636" t="s">
        <v>16235</v>
      </c>
      <c r="L636" t="s">
        <v>51</v>
      </c>
      <c r="M636" t="s">
        <v>16236</v>
      </c>
      <c r="N636">
        <v>2683</v>
      </c>
      <c r="O636">
        <v>1.1129704420611559</v>
      </c>
      <c r="P636">
        <v>2.464328589577262E-2</v>
      </c>
      <c r="Q636">
        <v>3.1142934996518208</v>
      </c>
      <c r="R636">
        <v>1.63890491440376</v>
      </c>
      <c r="S636" t="s">
        <v>17792</v>
      </c>
    </row>
    <row r="637" spans="1:19">
      <c r="A637" t="s">
        <v>17791</v>
      </c>
      <c r="B637" t="s">
        <v>17784</v>
      </c>
      <c r="C637" t="s">
        <v>10982</v>
      </c>
      <c r="D637" t="s">
        <v>10983</v>
      </c>
      <c r="E637" t="s">
        <v>1220</v>
      </c>
      <c r="F637">
        <v>866.50969999999995</v>
      </c>
      <c r="G637">
        <v>829.56219999999996</v>
      </c>
      <c r="H637">
        <v>0.61260000000000003</v>
      </c>
      <c r="I637">
        <v>4.8326000000000002</v>
      </c>
      <c r="J637">
        <v>1</v>
      </c>
      <c r="K637" t="s">
        <v>51</v>
      </c>
      <c r="L637" t="s">
        <v>1221</v>
      </c>
      <c r="M637" t="s">
        <v>51</v>
      </c>
      <c r="O637">
        <v>1.513344133573667</v>
      </c>
      <c r="P637">
        <v>2.5612597660605581E-3</v>
      </c>
      <c r="Q637">
        <v>0.2049675734654097</v>
      </c>
      <c r="R637">
        <v>-2.286532406136895</v>
      </c>
      <c r="S637" t="s">
        <v>17793</v>
      </c>
    </row>
    <row r="638" spans="1:19">
      <c r="A638" t="s">
        <v>17791</v>
      </c>
      <c r="B638" t="s">
        <v>17784</v>
      </c>
      <c r="C638" t="s">
        <v>11626</v>
      </c>
      <c r="D638" t="s">
        <v>11627</v>
      </c>
      <c r="E638" t="s">
        <v>11628</v>
      </c>
      <c r="F638">
        <v>619.28819999999996</v>
      </c>
      <c r="G638">
        <v>310.1481</v>
      </c>
      <c r="H638">
        <v>0.61229999999999996</v>
      </c>
      <c r="I638">
        <v>10.5191</v>
      </c>
      <c r="J638">
        <v>1</v>
      </c>
      <c r="K638" t="s">
        <v>51</v>
      </c>
      <c r="L638" t="s">
        <v>11629</v>
      </c>
      <c r="M638" t="s">
        <v>11630</v>
      </c>
      <c r="O638">
        <v>1.757017573563306</v>
      </c>
      <c r="P638">
        <v>3.7535367204254638E-4</v>
      </c>
      <c r="Q638">
        <v>56.760356398981713</v>
      </c>
      <c r="R638">
        <v>5.8268117430143196</v>
      </c>
      <c r="S638" t="s">
        <v>17792</v>
      </c>
    </row>
    <row r="639" spans="1:19">
      <c r="A639" t="s">
        <v>17791</v>
      </c>
      <c r="B639" t="s">
        <v>17784</v>
      </c>
      <c r="C639" t="s">
        <v>11805</v>
      </c>
      <c r="D639" t="s">
        <v>11806</v>
      </c>
      <c r="E639" t="s">
        <v>11807</v>
      </c>
      <c r="F639">
        <v>323.10759999999999</v>
      </c>
      <c r="G639">
        <v>307.08780000000002</v>
      </c>
      <c r="H639">
        <v>0.61229999999999996</v>
      </c>
      <c r="I639">
        <v>5.8421000000000003</v>
      </c>
      <c r="J639">
        <v>1</v>
      </c>
      <c r="K639" t="s">
        <v>51</v>
      </c>
      <c r="L639" t="s">
        <v>51</v>
      </c>
      <c r="M639" t="s">
        <v>11808</v>
      </c>
      <c r="O639">
        <v>1.4456276109663679</v>
      </c>
      <c r="P639">
        <v>1.336358461310063E-3</v>
      </c>
      <c r="Q639">
        <v>6.0521510019651279</v>
      </c>
      <c r="R639">
        <v>2.5974479834351101</v>
      </c>
      <c r="S639" t="s">
        <v>17792</v>
      </c>
    </row>
    <row r="640" spans="1:19">
      <c r="A640" t="s">
        <v>17791</v>
      </c>
      <c r="B640" t="s">
        <v>17784</v>
      </c>
      <c r="C640" t="s">
        <v>11753</v>
      </c>
      <c r="D640" t="s">
        <v>11754</v>
      </c>
      <c r="E640" t="s">
        <v>11755</v>
      </c>
      <c r="F640">
        <v>315.10250000000002</v>
      </c>
      <c r="G640">
        <v>334.11989999999997</v>
      </c>
      <c r="H640">
        <v>0.61199999999999999</v>
      </c>
      <c r="I640">
        <v>1.8576999999999999</v>
      </c>
      <c r="J640">
        <v>1</v>
      </c>
      <c r="K640" t="s">
        <v>11756</v>
      </c>
      <c r="L640" t="s">
        <v>51</v>
      </c>
      <c r="M640" t="s">
        <v>11757</v>
      </c>
      <c r="O640">
        <v>1.261588833334059</v>
      </c>
      <c r="P640">
        <v>3.1109387806136649E-2</v>
      </c>
      <c r="Q640">
        <v>0.38368508418306851</v>
      </c>
      <c r="R640">
        <v>-1.382005413849156</v>
      </c>
      <c r="S640" t="s">
        <v>17793</v>
      </c>
    </row>
    <row r="641" spans="1:19">
      <c r="A641" t="s">
        <v>17791</v>
      </c>
      <c r="B641" t="s">
        <v>17784</v>
      </c>
      <c r="C641" t="s">
        <v>15744</v>
      </c>
      <c r="D641" t="s">
        <v>7242</v>
      </c>
      <c r="E641" t="s">
        <v>7243</v>
      </c>
      <c r="F641">
        <v>1084.3053</v>
      </c>
      <c r="G641">
        <v>1047.3553999999999</v>
      </c>
      <c r="H641">
        <v>0.61180000000000001</v>
      </c>
      <c r="I641">
        <v>0.94540000000000002</v>
      </c>
      <c r="J641">
        <v>1</v>
      </c>
      <c r="K641" t="s">
        <v>51</v>
      </c>
      <c r="L641" t="s">
        <v>7244</v>
      </c>
      <c r="M641" t="s">
        <v>7245</v>
      </c>
      <c r="O641">
        <v>1.263905147426917</v>
      </c>
      <c r="P641">
        <v>1.539182511736781E-2</v>
      </c>
      <c r="Q641">
        <v>5.4099369085173503</v>
      </c>
      <c r="R641">
        <v>2.4356117692277111</v>
      </c>
      <c r="S641" t="s">
        <v>17792</v>
      </c>
    </row>
    <row r="642" spans="1:19">
      <c r="A642" t="s">
        <v>17791</v>
      </c>
      <c r="B642" t="s">
        <v>17784</v>
      </c>
      <c r="C642" t="s">
        <v>12517</v>
      </c>
      <c r="D642" t="s">
        <v>12518</v>
      </c>
      <c r="E642" t="s">
        <v>12519</v>
      </c>
      <c r="F642">
        <v>480.1771</v>
      </c>
      <c r="G642">
        <v>464.15839999999997</v>
      </c>
      <c r="H642">
        <v>0.61109999999999998</v>
      </c>
      <c r="I642">
        <v>0.9355</v>
      </c>
      <c r="J642">
        <v>1</v>
      </c>
      <c r="K642" t="s">
        <v>51</v>
      </c>
      <c r="L642" t="s">
        <v>51</v>
      </c>
      <c r="M642" t="s">
        <v>51</v>
      </c>
      <c r="N642">
        <v>65019</v>
      </c>
      <c r="O642">
        <v>1.284660678075791</v>
      </c>
      <c r="P642">
        <v>1.408562105363545E-2</v>
      </c>
      <c r="Q642">
        <v>6.5192024222142546</v>
      </c>
      <c r="R642">
        <v>2.704695471833507</v>
      </c>
      <c r="S642" t="s">
        <v>17792</v>
      </c>
    </row>
    <row r="643" spans="1:19">
      <c r="A643" t="s">
        <v>17791</v>
      </c>
      <c r="B643" t="s">
        <v>17784</v>
      </c>
      <c r="C643" t="s">
        <v>17361</v>
      </c>
      <c r="D643" t="s">
        <v>17362</v>
      </c>
      <c r="E643" t="s">
        <v>17363</v>
      </c>
      <c r="F643">
        <v>555.13850000000002</v>
      </c>
      <c r="G643">
        <v>598.16489999999999</v>
      </c>
      <c r="H643">
        <v>0.6109</v>
      </c>
      <c r="I643">
        <v>0.93979999999999997</v>
      </c>
      <c r="J643">
        <v>1</v>
      </c>
      <c r="K643" t="s">
        <v>17364</v>
      </c>
      <c r="L643" t="s">
        <v>51</v>
      </c>
      <c r="M643" t="s">
        <v>17365</v>
      </c>
      <c r="O643">
        <v>1.151635299936544</v>
      </c>
      <c r="P643">
        <v>2.6446117239087311E-2</v>
      </c>
      <c r="Q643">
        <v>5.5634292767771996</v>
      </c>
      <c r="R643">
        <v>2.475974428903351</v>
      </c>
      <c r="S643" t="s">
        <v>17792</v>
      </c>
    </row>
    <row r="644" spans="1:19">
      <c r="A644" t="s">
        <v>17791</v>
      </c>
      <c r="B644" t="s">
        <v>17784</v>
      </c>
      <c r="C644" t="s">
        <v>12071</v>
      </c>
      <c r="D644" t="s">
        <v>12072</v>
      </c>
      <c r="E644" t="s">
        <v>3418</v>
      </c>
      <c r="F644">
        <v>705.25199999999995</v>
      </c>
      <c r="G644">
        <v>684.27819999999997</v>
      </c>
      <c r="H644">
        <v>0.61050000000000004</v>
      </c>
      <c r="I644">
        <v>9.6152999999999995</v>
      </c>
      <c r="J644">
        <v>1</v>
      </c>
      <c r="K644" t="s">
        <v>51</v>
      </c>
      <c r="L644" t="s">
        <v>12073</v>
      </c>
      <c r="M644" t="s">
        <v>51</v>
      </c>
      <c r="O644">
        <v>1.579324563064801</v>
      </c>
      <c r="P644">
        <v>1.743067960434572E-3</v>
      </c>
      <c r="Q644">
        <v>6.7426328502415451</v>
      </c>
      <c r="R644">
        <v>2.7533120421926518</v>
      </c>
      <c r="S644" t="s">
        <v>17792</v>
      </c>
    </row>
    <row r="645" spans="1:19">
      <c r="A645" t="s">
        <v>17791</v>
      </c>
      <c r="B645" t="s">
        <v>17784</v>
      </c>
      <c r="C645" t="s">
        <v>15416</v>
      </c>
      <c r="D645" t="s">
        <v>15417</v>
      </c>
      <c r="E645" t="s">
        <v>15418</v>
      </c>
      <c r="F645">
        <v>231.02699999999999</v>
      </c>
      <c r="G645">
        <v>210.05279999999999</v>
      </c>
      <c r="H645">
        <v>0.61029999999999995</v>
      </c>
      <c r="I645">
        <v>0.80679999999999996</v>
      </c>
      <c r="J645">
        <v>1</v>
      </c>
      <c r="K645" t="s">
        <v>51</v>
      </c>
      <c r="L645" t="s">
        <v>51</v>
      </c>
      <c r="M645" t="s">
        <v>15419</v>
      </c>
      <c r="O645">
        <v>1.205756690010396</v>
      </c>
      <c r="P645">
        <v>1.702377794181829E-2</v>
      </c>
      <c r="Q645">
        <v>5.7039611607635434</v>
      </c>
      <c r="R645">
        <v>2.5119641582606591</v>
      </c>
      <c r="S645" t="s">
        <v>17792</v>
      </c>
    </row>
    <row r="646" spans="1:19">
      <c r="A646" t="s">
        <v>17791</v>
      </c>
      <c r="B646" t="s">
        <v>17784</v>
      </c>
      <c r="C646" t="s">
        <v>12320</v>
      </c>
      <c r="D646" t="s">
        <v>12321</v>
      </c>
      <c r="E646" t="s">
        <v>3504</v>
      </c>
      <c r="F646">
        <v>437.07069999999999</v>
      </c>
      <c r="G646">
        <v>416.09550000000002</v>
      </c>
      <c r="H646">
        <v>0.61009999999999998</v>
      </c>
      <c r="I646">
        <v>5.3518999999999997</v>
      </c>
      <c r="J646">
        <v>1</v>
      </c>
      <c r="K646" t="s">
        <v>51</v>
      </c>
      <c r="L646" t="s">
        <v>12322</v>
      </c>
      <c r="M646" t="s">
        <v>51</v>
      </c>
      <c r="O646">
        <v>1.535002119552483</v>
      </c>
      <c r="P646">
        <v>2.333871935805483E-3</v>
      </c>
      <c r="Q646">
        <v>6.3848410757946201</v>
      </c>
      <c r="R646">
        <v>2.6746507104500932</v>
      </c>
      <c r="S646" t="s">
        <v>17792</v>
      </c>
    </row>
    <row r="647" spans="1:19">
      <c r="A647" t="s">
        <v>17791</v>
      </c>
      <c r="B647" t="s">
        <v>17784</v>
      </c>
      <c r="C647" t="s">
        <v>12067</v>
      </c>
      <c r="D647" t="s">
        <v>12068</v>
      </c>
      <c r="E647" t="s">
        <v>12069</v>
      </c>
      <c r="F647">
        <v>681.25609999999995</v>
      </c>
      <c r="G647">
        <v>682.26250000000005</v>
      </c>
      <c r="H647">
        <v>0.60960000000000003</v>
      </c>
      <c r="I647">
        <v>9.6205999999999996</v>
      </c>
      <c r="J647">
        <v>1</v>
      </c>
      <c r="K647" t="s">
        <v>51</v>
      </c>
      <c r="L647" t="s">
        <v>12070</v>
      </c>
      <c r="M647" t="s">
        <v>51</v>
      </c>
      <c r="O647">
        <v>1.742062346998402</v>
      </c>
      <c r="P647">
        <v>3.6370227893689852E-4</v>
      </c>
      <c r="Q647">
        <v>13.39194212800161</v>
      </c>
      <c r="R647">
        <v>3.743293293432949</v>
      </c>
      <c r="S647" t="s">
        <v>17792</v>
      </c>
    </row>
    <row r="648" spans="1:19">
      <c r="A648" t="s">
        <v>17791</v>
      </c>
      <c r="B648" t="s">
        <v>17784</v>
      </c>
      <c r="C648" t="s">
        <v>12884</v>
      </c>
      <c r="D648" t="s">
        <v>4292</v>
      </c>
      <c r="E648" t="s">
        <v>4293</v>
      </c>
      <c r="F648">
        <v>229.1634</v>
      </c>
      <c r="G648">
        <v>230.17019999999999</v>
      </c>
      <c r="H648">
        <v>0.60880000000000001</v>
      </c>
      <c r="I648">
        <v>6.0528000000000004</v>
      </c>
      <c r="J648">
        <v>1</v>
      </c>
      <c r="K648" t="s">
        <v>51</v>
      </c>
      <c r="L648" t="s">
        <v>4294</v>
      </c>
      <c r="M648" t="s">
        <v>51</v>
      </c>
      <c r="O648">
        <v>1.107660707041904</v>
      </c>
      <c r="P648">
        <v>2.5731965092714311E-2</v>
      </c>
      <c r="Q648">
        <v>2.05928965228625</v>
      </c>
      <c r="R648">
        <v>1.0421467685456081</v>
      </c>
      <c r="S648" t="s">
        <v>17792</v>
      </c>
    </row>
    <row r="649" spans="1:19">
      <c r="A649" t="s">
        <v>17791</v>
      </c>
      <c r="B649" t="s">
        <v>17784</v>
      </c>
      <c r="C649" t="s">
        <v>13670</v>
      </c>
      <c r="D649" t="s">
        <v>13671</v>
      </c>
      <c r="E649" t="s">
        <v>13672</v>
      </c>
      <c r="F649">
        <v>382.05880000000002</v>
      </c>
      <c r="G649">
        <v>345.11070000000001</v>
      </c>
      <c r="H649">
        <v>0.60870000000000002</v>
      </c>
      <c r="I649">
        <v>1.8693</v>
      </c>
      <c r="J649">
        <v>1</v>
      </c>
      <c r="K649" t="s">
        <v>51</v>
      </c>
      <c r="L649" t="s">
        <v>51</v>
      </c>
      <c r="M649" t="s">
        <v>51</v>
      </c>
      <c r="N649">
        <v>16935</v>
      </c>
      <c r="O649">
        <v>1.3174883505846231</v>
      </c>
      <c r="P649">
        <v>1.8912690721472929E-2</v>
      </c>
      <c r="Q649">
        <v>0.45517060065561921</v>
      </c>
      <c r="R649">
        <v>-1.135520717511052</v>
      </c>
      <c r="S649" t="s">
        <v>17793</v>
      </c>
    </row>
    <row r="650" spans="1:19">
      <c r="A650" t="s">
        <v>17791</v>
      </c>
      <c r="B650" t="s">
        <v>17784</v>
      </c>
      <c r="C650" t="s">
        <v>14188</v>
      </c>
      <c r="D650" t="s">
        <v>14189</v>
      </c>
      <c r="E650" t="s">
        <v>14190</v>
      </c>
      <c r="F650">
        <v>217.9913</v>
      </c>
      <c r="G650">
        <v>181.04220000000001</v>
      </c>
      <c r="H650">
        <v>0.60870000000000002</v>
      </c>
      <c r="I650">
        <v>1.0838000000000001</v>
      </c>
      <c r="J650">
        <v>1</v>
      </c>
      <c r="K650" t="s">
        <v>14191</v>
      </c>
      <c r="L650" t="s">
        <v>51</v>
      </c>
      <c r="M650" t="s">
        <v>51</v>
      </c>
      <c r="N650">
        <v>502</v>
      </c>
      <c r="O650">
        <v>1.3757702778175891</v>
      </c>
      <c r="P650">
        <v>4.6165629564937933E-3</v>
      </c>
      <c r="Q650">
        <v>5.7035087059531424</v>
      </c>
      <c r="R650">
        <v>2.5118497149495371</v>
      </c>
      <c r="S650" t="s">
        <v>17792</v>
      </c>
    </row>
    <row r="651" spans="1:19">
      <c r="A651" t="s">
        <v>17791</v>
      </c>
      <c r="B651" t="s">
        <v>17784</v>
      </c>
      <c r="C651" t="s">
        <v>12273</v>
      </c>
      <c r="D651" t="s">
        <v>12274</v>
      </c>
      <c r="E651" t="s">
        <v>3474</v>
      </c>
      <c r="F651">
        <v>427.0111</v>
      </c>
      <c r="G651">
        <v>406.03590000000003</v>
      </c>
      <c r="H651">
        <v>0.60840000000000005</v>
      </c>
      <c r="I651">
        <v>1.3609</v>
      </c>
      <c r="J651">
        <v>1</v>
      </c>
      <c r="K651" t="s">
        <v>51</v>
      </c>
      <c r="L651" t="s">
        <v>12275</v>
      </c>
      <c r="M651" t="s">
        <v>51</v>
      </c>
      <c r="O651">
        <v>1.3099245381949129</v>
      </c>
      <c r="P651">
        <v>6.7472949987003863E-3</v>
      </c>
      <c r="Q651">
        <v>5.6018983198778081</v>
      </c>
      <c r="R651">
        <v>2.4859157972754411</v>
      </c>
      <c r="S651" t="s">
        <v>17792</v>
      </c>
    </row>
    <row r="652" spans="1:19">
      <c r="A652" t="s">
        <v>17791</v>
      </c>
      <c r="B652" t="s">
        <v>17784</v>
      </c>
      <c r="C652" t="s">
        <v>17385</v>
      </c>
      <c r="D652" t="s">
        <v>17386</v>
      </c>
      <c r="E652" t="s">
        <v>17387</v>
      </c>
      <c r="F652">
        <v>226.0838</v>
      </c>
      <c r="G652">
        <v>227.09059999999999</v>
      </c>
      <c r="H652">
        <v>0.60829999999999995</v>
      </c>
      <c r="I652">
        <v>0.86639999999999995</v>
      </c>
      <c r="J652">
        <v>1</v>
      </c>
      <c r="K652" t="s">
        <v>17388</v>
      </c>
      <c r="L652" t="s">
        <v>17389</v>
      </c>
      <c r="M652" t="s">
        <v>17390</v>
      </c>
      <c r="N652">
        <v>3367</v>
      </c>
      <c r="O652">
        <v>1.1330813143793199</v>
      </c>
      <c r="P652">
        <v>2.3057731122774931E-2</v>
      </c>
      <c r="Q652">
        <v>2.687100765860674</v>
      </c>
      <c r="R652">
        <v>1.426050423205077</v>
      </c>
      <c r="S652" t="s">
        <v>17792</v>
      </c>
    </row>
    <row r="653" spans="1:19">
      <c r="A653" t="s">
        <v>17791</v>
      </c>
      <c r="B653" t="s">
        <v>17784</v>
      </c>
      <c r="C653" t="s">
        <v>17268</v>
      </c>
      <c r="D653" t="s">
        <v>17269</v>
      </c>
      <c r="E653" t="s">
        <v>17270</v>
      </c>
      <c r="F653">
        <v>703.27829999999994</v>
      </c>
      <c r="G653">
        <v>352.14229999999998</v>
      </c>
      <c r="H653">
        <v>0.60799999999999998</v>
      </c>
      <c r="I653">
        <v>1.2306999999999999</v>
      </c>
      <c r="J653">
        <v>1</v>
      </c>
      <c r="K653" t="s">
        <v>17271</v>
      </c>
      <c r="L653" t="s">
        <v>51</v>
      </c>
      <c r="M653" t="s">
        <v>51</v>
      </c>
      <c r="N653">
        <v>45356</v>
      </c>
      <c r="O653">
        <v>1.0544823329126529</v>
      </c>
      <c r="P653">
        <v>4.1856748662298632E-2</v>
      </c>
      <c r="Q653">
        <v>2.5081842464902482</v>
      </c>
      <c r="R653">
        <v>1.3266433296927971</v>
      </c>
      <c r="S653" t="s">
        <v>17792</v>
      </c>
    </row>
    <row r="654" spans="1:19">
      <c r="A654" t="s">
        <v>17791</v>
      </c>
      <c r="B654" t="s">
        <v>17784</v>
      </c>
      <c r="C654" t="s">
        <v>12150</v>
      </c>
      <c r="D654" t="s">
        <v>12151</v>
      </c>
      <c r="E654" t="s">
        <v>12152</v>
      </c>
      <c r="F654">
        <v>419.15780000000001</v>
      </c>
      <c r="G654">
        <v>420.16449999999998</v>
      </c>
      <c r="H654">
        <v>0.60729999999999995</v>
      </c>
      <c r="I654">
        <v>1.6349</v>
      </c>
      <c r="J654">
        <v>1</v>
      </c>
      <c r="K654" t="s">
        <v>51</v>
      </c>
      <c r="L654" t="s">
        <v>51</v>
      </c>
      <c r="M654" t="s">
        <v>51</v>
      </c>
      <c r="N654">
        <v>18424</v>
      </c>
      <c r="O654">
        <v>1.0653809852932821</v>
      </c>
      <c r="P654">
        <v>3.9745168633551667E-2</v>
      </c>
      <c r="Q654">
        <v>14.31870229007634</v>
      </c>
      <c r="R654">
        <v>3.8398288413646768</v>
      </c>
      <c r="S654" t="s">
        <v>17792</v>
      </c>
    </row>
    <row r="655" spans="1:19">
      <c r="A655" t="s">
        <v>17791</v>
      </c>
      <c r="B655" t="s">
        <v>17784</v>
      </c>
      <c r="C655" t="s">
        <v>16114</v>
      </c>
      <c r="D655" t="s">
        <v>16115</v>
      </c>
      <c r="E655" t="s">
        <v>16116</v>
      </c>
      <c r="F655">
        <v>421.29149999999998</v>
      </c>
      <c r="G655">
        <v>384.3424</v>
      </c>
      <c r="H655">
        <v>0.60729999999999995</v>
      </c>
      <c r="I655">
        <v>12.090199999999999</v>
      </c>
      <c r="J655">
        <v>1</v>
      </c>
      <c r="K655" t="s">
        <v>51</v>
      </c>
      <c r="L655" t="s">
        <v>16117</v>
      </c>
      <c r="M655" t="s">
        <v>51</v>
      </c>
      <c r="O655">
        <v>1.423486227328064</v>
      </c>
      <c r="P655">
        <v>4.6769018334614004E-3</v>
      </c>
      <c r="Q655">
        <v>3.5598867771936922</v>
      </c>
      <c r="R655">
        <v>1.8318313567594331</v>
      </c>
      <c r="S655" t="s">
        <v>17792</v>
      </c>
    </row>
    <row r="656" spans="1:19">
      <c r="A656" t="s">
        <v>17791</v>
      </c>
      <c r="B656" t="s">
        <v>17784</v>
      </c>
      <c r="C656" t="s">
        <v>12285</v>
      </c>
      <c r="D656" t="s">
        <v>12286</v>
      </c>
      <c r="E656" t="s">
        <v>3573</v>
      </c>
      <c r="F656">
        <v>273.03750000000002</v>
      </c>
      <c r="G656">
        <v>252.0634</v>
      </c>
      <c r="H656">
        <v>0.6069</v>
      </c>
      <c r="I656">
        <v>0.93179999999999996</v>
      </c>
      <c r="J656">
        <v>1</v>
      </c>
      <c r="K656" t="s">
        <v>51</v>
      </c>
      <c r="L656" t="s">
        <v>12287</v>
      </c>
      <c r="M656" t="s">
        <v>51</v>
      </c>
      <c r="O656">
        <v>1.1332463498640519</v>
      </c>
      <c r="P656">
        <v>2.3915427892455491E-2</v>
      </c>
      <c r="Q656">
        <v>3.8886314318290491</v>
      </c>
      <c r="R656">
        <v>1.959262501249192</v>
      </c>
      <c r="S656" t="s">
        <v>17792</v>
      </c>
    </row>
    <row r="657" spans="1:19">
      <c r="A657" t="s">
        <v>17791</v>
      </c>
      <c r="B657" t="s">
        <v>17784</v>
      </c>
      <c r="C657" t="s">
        <v>16231</v>
      </c>
      <c r="D657" t="s">
        <v>7689</v>
      </c>
      <c r="E657" t="s">
        <v>7690</v>
      </c>
      <c r="F657">
        <v>316.0788</v>
      </c>
      <c r="G657">
        <v>361.07170000000002</v>
      </c>
      <c r="H657">
        <v>0.60670000000000002</v>
      </c>
      <c r="I657">
        <v>0.80740000000000001</v>
      </c>
      <c r="J657">
        <v>1</v>
      </c>
      <c r="K657">
        <v>66441234</v>
      </c>
      <c r="L657" t="s">
        <v>51</v>
      </c>
      <c r="M657" t="s">
        <v>7691</v>
      </c>
      <c r="O657">
        <v>1.5137900242590441</v>
      </c>
      <c r="P657">
        <v>2.7862517950090569E-3</v>
      </c>
      <c r="Q657">
        <v>7.1283354510800514</v>
      </c>
      <c r="R657">
        <v>2.8335652299886691</v>
      </c>
      <c r="S657" t="s">
        <v>17792</v>
      </c>
    </row>
    <row r="658" spans="1:19">
      <c r="A658" t="s">
        <v>17791</v>
      </c>
      <c r="B658" t="s">
        <v>17784</v>
      </c>
      <c r="C658" t="s">
        <v>13315</v>
      </c>
      <c r="D658" t="s">
        <v>13316</v>
      </c>
      <c r="E658" t="s">
        <v>5950</v>
      </c>
      <c r="F658">
        <v>288.0761</v>
      </c>
      <c r="G658">
        <v>267.10079999999999</v>
      </c>
      <c r="H658">
        <v>0.60640000000000005</v>
      </c>
      <c r="I658">
        <v>0.79339999999999999</v>
      </c>
      <c r="J658">
        <v>1</v>
      </c>
      <c r="K658" t="s">
        <v>13317</v>
      </c>
      <c r="L658" t="s">
        <v>51</v>
      </c>
      <c r="M658" t="s">
        <v>13318</v>
      </c>
      <c r="O658">
        <v>1.3209986531081479</v>
      </c>
      <c r="P658">
        <v>1.212773282349606E-2</v>
      </c>
      <c r="Q658">
        <v>3.2542190498394881</v>
      </c>
      <c r="R658">
        <v>1.702311365786338</v>
      </c>
      <c r="S658" t="s">
        <v>17792</v>
      </c>
    </row>
    <row r="659" spans="1:19">
      <c r="A659" t="s">
        <v>17791</v>
      </c>
      <c r="B659" t="s">
        <v>17784</v>
      </c>
      <c r="C659" t="s">
        <v>15749</v>
      </c>
      <c r="D659" t="s">
        <v>15750</v>
      </c>
      <c r="E659" t="s">
        <v>4406</v>
      </c>
      <c r="F659">
        <v>185.0214</v>
      </c>
      <c r="G659">
        <v>164.04730000000001</v>
      </c>
      <c r="H659">
        <v>0.60629999999999995</v>
      </c>
      <c r="I659">
        <v>1.4137</v>
      </c>
      <c r="J659">
        <v>1</v>
      </c>
      <c r="K659" t="s">
        <v>15751</v>
      </c>
      <c r="L659" t="s">
        <v>51</v>
      </c>
      <c r="M659" t="s">
        <v>15752</v>
      </c>
      <c r="O659">
        <v>1.526162686059612</v>
      </c>
      <c r="P659">
        <v>4.0582583606503858E-3</v>
      </c>
      <c r="Q659">
        <v>6.1620358602350267</v>
      </c>
      <c r="R659">
        <v>2.623407078228075</v>
      </c>
      <c r="S659" t="s">
        <v>17792</v>
      </c>
    </row>
    <row r="660" spans="1:19">
      <c r="A660" t="s">
        <v>17791</v>
      </c>
      <c r="B660" t="s">
        <v>17784</v>
      </c>
      <c r="C660" t="s">
        <v>12089</v>
      </c>
      <c r="D660" t="s">
        <v>12090</v>
      </c>
      <c r="E660" t="s">
        <v>3418</v>
      </c>
      <c r="F660">
        <v>560.11789999999996</v>
      </c>
      <c r="G660">
        <v>579.13499999999999</v>
      </c>
      <c r="H660">
        <v>0.60599999999999998</v>
      </c>
      <c r="I660">
        <v>0.94240000000000002</v>
      </c>
      <c r="J660">
        <v>1</v>
      </c>
      <c r="K660" t="s">
        <v>51</v>
      </c>
      <c r="L660" t="s">
        <v>12091</v>
      </c>
      <c r="M660" t="s">
        <v>51</v>
      </c>
      <c r="O660">
        <v>1.0825085332957329</v>
      </c>
      <c r="P660">
        <v>3.7626223928299257E-2</v>
      </c>
      <c r="Q660">
        <v>2.9301804632456769</v>
      </c>
      <c r="R660">
        <v>1.5509895197369929</v>
      </c>
      <c r="S660" t="s">
        <v>17792</v>
      </c>
    </row>
    <row r="661" spans="1:19">
      <c r="A661" t="s">
        <v>17791</v>
      </c>
      <c r="B661" t="s">
        <v>17784</v>
      </c>
      <c r="C661" t="s">
        <v>11892</v>
      </c>
      <c r="D661" t="s">
        <v>11893</v>
      </c>
      <c r="E661" t="s">
        <v>11894</v>
      </c>
      <c r="F661">
        <v>705.27560000000005</v>
      </c>
      <c r="G661">
        <v>353.14089999999999</v>
      </c>
      <c r="H661">
        <v>0.60550000000000004</v>
      </c>
      <c r="I661">
        <v>1.2306999999999999</v>
      </c>
      <c r="J661">
        <v>1</v>
      </c>
      <c r="K661" t="s">
        <v>51</v>
      </c>
      <c r="L661" t="s">
        <v>51</v>
      </c>
      <c r="M661" t="s">
        <v>51</v>
      </c>
      <c r="N661">
        <v>16841</v>
      </c>
      <c r="O661">
        <v>1.112377790003465</v>
      </c>
      <c r="P661">
        <v>3.2263134534780732E-2</v>
      </c>
      <c r="Q661">
        <v>3.0173388734418451</v>
      </c>
      <c r="R661">
        <v>1.593276732805347</v>
      </c>
      <c r="S661" t="s">
        <v>17792</v>
      </c>
    </row>
    <row r="662" spans="1:19">
      <c r="A662" t="s">
        <v>17791</v>
      </c>
      <c r="B662" t="s">
        <v>17784</v>
      </c>
      <c r="C662" t="s">
        <v>13586</v>
      </c>
      <c r="D662" t="s">
        <v>13587</v>
      </c>
      <c r="E662" t="s">
        <v>3459</v>
      </c>
      <c r="F662">
        <v>863.25450000000001</v>
      </c>
      <c r="G662">
        <v>842.27859999999998</v>
      </c>
      <c r="H662">
        <v>0.6048</v>
      </c>
      <c r="I662">
        <v>0.94479999999999997</v>
      </c>
      <c r="J662">
        <v>1</v>
      </c>
      <c r="K662" t="s">
        <v>51</v>
      </c>
      <c r="L662" t="s">
        <v>13588</v>
      </c>
      <c r="M662" t="s">
        <v>51</v>
      </c>
      <c r="O662">
        <v>1.2137747120100131</v>
      </c>
      <c r="P662">
        <v>1.7112963327354409E-2</v>
      </c>
      <c r="Q662">
        <v>7.573908730158732</v>
      </c>
      <c r="R662">
        <v>2.921038036043992</v>
      </c>
      <c r="S662" t="s">
        <v>17792</v>
      </c>
    </row>
    <row r="663" spans="1:19">
      <c r="A663" t="s">
        <v>17791</v>
      </c>
      <c r="B663" t="s">
        <v>17784</v>
      </c>
      <c r="C663" t="s">
        <v>11273</v>
      </c>
      <c r="D663" t="s">
        <v>11274</v>
      </c>
      <c r="E663" t="s">
        <v>11275</v>
      </c>
      <c r="F663">
        <v>593.19380000000001</v>
      </c>
      <c r="G663">
        <v>297.1001</v>
      </c>
      <c r="H663">
        <v>0.60440000000000005</v>
      </c>
      <c r="I663">
        <v>1.5205</v>
      </c>
      <c r="J663">
        <v>1</v>
      </c>
      <c r="K663" t="s">
        <v>11276</v>
      </c>
      <c r="L663" t="s">
        <v>51</v>
      </c>
      <c r="M663" t="s">
        <v>11277</v>
      </c>
      <c r="O663">
        <v>1.1664514488752249</v>
      </c>
      <c r="P663">
        <v>1.911191411555974E-2</v>
      </c>
      <c r="Q663">
        <v>7.80502362596369</v>
      </c>
      <c r="R663">
        <v>2.964402999276734</v>
      </c>
      <c r="S663" t="s">
        <v>17792</v>
      </c>
    </row>
    <row r="664" spans="1:19">
      <c r="A664" t="s">
        <v>17791</v>
      </c>
      <c r="B664" t="s">
        <v>17784</v>
      </c>
      <c r="C664" t="s">
        <v>13167</v>
      </c>
      <c r="D664" t="s">
        <v>13168</v>
      </c>
      <c r="E664" t="s">
        <v>13169</v>
      </c>
      <c r="F664">
        <v>229.0676</v>
      </c>
      <c r="G664">
        <v>210.06809999999999</v>
      </c>
      <c r="H664">
        <v>0.60340000000000005</v>
      </c>
      <c r="I664">
        <v>0.79569999999999996</v>
      </c>
      <c r="J664">
        <v>1</v>
      </c>
      <c r="K664" t="s">
        <v>51</v>
      </c>
      <c r="L664" t="s">
        <v>51</v>
      </c>
      <c r="M664" t="s">
        <v>13170</v>
      </c>
      <c r="O664">
        <v>1.2233277489309899</v>
      </c>
      <c r="P664">
        <v>1.922971998902687E-2</v>
      </c>
      <c r="Q664">
        <v>2.698523273991106</v>
      </c>
      <c r="R664">
        <v>1.4321701301961369</v>
      </c>
      <c r="S664" t="s">
        <v>17792</v>
      </c>
    </row>
    <row r="665" spans="1:19">
      <c r="A665" t="s">
        <v>17791</v>
      </c>
      <c r="B665" t="s">
        <v>17784</v>
      </c>
      <c r="C665" t="s">
        <v>15311</v>
      </c>
      <c r="D665" t="s">
        <v>15312</v>
      </c>
      <c r="E665" t="s">
        <v>15313</v>
      </c>
      <c r="F665">
        <v>664.38210000000004</v>
      </c>
      <c r="G665">
        <v>665.3904</v>
      </c>
      <c r="H665">
        <v>0.60309999999999997</v>
      </c>
      <c r="I665">
        <v>10.553100000000001</v>
      </c>
      <c r="J665">
        <v>1</v>
      </c>
      <c r="K665" t="s">
        <v>51</v>
      </c>
      <c r="L665" t="s">
        <v>51</v>
      </c>
      <c r="M665" t="s">
        <v>15314</v>
      </c>
      <c r="O665">
        <v>1.2273699560758149</v>
      </c>
      <c r="P665">
        <v>1.8306953325428459E-2</v>
      </c>
      <c r="Q665">
        <v>0.45864035756374621</v>
      </c>
      <c r="R665">
        <v>-1.124564785988412</v>
      </c>
      <c r="S665" t="s">
        <v>17793</v>
      </c>
    </row>
    <row r="666" spans="1:19">
      <c r="A666" t="s">
        <v>17791</v>
      </c>
      <c r="B666" t="s">
        <v>17784</v>
      </c>
      <c r="C666" t="s">
        <v>14500</v>
      </c>
      <c r="D666" t="s">
        <v>14501</v>
      </c>
      <c r="E666" t="s">
        <v>14502</v>
      </c>
      <c r="F666">
        <v>356.9905</v>
      </c>
      <c r="G666">
        <v>336.01650000000001</v>
      </c>
      <c r="H666">
        <v>0.60240000000000005</v>
      </c>
      <c r="I666">
        <v>1.8533999999999999</v>
      </c>
      <c r="J666">
        <v>1</v>
      </c>
      <c r="K666">
        <v>118876587</v>
      </c>
      <c r="L666" t="s">
        <v>51</v>
      </c>
      <c r="M666" t="s">
        <v>14503</v>
      </c>
      <c r="O666">
        <v>1.5335786751901781</v>
      </c>
      <c r="P666">
        <v>5.2661297950388391E-3</v>
      </c>
      <c r="Q666">
        <v>0.32237843321979848</v>
      </c>
      <c r="R666">
        <v>-1.6331728625834481</v>
      </c>
      <c r="S666" t="s">
        <v>17793</v>
      </c>
    </row>
    <row r="667" spans="1:19">
      <c r="A667" t="s">
        <v>17791</v>
      </c>
      <c r="B667" t="s">
        <v>17784</v>
      </c>
      <c r="C667" t="s">
        <v>11422</v>
      </c>
      <c r="D667" t="s">
        <v>11423</v>
      </c>
      <c r="E667" t="s">
        <v>11424</v>
      </c>
      <c r="F667">
        <v>641.25900000000001</v>
      </c>
      <c r="G667">
        <v>620.28330000000005</v>
      </c>
      <c r="H667">
        <v>0.60229999999999995</v>
      </c>
      <c r="I667">
        <v>9.6207999999999991</v>
      </c>
      <c r="J667">
        <v>1</v>
      </c>
      <c r="K667" t="s">
        <v>11425</v>
      </c>
      <c r="L667" t="s">
        <v>51</v>
      </c>
      <c r="M667" t="s">
        <v>11426</v>
      </c>
      <c r="O667">
        <v>1.64609369458667</v>
      </c>
      <c r="P667">
        <v>7.7986855138282467E-4</v>
      </c>
      <c r="Q667">
        <v>12.41016773301055</v>
      </c>
      <c r="R667">
        <v>3.6334507096261541</v>
      </c>
      <c r="S667" t="s">
        <v>17792</v>
      </c>
    </row>
    <row r="668" spans="1:19">
      <c r="A668" t="s">
        <v>17791</v>
      </c>
      <c r="B668" t="s">
        <v>17784</v>
      </c>
      <c r="C668" t="s">
        <v>17730</v>
      </c>
      <c r="D668" t="s">
        <v>17731</v>
      </c>
      <c r="E668" t="s">
        <v>17732</v>
      </c>
      <c r="F668">
        <v>542.17679999999996</v>
      </c>
      <c r="G668">
        <v>523.1771</v>
      </c>
      <c r="H668">
        <v>0.60070000000000001</v>
      </c>
      <c r="I668">
        <v>0.94479999999999997</v>
      </c>
      <c r="J668">
        <v>1</v>
      </c>
      <c r="K668" t="s">
        <v>51</v>
      </c>
      <c r="L668" t="s">
        <v>51</v>
      </c>
      <c r="M668" t="s">
        <v>51</v>
      </c>
      <c r="N668">
        <v>264818</v>
      </c>
      <c r="O668">
        <v>1.289961317759742</v>
      </c>
      <c r="P668">
        <v>1.276295491954323E-2</v>
      </c>
      <c r="Q668">
        <v>5.7137078651685389</v>
      </c>
      <c r="R668">
        <v>2.5144272749430221</v>
      </c>
      <c r="S668" t="s">
        <v>17792</v>
      </c>
    </row>
    <row r="669" spans="1:19">
      <c r="A669" t="s">
        <v>17791</v>
      </c>
      <c r="B669" t="s">
        <v>17784</v>
      </c>
      <c r="C669" t="s">
        <v>14404</v>
      </c>
      <c r="D669" t="s">
        <v>14405</v>
      </c>
      <c r="E669" t="s">
        <v>14406</v>
      </c>
      <c r="F669">
        <v>363.15960000000001</v>
      </c>
      <c r="G669">
        <v>364.16750000000002</v>
      </c>
      <c r="H669">
        <v>0.60009999999999997</v>
      </c>
      <c r="I669">
        <v>4.8451000000000004</v>
      </c>
      <c r="J669">
        <v>1</v>
      </c>
      <c r="K669" t="s">
        <v>14407</v>
      </c>
      <c r="L669" t="s">
        <v>51</v>
      </c>
      <c r="M669" t="s">
        <v>14408</v>
      </c>
      <c r="O669">
        <v>1.0152072991537091</v>
      </c>
      <c r="P669">
        <v>2.8226115808784091E-2</v>
      </c>
      <c r="Q669">
        <v>3.5769036494506889</v>
      </c>
      <c r="R669">
        <v>1.8387112571836179</v>
      </c>
      <c r="S669" t="s">
        <v>17792</v>
      </c>
    </row>
    <row r="670" spans="1:19">
      <c r="A670" t="s">
        <v>17791</v>
      </c>
      <c r="B670" t="s">
        <v>17784</v>
      </c>
      <c r="C670" t="s">
        <v>14636</v>
      </c>
      <c r="D670" t="s">
        <v>14637</v>
      </c>
      <c r="E670" t="s">
        <v>14638</v>
      </c>
      <c r="F670">
        <v>609.77269999999999</v>
      </c>
      <c r="G670">
        <v>574.79390000000001</v>
      </c>
      <c r="H670">
        <v>0.6</v>
      </c>
      <c r="I670">
        <v>0.81589999999999996</v>
      </c>
      <c r="J670">
        <v>1</v>
      </c>
      <c r="K670" t="s">
        <v>14639</v>
      </c>
      <c r="L670" t="s">
        <v>51</v>
      </c>
      <c r="M670" t="s">
        <v>14640</v>
      </c>
      <c r="O670">
        <v>1.534496256807014</v>
      </c>
      <c r="P670">
        <v>1.4952177209373539E-3</v>
      </c>
      <c r="Q670">
        <v>0.4291357733523975</v>
      </c>
      <c r="R670">
        <v>-1.2204939237313881</v>
      </c>
      <c r="S670" t="s">
        <v>17793</v>
      </c>
    </row>
    <row r="671" spans="1:19">
      <c r="A671" t="s">
        <v>17791</v>
      </c>
      <c r="B671" t="s">
        <v>17784</v>
      </c>
      <c r="C671" t="s">
        <v>16375</v>
      </c>
      <c r="D671" t="s">
        <v>16376</v>
      </c>
      <c r="E671" t="s">
        <v>16377</v>
      </c>
      <c r="F671">
        <v>608.3184</v>
      </c>
      <c r="G671">
        <v>609.34860000000003</v>
      </c>
      <c r="H671">
        <v>0.6</v>
      </c>
      <c r="I671">
        <v>9.6152999999999995</v>
      </c>
      <c r="J671">
        <v>1</v>
      </c>
      <c r="K671" t="s">
        <v>51</v>
      </c>
      <c r="L671" t="s">
        <v>51</v>
      </c>
      <c r="M671" t="s">
        <v>51</v>
      </c>
      <c r="N671">
        <v>264313</v>
      </c>
      <c r="O671">
        <v>1.710279976987459</v>
      </c>
      <c r="P671">
        <v>5.9939510935475341E-4</v>
      </c>
      <c r="Q671">
        <v>25.25933609958507</v>
      </c>
      <c r="R671">
        <v>4.658744815627105</v>
      </c>
      <c r="S671" t="s">
        <v>17792</v>
      </c>
    </row>
    <row r="672" spans="1:19">
      <c r="A672" t="s">
        <v>17791</v>
      </c>
      <c r="B672" t="s">
        <v>17784</v>
      </c>
      <c r="C672" t="s">
        <v>15424</v>
      </c>
      <c r="D672" t="s">
        <v>5810</v>
      </c>
      <c r="E672" t="s">
        <v>5811</v>
      </c>
      <c r="F672">
        <v>844.30619999999999</v>
      </c>
      <c r="G672">
        <v>825.30870000000004</v>
      </c>
      <c r="H672">
        <v>0.5998</v>
      </c>
      <c r="I672">
        <v>4.1486000000000001</v>
      </c>
      <c r="J672">
        <v>1</v>
      </c>
      <c r="K672" t="s">
        <v>51</v>
      </c>
      <c r="L672" t="s">
        <v>51</v>
      </c>
      <c r="M672" t="s">
        <v>5812</v>
      </c>
      <c r="O672">
        <v>1.352894087129775</v>
      </c>
      <c r="P672">
        <v>4.5184318791660957E-3</v>
      </c>
      <c r="Q672">
        <v>8.5142331629488643E-2</v>
      </c>
      <c r="R672">
        <v>-3.5539795907962759</v>
      </c>
      <c r="S672" t="s">
        <v>17793</v>
      </c>
    </row>
    <row r="673" spans="1:19">
      <c r="A673" t="s">
        <v>17791</v>
      </c>
      <c r="B673" t="s">
        <v>17784</v>
      </c>
      <c r="C673" t="s">
        <v>10695</v>
      </c>
      <c r="D673" t="s">
        <v>10692</v>
      </c>
      <c r="E673" t="s">
        <v>10693</v>
      </c>
      <c r="F673">
        <v>337.06490000000002</v>
      </c>
      <c r="G673">
        <v>355.08929999999998</v>
      </c>
      <c r="H673">
        <v>0.59970000000000001</v>
      </c>
      <c r="I673">
        <v>1.6040000000000001</v>
      </c>
      <c r="J673" t="s">
        <v>1813</v>
      </c>
      <c r="K673" t="s">
        <v>51</v>
      </c>
      <c r="L673" t="s">
        <v>51</v>
      </c>
      <c r="M673" t="s">
        <v>10694</v>
      </c>
      <c r="O673">
        <v>1.0118765855162231</v>
      </c>
      <c r="P673">
        <v>4.9066190255791613E-2</v>
      </c>
      <c r="Q673">
        <v>3.1043128562994222</v>
      </c>
      <c r="R673">
        <v>1.634273961354556</v>
      </c>
      <c r="S673" t="s">
        <v>17792</v>
      </c>
    </row>
    <row r="674" spans="1:19">
      <c r="A674" t="s">
        <v>17791</v>
      </c>
      <c r="B674" t="s">
        <v>17784</v>
      </c>
      <c r="C674" t="s">
        <v>12456</v>
      </c>
      <c r="D674" t="s">
        <v>12457</v>
      </c>
      <c r="E674" t="s">
        <v>12458</v>
      </c>
      <c r="F674">
        <v>565.33370000000002</v>
      </c>
      <c r="G674">
        <v>566.34010000000001</v>
      </c>
      <c r="H674">
        <v>0.59970000000000001</v>
      </c>
      <c r="I674">
        <v>9.0907999999999998</v>
      </c>
      <c r="J674">
        <v>1</v>
      </c>
      <c r="K674" t="s">
        <v>51</v>
      </c>
      <c r="L674" t="s">
        <v>51</v>
      </c>
      <c r="M674" t="s">
        <v>51</v>
      </c>
      <c r="N674">
        <v>245213</v>
      </c>
      <c r="O674">
        <v>1.399326789258319</v>
      </c>
      <c r="P674">
        <v>8.1597372385730955E-3</v>
      </c>
      <c r="Q674">
        <v>7.1740608730750548</v>
      </c>
      <c r="R674">
        <v>2.8427899868497879</v>
      </c>
      <c r="S674" t="s">
        <v>17792</v>
      </c>
    </row>
    <row r="675" spans="1:19">
      <c r="A675" t="s">
        <v>17791</v>
      </c>
      <c r="B675" t="s">
        <v>17784</v>
      </c>
      <c r="C675" t="s">
        <v>12267</v>
      </c>
      <c r="D675" t="s">
        <v>12268</v>
      </c>
      <c r="E675" t="s">
        <v>3437</v>
      </c>
      <c r="F675">
        <v>1007.4239</v>
      </c>
      <c r="G675">
        <v>504.21480000000003</v>
      </c>
      <c r="H675">
        <v>0.59960000000000002</v>
      </c>
      <c r="I675">
        <v>11.271100000000001</v>
      </c>
      <c r="J675">
        <v>1</v>
      </c>
      <c r="K675" t="s">
        <v>51</v>
      </c>
      <c r="L675" t="s">
        <v>12269</v>
      </c>
      <c r="M675" t="s">
        <v>51</v>
      </c>
      <c r="O675">
        <v>1.173369224550288</v>
      </c>
      <c r="P675">
        <v>1.1128831903596681E-2</v>
      </c>
      <c r="Q675">
        <v>0.44493085838840579</v>
      </c>
      <c r="R675">
        <v>-1.168346934112344</v>
      </c>
      <c r="S675" t="s">
        <v>17793</v>
      </c>
    </row>
    <row r="676" spans="1:19">
      <c r="A676" t="s">
        <v>17791</v>
      </c>
      <c r="B676" t="s">
        <v>17784</v>
      </c>
      <c r="C676" t="s">
        <v>17372</v>
      </c>
      <c r="D676" t="s">
        <v>17373</v>
      </c>
      <c r="E676" t="s">
        <v>17374</v>
      </c>
      <c r="F676">
        <v>743.29539999999997</v>
      </c>
      <c r="G676">
        <v>372.1508</v>
      </c>
      <c r="H676">
        <v>0.59889999999999999</v>
      </c>
      <c r="I676">
        <v>0.93710000000000004</v>
      </c>
      <c r="J676">
        <v>1</v>
      </c>
      <c r="K676">
        <v>42399406</v>
      </c>
      <c r="L676" t="s">
        <v>17375</v>
      </c>
      <c r="M676" t="s">
        <v>51</v>
      </c>
      <c r="O676">
        <v>1.3399842673510021</v>
      </c>
      <c r="P676">
        <v>1.0058815295068401E-2</v>
      </c>
      <c r="Q676">
        <v>12.742510249132771</v>
      </c>
      <c r="R676">
        <v>3.6715776085283029</v>
      </c>
      <c r="S676" t="s">
        <v>17792</v>
      </c>
    </row>
    <row r="677" spans="1:19">
      <c r="A677" t="s">
        <v>17791</v>
      </c>
      <c r="B677" t="s">
        <v>17784</v>
      </c>
      <c r="C677" t="s">
        <v>11094</v>
      </c>
      <c r="D677" t="s">
        <v>11095</v>
      </c>
      <c r="E677" t="s">
        <v>11096</v>
      </c>
      <c r="F677">
        <v>839.5924</v>
      </c>
      <c r="G677">
        <v>802.64520000000005</v>
      </c>
      <c r="H677">
        <v>0.59830000000000005</v>
      </c>
      <c r="I677">
        <v>13.319800000000001</v>
      </c>
      <c r="J677">
        <v>1</v>
      </c>
      <c r="K677" t="s">
        <v>51</v>
      </c>
      <c r="L677" t="s">
        <v>11097</v>
      </c>
      <c r="M677" t="s">
        <v>51</v>
      </c>
      <c r="O677">
        <v>1.8505100723961381</v>
      </c>
      <c r="P677">
        <v>8.6165225857759479E-6</v>
      </c>
      <c r="Q677">
        <v>0.40221377984147089</v>
      </c>
      <c r="R677">
        <v>-1.313965585674719</v>
      </c>
      <c r="S677" t="s">
        <v>17793</v>
      </c>
    </row>
    <row r="678" spans="1:19">
      <c r="A678" t="s">
        <v>17791</v>
      </c>
      <c r="B678" t="s">
        <v>17784</v>
      </c>
      <c r="C678" t="s">
        <v>11752</v>
      </c>
      <c r="D678" t="s">
        <v>10462</v>
      </c>
      <c r="E678" t="s">
        <v>10463</v>
      </c>
      <c r="F678">
        <v>324.09390000000002</v>
      </c>
      <c r="G678">
        <v>325.10090000000002</v>
      </c>
      <c r="H678">
        <v>0.59809999999999997</v>
      </c>
      <c r="I678">
        <v>0.83420000000000005</v>
      </c>
      <c r="J678">
        <v>1</v>
      </c>
      <c r="K678" t="s">
        <v>51</v>
      </c>
      <c r="L678" t="s">
        <v>10464</v>
      </c>
      <c r="M678" t="s">
        <v>10465</v>
      </c>
      <c r="O678">
        <v>1.010680245505559</v>
      </c>
      <c r="P678">
        <v>4.7624857037730978E-2</v>
      </c>
      <c r="Q678">
        <v>2.8622628433949191</v>
      </c>
      <c r="R678">
        <v>1.517156161739853</v>
      </c>
      <c r="S678" t="s">
        <v>17792</v>
      </c>
    </row>
    <row r="679" spans="1:19">
      <c r="A679" t="s">
        <v>17791</v>
      </c>
      <c r="B679" t="s">
        <v>17784</v>
      </c>
      <c r="C679" t="s">
        <v>15396</v>
      </c>
      <c r="D679" t="s">
        <v>15397</v>
      </c>
      <c r="E679" t="s">
        <v>15398</v>
      </c>
      <c r="F679">
        <v>233.0941</v>
      </c>
      <c r="G679">
        <v>212.12010000000001</v>
      </c>
      <c r="H679">
        <v>0.59789999999999999</v>
      </c>
      <c r="I679">
        <v>5.3535000000000004</v>
      </c>
      <c r="J679">
        <v>1</v>
      </c>
      <c r="K679" t="s">
        <v>15399</v>
      </c>
      <c r="L679" t="s">
        <v>51</v>
      </c>
      <c r="M679" t="s">
        <v>15400</v>
      </c>
      <c r="O679">
        <v>1.6638215695126941</v>
      </c>
      <c r="P679">
        <v>6.7815335181206648E-4</v>
      </c>
      <c r="Q679">
        <v>10.20129032258065</v>
      </c>
      <c r="R679">
        <v>3.350679739658013</v>
      </c>
      <c r="S679" t="s">
        <v>17792</v>
      </c>
    </row>
    <row r="680" spans="1:19">
      <c r="A680" t="s">
        <v>17791</v>
      </c>
      <c r="B680" t="s">
        <v>17784</v>
      </c>
      <c r="C680" t="s">
        <v>12028</v>
      </c>
      <c r="D680" t="s">
        <v>12029</v>
      </c>
      <c r="E680" t="s">
        <v>12030</v>
      </c>
      <c r="F680">
        <v>270.00619999999998</v>
      </c>
      <c r="G680">
        <v>249.03219999999999</v>
      </c>
      <c r="H680">
        <v>0.59699999999999998</v>
      </c>
      <c r="I680">
        <v>0.8155</v>
      </c>
      <c r="J680">
        <v>1</v>
      </c>
      <c r="K680" t="s">
        <v>12031</v>
      </c>
      <c r="L680" t="s">
        <v>51</v>
      </c>
      <c r="M680" t="s">
        <v>51</v>
      </c>
      <c r="N680">
        <v>374</v>
      </c>
      <c r="O680">
        <v>1.0917241886549709</v>
      </c>
      <c r="P680">
        <v>3.5116340550098428E-2</v>
      </c>
      <c r="Q680">
        <v>0.19032216141283159</v>
      </c>
      <c r="R680">
        <v>-2.393484533806828</v>
      </c>
      <c r="S680" t="s">
        <v>17793</v>
      </c>
    </row>
    <row r="681" spans="1:19">
      <c r="A681" t="s">
        <v>17791</v>
      </c>
      <c r="B681" t="s">
        <v>17784</v>
      </c>
      <c r="C681" t="s">
        <v>16634</v>
      </c>
      <c r="D681" t="s">
        <v>16635</v>
      </c>
      <c r="E681" t="s">
        <v>16636</v>
      </c>
      <c r="F681">
        <v>171.00569999999999</v>
      </c>
      <c r="G681">
        <v>172.0137</v>
      </c>
      <c r="H681">
        <v>0.59689999999999999</v>
      </c>
      <c r="I681">
        <v>0.94479999999999997</v>
      </c>
      <c r="J681">
        <v>1</v>
      </c>
      <c r="K681" t="s">
        <v>51</v>
      </c>
      <c r="L681" t="s">
        <v>16637</v>
      </c>
      <c r="M681" t="s">
        <v>16638</v>
      </c>
      <c r="O681">
        <v>1.251522550026817</v>
      </c>
      <c r="P681">
        <v>2.3235837965198E-2</v>
      </c>
      <c r="Q681">
        <v>7.6655283132325076</v>
      </c>
      <c r="R681">
        <v>2.9383852267978798</v>
      </c>
      <c r="S681" t="s">
        <v>17792</v>
      </c>
    </row>
    <row r="682" spans="1:19">
      <c r="A682" t="s">
        <v>17791</v>
      </c>
      <c r="B682" t="s">
        <v>17784</v>
      </c>
      <c r="C682" t="s">
        <v>11695</v>
      </c>
      <c r="D682" t="s">
        <v>11696</v>
      </c>
      <c r="E682" t="s">
        <v>11697</v>
      </c>
      <c r="F682">
        <v>789.26509999999996</v>
      </c>
      <c r="G682">
        <v>395.13690000000003</v>
      </c>
      <c r="H682">
        <v>0.59660000000000002</v>
      </c>
      <c r="I682">
        <v>0.92910000000000004</v>
      </c>
      <c r="J682">
        <v>1</v>
      </c>
      <c r="K682" t="s">
        <v>51</v>
      </c>
      <c r="L682" t="s">
        <v>51</v>
      </c>
      <c r="M682" t="s">
        <v>51</v>
      </c>
      <c r="N682">
        <v>96306</v>
      </c>
      <c r="O682">
        <v>1.331647620076059</v>
      </c>
      <c r="P682">
        <v>9.6581518054384488E-3</v>
      </c>
      <c r="Q682">
        <v>10.228040009614141</v>
      </c>
      <c r="R682">
        <v>3.3544578040640172</v>
      </c>
      <c r="S682" t="s">
        <v>17792</v>
      </c>
    </row>
    <row r="683" spans="1:19">
      <c r="A683" t="s">
        <v>17791</v>
      </c>
      <c r="B683" t="s">
        <v>17784</v>
      </c>
      <c r="C683" t="s">
        <v>17282</v>
      </c>
      <c r="D683" t="s">
        <v>17283</v>
      </c>
      <c r="E683" t="s">
        <v>8862</v>
      </c>
      <c r="F683">
        <v>864.25250000000005</v>
      </c>
      <c r="G683">
        <v>848.23159999999996</v>
      </c>
      <c r="H683">
        <v>0.59489999999999998</v>
      </c>
      <c r="I683">
        <v>0.94510000000000005</v>
      </c>
      <c r="J683">
        <v>1</v>
      </c>
      <c r="K683" t="s">
        <v>51</v>
      </c>
      <c r="L683" t="s">
        <v>17284</v>
      </c>
      <c r="M683" t="s">
        <v>51</v>
      </c>
      <c r="O683">
        <v>1.272926877172176</v>
      </c>
      <c r="P683">
        <v>1.1850219026224421E-2</v>
      </c>
      <c r="Q683">
        <v>8.906267610043205</v>
      </c>
      <c r="R683">
        <v>3.154820961644035</v>
      </c>
      <c r="S683" t="s">
        <v>17792</v>
      </c>
    </row>
    <row r="684" spans="1:19">
      <c r="A684" t="s">
        <v>17791</v>
      </c>
      <c r="B684" t="s">
        <v>17784</v>
      </c>
      <c r="C684" t="s">
        <v>14230</v>
      </c>
      <c r="D684" t="s">
        <v>14231</v>
      </c>
      <c r="E684" t="s">
        <v>14232</v>
      </c>
      <c r="F684">
        <v>800.2509</v>
      </c>
      <c r="G684">
        <v>784.22149999999999</v>
      </c>
      <c r="H684">
        <v>0.5948</v>
      </c>
      <c r="I684">
        <v>4.1440999999999999</v>
      </c>
      <c r="J684">
        <v>1</v>
      </c>
      <c r="K684" t="s">
        <v>51</v>
      </c>
      <c r="L684" t="s">
        <v>51</v>
      </c>
      <c r="M684" t="s">
        <v>14233</v>
      </c>
      <c r="O684">
        <v>1.4625611249547259</v>
      </c>
      <c r="P684">
        <v>1.697772923008488E-3</v>
      </c>
      <c r="Q684">
        <v>3.865878228106439E-2</v>
      </c>
      <c r="R684">
        <v>-4.6930599951831056</v>
      </c>
      <c r="S684" t="s">
        <v>17793</v>
      </c>
    </row>
    <row r="685" spans="1:19">
      <c r="A685" t="s">
        <v>17791</v>
      </c>
      <c r="B685" t="s">
        <v>17784</v>
      </c>
      <c r="C685" t="s">
        <v>16689</v>
      </c>
      <c r="D685" t="s">
        <v>16690</v>
      </c>
      <c r="E685" t="s">
        <v>16691</v>
      </c>
      <c r="F685">
        <v>562.31479999999999</v>
      </c>
      <c r="G685">
        <v>543.31690000000003</v>
      </c>
      <c r="H685">
        <v>0.59470000000000001</v>
      </c>
      <c r="I685">
        <v>8.3823000000000008</v>
      </c>
      <c r="J685">
        <v>1</v>
      </c>
      <c r="K685" t="s">
        <v>51</v>
      </c>
      <c r="L685" t="s">
        <v>51</v>
      </c>
      <c r="M685" t="s">
        <v>51</v>
      </c>
      <c r="N685">
        <v>153227</v>
      </c>
      <c r="O685">
        <v>1.1479937838602321</v>
      </c>
      <c r="P685">
        <v>4.6859071723845971E-2</v>
      </c>
      <c r="Q685">
        <v>8.1775193798449628</v>
      </c>
      <c r="R685">
        <v>3.0316632733448121</v>
      </c>
      <c r="S685" t="s">
        <v>17792</v>
      </c>
    </row>
    <row r="686" spans="1:19">
      <c r="A686" t="s">
        <v>17791</v>
      </c>
      <c r="B686" t="s">
        <v>17784</v>
      </c>
      <c r="C686" t="s">
        <v>17311</v>
      </c>
      <c r="D686" t="s">
        <v>9203</v>
      </c>
      <c r="E686" t="s">
        <v>9204</v>
      </c>
      <c r="F686">
        <v>367.06139999999999</v>
      </c>
      <c r="G686">
        <v>184.03469999999999</v>
      </c>
      <c r="H686">
        <v>0.59450000000000003</v>
      </c>
      <c r="I686">
        <v>2.2757999999999998</v>
      </c>
      <c r="J686">
        <v>1</v>
      </c>
      <c r="K686" t="s">
        <v>9205</v>
      </c>
      <c r="L686" t="s">
        <v>51</v>
      </c>
      <c r="M686" t="s">
        <v>9206</v>
      </c>
      <c r="O686">
        <v>1.5915542317990741</v>
      </c>
      <c r="P686">
        <v>5.0015305946218868E-4</v>
      </c>
      <c r="Q686">
        <v>0.27503332324776958</v>
      </c>
      <c r="R686">
        <v>-1.862321667625459</v>
      </c>
      <c r="S686" t="s">
        <v>17793</v>
      </c>
    </row>
    <row r="687" spans="1:19">
      <c r="A687" t="s">
        <v>17791</v>
      </c>
      <c r="B687" t="s">
        <v>17784</v>
      </c>
      <c r="C687" t="s">
        <v>16657</v>
      </c>
      <c r="D687" t="s">
        <v>8468</v>
      </c>
      <c r="E687" t="s">
        <v>8469</v>
      </c>
      <c r="F687">
        <v>495.18650000000002</v>
      </c>
      <c r="G687">
        <v>476.18669999999997</v>
      </c>
      <c r="H687">
        <v>0.59430000000000005</v>
      </c>
      <c r="I687">
        <v>0.93879999999999997</v>
      </c>
      <c r="J687">
        <v>1</v>
      </c>
      <c r="K687" t="s">
        <v>51</v>
      </c>
      <c r="L687" t="s">
        <v>51</v>
      </c>
      <c r="M687" t="s">
        <v>51</v>
      </c>
      <c r="N687">
        <v>264275</v>
      </c>
      <c r="O687">
        <v>1.357753908450958</v>
      </c>
      <c r="P687">
        <v>7.1590187580229643E-3</v>
      </c>
      <c r="Q687">
        <v>9.4815198343157547</v>
      </c>
      <c r="R687">
        <v>3.2451183335629432</v>
      </c>
      <c r="S687" t="s">
        <v>17792</v>
      </c>
    </row>
    <row r="688" spans="1:19">
      <c r="A688" t="s">
        <v>17791</v>
      </c>
      <c r="B688" t="s">
        <v>17784</v>
      </c>
      <c r="C688" t="s">
        <v>14795</v>
      </c>
      <c r="D688" t="s">
        <v>14796</v>
      </c>
      <c r="E688" t="s">
        <v>14797</v>
      </c>
      <c r="F688">
        <v>476.07299999999998</v>
      </c>
      <c r="G688">
        <v>460.05459999999999</v>
      </c>
      <c r="H688">
        <v>0.59419999999999995</v>
      </c>
      <c r="I688">
        <v>1.3555999999999999</v>
      </c>
      <c r="J688">
        <v>1</v>
      </c>
      <c r="K688" t="s">
        <v>51</v>
      </c>
      <c r="L688" t="s">
        <v>51</v>
      </c>
      <c r="M688" t="s">
        <v>14798</v>
      </c>
      <c r="N688">
        <v>65373</v>
      </c>
      <c r="O688">
        <v>1.7322692206297921</v>
      </c>
      <c r="P688">
        <v>5.5498949411565929E-4</v>
      </c>
      <c r="Q688">
        <v>17.88574571742889</v>
      </c>
      <c r="R688">
        <v>4.1607383653260914</v>
      </c>
      <c r="S688" t="s">
        <v>17792</v>
      </c>
    </row>
    <row r="689" spans="1:19">
      <c r="A689" t="s">
        <v>17791</v>
      </c>
      <c r="B689" t="s">
        <v>17784</v>
      </c>
      <c r="C689" t="s">
        <v>17559</v>
      </c>
      <c r="D689" t="s">
        <v>17560</v>
      </c>
      <c r="E689" t="s">
        <v>17561</v>
      </c>
      <c r="F689">
        <v>434.01339999999999</v>
      </c>
      <c r="G689">
        <v>453.03059999999999</v>
      </c>
      <c r="H689">
        <v>0.59389999999999998</v>
      </c>
      <c r="I689">
        <v>1.1207</v>
      </c>
      <c r="J689">
        <v>1</v>
      </c>
      <c r="K689">
        <v>527093</v>
      </c>
      <c r="L689" t="s">
        <v>51</v>
      </c>
      <c r="M689" t="s">
        <v>17562</v>
      </c>
      <c r="O689">
        <v>1.118071639036412</v>
      </c>
      <c r="P689">
        <v>2.5492998459677708E-2</v>
      </c>
      <c r="Q689">
        <v>2.5842510539447652</v>
      </c>
      <c r="R689">
        <v>1.369746231288562</v>
      </c>
      <c r="S689" t="s">
        <v>17792</v>
      </c>
    </row>
    <row r="690" spans="1:19">
      <c r="A690" t="s">
        <v>17791</v>
      </c>
      <c r="B690" t="s">
        <v>17784</v>
      </c>
      <c r="C690" t="s">
        <v>16919</v>
      </c>
      <c r="D690" t="s">
        <v>16920</v>
      </c>
      <c r="E690" t="s">
        <v>16921</v>
      </c>
      <c r="F690">
        <v>802.2491</v>
      </c>
      <c r="G690">
        <v>786.23119999999994</v>
      </c>
      <c r="H690">
        <v>0.59350000000000003</v>
      </c>
      <c r="I690">
        <v>0.93900000000000006</v>
      </c>
      <c r="J690">
        <v>1</v>
      </c>
      <c r="K690" t="s">
        <v>51</v>
      </c>
      <c r="L690" t="s">
        <v>16922</v>
      </c>
      <c r="M690" t="s">
        <v>51</v>
      </c>
      <c r="O690">
        <v>1.3304336191966211</v>
      </c>
      <c r="P690">
        <v>1.0061179842726829E-2</v>
      </c>
      <c r="Q690">
        <v>6.0572948358097616</v>
      </c>
      <c r="R690">
        <v>2.598673635562311</v>
      </c>
      <c r="S690" t="s">
        <v>17792</v>
      </c>
    </row>
    <row r="691" spans="1:19">
      <c r="A691" t="s">
        <v>17791</v>
      </c>
      <c r="B691" t="s">
        <v>17784</v>
      </c>
      <c r="C691" t="s">
        <v>11480</v>
      </c>
      <c r="D691" t="s">
        <v>8299</v>
      </c>
      <c r="E691" t="s">
        <v>8300</v>
      </c>
      <c r="F691">
        <v>137.07390000000001</v>
      </c>
      <c r="G691">
        <v>118.0742</v>
      </c>
      <c r="H691">
        <v>0.59309999999999996</v>
      </c>
      <c r="I691">
        <v>0.94010000000000005</v>
      </c>
      <c r="J691">
        <v>1</v>
      </c>
      <c r="K691" t="s">
        <v>51</v>
      </c>
      <c r="L691" t="s">
        <v>8301</v>
      </c>
      <c r="M691" t="s">
        <v>8302</v>
      </c>
      <c r="O691">
        <v>1.1103863411332899</v>
      </c>
      <c r="P691">
        <v>2.860493850690422E-2</v>
      </c>
      <c r="Q691">
        <v>2.7401042834716312</v>
      </c>
      <c r="R691">
        <v>1.4542308006253699</v>
      </c>
      <c r="S691" t="s">
        <v>17792</v>
      </c>
    </row>
    <row r="692" spans="1:19">
      <c r="A692" t="s">
        <v>17791</v>
      </c>
      <c r="B692" t="s">
        <v>17784</v>
      </c>
      <c r="C692" t="s">
        <v>17585</v>
      </c>
      <c r="D692" t="s">
        <v>17586</v>
      </c>
      <c r="E692" t="s">
        <v>17587</v>
      </c>
      <c r="F692">
        <v>218.98230000000001</v>
      </c>
      <c r="G692">
        <v>238.0009</v>
      </c>
      <c r="H692">
        <v>0.59289999999999998</v>
      </c>
      <c r="I692">
        <v>2.3864000000000001</v>
      </c>
      <c r="J692">
        <v>1</v>
      </c>
      <c r="K692" t="s">
        <v>17588</v>
      </c>
      <c r="L692" t="s">
        <v>51</v>
      </c>
      <c r="M692" t="s">
        <v>17589</v>
      </c>
      <c r="O692">
        <v>1.422184563107143</v>
      </c>
      <c r="P692">
        <v>5.7895610168369324E-3</v>
      </c>
      <c r="Q692">
        <v>6.7079610169895396</v>
      </c>
      <c r="R692">
        <v>2.7458743047699858</v>
      </c>
      <c r="S692" t="s">
        <v>17792</v>
      </c>
    </row>
    <row r="693" spans="1:19">
      <c r="A693" t="s">
        <v>17791</v>
      </c>
      <c r="B693" t="s">
        <v>17784</v>
      </c>
      <c r="C693" t="s">
        <v>14676</v>
      </c>
      <c r="D693" t="s">
        <v>14677</v>
      </c>
      <c r="E693" t="s">
        <v>14678</v>
      </c>
      <c r="F693">
        <v>698.29560000000004</v>
      </c>
      <c r="G693">
        <v>717.31219999999996</v>
      </c>
      <c r="H693">
        <v>0.59160000000000001</v>
      </c>
      <c r="I693">
        <v>10.422700000000001</v>
      </c>
      <c r="J693">
        <v>1</v>
      </c>
      <c r="K693" t="s">
        <v>51</v>
      </c>
      <c r="L693" t="s">
        <v>51</v>
      </c>
      <c r="M693" t="s">
        <v>51</v>
      </c>
      <c r="N693">
        <v>264480</v>
      </c>
      <c r="O693">
        <v>1.421883057654642</v>
      </c>
      <c r="P693">
        <v>4.5354513189310719E-3</v>
      </c>
      <c r="Q693">
        <v>0.4653215500249096</v>
      </c>
      <c r="R693">
        <v>-1.1037000919870601</v>
      </c>
      <c r="S693" t="s">
        <v>17793</v>
      </c>
    </row>
    <row r="694" spans="1:19">
      <c r="A694" t="s">
        <v>17791</v>
      </c>
      <c r="B694" t="s">
        <v>17784</v>
      </c>
      <c r="C694" t="s">
        <v>11399</v>
      </c>
      <c r="D694" t="s">
        <v>11400</v>
      </c>
      <c r="E694" t="s">
        <v>11401</v>
      </c>
      <c r="F694">
        <v>760.34829999999999</v>
      </c>
      <c r="G694">
        <v>761.35419999999999</v>
      </c>
      <c r="H694">
        <v>0.59160000000000001</v>
      </c>
      <c r="I694">
        <v>4.3063000000000002</v>
      </c>
      <c r="J694">
        <v>1</v>
      </c>
      <c r="K694" t="s">
        <v>11402</v>
      </c>
      <c r="L694" t="s">
        <v>51</v>
      </c>
      <c r="M694" t="s">
        <v>11403</v>
      </c>
      <c r="O694">
        <v>1.2488902641576509</v>
      </c>
      <c r="P694">
        <v>8.7076526883371336E-3</v>
      </c>
      <c r="Q694">
        <v>0.15116515439912781</v>
      </c>
      <c r="R694">
        <v>-2.725802477611889</v>
      </c>
      <c r="S694" t="s">
        <v>17793</v>
      </c>
    </row>
    <row r="695" spans="1:19">
      <c r="A695" t="s">
        <v>17791</v>
      </c>
      <c r="B695" t="s">
        <v>17784</v>
      </c>
      <c r="C695" t="s">
        <v>15045</v>
      </c>
      <c r="D695" t="s">
        <v>15046</v>
      </c>
      <c r="E695" t="s">
        <v>14902</v>
      </c>
      <c r="F695">
        <v>347.03769999999997</v>
      </c>
      <c r="G695">
        <v>348.04579999999999</v>
      </c>
      <c r="H695">
        <v>0.59150000000000003</v>
      </c>
      <c r="I695">
        <v>0.8216</v>
      </c>
      <c r="J695">
        <v>1</v>
      </c>
      <c r="K695" t="s">
        <v>51</v>
      </c>
      <c r="L695" t="s">
        <v>15047</v>
      </c>
      <c r="M695" t="s">
        <v>15048</v>
      </c>
      <c r="O695">
        <v>1.152373707218999</v>
      </c>
      <c r="P695">
        <v>2.5796537892128369E-2</v>
      </c>
      <c r="Q695">
        <v>5.5989431783793844</v>
      </c>
      <c r="R695">
        <v>2.485154538742413</v>
      </c>
      <c r="S695" t="s">
        <v>17792</v>
      </c>
    </row>
    <row r="696" spans="1:19">
      <c r="A696" t="s">
        <v>17791</v>
      </c>
      <c r="B696" t="s">
        <v>17784</v>
      </c>
      <c r="C696" t="s">
        <v>12359</v>
      </c>
      <c r="D696" t="s">
        <v>12360</v>
      </c>
      <c r="E696" t="s">
        <v>3494</v>
      </c>
      <c r="F696">
        <v>620.12030000000004</v>
      </c>
      <c r="G696">
        <v>621.12649999999996</v>
      </c>
      <c r="H696">
        <v>0.59140000000000004</v>
      </c>
      <c r="I696">
        <v>0.94340000000000002</v>
      </c>
      <c r="J696">
        <v>1</v>
      </c>
      <c r="K696" t="s">
        <v>51</v>
      </c>
      <c r="L696" t="s">
        <v>12361</v>
      </c>
      <c r="M696" t="s">
        <v>51</v>
      </c>
      <c r="O696">
        <v>1.1712915024948469</v>
      </c>
      <c r="P696">
        <v>2.156885174754904E-2</v>
      </c>
      <c r="Q696">
        <v>3.1862948063101761</v>
      </c>
      <c r="R696">
        <v>1.67187975585422</v>
      </c>
      <c r="S696" t="s">
        <v>17792</v>
      </c>
    </row>
    <row r="697" spans="1:19">
      <c r="A697" t="s">
        <v>17791</v>
      </c>
      <c r="B697" t="s">
        <v>17784</v>
      </c>
      <c r="C697" t="s">
        <v>15330</v>
      </c>
      <c r="D697" t="s">
        <v>15331</v>
      </c>
      <c r="E697" t="s">
        <v>1760</v>
      </c>
      <c r="F697">
        <v>466.29480000000001</v>
      </c>
      <c r="G697">
        <v>467.30119999999999</v>
      </c>
      <c r="H697">
        <v>0.5907</v>
      </c>
      <c r="I697">
        <v>10.295500000000001</v>
      </c>
      <c r="J697">
        <v>1</v>
      </c>
      <c r="K697">
        <v>20559164</v>
      </c>
      <c r="L697" t="s">
        <v>15332</v>
      </c>
      <c r="M697" t="s">
        <v>51</v>
      </c>
      <c r="O697">
        <v>1.3628593823393911</v>
      </c>
      <c r="P697">
        <v>9.6263898086324153E-3</v>
      </c>
      <c r="Q697">
        <v>9.6255933447516533</v>
      </c>
      <c r="R697">
        <v>3.2668754746322279</v>
      </c>
      <c r="S697" t="s">
        <v>17792</v>
      </c>
    </row>
    <row r="698" spans="1:19">
      <c r="A698" t="s">
        <v>17791</v>
      </c>
      <c r="B698" t="s">
        <v>17784</v>
      </c>
      <c r="C698" t="s">
        <v>12481</v>
      </c>
      <c r="D698" t="s">
        <v>12482</v>
      </c>
      <c r="E698" t="s">
        <v>12483</v>
      </c>
      <c r="F698">
        <v>658.06780000000003</v>
      </c>
      <c r="G698">
        <v>677.08699999999999</v>
      </c>
      <c r="H698">
        <v>0.59050000000000002</v>
      </c>
      <c r="I698">
        <v>1.8508</v>
      </c>
      <c r="J698">
        <v>1</v>
      </c>
      <c r="K698" t="s">
        <v>12484</v>
      </c>
      <c r="L698" t="s">
        <v>51</v>
      </c>
      <c r="M698" t="s">
        <v>12485</v>
      </c>
      <c r="O698">
        <v>1.342454804660804</v>
      </c>
      <c r="P698">
        <v>2.1289523798730739E-2</v>
      </c>
      <c r="Q698">
        <v>0.30435457981670377</v>
      </c>
      <c r="R698">
        <v>-1.716175019759544</v>
      </c>
      <c r="S698" t="s">
        <v>17793</v>
      </c>
    </row>
    <row r="699" spans="1:19">
      <c r="A699" t="s">
        <v>17791</v>
      </c>
      <c r="B699" t="s">
        <v>17784</v>
      </c>
      <c r="C699" t="s">
        <v>16680</v>
      </c>
      <c r="D699" t="s">
        <v>16681</v>
      </c>
      <c r="E699" t="s">
        <v>16682</v>
      </c>
      <c r="F699">
        <v>558.21500000000003</v>
      </c>
      <c r="G699">
        <v>577.2319</v>
      </c>
      <c r="H699">
        <v>0.59040000000000004</v>
      </c>
      <c r="I699">
        <v>1.9987999999999999</v>
      </c>
      <c r="J699">
        <v>1</v>
      </c>
      <c r="K699" t="s">
        <v>51</v>
      </c>
      <c r="L699" t="s">
        <v>51</v>
      </c>
      <c r="M699" t="s">
        <v>51</v>
      </c>
      <c r="N699">
        <v>264097</v>
      </c>
      <c r="O699">
        <v>1.1147391106040909</v>
      </c>
      <c r="P699">
        <v>3.6316293198678982E-2</v>
      </c>
      <c r="Q699">
        <v>7.7316642346977957</v>
      </c>
      <c r="R699">
        <v>2.950778986559174</v>
      </c>
      <c r="S699" t="s">
        <v>17792</v>
      </c>
    </row>
    <row r="700" spans="1:19">
      <c r="A700" t="s">
        <v>17791</v>
      </c>
      <c r="B700" t="s">
        <v>17784</v>
      </c>
      <c r="C700" t="s">
        <v>11574</v>
      </c>
      <c r="D700" t="s">
        <v>11575</v>
      </c>
      <c r="E700" t="s">
        <v>11576</v>
      </c>
      <c r="F700">
        <v>582.32449999999994</v>
      </c>
      <c r="G700">
        <v>601.34349999999995</v>
      </c>
      <c r="H700">
        <v>0.59040000000000004</v>
      </c>
      <c r="I700">
        <v>9.0907999999999998</v>
      </c>
      <c r="J700">
        <v>1</v>
      </c>
      <c r="K700" t="s">
        <v>51</v>
      </c>
      <c r="L700" t="s">
        <v>51</v>
      </c>
      <c r="M700" t="s">
        <v>51</v>
      </c>
      <c r="N700">
        <v>264998</v>
      </c>
      <c r="O700">
        <v>1.2750051309032959</v>
      </c>
      <c r="P700">
        <v>1.6076023920799789E-2</v>
      </c>
      <c r="Q700">
        <v>3.3112618144924442</v>
      </c>
      <c r="R700">
        <v>1.7273810861009</v>
      </c>
      <c r="S700" t="s">
        <v>17792</v>
      </c>
    </row>
    <row r="701" spans="1:19">
      <c r="A701" t="s">
        <v>17791</v>
      </c>
      <c r="B701" t="s">
        <v>17784</v>
      </c>
      <c r="C701" t="s">
        <v>12615</v>
      </c>
      <c r="D701" t="s">
        <v>12616</v>
      </c>
      <c r="E701" t="s">
        <v>12617</v>
      </c>
      <c r="F701">
        <v>391.19060000000002</v>
      </c>
      <c r="G701">
        <v>410.20929999999998</v>
      </c>
      <c r="H701">
        <v>0.59</v>
      </c>
      <c r="I701">
        <v>4.1939000000000002</v>
      </c>
      <c r="J701">
        <v>1</v>
      </c>
      <c r="K701" t="s">
        <v>12618</v>
      </c>
      <c r="L701" t="s">
        <v>51</v>
      </c>
      <c r="M701" t="s">
        <v>12619</v>
      </c>
      <c r="O701">
        <v>1.0366216709546281</v>
      </c>
      <c r="P701">
        <v>3.0295816860447949E-2</v>
      </c>
      <c r="Q701">
        <v>3.5625482625482618</v>
      </c>
      <c r="R701">
        <v>1.8329095587731361</v>
      </c>
      <c r="S701" t="s">
        <v>17792</v>
      </c>
    </row>
    <row r="702" spans="1:19">
      <c r="A702" t="s">
        <v>17791</v>
      </c>
      <c r="B702" t="s">
        <v>17784</v>
      </c>
      <c r="C702" t="s">
        <v>13032</v>
      </c>
      <c r="D702" t="s">
        <v>13033</v>
      </c>
      <c r="E702" t="s">
        <v>13034</v>
      </c>
      <c r="F702">
        <v>411.01240000000001</v>
      </c>
      <c r="G702">
        <v>412.0204</v>
      </c>
      <c r="H702">
        <v>0.59</v>
      </c>
      <c r="I702">
        <v>1.8693</v>
      </c>
      <c r="J702">
        <v>1</v>
      </c>
      <c r="K702">
        <v>129630199</v>
      </c>
      <c r="L702" t="s">
        <v>51</v>
      </c>
      <c r="M702" t="s">
        <v>13035</v>
      </c>
      <c r="O702">
        <v>1.5048509444699669</v>
      </c>
      <c r="P702">
        <v>6.3705898567954214E-3</v>
      </c>
      <c r="Q702">
        <v>0.30138055540806041</v>
      </c>
      <c r="R702">
        <v>-1.7303417553281979</v>
      </c>
      <c r="S702" t="s">
        <v>17793</v>
      </c>
    </row>
    <row r="703" spans="1:19">
      <c r="A703" t="s">
        <v>17791</v>
      </c>
      <c r="B703" t="s">
        <v>17784</v>
      </c>
      <c r="C703" t="s">
        <v>10873</v>
      </c>
      <c r="D703" t="s">
        <v>10874</v>
      </c>
      <c r="E703" t="s">
        <v>10875</v>
      </c>
      <c r="F703">
        <v>659.13559999999995</v>
      </c>
      <c r="G703">
        <v>330.07080000000002</v>
      </c>
      <c r="H703">
        <v>0.58989999999999998</v>
      </c>
      <c r="I703">
        <v>0.9405</v>
      </c>
      <c r="J703">
        <v>1</v>
      </c>
      <c r="K703" t="s">
        <v>10876</v>
      </c>
      <c r="L703" t="s">
        <v>51</v>
      </c>
      <c r="M703" t="s">
        <v>10877</v>
      </c>
      <c r="O703">
        <v>1.174326332013268</v>
      </c>
      <c r="P703">
        <v>2.1942363152529239E-2</v>
      </c>
      <c r="Q703">
        <v>3.4880060811803011</v>
      </c>
      <c r="R703">
        <v>1.80240255539036</v>
      </c>
      <c r="S703" t="s">
        <v>17792</v>
      </c>
    </row>
    <row r="704" spans="1:19">
      <c r="A704" t="s">
        <v>17791</v>
      </c>
      <c r="B704" t="s">
        <v>17784</v>
      </c>
      <c r="C704" t="s">
        <v>13502</v>
      </c>
      <c r="D704" t="s">
        <v>13503</v>
      </c>
      <c r="E704" t="s">
        <v>13504</v>
      </c>
      <c r="F704">
        <v>416.976</v>
      </c>
      <c r="G704">
        <v>396.00220000000002</v>
      </c>
      <c r="H704">
        <v>0.58960000000000001</v>
      </c>
      <c r="I704">
        <v>1.8678999999999999</v>
      </c>
      <c r="J704">
        <v>1</v>
      </c>
      <c r="K704" t="s">
        <v>13505</v>
      </c>
      <c r="L704" t="s">
        <v>51</v>
      </c>
      <c r="M704" t="s">
        <v>13506</v>
      </c>
      <c r="N704">
        <v>43334</v>
      </c>
      <c r="O704">
        <v>1.444022802357658</v>
      </c>
      <c r="P704">
        <v>9.4152595206618804E-3</v>
      </c>
      <c r="Q704">
        <v>0.32426371210883548</v>
      </c>
      <c r="R704">
        <v>-1.6247605120121049</v>
      </c>
      <c r="S704" t="s">
        <v>17793</v>
      </c>
    </row>
    <row r="705" spans="1:19">
      <c r="A705" t="s">
        <v>17791</v>
      </c>
      <c r="B705" t="s">
        <v>17784</v>
      </c>
      <c r="C705" t="s">
        <v>15020</v>
      </c>
      <c r="D705" t="s">
        <v>7321</v>
      </c>
      <c r="E705" t="s">
        <v>2375</v>
      </c>
      <c r="F705">
        <v>271.22770000000003</v>
      </c>
      <c r="G705">
        <v>272.23509999999999</v>
      </c>
      <c r="H705">
        <v>0.58940000000000003</v>
      </c>
      <c r="I705">
        <v>7.9340000000000002</v>
      </c>
      <c r="J705">
        <v>1</v>
      </c>
      <c r="K705" t="s">
        <v>7322</v>
      </c>
      <c r="L705" t="s">
        <v>7323</v>
      </c>
      <c r="M705" t="s">
        <v>51</v>
      </c>
      <c r="N705">
        <v>34495</v>
      </c>
      <c r="O705">
        <v>1.2122062371187381</v>
      </c>
      <c r="P705">
        <v>3.2635863453709522E-2</v>
      </c>
      <c r="Q705">
        <v>0.36312420356059649</v>
      </c>
      <c r="R705">
        <v>-1.4614650006261349</v>
      </c>
      <c r="S705" t="s">
        <v>17793</v>
      </c>
    </row>
    <row r="706" spans="1:19">
      <c r="A706" t="s">
        <v>17791</v>
      </c>
      <c r="B706" t="s">
        <v>17784</v>
      </c>
      <c r="C706" t="s">
        <v>11507</v>
      </c>
      <c r="D706" t="s">
        <v>11508</v>
      </c>
      <c r="E706" t="s">
        <v>11509</v>
      </c>
      <c r="F706">
        <v>550.17430000000002</v>
      </c>
      <c r="G706">
        <v>529.20069999999998</v>
      </c>
      <c r="H706">
        <v>0.58919999999999995</v>
      </c>
      <c r="I706">
        <v>1.2214</v>
      </c>
      <c r="J706">
        <v>1</v>
      </c>
      <c r="K706" t="s">
        <v>51</v>
      </c>
      <c r="L706" t="s">
        <v>11510</v>
      </c>
      <c r="M706" t="s">
        <v>51</v>
      </c>
      <c r="O706">
        <v>1.1188310378321791</v>
      </c>
      <c r="P706">
        <v>2.9828981027196329E-2</v>
      </c>
      <c r="Q706">
        <v>3.0642467002956271</v>
      </c>
      <c r="R706">
        <v>1.6155324522777339</v>
      </c>
      <c r="S706" t="s">
        <v>17792</v>
      </c>
    </row>
    <row r="707" spans="1:19">
      <c r="A707" t="s">
        <v>17791</v>
      </c>
      <c r="B707" t="s">
        <v>17784</v>
      </c>
      <c r="C707" t="s">
        <v>14765</v>
      </c>
      <c r="D707" t="s">
        <v>14766</v>
      </c>
      <c r="E707" t="s">
        <v>14767</v>
      </c>
      <c r="F707">
        <v>623.11270000000002</v>
      </c>
      <c r="G707">
        <v>312.05939999999998</v>
      </c>
      <c r="H707">
        <v>0.5887</v>
      </c>
      <c r="I707">
        <v>0.93979999999999997</v>
      </c>
      <c r="J707">
        <v>1</v>
      </c>
      <c r="K707" t="s">
        <v>51</v>
      </c>
      <c r="L707" t="s">
        <v>51</v>
      </c>
      <c r="M707" t="s">
        <v>51</v>
      </c>
      <c r="N707">
        <v>64996</v>
      </c>
      <c r="O707">
        <v>1.072371108146704</v>
      </c>
      <c r="P707">
        <v>3.187158997232916E-2</v>
      </c>
      <c r="Q707">
        <v>2.8728863494330859</v>
      </c>
      <c r="R707">
        <v>1.5225009213937899</v>
      </c>
      <c r="S707" t="s">
        <v>17792</v>
      </c>
    </row>
    <row r="708" spans="1:19">
      <c r="A708" t="s">
        <v>17791</v>
      </c>
      <c r="B708" t="s">
        <v>17784</v>
      </c>
      <c r="C708" t="s">
        <v>11809</v>
      </c>
      <c r="D708" t="s">
        <v>11810</v>
      </c>
      <c r="E708" t="s">
        <v>11811</v>
      </c>
      <c r="F708">
        <v>316.03660000000002</v>
      </c>
      <c r="G708">
        <v>295.06270000000001</v>
      </c>
      <c r="H708">
        <v>0.58809999999999996</v>
      </c>
      <c r="I708">
        <v>6.3723000000000001</v>
      </c>
      <c r="J708">
        <v>1</v>
      </c>
      <c r="K708" t="s">
        <v>51</v>
      </c>
      <c r="L708" t="s">
        <v>11812</v>
      </c>
      <c r="M708" t="s">
        <v>11813</v>
      </c>
      <c r="O708">
        <v>1.0540838296898061</v>
      </c>
      <c r="P708">
        <v>1.9113141008237189E-2</v>
      </c>
      <c r="Q708">
        <v>5.1520387970679232E-2</v>
      </c>
      <c r="R708">
        <v>-4.2787127321671594</v>
      </c>
      <c r="S708" t="s">
        <v>17793</v>
      </c>
    </row>
    <row r="709" spans="1:19">
      <c r="A709" t="s">
        <v>17791</v>
      </c>
      <c r="B709" t="s">
        <v>17784</v>
      </c>
      <c r="C709" t="s">
        <v>12235</v>
      </c>
      <c r="D709" t="s">
        <v>12236</v>
      </c>
      <c r="E709" t="s">
        <v>12237</v>
      </c>
      <c r="F709">
        <v>689.26490000000001</v>
      </c>
      <c r="G709">
        <v>652.31489999999997</v>
      </c>
      <c r="H709">
        <v>0.5877</v>
      </c>
      <c r="I709">
        <v>9.6225000000000005</v>
      </c>
      <c r="J709">
        <v>1</v>
      </c>
      <c r="K709" t="s">
        <v>12238</v>
      </c>
      <c r="L709" t="s">
        <v>51</v>
      </c>
      <c r="M709" t="s">
        <v>12239</v>
      </c>
      <c r="O709">
        <v>1.5769348049798571</v>
      </c>
      <c r="P709">
        <v>2.443291091974028E-3</v>
      </c>
      <c r="Q709">
        <v>22.76086540302509</v>
      </c>
      <c r="R709">
        <v>4.5084835070537013</v>
      </c>
      <c r="S709" t="s">
        <v>17792</v>
      </c>
    </row>
    <row r="710" spans="1:19">
      <c r="A710" t="s">
        <v>17791</v>
      </c>
      <c r="B710" t="s">
        <v>17784</v>
      </c>
      <c r="C710" t="s">
        <v>17677</v>
      </c>
      <c r="D710" t="s">
        <v>17678</v>
      </c>
      <c r="E710" t="s">
        <v>17679</v>
      </c>
      <c r="F710">
        <v>425.0994</v>
      </c>
      <c r="G710">
        <v>213.0538</v>
      </c>
      <c r="H710">
        <v>0.58679999999999999</v>
      </c>
      <c r="I710">
        <v>1.4556</v>
      </c>
      <c r="J710">
        <v>1</v>
      </c>
      <c r="K710" t="s">
        <v>51</v>
      </c>
      <c r="L710" t="s">
        <v>51</v>
      </c>
      <c r="M710" t="s">
        <v>17680</v>
      </c>
      <c r="O710">
        <v>1.127476251923982</v>
      </c>
      <c r="P710">
        <v>3.3619329007912202E-2</v>
      </c>
      <c r="Q710">
        <v>6.2295006402048658</v>
      </c>
      <c r="R710">
        <v>2.6391165207494289</v>
      </c>
      <c r="S710" t="s">
        <v>17792</v>
      </c>
    </row>
    <row r="711" spans="1:19">
      <c r="A711" t="s">
        <v>17791</v>
      </c>
      <c r="B711" t="s">
        <v>17784</v>
      </c>
      <c r="C711" t="s">
        <v>11394</v>
      </c>
      <c r="D711" t="s">
        <v>11395</v>
      </c>
      <c r="E711" t="s">
        <v>11396</v>
      </c>
      <c r="F711">
        <v>411.12650000000002</v>
      </c>
      <c r="G711">
        <v>390.15260000000001</v>
      </c>
      <c r="H711">
        <v>0.58679999999999999</v>
      </c>
      <c r="I711">
        <v>1.8519000000000001</v>
      </c>
      <c r="J711">
        <v>1</v>
      </c>
      <c r="K711" t="s">
        <v>11397</v>
      </c>
      <c r="L711" t="s">
        <v>51</v>
      </c>
      <c r="M711" t="s">
        <v>11398</v>
      </c>
      <c r="N711">
        <v>64938</v>
      </c>
      <c r="O711">
        <v>1.1245142213075829</v>
      </c>
      <c r="P711">
        <v>2.1792590557013339E-2</v>
      </c>
      <c r="Q711">
        <v>5.4811237928007026</v>
      </c>
      <c r="R711">
        <v>2.4544717187483789</v>
      </c>
      <c r="S711" t="s">
        <v>17792</v>
      </c>
    </row>
    <row r="712" spans="1:19">
      <c r="A712" t="s">
        <v>17791</v>
      </c>
      <c r="B712" t="s">
        <v>17784</v>
      </c>
      <c r="C712" t="s">
        <v>10715</v>
      </c>
      <c r="D712" t="s">
        <v>10716</v>
      </c>
      <c r="E712" t="s">
        <v>10717</v>
      </c>
      <c r="F712">
        <v>642.29599999999982</v>
      </c>
      <c r="G712">
        <v>661.3152</v>
      </c>
      <c r="H712">
        <v>0.58620000000000005</v>
      </c>
      <c r="I712">
        <v>11.085100000000001</v>
      </c>
      <c r="J712">
        <v>1</v>
      </c>
      <c r="K712" t="s">
        <v>10718</v>
      </c>
      <c r="L712" t="s">
        <v>51</v>
      </c>
      <c r="M712" t="s">
        <v>10719</v>
      </c>
      <c r="O712">
        <v>1.610243907892692</v>
      </c>
      <c r="P712">
        <v>6.2400906510364331E-4</v>
      </c>
      <c r="Q712">
        <v>14.35181382614647</v>
      </c>
      <c r="R712">
        <v>3.8431611755249189</v>
      </c>
      <c r="S712" t="s">
        <v>17792</v>
      </c>
    </row>
    <row r="713" spans="1:19">
      <c r="A713" t="s">
        <v>17791</v>
      </c>
      <c r="B713" t="s">
        <v>17784</v>
      </c>
      <c r="C713" t="s">
        <v>11343</v>
      </c>
      <c r="D713" t="s">
        <v>11344</v>
      </c>
      <c r="E713" t="s">
        <v>11345</v>
      </c>
      <c r="F713">
        <v>567.3492</v>
      </c>
      <c r="G713">
        <v>548.35149999999999</v>
      </c>
      <c r="H713">
        <v>0.5857</v>
      </c>
      <c r="I713">
        <v>10.062900000000001</v>
      </c>
      <c r="J713">
        <v>1</v>
      </c>
      <c r="K713" t="s">
        <v>11346</v>
      </c>
      <c r="L713" t="s">
        <v>51</v>
      </c>
      <c r="M713" t="s">
        <v>11347</v>
      </c>
      <c r="O713">
        <v>1.4409671440454339</v>
      </c>
      <c r="P713">
        <v>3.9797918508677754E-3</v>
      </c>
      <c r="Q713">
        <v>11.07259941481581</v>
      </c>
      <c r="R713">
        <v>3.468922045338668</v>
      </c>
      <c r="S713" t="s">
        <v>17792</v>
      </c>
    </row>
    <row r="714" spans="1:19">
      <c r="A714" t="s">
        <v>17791</v>
      </c>
      <c r="B714" t="s">
        <v>17784</v>
      </c>
      <c r="C714" t="s">
        <v>11512</v>
      </c>
      <c r="D714" t="s">
        <v>11513</v>
      </c>
      <c r="E714" t="s">
        <v>11514</v>
      </c>
      <c r="F714">
        <v>561.1123</v>
      </c>
      <c r="G714">
        <v>580.13139999999999</v>
      </c>
      <c r="H714">
        <v>0.58560000000000001</v>
      </c>
      <c r="I714">
        <v>0.94010000000000005</v>
      </c>
      <c r="J714">
        <v>1</v>
      </c>
      <c r="K714" t="s">
        <v>11515</v>
      </c>
      <c r="L714" t="s">
        <v>11516</v>
      </c>
      <c r="M714" t="s">
        <v>11517</v>
      </c>
      <c r="O714">
        <v>1.115028166582049</v>
      </c>
      <c r="P714">
        <v>3.1407235076840748E-2</v>
      </c>
      <c r="Q714">
        <v>3.0670137567008608</v>
      </c>
      <c r="R714">
        <v>1.616834637644907</v>
      </c>
      <c r="S714" t="s">
        <v>17792</v>
      </c>
    </row>
    <row r="715" spans="1:19">
      <c r="A715" t="s">
        <v>17791</v>
      </c>
      <c r="B715" t="s">
        <v>17784</v>
      </c>
      <c r="C715" t="s">
        <v>15025</v>
      </c>
      <c r="D715" t="s">
        <v>7534</v>
      </c>
      <c r="E715" t="s">
        <v>7535</v>
      </c>
      <c r="F715">
        <v>148.97989999999999</v>
      </c>
      <c r="G715">
        <v>128.0044</v>
      </c>
      <c r="H715">
        <v>0.58550000000000002</v>
      </c>
      <c r="I715">
        <v>1.2392000000000001</v>
      </c>
      <c r="J715">
        <v>1</v>
      </c>
      <c r="K715" t="s">
        <v>7536</v>
      </c>
      <c r="L715" t="s">
        <v>51</v>
      </c>
      <c r="M715" t="s">
        <v>7537</v>
      </c>
      <c r="O715">
        <v>1.5454375832851619</v>
      </c>
      <c r="P715">
        <v>2.2070191772052242E-3</v>
      </c>
      <c r="Q715">
        <v>3.444326527423303</v>
      </c>
      <c r="R715">
        <v>1.784221918914803</v>
      </c>
      <c r="S715" t="s">
        <v>17792</v>
      </c>
    </row>
    <row r="716" spans="1:19">
      <c r="A716" t="s">
        <v>17791</v>
      </c>
      <c r="B716" t="s">
        <v>17784</v>
      </c>
      <c r="C716" t="s">
        <v>14192</v>
      </c>
      <c r="D716" t="s">
        <v>14193</v>
      </c>
      <c r="E716" t="s">
        <v>14194</v>
      </c>
      <c r="F716">
        <v>158.0402</v>
      </c>
      <c r="G716">
        <v>142.02010000000001</v>
      </c>
      <c r="H716">
        <v>0.58540000000000003</v>
      </c>
      <c r="I716">
        <v>0.79049999999999998</v>
      </c>
      <c r="J716">
        <v>1</v>
      </c>
      <c r="K716">
        <v>20547</v>
      </c>
      <c r="L716" t="s">
        <v>51</v>
      </c>
      <c r="M716" t="s">
        <v>14195</v>
      </c>
      <c r="O716">
        <v>1.72057816285823</v>
      </c>
      <c r="P716">
        <v>3.6766734935829199E-4</v>
      </c>
      <c r="Q716">
        <v>31.17215103863327</v>
      </c>
      <c r="R716">
        <v>4.9621858066583089</v>
      </c>
      <c r="S716" t="s">
        <v>17792</v>
      </c>
    </row>
    <row r="717" spans="1:19">
      <c r="A717" t="s">
        <v>17791</v>
      </c>
      <c r="B717" t="s">
        <v>17784</v>
      </c>
      <c r="C717" t="s">
        <v>11203</v>
      </c>
      <c r="D717" t="s">
        <v>11204</v>
      </c>
      <c r="E717" t="s">
        <v>11205</v>
      </c>
      <c r="F717">
        <v>615.2047</v>
      </c>
      <c r="G717">
        <v>578.25480000000005</v>
      </c>
      <c r="H717">
        <v>0.58540000000000003</v>
      </c>
      <c r="I717">
        <v>6.8788</v>
      </c>
      <c r="J717">
        <v>1</v>
      </c>
      <c r="K717" t="s">
        <v>51</v>
      </c>
      <c r="L717" t="s">
        <v>51</v>
      </c>
      <c r="M717" t="s">
        <v>51</v>
      </c>
      <c r="N717">
        <v>264805</v>
      </c>
      <c r="O717">
        <v>2.1073681664348611</v>
      </c>
      <c r="P717">
        <v>1.82431619395501E-12</v>
      </c>
      <c r="Q717">
        <v>9.7011149228130371</v>
      </c>
      <c r="R717">
        <v>3.2781505618543938</v>
      </c>
      <c r="S717" t="s">
        <v>17792</v>
      </c>
    </row>
    <row r="718" spans="1:19">
      <c r="A718" t="s">
        <v>17791</v>
      </c>
      <c r="B718" t="s">
        <v>17784</v>
      </c>
      <c r="C718" t="s">
        <v>12670</v>
      </c>
      <c r="D718" t="s">
        <v>12671</v>
      </c>
      <c r="E718" t="s">
        <v>12672</v>
      </c>
      <c r="F718">
        <v>455.2414</v>
      </c>
      <c r="G718">
        <v>436.24340000000001</v>
      </c>
      <c r="H718">
        <v>0.58509999999999995</v>
      </c>
      <c r="I718">
        <v>10.081899999999999</v>
      </c>
      <c r="J718">
        <v>1</v>
      </c>
      <c r="K718" t="s">
        <v>51</v>
      </c>
      <c r="L718" t="s">
        <v>51</v>
      </c>
      <c r="M718" t="s">
        <v>51</v>
      </c>
      <c r="N718">
        <v>17985</v>
      </c>
      <c r="O718">
        <v>1.146335310141178</v>
      </c>
      <c r="P718">
        <v>4.9501454545998518E-2</v>
      </c>
      <c r="Q718">
        <v>16.305708061002179</v>
      </c>
      <c r="R718">
        <v>4.0273051850946811</v>
      </c>
      <c r="S718" t="s">
        <v>17792</v>
      </c>
    </row>
    <row r="719" spans="1:19">
      <c r="A719" t="s">
        <v>17791</v>
      </c>
      <c r="B719" t="s">
        <v>17784</v>
      </c>
      <c r="C719" t="s">
        <v>17794</v>
      </c>
      <c r="D719" t="s">
        <v>8600</v>
      </c>
      <c r="E719" t="s">
        <v>8601</v>
      </c>
      <c r="F719">
        <v>639.27880000000005</v>
      </c>
      <c r="G719">
        <v>602.32889999999998</v>
      </c>
      <c r="H719">
        <v>0.5847</v>
      </c>
      <c r="I719">
        <v>10.062900000000001</v>
      </c>
      <c r="J719">
        <v>1</v>
      </c>
      <c r="K719" t="s">
        <v>51</v>
      </c>
      <c r="L719" t="s">
        <v>51</v>
      </c>
      <c r="M719" t="s">
        <v>51</v>
      </c>
      <c r="N719">
        <v>159367</v>
      </c>
      <c r="O719">
        <v>1.4785196335837969</v>
      </c>
      <c r="P719">
        <v>2.9817297040006939E-3</v>
      </c>
      <c r="Q719">
        <v>11.152029545300531</v>
      </c>
      <c r="R719">
        <v>3.479234383372952</v>
      </c>
      <c r="S719" t="s">
        <v>17792</v>
      </c>
    </row>
    <row r="720" spans="1:19">
      <c r="A720" t="s">
        <v>17791</v>
      </c>
      <c r="B720" t="s">
        <v>17784</v>
      </c>
      <c r="C720" t="s">
        <v>14523</v>
      </c>
      <c r="D720" t="s">
        <v>14524</v>
      </c>
      <c r="E720" t="s">
        <v>14525</v>
      </c>
      <c r="F720">
        <v>412.01650000000001</v>
      </c>
      <c r="G720">
        <v>431.03530000000001</v>
      </c>
      <c r="H720">
        <v>0.58399999999999996</v>
      </c>
      <c r="I720">
        <v>1.8771</v>
      </c>
      <c r="J720">
        <v>1</v>
      </c>
      <c r="K720" t="s">
        <v>14526</v>
      </c>
      <c r="L720" t="s">
        <v>51</v>
      </c>
      <c r="M720" t="s">
        <v>14527</v>
      </c>
      <c r="O720">
        <v>1.4929294052391999</v>
      </c>
      <c r="P720">
        <v>4.4602690973809074E-3</v>
      </c>
      <c r="Q720">
        <v>0.30044274120239878</v>
      </c>
      <c r="R720">
        <v>-1.7348380285915801</v>
      </c>
      <c r="S720" t="s">
        <v>17793</v>
      </c>
    </row>
    <row r="721" spans="1:19">
      <c r="A721" t="s">
        <v>17791</v>
      </c>
      <c r="B721" t="s">
        <v>17784</v>
      </c>
      <c r="C721" t="s">
        <v>11230</v>
      </c>
      <c r="D721" t="s">
        <v>11231</v>
      </c>
      <c r="E721" t="s">
        <v>11232</v>
      </c>
      <c r="F721">
        <v>585.32539999999995</v>
      </c>
      <c r="G721">
        <v>586.33400000000017</v>
      </c>
      <c r="H721">
        <v>0.5837</v>
      </c>
      <c r="I721">
        <v>9.6142000000000003</v>
      </c>
      <c r="J721">
        <v>1</v>
      </c>
      <c r="K721" t="s">
        <v>51</v>
      </c>
      <c r="L721" t="s">
        <v>51</v>
      </c>
      <c r="M721" t="s">
        <v>51</v>
      </c>
      <c r="N721">
        <v>169973</v>
      </c>
      <c r="O721">
        <v>1.2372281481208669</v>
      </c>
      <c r="P721">
        <v>1.8507359547514611E-2</v>
      </c>
      <c r="Q721">
        <v>7.5484693877551026</v>
      </c>
      <c r="R721">
        <v>2.9161841370787132</v>
      </c>
      <c r="S721" t="s">
        <v>17792</v>
      </c>
    </row>
    <row r="722" spans="1:19">
      <c r="A722" t="s">
        <v>17791</v>
      </c>
      <c r="B722" t="s">
        <v>17784</v>
      </c>
      <c r="C722" t="s">
        <v>16000</v>
      </c>
      <c r="D722" t="s">
        <v>16001</v>
      </c>
      <c r="E722" t="s">
        <v>16002</v>
      </c>
      <c r="F722">
        <v>426.1361</v>
      </c>
      <c r="G722">
        <v>407.13619999999997</v>
      </c>
      <c r="H722">
        <v>0.58340000000000003</v>
      </c>
      <c r="I722">
        <v>5.4846000000000004</v>
      </c>
      <c r="J722">
        <v>1</v>
      </c>
      <c r="K722" t="s">
        <v>51</v>
      </c>
      <c r="L722" t="s">
        <v>51</v>
      </c>
      <c r="M722" t="s">
        <v>51</v>
      </c>
      <c r="N722">
        <v>16246</v>
      </c>
      <c r="O722">
        <v>1.6363379515328931</v>
      </c>
      <c r="P722">
        <v>6.5828516495443476E-4</v>
      </c>
      <c r="Q722">
        <v>9.9277179131548063</v>
      </c>
      <c r="R722">
        <v>3.3114621232166201</v>
      </c>
      <c r="S722" t="s">
        <v>17792</v>
      </c>
    </row>
    <row r="723" spans="1:19">
      <c r="A723" t="s">
        <v>17791</v>
      </c>
      <c r="B723" t="s">
        <v>17784</v>
      </c>
      <c r="C723" t="s">
        <v>12944</v>
      </c>
      <c r="D723" t="s">
        <v>12945</v>
      </c>
      <c r="E723" t="s">
        <v>12946</v>
      </c>
      <c r="F723">
        <v>560.23839999999996</v>
      </c>
      <c r="G723">
        <v>523.29099999999983</v>
      </c>
      <c r="H723">
        <v>0.58320000000000005</v>
      </c>
      <c r="I723">
        <v>1.8856999999999999</v>
      </c>
      <c r="J723">
        <v>1</v>
      </c>
      <c r="K723" t="s">
        <v>51</v>
      </c>
      <c r="L723" t="s">
        <v>51</v>
      </c>
      <c r="M723" t="s">
        <v>51</v>
      </c>
      <c r="N723">
        <v>40829</v>
      </c>
      <c r="O723">
        <v>1.0358962585855711</v>
      </c>
      <c r="P723">
        <v>3.7902213340866332E-2</v>
      </c>
      <c r="Q723">
        <v>5.1068597399852029</v>
      </c>
      <c r="R723">
        <v>2.3524364359435022</v>
      </c>
      <c r="S723" t="s">
        <v>17792</v>
      </c>
    </row>
    <row r="724" spans="1:19">
      <c r="A724" t="s">
        <v>17791</v>
      </c>
      <c r="B724" t="s">
        <v>17784</v>
      </c>
      <c r="C724" t="s">
        <v>17184</v>
      </c>
      <c r="D724" t="s">
        <v>17185</v>
      </c>
      <c r="E724" t="s">
        <v>17186</v>
      </c>
      <c r="F724">
        <v>550.17309999999998</v>
      </c>
      <c r="G724">
        <v>534.15260000000001</v>
      </c>
      <c r="H724">
        <v>0.58260000000000001</v>
      </c>
      <c r="I724">
        <v>0.92120000000000002</v>
      </c>
      <c r="J724">
        <v>1</v>
      </c>
      <c r="K724" t="s">
        <v>17187</v>
      </c>
      <c r="L724" t="s">
        <v>51</v>
      </c>
      <c r="M724" t="s">
        <v>17188</v>
      </c>
      <c r="O724">
        <v>1.2266330466107329</v>
      </c>
      <c r="P724">
        <v>1.7844201673369451E-2</v>
      </c>
      <c r="Q724">
        <v>6.349456029574128</v>
      </c>
      <c r="R724">
        <v>2.6666329986482982</v>
      </c>
      <c r="S724" t="s">
        <v>17792</v>
      </c>
    </row>
    <row r="725" spans="1:19">
      <c r="A725" t="s">
        <v>17791</v>
      </c>
      <c r="B725" t="s">
        <v>17784</v>
      </c>
      <c r="C725" t="s">
        <v>15987</v>
      </c>
      <c r="D725" t="s">
        <v>15988</v>
      </c>
      <c r="E725" t="s">
        <v>15989</v>
      </c>
      <c r="F725">
        <v>453.17660000000001</v>
      </c>
      <c r="G725">
        <v>432.20089999999999</v>
      </c>
      <c r="H725">
        <v>0.58260000000000001</v>
      </c>
      <c r="I725">
        <v>0.81020000000000003</v>
      </c>
      <c r="J725">
        <v>1</v>
      </c>
      <c r="K725" t="s">
        <v>51</v>
      </c>
      <c r="L725" t="s">
        <v>51</v>
      </c>
      <c r="M725" t="s">
        <v>51</v>
      </c>
      <c r="N725">
        <v>15815</v>
      </c>
      <c r="O725">
        <v>1.1136951163413691</v>
      </c>
      <c r="P725">
        <v>2.8404877882468049E-2</v>
      </c>
      <c r="Q725">
        <v>4.8170348429692256</v>
      </c>
      <c r="R725">
        <v>2.2681453593820451</v>
      </c>
      <c r="S725" t="s">
        <v>17792</v>
      </c>
    </row>
    <row r="726" spans="1:19">
      <c r="A726" t="s">
        <v>17791</v>
      </c>
      <c r="B726" t="s">
        <v>17784</v>
      </c>
      <c r="C726" t="s">
        <v>12762</v>
      </c>
      <c r="D726" t="s">
        <v>12763</v>
      </c>
      <c r="E726" t="s">
        <v>12764</v>
      </c>
      <c r="F726">
        <v>557.16809999999998</v>
      </c>
      <c r="G726">
        <v>279.08710000000002</v>
      </c>
      <c r="H726">
        <v>0.58260000000000001</v>
      </c>
      <c r="I726">
        <v>8.0258000000000003</v>
      </c>
      <c r="J726">
        <v>1</v>
      </c>
      <c r="K726" t="s">
        <v>51</v>
      </c>
      <c r="L726" t="s">
        <v>51</v>
      </c>
      <c r="M726" t="s">
        <v>12765</v>
      </c>
      <c r="O726">
        <v>1.189038683756962</v>
      </c>
      <c r="P726">
        <v>3.036575593764743E-2</v>
      </c>
      <c r="Q726">
        <v>2.3677036457314289</v>
      </c>
      <c r="R726">
        <v>1.243488516950972</v>
      </c>
      <c r="S726" t="s">
        <v>17792</v>
      </c>
    </row>
    <row r="727" spans="1:19">
      <c r="A727" t="s">
        <v>17791</v>
      </c>
      <c r="B727" t="s">
        <v>17784</v>
      </c>
      <c r="C727" t="s">
        <v>12058</v>
      </c>
      <c r="D727" t="s">
        <v>12059</v>
      </c>
      <c r="E727" t="s">
        <v>3452</v>
      </c>
      <c r="F727">
        <v>1025.3466000000001</v>
      </c>
      <c r="G727">
        <v>513.17809999999997</v>
      </c>
      <c r="H727">
        <v>0.58150000000000002</v>
      </c>
      <c r="I727">
        <v>1.2306999999999999</v>
      </c>
      <c r="J727">
        <v>1</v>
      </c>
      <c r="K727" t="s">
        <v>51</v>
      </c>
      <c r="L727" t="s">
        <v>12060</v>
      </c>
      <c r="M727" t="s">
        <v>51</v>
      </c>
      <c r="O727">
        <v>1.1175776070413559</v>
      </c>
      <c r="P727">
        <v>3.086056018017443E-2</v>
      </c>
      <c r="Q727">
        <v>3.0980280145328249</v>
      </c>
      <c r="R727">
        <v>1.6313501900425369</v>
      </c>
      <c r="S727" t="s">
        <v>17792</v>
      </c>
    </row>
    <row r="728" spans="1:19">
      <c r="A728" t="s">
        <v>17791</v>
      </c>
      <c r="B728" t="s">
        <v>17784</v>
      </c>
      <c r="C728" t="s">
        <v>16664</v>
      </c>
      <c r="D728" t="s">
        <v>16665</v>
      </c>
      <c r="E728" t="s">
        <v>6905</v>
      </c>
      <c r="F728">
        <v>217.0821</v>
      </c>
      <c r="G728">
        <v>218.09030000000001</v>
      </c>
      <c r="H728">
        <v>0.58109999999999995</v>
      </c>
      <c r="I728">
        <v>1.2558</v>
      </c>
      <c r="J728">
        <v>1</v>
      </c>
      <c r="K728" t="s">
        <v>51</v>
      </c>
      <c r="L728" t="s">
        <v>16666</v>
      </c>
      <c r="M728" t="s">
        <v>51</v>
      </c>
      <c r="O728">
        <v>1.144984722117705</v>
      </c>
      <c r="P728">
        <v>2.177390826147288E-2</v>
      </c>
      <c r="Q728">
        <v>8.6957060746083616</v>
      </c>
      <c r="R728">
        <v>3.1203031763505691</v>
      </c>
      <c r="S728" t="s">
        <v>17792</v>
      </c>
    </row>
    <row r="729" spans="1:19">
      <c r="A729" t="s">
        <v>17791</v>
      </c>
      <c r="B729" t="s">
        <v>17784</v>
      </c>
      <c r="C729" t="s">
        <v>16471</v>
      </c>
      <c r="D729" t="s">
        <v>16472</v>
      </c>
      <c r="E729" t="s">
        <v>16473</v>
      </c>
      <c r="F729">
        <v>584.33939999999996</v>
      </c>
      <c r="G729">
        <v>585.34540000000004</v>
      </c>
      <c r="H729">
        <v>0.58069999999999999</v>
      </c>
      <c r="I729">
        <v>10.062900000000001</v>
      </c>
      <c r="J729">
        <v>1</v>
      </c>
      <c r="K729" t="s">
        <v>16474</v>
      </c>
      <c r="L729" t="s">
        <v>16475</v>
      </c>
      <c r="M729" t="s">
        <v>16476</v>
      </c>
      <c r="O729">
        <v>1.267868922353881</v>
      </c>
      <c r="P729">
        <v>2.1320548969577881E-2</v>
      </c>
      <c r="Q729">
        <v>8.6262372720814575</v>
      </c>
      <c r="R729">
        <v>3.1087313991871168</v>
      </c>
      <c r="S729" t="s">
        <v>17792</v>
      </c>
    </row>
    <row r="730" spans="1:19">
      <c r="A730" t="s">
        <v>17791</v>
      </c>
      <c r="B730" t="s">
        <v>17784</v>
      </c>
      <c r="C730" t="s">
        <v>11133</v>
      </c>
      <c r="D730" t="s">
        <v>11134</v>
      </c>
      <c r="E730" t="s">
        <v>11135</v>
      </c>
      <c r="F730">
        <v>761.33010000000002</v>
      </c>
      <c r="G730">
        <v>742.32950000000005</v>
      </c>
      <c r="H730">
        <v>0.58040000000000003</v>
      </c>
      <c r="I730">
        <v>2.0127999999999999</v>
      </c>
      <c r="J730">
        <v>1</v>
      </c>
      <c r="K730" t="s">
        <v>11136</v>
      </c>
      <c r="L730" t="s">
        <v>51</v>
      </c>
      <c r="M730" t="s">
        <v>11137</v>
      </c>
      <c r="O730">
        <v>1.15492501917979</v>
      </c>
      <c r="P730">
        <v>3.16296482775726E-2</v>
      </c>
      <c r="Q730">
        <v>11.86129772939876</v>
      </c>
      <c r="R730">
        <v>3.5681899568239981</v>
      </c>
      <c r="S730" t="s">
        <v>17792</v>
      </c>
    </row>
    <row r="731" spans="1:19">
      <c r="A731" t="s">
        <v>17791</v>
      </c>
      <c r="B731" t="s">
        <v>17784</v>
      </c>
      <c r="C731" t="s">
        <v>14445</v>
      </c>
      <c r="D731" t="s">
        <v>14446</v>
      </c>
      <c r="E731" t="s">
        <v>14447</v>
      </c>
      <c r="F731">
        <v>646.3143</v>
      </c>
      <c r="G731">
        <v>627.31690000000003</v>
      </c>
      <c r="H731">
        <v>0.58020000000000005</v>
      </c>
      <c r="I731">
        <v>0.93489999999999995</v>
      </c>
      <c r="J731">
        <v>1</v>
      </c>
      <c r="K731" t="s">
        <v>51</v>
      </c>
      <c r="L731" t="s">
        <v>51</v>
      </c>
      <c r="M731" t="s">
        <v>14448</v>
      </c>
      <c r="O731">
        <v>1.2594982512330219</v>
      </c>
      <c r="P731">
        <v>1.6175587023440279E-2</v>
      </c>
      <c r="Q731">
        <v>9.7572943719803256</v>
      </c>
      <c r="R731">
        <v>3.286481154215581</v>
      </c>
      <c r="S731" t="s">
        <v>17792</v>
      </c>
    </row>
    <row r="732" spans="1:19">
      <c r="A732" t="s">
        <v>17791</v>
      </c>
      <c r="B732" t="s">
        <v>17784</v>
      </c>
      <c r="C732" t="s">
        <v>17203</v>
      </c>
      <c r="D732" t="s">
        <v>17204</v>
      </c>
      <c r="E732" t="s">
        <v>17205</v>
      </c>
      <c r="F732">
        <v>665.21300000000019</v>
      </c>
      <c r="G732">
        <v>666.22190000000001</v>
      </c>
      <c r="H732">
        <v>0.57950000000000002</v>
      </c>
      <c r="I732">
        <v>10.9436</v>
      </c>
      <c r="J732">
        <v>1</v>
      </c>
      <c r="K732" t="s">
        <v>17206</v>
      </c>
      <c r="L732" t="s">
        <v>51</v>
      </c>
      <c r="M732" t="s">
        <v>17207</v>
      </c>
      <c r="N732">
        <v>63206</v>
      </c>
      <c r="O732">
        <v>1.5388101316812031</v>
      </c>
      <c r="P732">
        <v>2.7820846720292701E-3</v>
      </c>
      <c r="Q732">
        <v>12.945346062052501</v>
      </c>
      <c r="R732">
        <v>3.6943616275517019</v>
      </c>
      <c r="S732" t="s">
        <v>17792</v>
      </c>
    </row>
    <row r="733" spans="1:19">
      <c r="A733" t="s">
        <v>17791</v>
      </c>
      <c r="B733" t="s">
        <v>17784</v>
      </c>
      <c r="C733" t="s">
        <v>17771</v>
      </c>
      <c r="D733" t="s">
        <v>17772</v>
      </c>
      <c r="E733" t="s">
        <v>17773</v>
      </c>
      <c r="F733">
        <v>559.32629999999995</v>
      </c>
      <c r="G733">
        <v>560.33489999999995</v>
      </c>
      <c r="H733">
        <v>0.57899999999999996</v>
      </c>
      <c r="I733">
        <v>9.6144999999999996</v>
      </c>
      <c r="J733">
        <v>1</v>
      </c>
      <c r="K733" t="s">
        <v>17774</v>
      </c>
      <c r="L733" t="s">
        <v>17775</v>
      </c>
      <c r="M733" t="s">
        <v>17776</v>
      </c>
      <c r="O733">
        <v>1.6677070498374991</v>
      </c>
      <c r="P733">
        <v>8.6314380399226168E-4</v>
      </c>
      <c r="Q733">
        <v>15.424372471445499</v>
      </c>
      <c r="R733">
        <v>3.9471398905343591</v>
      </c>
      <c r="S733" t="s">
        <v>17792</v>
      </c>
    </row>
    <row r="734" spans="1:19">
      <c r="A734" t="s">
        <v>17791</v>
      </c>
      <c r="B734" t="s">
        <v>17784</v>
      </c>
      <c r="C734" t="s">
        <v>14376</v>
      </c>
      <c r="D734" t="s">
        <v>14377</v>
      </c>
      <c r="E734" t="s">
        <v>14378</v>
      </c>
      <c r="F734">
        <v>761.23689999999999</v>
      </c>
      <c r="G734">
        <v>381.12119999999999</v>
      </c>
      <c r="H734">
        <v>0.57879999999999998</v>
      </c>
      <c r="I734">
        <v>0.94140000000000001</v>
      </c>
      <c r="J734">
        <v>1</v>
      </c>
      <c r="K734" t="s">
        <v>51</v>
      </c>
      <c r="L734" t="s">
        <v>51</v>
      </c>
      <c r="M734" t="s">
        <v>14379</v>
      </c>
      <c r="O734">
        <v>1.2513952815446381</v>
      </c>
      <c r="P734">
        <v>1.7922740378179161E-2</v>
      </c>
      <c r="Q734">
        <v>4.945772951202847</v>
      </c>
      <c r="R734">
        <v>2.306196010513863</v>
      </c>
      <c r="S734" t="s">
        <v>17792</v>
      </c>
    </row>
    <row r="735" spans="1:19">
      <c r="A735" t="s">
        <v>17791</v>
      </c>
      <c r="B735" t="s">
        <v>17784</v>
      </c>
      <c r="C735" t="s">
        <v>16766</v>
      </c>
      <c r="D735" t="s">
        <v>16767</v>
      </c>
      <c r="E735" t="s">
        <v>16768</v>
      </c>
      <c r="F735">
        <v>498.15949999999998</v>
      </c>
      <c r="G735">
        <v>499.16570000000002</v>
      </c>
      <c r="H735">
        <v>0.5786</v>
      </c>
      <c r="I735">
        <v>5.4695</v>
      </c>
      <c r="J735">
        <v>1</v>
      </c>
      <c r="K735" t="s">
        <v>51</v>
      </c>
      <c r="L735" t="s">
        <v>16769</v>
      </c>
      <c r="M735" t="s">
        <v>16770</v>
      </c>
      <c r="O735">
        <v>1.3565547641545059</v>
      </c>
      <c r="P735">
        <v>7.4819609856571923E-3</v>
      </c>
      <c r="Q735">
        <v>9.0131019227496996</v>
      </c>
      <c r="R735">
        <v>3.172023705196005</v>
      </c>
      <c r="S735" t="s">
        <v>17792</v>
      </c>
    </row>
    <row r="736" spans="1:19">
      <c r="A736" t="s">
        <v>17791</v>
      </c>
      <c r="B736" t="s">
        <v>17784</v>
      </c>
      <c r="C736" t="s">
        <v>13079</v>
      </c>
      <c r="D736" t="s">
        <v>13080</v>
      </c>
      <c r="E736" t="s">
        <v>13081</v>
      </c>
      <c r="F736">
        <v>425.1388</v>
      </c>
      <c r="G736">
        <v>444.15570000000002</v>
      </c>
      <c r="H736">
        <v>0.57840000000000003</v>
      </c>
      <c r="I736">
        <v>5.5101000000000004</v>
      </c>
      <c r="J736">
        <v>1</v>
      </c>
      <c r="K736">
        <v>518048050</v>
      </c>
      <c r="L736" t="s">
        <v>51</v>
      </c>
      <c r="M736" t="s">
        <v>13082</v>
      </c>
      <c r="O736">
        <v>1.8411533152718249</v>
      </c>
      <c r="P736">
        <v>4.0880172095735333E-6</v>
      </c>
      <c r="Q736">
        <v>4.0416402596735237</v>
      </c>
      <c r="R736">
        <v>2.0149409153144231</v>
      </c>
      <c r="S736" t="s">
        <v>17792</v>
      </c>
    </row>
    <row r="737" spans="1:19">
      <c r="A737" t="s">
        <v>17791</v>
      </c>
      <c r="B737" t="s">
        <v>17784</v>
      </c>
      <c r="C737" t="s">
        <v>12036</v>
      </c>
      <c r="D737" t="s">
        <v>12037</v>
      </c>
      <c r="E737" t="s">
        <v>12038</v>
      </c>
      <c r="F737">
        <v>277.03440000000001</v>
      </c>
      <c r="G737">
        <v>296.0532</v>
      </c>
      <c r="H737">
        <v>0.57840000000000003</v>
      </c>
      <c r="I737">
        <v>1.5230999999999999</v>
      </c>
      <c r="J737">
        <v>1</v>
      </c>
      <c r="K737" t="s">
        <v>12039</v>
      </c>
      <c r="L737" t="s">
        <v>12040</v>
      </c>
      <c r="M737" t="s">
        <v>12041</v>
      </c>
      <c r="O737">
        <v>1.3311030693882411</v>
      </c>
      <c r="P737">
        <v>6.0425497516923936E-3</v>
      </c>
      <c r="Q737">
        <v>2.9604391052195531</v>
      </c>
      <c r="R737">
        <v>1.5658111785363169</v>
      </c>
      <c r="S737" t="s">
        <v>17792</v>
      </c>
    </row>
    <row r="738" spans="1:19">
      <c r="A738" t="s">
        <v>17791</v>
      </c>
      <c r="B738" t="s">
        <v>17784</v>
      </c>
      <c r="C738" t="s">
        <v>17532</v>
      </c>
      <c r="D738" t="s">
        <v>17533</v>
      </c>
      <c r="E738" t="s">
        <v>17534</v>
      </c>
      <c r="F738">
        <v>676.12909999999999</v>
      </c>
      <c r="G738">
        <v>639.1789</v>
      </c>
      <c r="H738">
        <v>0.57809999999999995</v>
      </c>
      <c r="I738">
        <v>11.612399999999999</v>
      </c>
      <c r="J738">
        <v>1</v>
      </c>
      <c r="K738" t="s">
        <v>51</v>
      </c>
      <c r="L738" t="s">
        <v>51</v>
      </c>
      <c r="M738" t="s">
        <v>17535</v>
      </c>
      <c r="O738">
        <v>1.050101133604961</v>
      </c>
      <c r="P738">
        <v>4.2191773592713387E-2</v>
      </c>
      <c r="Q738">
        <v>0.3095142513046969</v>
      </c>
      <c r="R738">
        <v>-1.691922256325803</v>
      </c>
      <c r="S738" t="s">
        <v>17793</v>
      </c>
    </row>
    <row r="739" spans="1:19">
      <c r="A739" t="s">
        <v>17791</v>
      </c>
      <c r="B739" t="s">
        <v>17784</v>
      </c>
      <c r="C739" t="s">
        <v>13679</v>
      </c>
      <c r="D739" t="s">
        <v>13680</v>
      </c>
      <c r="E739" t="s">
        <v>13681</v>
      </c>
      <c r="F739">
        <v>555.30470000000003</v>
      </c>
      <c r="G739">
        <v>536.30709999999999</v>
      </c>
      <c r="H739">
        <v>0.57789999999999997</v>
      </c>
      <c r="I739">
        <v>8.6006</v>
      </c>
      <c r="J739">
        <v>1</v>
      </c>
      <c r="K739" t="s">
        <v>51</v>
      </c>
      <c r="L739" t="s">
        <v>51</v>
      </c>
      <c r="M739" t="s">
        <v>51</v>
      </c>
      <c r="N739">
        <v>229167</v>
      </c>
      <c r="O739">
        <v>1.228006230510402</v>
      </c>
      <c r="P739">
        <v>2.8683083761275839E-2</v>
      </c>
      <c r="Q739">
        <v>18.80654424544699</v>
      </c>
      <c r="R739">
        <v>4.2331628688953593</v>
      </c>
      <c r="S739" t="s">
        <v>17792</v>
      </c>
    </row>
    <row r="740" spans="1:19">
      <c r="A740" t="s">
        <v>17791</v>
      </c>
      <c r="B740" t="s">
        <v>17784</v>
      </c>
      <c r="C740" t="s">
        <v>12840</v>
      </c>
      <c r="D740" t="s">
        <v>12841</v>
      </c>
      <c r="E740" t="s">
        <v>12842</v>
      </c>
      <c r="F740">
        <v>742.29309999999998</v>
      </c>
      <c r="G740">
        <v>723.30439999999999</v>
      </c>
      <c r="H740">
        <v>0.5776</v>
      </c>
      <c r="I740">
        <v>1.2307999999999999</v>
      </c>
      <c r="J740">
        <v>1</v>
      </c>
      <c r="K740" t="s">
        <v>51</v>
      </c>
      <c r="L740" t="s">
        <v>12843</v>
      </c>
      <c r="M740" t="s">
        <v>12844</v>
      </c>
      <c r="O740">
        <v>1.1658599388408479</v>
      </c>
      <c r="P740">
        <v>2.5207832255614172E-2</v>
      </c>
      <c r="Q740">
        <v>3.5322584870075442</v>
      </c>
      <c r="R740">
        <v>1.820590921774236</v>
      </c>
      <c r="S740" t="s">
        <v>17792</v>
      </c>
    </row>
    <row r="741" spans="1:19">
      <c r="A741" t="s">
        <v>17791</v>
      </c>
      <c r="B741" t="s">
        <v>17784</v>
      </c>
      <c r="C741" t="s">
        <v>16388</v>
      </c>
      <c r="D741" t="s">
        <v>16389</v>
      </c>
      <c r="E741" t="s">
        <v>16390</v>
      </c>
      <c r="F741">
        <v>292.0718</v>
      </c>
      <c r="G741">
        <v>311.09059999999999</v>
      </c>
      <c r="H741">
        <v>0.57750000000000001</v>
      </c>
      <c r="I741">
        <v>0.80759999999999998</v>
      </c>
      <c r="J741">
        <v>1</v>
      </c>
      <c r="K741" t="s">
        <v>16391</v>
      </c>
      <c r="L741" t="s">
        <v>51</v>
      </c>
      <c r="M741" t="s">
        <v>16392</v>
      </c>
      <c r="N741">
        <v>64735</v>
      </c>
      <c r="O741">
        <v>1.394328024572826</v>
      </c>
      <c r="P741">
        <v>4.8551152447969684E-3</v>
      </c>
      <c r="Q741">
        <v>3.1620892956769562</v>
      </c>
      <c r="R741">
        <v>1.6608781091925851</v>
      </c>
      <c r="S741" t="s">
        <v>17792</v>
      </c>
    </row>
    <row r="742" spans="1:19">
      <c r="A742" t="s">
        <v>17791</v>
      </c>
      <c r="B742" t="s">
        <v>17784</v>
      </c>
      <c r="C742" t="s">
        <v>14534</v>
      </c>
      <c r="D742" t="s">
        <v>14535</v>
      </c>
      <c r="E742" t="s">
        <v>14536</v>
      </c>
      <c r="F742">
        <v>441.20049999999998</v>
      </c>
      <c r="G742">
        <v>422.20260000000002</v>
      </c>
      <c r="H742">
        <v>0.57720000000000005</v>
      </c>
      <c r="I742">
        <v>1.2309000000000001</v>
      </c>
      <c r="J742">
        <v>1</v>
      </c>
      <c r="K742" t="s">
        <v>14537</v>
      </c>
      <c r="L742" t="s">
        <v>14538</v>
      </c>
      <c r="M742" t="s">
        <v>14539</v>
      </c>
      <c r="O742">
        <v>1.103220037088537</v>
      </c>
      <c r="P742">
        <v>3.14778801475167E-2</v>
      </c>
      <c r="Q742">
        <v>2.9003859462336981</v>
      </c>
      <c r="R742">
        <v>1.536244888402166</v>
      </c>
      <c r="S742" t="s">
        <v>17792</v>
      </c>
    </row>
    <row r="743" spans="1:19">
      <c r="A743" t="s">
        <v>17791</v>
      </c>
      <c r="B743" t="s">
        <v>17784</v>
      </c>
      <c r="C743" t="s">
        <v>11986</v>
      </c>
      <c r="D743" t="s">
        <v>11987</v>
      </c>
      <c r="E743" t="s">
        <v>11988</v>
      </c>
      <c r="F743">
        <v>699.32069999999999</v>
      </c>
      <c r="G743">
        <v>700.3297</v>
      </c>
      <c r="H743">
        <v>0.57689999999999997</v>
      </c>
      <c r="I743">
        <v>5.0654000000000003</v>
      </c>
      <c r="J743">
        <v>1</v>
      </c>
      <c r="K743" t="s">
        <v>51</v>
      </c>
      <c r="L743" t="s">
        <v>51</v>
      </c>
      <c r="M743" t="s">
        <v>11989</v>
      </c>
      <c r="O743">
        <v>1.210764108413674</v>
      </c>
      <c r="P743">
        <v>1.116265030277354E-2</v>
      </c>
      <c r="Q743">
        <v>4.8415647921760394</v>
      </c>
      <c r="R743">
        <v>2.2754734014375879</v>
      </c>
      <c r="S743" t="s">
        <v>17792</v>
      </c>
    </row>
    <row r="744" spans="1:19">
      <c r="A744" t="s">
        <v>17791</v>
      </c>
      <c r="B744" t="s">
        <v>17784</v>
      </c>
      <c r="C744" t="s">
        <v>15077</v>
      </c>
      <c r="D744" t="s">
        <v>15078</v>
      </c>
      <c r="E744" t="s">
        <v>15079</v>
      </c>
      <c r="F744">
        <v>697.23800000000006</v>
      </c>
      <c r="G744">
        <v>681.22040000000004</v>
      </c>
      <c r="H744">
        <v>0.57569999999999999</v>
      </c>
      <c r="I744">
        <v>9.6225000000000005</v>
      </c>
      <c r="J744">
        <v>1</v>
      </c>
      <c r="K744" t="s">
        <v>51</v>
      </c>
      <c r="L744" t="s">
        <v>15080</v>
      </c>
      <c r="M744" t="s">
        <v>51</v>
      </c>
      <c r="O744">
        <v>1.834722576544948</v>
      </c>
      <c r="P744">
        <v>8.9093570126162869E-5</v>
      </c>
      <c r="Q744">
        <v>23.017930856553139</v>
      </c>
      <c r="R744">
        <v>4.5246862464653734</v>
      </c>
      <c r="S744" t="s">
        <v>17792</v>
      </c>
    </row>
    <row r="745" spans="1:19">
      <c r="A745" t="s">
        <v>17791</v>
      </c>
      <c r="B745" t="s">
        <v>17784</v>
      </c>
      <c r="C745" t="s">
        <v>13166</v>
      </c>
      <c r="D745" t="s">
        <v>3483</v>
      </c>
      <c r="E745" t="s">
        <v>3414</v>
      </c>
      <c r="F745">
        <v>427.12560000000002</v>
      </c>
      <c r="G745">
        <v>428.13189999999997</v>
      </c>
      <c r="H745">
        <v>0.57489999999999997</v>
      </c>
      <c r="I745">
        <v>0.83020000000000005</v>
      </c>
      <c r="J745">
        <v>1</v>
      </c>
      <c r="K745" t="s">
        <v>51</v>
      </c>
      <c r="L745" t="s">
        <v>3484</v>
      </c>
      <c r="M745" t="s">
        <v>51</v>
      </c>
      <c r="O745">
        <v>1.5018371936049211</v>
      </c>
      <c r="P745">
        <v>2.9790347740757612E-3</v>
      </c>
      <c r="Q745">
        <v>8.0638951464263791</v>
      </c>
      <c r="R745">
        <v>3.0114768798206959</v>
      </c>
      <c r="S745" t="s">
        <v>17792</v>
      </c>
    </row>
    <row r="746" spans="1:19">
      <c r="A746" t="s">
        <v>17791</v>
      </c>
      <c r="B746" t="s">
        <v>17784</v>
      </c>
      <c r="C746" t="s">
        <v>12526</v>
      </c>
      <c r="D746" t="s">
        <v>12527</v>
      </c>
      <c r="E746" t="s">
        <v>12528</v>
      </c>
      <c r="F746">
        <v>627.36389999999994</v>
      </c>
      <c r="G746">
        <v>646.38019999999995</v>
      </c>
      <c r="H746">
        <v>0.57450000000000001</v>
      </c>
      <c r="I746">
        <v>10.735900000000001</v>
      </c>
      <c r="J746">
        <v>1</v>
      </c>
      <c r="K746" t="s">
        <v>51</v>
      </c>
      <c r="L746" t="s">
        <v>51</v>
      </c>
      <c r="M746" t="s">
        <v>51</v>
      </c>
      <c r="N746">
        <v>264801</v>
      </c>
      <c r="O746">
        <v>1.0494482297140899</v>
      </c>
      <c r="P746">
        <v>2.169184794178132E-2</v>
      </c>
      <c r="Q746">
        <v>0.48283085521515778</v>
      </c>
      <c r="R746">
        <v>-1.0504102206927031</v>
      </c>
      <c r="S746" t="s">
        <v>17793</v>
      </c>
    </row>
    <row r="747" spans="1:19">
      <c r="A747" t="s">
        <v>17791</v>
      </c>
      <c r="B747" t="s">
        <v>17784</v>
      </c>
      <c r="C747" t="s">
        <v>17312</v>
      </c>
      <c r="D747" t="s">
        <v>17313</v>
      </c>
      <c r="E747" t="s">
        <v>17314</v>
      </c>
      <c r="F747">
        <v>266.94130000000001</v>
      </c>
      <c r="G747">
        <v>229.99170000000001</v>
      </c>
      <c r="H747">
        <v>0.57389999999999997</v>
      </c>
      <c r="I747">
        <v>1.2625</v>
      </c>
      <c r="J747">
        <v>1</v>
      </c>
      <c r="K747" t="s">
        <v>51</v>
      </c>
      <c r="L747" t="s">
        <v>17315</v>
      </c>
      <c r="M747" t="s">
        <v>17316</v>
      </c>
      <c r="O747">
        <v>1.598796795051179</v>
      </c>
      <c r="P747">
        <v>4.1497894737448857E-4</v>
      </c>
      <c r="Q747">
        <v>3.0871165282929991</v>
      </c>
      <c r="R747">
        <v>1.6262599408790199</v>
      </c>
      <c r="S747" t="s">
        <v>17792</v>
      </c>
    </row>
    <row r="748" spans="1:19">
      <c r="A748" t="s">
        <v>17791</v>
      </c>
      <c r="B748" t="s">
        <v>17784</v>
      </c>
      <c r="C748" t="s">
        <v>14048</v>
      </c>
      <c r="D748" t="s">
        <v>14049</v>
      </c>
      <c r="E748" t="s">
        <v>14050</v>
      </c>
      <c r="F748">
        <v>729.42600000000004</v>
      </c>
      <c r="G748">
        <v>713.4085</v>
      </c>
      <c r="H748">
        <v>0.5736</v>
      </c>
      <c r="I748">
        <v>4.1471999999999998</v>
      </c>
      <c r="J748">
        <v>1</v>
      </c>
      <c r="K748" t="s">
        <v>51</v>
      </c>
      <c r="L748" t="s">
        <v>51</v>
      </c>
      <c r="M748" t="s">
        <v>51</v>
      </c>
      <c r="N748">
        <v>264615</v>
      </c>
      <c r="O748">
        <v>1.36049750415231</v>
      </c>
      <c r="P748">
        <v>2.544925391345394E-3</v>
      </c>
      <c r="Q748">
        <v>2.450197194551738</v>
      </c>
      <c r="R748">
        <v>1.292897863576205</v>
      </c>
      <c r="S748" t="s">
        <v>17792</v>
      </c>
    </row>
    <row r="749" spans="1:19">
      <c r="A749" t="s">
        <v>17791</v>
      </c>
      <c r="B749" t="s">
        <v>17784</v>
      </c>
      <c r="C749" t="s">
        <v>11209</v>
      </c>
      <c r="D749" t="s">
        <v>11210</v>
      </c>
      <c r="E749" t="s">
        <v>11211</v>
      </c>
      <c r="F749">
        <v>641.34180000000003</v>
      </c>
      <c r="G749">
        <v>604.39480000000003</v>
      </c>
      <c r="H749">
        <v>0.57350000000000001</v>
      </c>
      <c r="I749">
        <v>10.3673</v>
      </c>
      <c r="J749">
        <v>1</v>
      </c>
      <c r="K749" t="s">
        <v>51</v>
      </c>
      <c r="L749" t="s">
        <v>51</v>
      </c>
      <c r="M749" t="s">
        <v>51</v>
      </c>
      <c r="N749">
        <v>264638</v>
      </c>
      <c r="O749">
        <v>1.4163956094194521</v>
      </c>
      <c r="P749">
        <v>9.7834545322725928E-3</v>
      </c>
      <c r="Q749">
        <v>0.34128443570256389</v>
      </c>
      <c r="R749">
        <v>-1.5509534731453929</v>
      </c>
      <c r="S749" t="s">
        <v>17793</v>
      </c>
    </row>
    <row r="750" spans="1:19">
      <c r="A750" t="s">
        <v>17791</v>
      </c>
      <c r="B750" t="s">
        <v>17784</v>
      </c>
      <c r="C750" t="s">
        <v>12871</v>
      </c>
      <c r="D750" t="s">
        <v>12872</v>
      </c>
      <c r="E750" t="s">
        <v>12873</v>
      </c>
      <c r="F750">
        <v>719.37289999999996</v>
      </c>
      <c r="G750">
        <v>360.19099999999997</v>
      </c>
      <c r="H750">
        <v>0.57250000000000001</v>
      </c>
      <c r="I750">
        <v>4.4476000000000004</v>
      </c>
      <c r="J750">
        <v>1</v>
      </c>
      <c r="K750" t="s">
        <v>12874</v>
      </c>
      <c r="L750" t="s">
        <v>51</v>
      </c>
      <c r="M750" t="s">
        <v>51</v>
      </c>
      <c r="N750">
        <v>23737</v>
      </c>
      <c r="O750">
        <v>1.151245343177171</v>
      </c>
      <c r="P750">
        <v>1.56991577101546E-2</v>
      </c>
      <c r="Q750">
        <v>2.1410718043442678</v>
      </c>
      <c r="R750">
        <v>1.09833317967219</v>
      </c>
      <c r="S750" t="s">
        <v>17792</v>
      </c>
    </row>
    <row r="751" spans="1:19">
      <c r="A751" t="s">
        <v>17791</v>
      </c>
      <c r="B751" t="s">
        <v>17784</v>
      </c>
      <c r="C751" t="s">
        <v>17667</v>
      </c>
      <c r="D751" t="s">
        <v>17668</v>
      </c>
      <c r="E751" t="s">
        <v>17669</v>
      </c>
      <c r="F751">
        <v>541.33410000000003</v>
      </c>
      <c r="G751">
        <v>560.35339999999997</v>
      </c>
      <c r="H751">
        <v>0.57210000000000005</v>
      </c>
      <c r="I751">
        <v>9.6142000000000003</v>
      </c>
      <c r="J751">
        <v>1</v>
      </c>
      <c r="K751" t="s">
        <v>51</v>
      </c>
      <c r="L751" t="s">
        <v>17670</v>
      </c>
      <c r="M751" t="s">
        <v>17671</v>
      </c>
      <c r="O751">
        <v>1.5602564481383701</v>
      </c>
      <c r="P751">
        <v>2.7850093912047992E-3</v>
      </c>
      <c r="Q751">
        <v>23.259672472920091</v>
      </c>
      <c r="R751">
        <v>4.5397588767792856</v>
      </c>
      <c r="S751" t="s">
        <v>17792</v>
      </c>
    </row>
    <row r="752" spans="1:19">
      <c r="A752" t="s">
        <v>17791</v>
      </c>
      <c r="B752" t="s">
        <v>17784</v>
      </c>
      <c r="C752" t="s">
        <v>10528</v>
      </c>
      <c r="D752" t="s">
        <v>10529</v>
      </c>
      <c r="E752" t="s">
        <v>10530</v>
      </c>
      <c r="F752">
        <v>87.008300000000006</v>
      </c>
      <c r="G752">
        <v>176.03210000000001</v>
      </c>
      <c r="H752">
        <v>0.57130000000000003</v>
      </c>
      <c r="I752">
        <v>0.97330000000000005</v>
      </c>
      <c r="J752" t="s">
        <v>1813</v>
      </c>
      <c r="K752" t="s">
        <v>51</v>
      </c>
      <c r="L752" t="s">
        <v>51</v>
      </c>
      <c r="M752" t="s">
        <v>10531</v>
      </c>
      <c r="O752">
        <v>1.2179281437730149</v>
      </c>
      <c r="P752">
        <v>1.6727782156407731E-2</v>
      </c>
      <c r="Q752">
        <v>2.8875422731770231</v>
      </c>
      <c r="R752">
        <v>1.5298420675179349</v>
      </c>
      <c r="S752" t="s">
        <v>17792</v>
      </c>
    </row>
    <row r="753" spans="1:19">
      <c r="A753" t="s">
        <v>17791</v>
      </c>
      <c r="B753" t="s">
        <v>17784</v>
      </c>
      <c r="C753" t="s">
        <v>15753</v>
      </c>
      <c r="D753" t="s">
        <v>15754</v>
      </c>
      <c r="E753" t="s">
        <v>15755</v>
      </c>
      <c r="F753">
        <v>703.50540000000001</v>
      </c>
      <c r="G753">
        <v>682.53250000000003</v>
      </c>
      <c r="H753">
        <v>0.57110000000000005</v>
      </c>
      <c r="I753">
        <v>10.763299999999999</v>
      </c>
      <c r="J753">
        <v>1</v>
      </c>
      <c r="K753" t="s">
        <v>51</v>
      </c>
      <c r="L753" t="s">
        <v>51</v>
      </c>
      <c r="M753" t="s">
        <v>15756</v>
      </c>
      <c r="O753">
        <v>1.5941438140780779</v>
      </c>
      <c r="P753">
        <v>1.3650930879740291E-3</v>
      </c>
      <c r="Q753">
        <v>0.30064865205511521</v>
      </c>
      <c r="R753">
        <v>-1.733849604598052</v>
      </c>
      <c r="S753" t="s">
        <v>17793</v>
      </c>
    </row>
    <row r="754" spans="1:19">
      <c r="A754" t="s">
        <v>17791</v>
      </c>
      <c r="B754" t="s">
        <v>17784</v>
      </c>
      <c r="C754" t="s">
        <v>13523</v>
      </c>
      <c r="D754" t="s">
        <v>13524</v>
      </c>
      <c r="E754" t="s">
        <v>13525</v>
      </c>
      <c r="F754">
        <v>272.00670000000002</v>
      </c>
      <c r="G754">
        <v>273.0129</v>
      </c>
      <c r="H754">
        <v>0.57100000000000006</v>
      </c>
      <c r="I754">
        <v>0.80089999999999995</v>
      </c>
      <c r="J754">
        <v>1</v>
      </c>
      <c r="K754" t="s">
        <v>51</v>
      </c>
      <c r="L754" t="s">
        <v>13526</v>
      </c>
      <c r="M754" t="s">
        <v>13527</v>
      </c>
      <c r="O754">
        <v>1.7516052652650189</v>
      </c>
      <c r="P754">
        <v>1.2226837358363769E-4</v>
      </c>
      <c r="Q754">
        <v>5.330377117872108</v>
      </c>
      <c r="R754">
        <v>2.414237605561834</v>
      </c>
      <c r="S754" t="s">
        <v>17792</v>
      </c>
    </row>
    <row r="755" spans="1:19">
      <c r="A755" t="s">
        <v>17791</v>
      </c>
      <c r="B755" t="s">
        <v>17784</v>
      </c>
      <c r="C755" t="s">
        <v>10830</v>
      </c>
      <c r="D755" t="s">
        <v>10831</v>
      </c>
      <c r="E755" t="s">
        <v>10832</v>
      </c>
      <c r="F755">
        <v>319.09089999999998</v>
      </c>
      <c r="G755">
        <v>298.11509999999998</v>
      </c>
      <c r="H755">
        <v>0.57079999999999997</v>
      </c>
      <c r="I755">
        <v>1.4789000000000001</v>
      </c>
      <c r="J755">
        <v>1</v>
      </c>
      <c r="K755" t="s">
        <v>51</v>
      </c>
      <c r="L755" t="s">
        <v>10833</v>
      </c>
      <c r="M755" t="s">
        <v>51</v>
      </c>
      <c r="O755">
        <v>1.3901421215173391</v>
      </c>
      <c r="P755">
        <v>5.5015293665988283E-3</v>
      </c>
      <c r="Q755">
        <v>4.6269650945909939</v>
      </c>
      <c r="R755">
        <v>2.2100662153824779</v>
      </c>
      <c r="S755" t="s">
        <v>17792</v>
      </c>
    </row>
    <row r="756" spans="1:19">
      <c r="A756" t="s">
        <v>17791</v>
      </c>
      <c r="B756" t="s">
        <v>17784</v>
      </c>
      <c r="C756" t="s">
        <v>14137</v>
      </c>
      <c r="D756" t="s">
        <v>14138</v>
      </c>
      <c r="E756" t="s">
        <v>14139</v>
      </c>
      <c r="F756">
        <v>605.31989999999996</v>
      </c>
      <c r="G756">
        <v>568.36969999999997</v>
      </c>
      <c r="H756">
        <v>0.57079999999999997</v>
      </c>
      <c r="I756">
        <v>9.1323000000000008</v>
      </c>
      <c r="J756">
        <v>1</v>
      </c>
      <c r="K756" t="s">
        <v>51</v>
      </c>
      <c r="L756" t="s">
        <v>51</v>
      </c>
      <c r="M756" t="s">
        <v>51</v>
      </c>
      <c r="N756">
        <v>264951</v>
      </c>
      <c r="O756">
        <v>1.299359217297742</v>
      </c>
      <c r="P756">
        <v>1.5906551017879699E-2</v>
      </c>
      <c r="Q756">
        <v>7.5077040621418574</v>
      </c>
      <c r="R756">
        <v>2.908371783294128</v>
      </c>
      <c r="S756" t="s">
        <v>17792</v>
      </c>
    </row>
    <row r="757" spans="1:19">
      <c r="A757" t="s">
        <v>17791</v>
      </c>
      <c r="B757" t="s">
        <v>17784</v>
      </c>
      <c r="C757" t="s">
        <v>11006</v>
      </c>
      <c r="D757" t="s">
        <v>11007</v>
      </c>
      <c r="E757" t="s">
        <v>11008</v>
      </c>
      <c r="F757">
        <v>192.0231</v>
      </c>
      <c r="G757">
        <v>211.04</v>
      </c>
      <c r="H757">
        <v>0.57079999999999997</v>
      </c>
      <c r="I757">
        <v>1.3721000000000001</v>
      </c>
      <c r="J757">
        <v>1</v>
      </c>
      <c r="K757" t="s">
        <v>11009</v>
      </c>
      <c r="L757" t="s">
        <v>51</v>
      </c>
      <c r="M757" t="s">
        <v>11010</v>
      </c>
      <c r="O757">
        <v>1.8227488159339971</v>
      </c>
      <c r="P757">
        <v>2.6371588173997109E-5</v>
      </c>
      <c r="Q757">
        <v>4.2704113783896638</v>
      </c>
      <c r="R757">
        <v>2.0943750546175441</v>
      </c>
      <c r="S757" t="s">
        <v>17792</v>
      </c>
    </row>
    <row r="758" spans="1:19">
      <c r="A758" t="s">
        <v>17791</v>
      </c>
      <c r="B758" t="s">
        <v>17784</v>
      </c>
      <c r="C758" t="s">
        <v>13171</v>
      </c>
      <c r="D758" t="s">
        <v>13172</v>
      </c>
      <c r="E758" t="s">
        <v>13173</v>
      </c>
      <c r="F758">
        <v>311.98200000000003</v>
      </c>
      <c r="G758">
        <v>275.0324</v>
      </c>
      <c r="H758">
        <v>0.57069999999999999</v>
      </c>
      <c r="I758">
        <v>1.3887</v>
      </c>
      <c r="J758">
        <v>1</v>
      </c>
      <c r="K758" t="s">
        <v>51</v>
      </c>
      <c r="L758" t="s">
        <v>51</v>
      </c>
      <c r="M758" t="s">
        <v>13174</v>
      </c>
      <c r="O758">
        <v>1.0076422112150949</v>
      </c>
      <c r="P758">
        <v>3.712895423703956E-2</v>
      </c>
      <c r="Q758">
        <v>4.4457253474328962</v>
      </c>
      <c r="R758">
        <v>2.1524188228282561</v>
      </c>
      <c r="S758" t="s">
        <v>17792</v>
      </c>
    </row>
    <row r="759" spans="1:19">
      <c r="A759" t="s">
        <v>17791</v>
      </c>
      <c r="B759" t="s">
        <v>17784</v>
      </c>
      <c r="C759" t="s">
        <v>15651</v>
      </c>
      <c r="D759" t="s">
        <v>15652</v>
      </c>
      <c r="E759" t="s">
        <v>15653</v>
      </c>
      <c r="F759">
        <v>272.00689999999997</v>
      </c>
      <c r="G759">
        <v>235.05930000000001</v>
      </c>
      <c r="H759">
        <v>0.57040000000000002</v>
      </c>
      <c r="I759">
        <v>1.1373</v>
      </c>
      <c r="J759">
        <v>1</v>
      </c>
      <c r="K759" t="s">
        <v>51</v>
      </c>
      <c r="L759" t="s">
        <v>51</v>
      </c>
      <c r="M759" t="s">
        <v>51</v>
      </c>
      <c r="N759">
        <v>34473</v>
      </c>
      <c r="O759">
        <v>1.823373550718546</v>
      </c>
      <c r="P759">
        <v>1.132231168743103E-4</v>
      </c>
      <c r="Q759">
        <v>22.890461573442469</v>
      </c>
      <c r="R759">
        <v>4.5166746492183831</v>
      </c>
      <c r="S759" t="s">
        <v>17792</v>
      </c>
    </row>
    <row r="760" spans="1:19">
      <c r="A760" t="s">
        <v>17791</v>
      </c>
      <c r="B760" t="s">
        <v>17784</v>
      </c>
      <c r="C760" t="s">
        <v>16905</v>
      </c>
      <c r="D760" t="s">
        <v>16906</v>
      </c>
      <c r="E760" t="s">
        <v>16907</v>
      </c>
      <c r="F760">
        <v>505.21460000000002</v>
      </c>
      <c r="G760">
        <v>253.1103</v>
      </c>
      <c r="H760">
        <v>0.57030000000000003</v>
      </c>
      <c r="I760">
        <v>4.0481999999999996</v>
      </c>
      <c r="J760">
        <v>1</v>
      </c>
      <c r="K760" t="s">
        <v>16908</v>
      </c>
      <c r="L760" t="s">
        <v>16909</v>
      </c>
      <c r="M760" t="s">
        <v>16910</v>
      </c>
      <c r="O760">
        <v>1.0163430602153709</v>
      </c>
      <c r="P760">
        <v>2.4094262606189989E-2</v>
      </c>
      <c r="Q760">
        <v>0.1065408655982463</v>
      </c>
      <c r="R760">
        <v>-3.2305211875576192</v>
      </c>
      <c r="S760" t="s">
        <v>17793</v>
      </c>
    </row>
    <row r="761" spans="1:19">
      <c r="A761" t="s">
        <v>17791</v>
      </c>
      <c r="B761" t="s">
        <v>17784</v>
      </c>
      <c r="C761" t="s">
        <v>13083</v>
      </c>
      <c r="D761" t="s">
        <v>13084</v>
      </c>
      <c r="E761" t="s">
        <v>13085</v>
      </c>
      <c r="F761">
        <v>225.98609999999999</v>
      </c>
      <c r="G761">
        <v>189.0386</v>
      </c>
      <c r="H761">
        <v>0.56989999999999996</v>
      </c>
      <c r="I761">
        <v>1.3348</v>
      </c>
      <c r="J761">
        <v>1</v>
      </c>
      <c r="K761" t="s">
        <v>13086</v>
      </c>
      <c r="L761" t="s">
        <v>51</v>
      </c>
      <c r="M761" t="s">
        <v>13087</v>
      </c>
      <c r="O761">
        <v>1.1276601032945059</v>
      </c>
      <c r="P761">
        <v>3.0614742111735919E-2</v>
      </c>
      <c r="Q761">
        <v>0.34771403427900938</v>
      </c>
      <c r="R761">
        <v>-1.5240267972318879</v>
      </c>
      <c r="S761" t="s">
        <v>17793</v>
      </c>
    </row>
    <row r="762" spans="1:19">
      <c r="A762" t="s">
        <v>17791</v>
      </c>
      <c r="B762" t="s">
        <v>17784</v>
      </c>
      <c r="C762" t="s">
        <v>13676</v>
      </c>
      <c r="D762" t="s">
        <v>13677</v>
      </c>
      <c r="E762" t="s">
        <v>13678</v>
      </c>
      <c r="F762">
        <v>582.23779999999999</v>
      </c>
      <c r="G762">
        <v>561.26459999999997</v>
      </c>
      <c r="H762">
        <v>0.5696</v>
      </c>
      <c r="I762">
        <v>10.944699999999999</v>
      </c>
      <c r="J762">
        <v>1</v>
      </c>
      <c r="K762" t="s">
        <v>51</v>
      </c>
      <c r="L762" t="s">
        <v>51</v>
      </c>
      <c r="M762" t="s">
        <v>51</v>
      </c>
      <c r="N762">
        <v>264084</v>
      </c>
      <c r="O762">
        <v>1.6167137068320181</v>
      </c>
      <c r="P762">
        <v>1.6521151888392539E-3</v>
      </c>
      <c r="Q762">
        <v>16.68793469146155</v>
      </c>
      <c r="R762">
        <v>4.0607335118552266</v>
      </c>
      <c r="S762" t="s">
        <v>17792</v>
      </c>
    </row>
    <row r="763" spans="1:19">
      <c r="A763" t="s">
        <v>17791</v>
      </c>
      <c r="B763" t="s">
        <v>17784</v>
      </c>
      <c r="C763" t="s">
        <v>12064</v>
      </c>
      <c r="D763" t="s">
        <v>12065</v>
      </c>
      <c r="E763" t="s">
        <v>3459</v>
      </c>
      <c r="F763">
        <v>587.101</v>
      </c>
      <c r="G763">
        <v>568.10059999999999</v>
      </c>
      <c r="H763">
        <v>0.56950000000000001</v>
      </c>
      <c r="I763">
        <v>1.8683000000000001</v>
      </c>
      <c r="J763">
        <v>1</v>
      </c>
      <c r="K763" t="s">
        <v>51</v>
      </c>
      <c r="L763" t="s">
        <v>12066</v>
      </c>
      <c r="M763" t="s">
        <v>51</v>
      </c>
      <c r="O763">
        <v>1.3348958898439549</v>
      </c>
      <c r="P763">
        <v>2.281865930412624E-2</v>
      </c>
      <c r="Q763">
        <v>0.20206965854910089</v>
      </c>
      <c r="R763">
        <v>-2.307075382506421</v>
      </c>
      <c r="S763" t="s">
        <v>17793</v>
      </c>
    </row>
    <row r="764" spans="1:19">
      <c r="A764" t="s">
        <v>17791</v>
      </c>
      <c r="B764" t="s">
        <v>17784</v>
      </c>
      <c r="C764" t="s">
        <v>11880</v>
      </c>
      <c r="D764" t="s">
        <v>11881</v>
      </c>
      <c r="E764" t="s">
        <v>11882</v>
      </c>
      <c r="F764">
        <v>636.2604</v>
      </c>
      <c r="G764">
        <v>599.31010000000003</v>
      </c>
      <c r="H764">
        <v>0.56759999999999999</v>
      </c>
      <c r="I764">
        <v>9.0907999999999998</v>
      </c>
      <c r="J764">
        <v>1</v>
      </c>
      <c r="K764" t="s">
        <v>51</v>
      </c>
      <c r="L764" t="s">
        <v>51</v>
      </c>
      <c r="M764" t="s">
        <v>51</v>
      </c>
      <c r="N764">
        <v>264054</v>
      </c>
      <c r="O764">
        <v>1.4387465772992101</v>
      </c>
      <c r="P764">
        <v>5.8589413714848788E-3</v>
      </c>
      <c r="Q764">
        <v>8.9873521540188204</v>
      </c>
      <c r="R764">
        <v>3.1678961327654802</v>
      </c>
      <c r="S764" t="s">
        <v>17792</v>
      </c>
    </row>
    <row r="765" spans="1:19">
      <c r="A765" t="s">
        <v>17791</v>
      </c>
      <c r="B765" t="s">
        <v>17784</v>
      </c>
      <c r="C765" t="s">
        <v>13159</v>
      </c>
      <c r="D765" t="s">
        <v>13160</v>
      </c>
      <c r="E765" t="s">
        <v>13161</v>
      </c>
      <c r="F765">
        <v>265.10379999999998</v>
      </c>
      <c r="G765">
        <v>246.10380000000001</v>
      </c>
      <c r="H765">
        <v>0.56700000000000006</v>
      </c>
      <c r="I765">
        <v>1.2225999999999999</v>
      </c>
      <c r="J765">
        <v>1</v>
      </c>
      <c r="K765" t="s">
        <v>13162</v>
      </c>
      <c r="L765" t="s">
        <v>51</v>
      </c>
      <c r="M765" t="s">
        <v>51</v>
      </c>
      <c r="N765">
        <v>24007</v>
      </c>
      <c r="O765">
        <v>1.2598889612901141</v>
      </c>
      <c r="P765">
        <v>1.423354873972848E-2</v>
      </c>
      <c r="Q765">
        <v>3.64134552737627</v>
      </c>
      <c r="R765">
        <v>1.8644716446496601</v>
      </c>
      <c r="S765" t="s">
        <v>17792</v>
      </c>
    </row>
    <row r="766" spans="1:19">
      <c r="A766" t="s">
        <v>17791</v>
      </c>
      <c r="B766" t="s">
        <v>17784</v>
      </c>
      <c r="C766" t="s">
        <v>12218</v>
      </c>
      <c r="D766" t="s">
        <v>12219</v>
      </c>
      <c r="E766" t="s">
        <v>12220</v>
      </c>
      <c r="F766">
        <v>590.23130000000003</v>
      </c>
      <c r="G766">
        <v>574.21360000000004</v>
      </c>
      <c r="H766">
        <v>0.56679999999999997</v>
      </c>
      <c r="I766">
        <v>4.3095999999999997</v>
      </c>
      <c r="J766">
        <v>1</v>
      </c>
      <c r="K766" t="s">
        <v>51</v>
      </c>
      <c r="L766" t="s">
        <v>51</v>
      </c>
      <c r="M766" t="s">
        <v>12221</v>
      </c>
      <c r="O766">
        <v>1.04150541896052</v>
      </c>
      <c r="P766">
        <v>3.3413770043505042E-2</v>
      </c>
      <c r="Q766">
        <v>5.7571209118519651E-2</v>
      </c>
      <c r="R766">
        <v>-4.118508677520726</v>
      </c>
      <c r="S766" t="s">
        <v>17793</v>
      </c>
    </row>
    <row r="767" spans="1:19">
      <c r="A767" t="s">
        <v>17791</v>
      </c>
      <c r="B767" t="s">
        <v>17784</v>
      </c>
      <c r="C767" t="s">
        <v>16259</v>
      </c>
      <c r="D767" t="s">
        <v>16260</v>
      </c>
      <c r="E767" t="s">
        <v>16261</v>
      </c>
      <c r="F767">
        <v>324.11079999999998</v>
      </c>
      <c r="G767">
        <v>303.13720000000001</v>
      </c>
      <c r="H767">
        <v>0.56679999999999997</v>
      </c>
      <c r="I767">
        <v>5.8421000000000003</v>
      </c>
      <c r="J767">
        <v>1</v>
      </c>
      <c r="K767" t="s">
        <v>16262</v>
      </c>
      <c r="L767" t="s">
        <v>51</v>
      </c>
      <c r="M767" t="s">
        <v>16263</v>
      </c>
      <c r="N767">
        <v>67499</v>
      </c>
      <c r="O767">
        <v>1.539342031749549</v>
      </c>
      <c r="P767">
        <v>8.1079034799085448E-4</v>
      </c>
      <c r="Q767">
        <v>9.035847448599128</v>
      </c>
      <c r="R767">
        <v>3.1756599140458102</v>
      </c>
      <c r="S767" t="s">
        <v>17792</v>
      </c>
    </row>
    <row r="768" spans="1:19">
      <c r="A768" t="s">
        <v>17791</v>
      </c>
      <c r="B768" t="s">
        <v>17784</v>
      </c>
      <c r="C768" t="s">
        <v>12766</v>
      </c>
      <c r="D768" t="s">
        <v>12767</v>
      </c>
      <c r="E768" t="s">
        <v>12768</v>
      </c>
      <c r="F768">
        <v>765.27499999999998</v>
      </c>
      <c r="G768">
        <v>383.14010000000002</v>
      </c>
      <c r="H768">
        <v>0.56610000000000005</v>
      </c>
      <c r="I768">
        <v>0.94440000000000002</v>
      </c>
      <c r="J768">
        <v>1</v>
      </c>
      <c r="K768" t="s">
        <v>12769</v>
      </c>
      <c r="L768" t="s">
        <v>51</v>
      </c>
      <c r="M768" t="s">
        <v>12770</v>
      </c>
      <c r="O768">
        <v>1.343607057447733</v>
      </c>
      <c r="P768">
        <v>9.3288024508026771E-3</v>
      </c>
      <c r="Q768">
        <v>6.339473490697844</v>
      </c>
      <c r="R768">
        <v>2.664363025869199</v>
      </c>
      <c r="S768" t="s">
        <v>17792</v>
      </c>
    </row>
    <row r="769" spans="1:19">
      <c r="A769" t="s">
        <v>17791</v>
      </c>
      <c r="B769" t="s">
        <v>17784</v>
      </c>
      <c r="C769" t="s">
        <v>16036</v>
      </c>
      <c r="D769" t="s">
        <v>16037</v>
      </c>
      <c r="E769" t="s">
        <v>16038</v>
      </c>
      <c r="F769">
        <v>539.31830000000002</v>
      </c>
      <c r="G769">
        <v>558.33770000000004</v>
      </c>
      <c r="H769">
        <v>0.56569999999999998</v>
      </c>
      <c r="I769">
        <v>8.6006</v>
      </c>
      <c r="J769">
        <v>1</v>
      </c>
      <c r="K769" t="s">
        <v>51</v>
      </c>
      <c r="L769" t="s">
        <v>51</v>
      </c>
      <c r="M769" t="s">
        <v>51</v>
      </c>
      <c r="N769">
        <v>264501</v>
      </c>
      <c r="O769">
        <v>1.3209955111888729</v>
      </c>
      <c r="P769">
        <v>1.7192593102417709E-2</v>
      </c>
      <c r="Q769">
        <v>36.141231195566107</v>
      </c>
      <c r="R769">
        <v>5.1755737491109697</v>
      </c>
      <c r="S769" t="s">
        <v>17792</v>
      </c>
    </row>
    <row r="770" spans="1:19">
      <c r="A770" t="s">
        <v>17791</v>
      </c>
      <c r="B770" t="s">
        <v>17784</v>
      </c>
      <c r="C770" t="s">
        <v>12252</v>
      </c>
      <c r="D770" t="s">
        <v>12253</v>
      </c>
      <c r="E770" t="s">
        <v>3429</v>
      </c>
      <c r="F770">
        <v>631.09349999999995</v>
      </c>
      <c r="G770">
        <v>610.11699999999996</v>
      </c>
      <c r="H770">
        <v>0.56559999999999999</v>
      </c>
      <c r="I770">
        <v>0.81089999999999995</v>
      </c>
      <c r="J770">
        <v>1</v>
      </c>
      <c r="K770" t="s">
        <v>51</v>
      </c>
      <c r="L770" t="s">
        <v>12254</v>
      </c>
      <c r="M770" t="s">
        <v>51</v>
      </c>
      <c r="O770">
        <v>1.15753223927372</v>
      </c>
      <c r="P770">
        <v>2.1342075228111448E-2</v>
      </c>
      <c r="Q770">
        <v>4.8139650991393674</v>
      </c>
      <c r="R770">
        <v>2.2672256824270591</v>
      </c>
      <c r="S770" t="s">
        <v>17792</v>
      </c>
    </row>
    <row r="771" spans="1:19">
      <c r="A771" t="s">
        <v>17791</v>
      </c>
      <c r="B771" t="s">
        <v>17784</v>
      </c>
      <c r="C771" t="s">
        <v>11577</v>
      </c>
      <c r="D771" t="s">
        <v>11578</v>
      </c>
      <c r="E771" t="s">
        <v>11579</v>
      </c>
      <c r="F771">
        <v>654.34500000000003</v>
      </c>
      <c r="G771">
        <v>638.32749999999999</v>
      </c>
      <c r="H771">
        <v>0.5655</v>
      </c>
      <c r="I771">
        <v>2.2883</v>
      </c>
      <c r="J771">
        <v>1</v>
      </c>
      <c r="K771" t="s">
        <v>51</v>
      </c>
      <c r="L771" t="s">
        <v>51</v>
      </c>
      <c r="M771" t="s">
        <v>51</v>
      </c>
      <c r="N771">
        <v>264251</v>
      </c>
      <c r="O771">
        <v>1.1512775461842351</v>
      </c>
      <c r="P771">
        <v>2.5906430331289091E-2</v>
      </c>
      <c r="Q771">
        <v>10.510547624121029</v>
      </c>
      <c r="R771">
        <v>3.393765933932599</v>
      </c>
      <c r="S771" t="s">
        <v>17792</v>
      </c>
    </row>
    <row r="772" spans="1:19">
      <c r="A772" t="s">
        <v>17791</v>
      </c>
      <c r="B772" t="s">
        <v>17784</v>
      </c>
      <c r="C772" t="s">
        <v>13891</v>
      </c>
      <c r="D772" t="s">
        <v>13892</v>
      </c>
      <c r="E772" t="s">
        <v>13893</v>
      </c>
      <c r="F772">
        <v>354.07199999999989</v>
      </c>
      <c r="G772">
        <v>317.1223</v>
      </c>
      <c r="H772">
        <v>0.56479999999999997</v>
      </c>
      <c r="I772">
        <v>1.2625</v>
      </c>
      <c r="J772">
        <v>1</v>
      </c>
      <c r="K772" t="s">
        <v>51</v>
      </c>
      <c r="L772" t="s">
        <v>51</v>
      </c>
      <c r="M772" t="s">
        <v>51</v>
      </c>
      <c r="N772">
        <v>17571</v>
      </c>
      <c r="O772">
        <v>1.299907896776533</v>
      </c>
      <c r="P772">
        <v>6.5568067745664458E-3</v>
      </c>
      <c r="Q772">
        <v>3.1107202603874482</v>
      </c>
      <c r="R772">
        <v>1.637248662600463</v>
      </c>
      <c r="S772" t="s">
        <v>17792</v>
      </c>
    </row>
    <row r="773" spans="1:19">
      <c r="A773" t="s">
        <v>17791</v>
      </c>
      <c r="B773" t="s">
        <v>17784</v>
      </c>
      <c r="C773" t="s">
        <v>16686</v>
      </c>
      <c r="D773" t="s">
        <v>16687</v>
      </c>
      <c r="E773" t="s">
        <v>16688</v>
      </c>
      <c r="F773">
        <v>587.27779999999996</v>
      </c>
      <c r="G773">
        <v>571.26020000000005</v>
      </c>
      <c r="H773">
        <v>0.56479999999999997</v>
      </c>
      <c r="I773">
        <v>4.2622</v>
      </c>
      <c r="J773">
        <v>1</v>
      </c>
      <c r="K773" t="s">
        <v>51</v>
      </c>
      <c r="L773" t="s">
        <v>51</v>
      </c>
      <c r="M773" t="s">
        <v>51</v>
      </c>
      <c r="N773">
        <v>264255</v>
      </c>
      <c r="O773">
        <v>1.100359948377988</v>
      </c>
      <c r="P773">
        <v>2.881614023085316E-2</v>
      </c>
      <c r="Q773">
        <v>6.9229325920778324</v>
      </c>
      <c r="R773">
        <v>2.7913833008415438</v>
      </c>
      <c r="S773" t="s">
        <v>17792</v>
      </c>
    </row>
    <row r="774" spans="1:19">
      <c r="A774" t="s">
        <v>17791</v>
      </c>
      <c r="B774" t="s">
        <v>17784</v>
      </c>
      <c r="C774" t="s">
        <v>14081</v>
      </c>
      <c r="D774" t="s">
        <v>676</v>
      </c>
      <c r="E774" t="s">
        <v>677</v>
      </c>
      <c r="F774">
        <v>404.01420000000002</v>
      </c>
      <c r="G774">
        <v>369.04129999999998</v>
      </c>
      <c r="H774">
        <v>0.56440000000000001</v>
      </c>
      <c r="I774">
        <v>1.2142999999999999</v>
      </c>
      <c r="J774">
        <v>1</v>
      </c>
      <c r="K774" t="s">
        <v>678</v>
      </c>
      <c r="L774" t="s">
        <v>51</v>
      </c>
      <c r="M774" t="s">
        <v>679</v>
      </c>
      <c r="N774">
        <v>68700</v>
      </c>
      <c r="O774">
        <v>1.2285923940492689</v>
      </c>
      <c r="P774">
        <v>1.628981725112804E-2</v>
      </c>
      <c r="Q774">
        <v>3.528852386561665</v>
      </c>
      <c r="R774">
        <v>1.8191990828154201</v>
      </c>
      <c r="S774" t="s">
        <v>17792</v>
      </c>
    </row>
    <row r="775" spans="1:19">
      <c r="A775" t="s">
        <v>17791</v>
      </c>
      <c r="B775" t="s">
        <v>17784</v>
      </c>
      <c r="C775" t="s">
        <v>11333</v>
      </c>
      <c r="D775" t="s">
        <v>11334</v>
      </c>
      <c r="E775" t="s">
        <v>11335</v>
      </c>
      <c r="F775">
        <v>297.9796</v>
      </c>
      <c r="G775">
        <v>316.99860000000001</v>
      </c>
      <c r="H775">
        <v>0.56410000000000005</v>
      </c>
      <c r="I775">
        <v>1.3554999999999999</v>
      </c>
      <c r="J775">
        <v>1</v>
      </c>
      <c r="K775" t="s">
        <v>11336</v>
      </c>
      <c r="L775" t="s">
        <v>51</v>
      </c>
      <c r="M775" t="s">
        <v>11337</v>
      </c>
      <c r="O775">
        <v>1.1562987746513971</v>
      </c>
      <c r="P775">
        <v>2.7220515006349141E-2</v>
      </c>
      <c r="Q775">
        <v>5.4109047127622976</v>
      </c>
      <c r="R775">
        <v>2.43586983536292</v>
      </c>
      <c r="S775" t="s">
        <v>17792</v>
      </c>
    </row>
    <row r="776" spans="1:19">
      <c r="A776" t="s">
        <v>17791</v>
      </c>
      <c r="B776" t="s">
        <v>17784</v>
      </c>
      <c r="C776" t="s">
        <v>13607</v>
      </c>
      <c r="D776" t="s">
        <v>13608</v>
      </c>
      <c r="E776" t="s">
        <v>3425</v>
      </c>
      <c r="F776">
        <v>1083.3037999999999</v>
      </c>
      <c r="G776">
        <v>1064.2891999999999</v>
      </c>
      <c r="H776">
        <v>0.56399999999999995</v>
      </c>
      <c r="I776">
        <v>0.94540000000000002</v>
      </c>
      <c r="J776">
        <v>1</v>
      </c>
      <c r="K776" t="s">
        <v>51</v>
      </c>
      <c r="L776" t="s">
        <v>13609</v>
      </c>
      <c r="M776" t="s">
        <v>51</v>
      </c>
      <c r="O776">
        <v>1.3402454069282099</v>
      </c>
      <c r="P776">
        <v>9.7232744545009513E-3</v>
      </c>
      <c r="Q776">
        <v>8.1201126055677193</v>
      </c>
      <c r="R776">
        <v>3.0214997341059799</v>
      </c>
      <c r="S776" t="s">
        <v>17792</v>
      </c>
    </row>
    <row r="777" spans="1:19">
      <c r="A777" t="s">
        <v>17791</v>
      </c>
      <c r="B777" t="s">
        <v>17784</v>
      </c>
      <c r="C777" t="s">
        <v>11609</v>
      </c>
      <c r="D777" t="s">
        <v>11610</v>
      </c>
      <c r="E777" t="s">
        <v>1917</v>
      </c>
      <c r="F777">
        <v>116.0705</v>
      </c>
      <c r="G777">
        <v>117.07899999999999</v>
      </c>
      <c r="H777">
        <v>0.56140000000000001</v>
      </c>
      <c r="I777">
        <v>5.2605000000000004</v>
      </c>
      <c r="J777">
        <v>1</v>
      </c>
      <c r="K777">
        <v>2566349</v>
      </c>
      <c r="L777" t="s">
        <v>11611</v>
      </c>
      <c r="M777" t="s">
        <v>51</v>
      </c>
      <c r="O777">
        <v>1.1084506438158539</v>
      </c>
      <c r="P777">
        <v>1.9607770640764691E-2</v>
      </c>
      <c r="Q777">
        <v>0.1387737284891267</v>
      </c>
      <c r="R777">
        <v>-2.84919362038513</v>
      </c>
      <c r="S777" t="s">
        <v>17793</v>
      </c>
    </row>
    <row r="778" spans="1:19">
      <c r="A778" t="s">
        <v>17791</v>
      </c>
      <c r="B778" t="s">
        <v>17784</v>
      </c>
      <c r="C778" t="s">
        <v>11775</v>
      </c>
      <c r="D778" t="s">
        <v>11776</v>
      </c>
      <c r="E778" t="s">
        <v>11777</v>
      </c>
      <c r="F778">
        <v>615.26930000000004</v>
      </c>
      <c r="G778">
        <v>634.28899999999999</v>
      </c>
      <c r="H778">
        <v>0.56110000000000004</v>
      </c>
      <c r="I778">
        <v>9.6176999999999992</v>
      </c>
      <c r="J778">
        <v>1</v>
      </c>
      <c r="K778" t="s">
        <v>51</v>
      </c>
      <c r="L778" t="s">
        <v>51</v>
      </c>
      <c r="M778" t="s">
        <v>11778</v>
      </c>
      <c r="O778">
        <v>1.644656605059245</v>
      </c>
      <c r="P778">
        <v>1.184334373497826E-3</v>
      </c>
      <c r="Q778">
        <v>14.923856642934719</v>
      </c>
      <c r="R778">
        <v>3.8995485018378542</v>
      </c>
      <c r="S778" t="s">
        <v>17792</v>
      </c>
    </row>
    <row r="779" spans="1:19">
      <c r="A779" t="s">
        <v>17791</v>
      </c>
      <c r="B779" t="s">
        <v>17784</v>
      </c>
      <c r="C779" t="s">
        <v>16710</v>
      </c>
      <c r="D779" t="s">
        <v>16711</v>
      </c>
      <c r="E779" t="s">
        <v>16712</v>
      </c>
      <c r="F779">
        <v>418.14690000000002</v>
      </c>
      <c r="G779">
        <v>397.17099999999999</v>
      </c>
      <c r="H779">
        <v>0.56110000000000004</v>
      </c>
      <c r="I779">
        <v>4.7956000000000003</v>
      </c>
      <c r="J779">
        <v>1</v>
      </c>
      <c r="K779" t="s">
        <v>51</v>
      </c>
      <c r="L779" t="s">
        <v>51</v>
      </c>
      <c r="M779" t="s">
        <v>51</v>
      </c>
      <c r="N779">
        <v>17274</v>
      </c>
      <c r="O779">
        <v>1.679767501920308</v>
      </c>
      <c r="P779">
        <v>1.7896545696969679E-4</v>
      </c>
      <c r="Q779">
        <v>9.4929669610729466</v>
      </c>
      <c r="R779">
        <v>3.2468590620671369</v>
      </c>
      <c r="S779" t="s">
        <v>17792</v>
      </c>
    </row>
    <row r="780" spans="1:19">
      <c r="A780" t="s">
        <v>17791</v>
      </c>
      <c r="B780" t="s">
        <v>17784</v>
      </c>
      <c r="C780" t="s">
        <v>15360</v>
      </c>
      <c r="D780" t="s">
        <v>15361</v>
      </c>
      <c r="E780" t="s">
        <v>15362</v>
      </c>
      <c r="F780">
        <v>322.08190000000002</v>
      </c>
      <c r="G780">
        <v>338.10019999999997</v>
      </c>
      <c r="H780">
        <v>0.56089999999999995</v>
      </c>
      <c r="I780">
        <v>0.84140000000000004</v>
      </c>
      <c r="J780">
        <v>1</v>
      </c>
      <c r="K780" t="s">
        <v>15363</v>
      </c>
      <c r="L780" t="s">
        <v>51</v>
      </c>
      <c r="M780" t="s">
        <v>15364</v>
      </c>
      <c r="O780">
        <v>1.4608749423421461</v>
      </c>
      <c r="P780">
        <v>4.9011011968003258E-3</v>
      </c>
      <c r="Q780">
        <v>11.8952626490493</v>
      </c>
      <c r="R780">
        <v>3.5723152219087169</v>
      </c>
      <c r="S780" t="s">
        <v>17792</v>
      </c>
    </row>
    <row r="781" spans="1:19">
      <c r="A781" t="s">
        <v>17791</v>
      </c>
      <c r="B781" t="s">
        <v>17784</v>
      </c>
      <c r="C781" t="s">
        <v>17661</v>
      </c>
      <c r="D781" t="s">
        <v>17662</v>
      </c>
      <c r="E781" t="s">
        <v>17663</v>
      </c>
      <c r="F781">
        <v>479.29689999999999</v>
      </c>
      <c r="G781">
        <v>240.1514</v>
      </c>
      <c r="H781">
        <v>0.56040000000000001</v>
      </c>
      <c r="I781">
        <v>9.9502000000000006</v>
      </c>
      <c r="J781">
        <v>1</v>
      </c>
      <c r="K781" t="s">
        <v>17664</v>
      </c>
      <c r="L781" t="s">
        <v>17665</v>
      </c>
      <c r="M781" t="s">
        <v>17666</v>
      </c>
      <c r="O781">
        <v>1.349116651941602</v>
      </c>
      <c r="P781">
        <v>9.8802067884192681E-3</v>
      </c>
      <c r="Q781">
        <v>10.18554018896344</v>
      </c>
      <c r="R781">
        <v>3.3484505903872899</v>
      </c>
      <c r="S781" t="s">
        <v>17792</v>
      </c>
    </row>
    <row r="782" spans="1:19">
      <c r="A782" t="s">
        <v>17791</v>
      </c>
      <c r="B782" t="s">
        <v>17784</v>
      </c>
      <c r="C782" t="s">
        <v>15262</v>
      </c>
      <c r="D782" t="s">
        <v>15263</v>
      </c>
      <c r="E782" t="s">
        <v>15264</v>
      </c>
      <c r="F782">
        <v>685.35149999999999</v>
      </c>
      <c r="G782">
        <v>343.17840000000001</v>
      </c>
      <c r="H782">
        <v>0.56020000000000003</v>
      </c>
      <c r="I782">
        <v>2.137</v>
      </c>
      <c r="J782">
        <v>1</v>
      </c>
      <c r="K782" t="s">
        <v>15265</v>
      </c>
      <c r="L782" t="s">
        <v>15266</v>
      </c>
      <c r="M782" t="s">
        <v>15267</v>
      </c>
      <c r="O782">
        <v>1.110837337390125</v>
      </c>
      <c r="P782">
        <v>3.1531289751944802E-2</v>
      </c>
      <c r="Q782">
        <v>10.21009402968166</v>
      </c>
      <c r="R782">
        <v>3.3519242476389008</v>
      </c>
      <c r="S782" t="s">
        <v>17792</v>
      </c>
    </row>
    <row r="783" spans="1:19">
      <c r="A783" t="s">
        <v>17791</v>
      </c>
      <c r="B783" t="s">
        <v>17784</v>
      </c>
      <c r="C783" t="s">
        <v>14789</v>
      </c>
      <c r="D783" t="s">
        <v>14790</v>
      </c>
      <c r="E783" t="s">
        <v>14791</v>
      </c>
      <c r="F783">
        <v>705.12699999999995</v>
      </c>
      <c r="G783">
        <v>668.18050000000005</v>
      </c>
      <c r="H783">
        <v>0.56010000000000004</v>
      </c>
      <c r="I783">
        <v>5.3509000000000002</v>
      </c>
      <c r="J783">
        <v>1</v>
      </c>
      <c r="K783" t="s">
        <v>14792</v>
      </c>
      <c r="L783" t="s">
        <v>51</v>
      </c>
      <c r="M783" t="s">
        <v>14793</v>
      </c>
      <c r="O783">
        <v>1.0797199173062719</v>
      </c>
      <c r="P783">
        <v>3.4276422055827899E-2</v>
      </c>
      <c r="Q783">
        <v>3.6834055592033259</v>
      </c>
      <c r="R783">
        <v>1.881040253072376</v>
      </c>
      <c r="S783" t="s">
        <v>17792</v>
      </c>
    </row>
    <row r="784" spans="1:19">
      <c r="A784" t="s">
        <v>17791</v>
      </c>
      <c r="B784" t="s">
        <v>17784</v>
      </c>
      <c r="C784" t="s">
        <v>15634</v>
      </c>
      <c r="D784" t="s">
        <v>7293</v>
      </c>
      <c r="E784" t="s">
        <v>7294</v>
      </c>
      <c r="F784">
        <v>169.95570000000001</v>
      </c>
      <c r="G784">
        <v>188.97479999999999</v>
      </c>
      <c r="H784">
        <v>0.55989999999999995</v>
      </c>
      <c r="I784">
        <v>5.2260999999999997</v>
      </c>
      <c r="J784">
        <v>1</v>
      </c>
      <c r="K784" t="s">
        <v>7295</v>
      </c>
      <c r="L784" t="s">
        <v>51</v>
      </c>
      <c r="M784" t="s">
        <v>7296</v>
      </c>
      <c r="O784">
        <v>1.2730940728230531</v>
      </c>
      <c r="P784">
        <v>9.1839018246038691E-3</v>
      </c>
      <c r="Q784">
        <v>0.16146323419664241</v>
      </c>
      <c r="R784">
        <v>-2.6307223998173042</v>
      </c>
      <c r="S784" t="s">
        <v>17793</v>
      </c>
    </row>
    <row r="785" spans="1:19">
      <c r="A785" t="s">
        <v>17791</v>
      </c>
      <c r="B785" t="s">
        <v>17784</v>
      </c>
      <c r="C785" t="s">
        <v>16863</v>
      </c>
      <c r="D785" t="s">
        <v>16864</v>
      </c>
      <c r="E785" t="s">
        <v>16865</v>
      </c>
      <c r="F785">
        <v>523.20050000000003</v>
      </c>
      <c r="G785">
        <v>504.20319999999998</v>
      </c>
      <c r="H785">
        <v>0.5595</v>
      </c>
      <c r="I785">
        <v>1.3889</v>
      </c>
      <c r="J785">
        <v>1</v>
      </c>
      <c r="K785" t="s">
        <v>51</v>
      </c>
      <c r="L785" t="s">
        <v>16866</v>
      </c>
      <c r="M785" t="s">
        <v>16867</v>
      </c>
      <c r="O785">
        <v>1.0797616868014981</v>
      </c>
      <c r="P785">
        <v>4.2287305928920077E-2</v>
      </c>
      <c r="Q785">
        <v>3.333643627336901</v>
      </c>
      <c r="R785">
        <v>1.7370998858018689</v>
      </c>
      <c r="S785" t="s">
        <v>17792</v>
      </c>
    </row>
    <row r="786" spans="1:19">
      <c r="A786" t="s">
        <v>17791</v>
      </c>
      <c r="B786" t="s">
        <v>17784</v>
      </c>
      <c r="C786" t="s">
        <v>11311</v>
      </c>
      <c r="D786" t="s">
        <v>11312</v>
      </c>
      <c r="E786" t="s">
        <v>11313</v>
      </c>
      <c r="F786">
        <v>541.17420000000004</v>
      </c>
      <c r="G786">
        <v>522.17370000000005</v>
      </c>
      <c r="H786">
        <v>0.55920000000000003</v>
      </c>
      <c r="I786">
        <v>0.93630000000000002</v>
      </c>
      <c r="J786">
        <v>1</v>
      </c>
      <c r="K786" t="s">
        <v>11314</v>
      </c>
      <c r="L786" t="s">
        <v>51</v>
      </c>
      <c r="M786" t="s">
        <v>11315</v>
      </c>
      <c r="O786">
        <v>1.2747049533541901</v>
      </c>
      <c r="P786">
        <v>1.395604503110158E-2</v>
      </c>
      <c r="Q786">
        <v>6.0172752863147316</v>
      </c>
      <c r="R786">
        <v>2.5891103606095789</v>
      </c>
      <c r="S786" t="s">
        <v>17792</v>
      </c>
    </row>
    <row r="787" spans="1:19">
      <c r="A787" t="s">
        <v>17791</v>
      </c>
      <c r="B787" t="s">
        <v>17784</v>
      </c>
      <c r="C787" t="s">
        <v>15352</v>
      </c>
      <c r="D787" t="s">
        <v>15353</v>
      </c>
      <c r="E787" t="s">
        <v>15354</v>
      </c>
      <c r="F787">
        <v>852.55820000000006</v>
      </c>
      <c r="G787">
        <v>836.54150000000004</v>
      </c>
      <c r="H787">
        <v>0.55910000000000004</v>
      </c>
      <c r="I787">
        <v>12.027900000000001</v>
      </c>
      <c r="J787">
        <v>1</v>
      </c>
      <c r="K787" t="s">
        <v>51</v>
      </c>
      <c r="L787" t="s">
        <v>51</v>
      </c>
      <c r="M787" t="s">
        <v>15355</v>
      </c>
      <c r="O787">
        <v>1.8353958986246519</v>
      </c>
      <c r="P787">
        <v>4.2826798814332648E-6</v>
      </c>
      <c r="Q787">
        <v>0.34458942355842359</v>
      </c>
      <c r="R787">
        <v>-1.537049673109687</v>
      </c>
      <c r="S787" t="s">
        <v>17793</v>
      </c>
    </row>
    <row r="788" spans="1:19">
      <c r="A788" t="s">
        <v>17791</v>
      </c>
      <c r="B788" t="s">
        <v>17784</v>
      </c>
      <c r="C788" t="s">
        <v>12083</v>
      </c>
      <c r="D788" t="s">
        <v>12084</v>
      </c>
      <c r="E788" t="s">
        <v>3441</v>
      </c>
      <c r="F788">
        <v>609.12789999999995</v>
      </c>
      <c r="G788">
        <v>590.12720000000002</v>
      </c>
      <c r="H788">
        <v>0.55859999999999999</v>
      </c>
      <c r="I788">
        <v>1.2217</v>
      </c>
      <c r="J788">
        <v>1</v>
      </c>
      <c r="K788" t="s">
        <v>51</v>
      </c>
      <c r="L788" t="s">
        <v>12085</v>
      </c>
      <c r="M788" t="s">
        <v>51</v>
      </c>
      <c r="O788">
        <v>1.0225244935566631</v>
      </c>
      <c r="P788">
        <v>4.7090819077764433E-2</v>
      </c>
      <c r="Q788">
        <v>2.5784533950136779</v>
      </c>
      <c r="R788">
        <v>1.366505969372581</v>
      </c>
      <c r="S788" t="s">
        <v>17792</v>
      </c>
    </row>
    <row r="789" spans="1:19">
      <c r="A789" t="s">
        <v>17791</v>
      </c>
      <c r="B789" t="s">
        <v>17784</v>
      </c>
      <c r="C789" t="s">
        <v>10391</v>
      </c>
      <c r="D789" t="s">
        <v>10392</v>
      </c>
      <c r="E789" t="s">
        <v>10393</v>
      </c>
      <c r="F789">
        <v>540.18020000000001</v>
      </c>
      <c r="G789">
        <v>499.16899999999998</v>
      </c>
      <c r="H789">
        <v>0.55799999999999994</v>
      </c>
      <c r="I789">
        <v>1.2306999999999999</v>
      </c>
      <c r="J789" t="s">
        <v>1813</v>
      </c>
      <c r="K789" t="s">
        <v>51</v>
      </c>
      <c r="L789" t="s">
        <v>51</v>
      </c>
      <c r="M789" t="s">
        <v>10394</v>
      </c>
      <c r="O789">
        <v>1.2152086796432751</v>
      </c>
      <c r="P789">
        <v>1.521034182270002E-2</v>
      </c>
      <c r="Q789">
        <v>3.646137988790827</v>
      </c>
      <c r="R789">
        <v>1.866369161480488</v>
      </c>
      <c r="S789" t="s">
        <v>17792</v>
      </c>
    </row>
    <row r="790" spans="1:19">
      <c r="A790" t="s">
        <v>17791</v>
      </c>
      <c r="B790" t="s">
        <v>17784</v>
      </c>
      <c r="C790" t="s">
        <v>13976</v>
      </c>
      <c r="D790" t="s">
        <v>13977</v>
      </c>
      <c r="E790" t="s">
        <v>13978</v>
      </c>
      <c r="F790">
        <v>469.98849999999999</v>
      </c>
      <c r="G790">
        <v>433.0385</v>
      </c>
      <c r="H790">
        <v>0.55789999999999995</v>
      </c>
      <c r="I790">
        <v>1.1395</v>
      </c>
      <c r="J790">
        <v>1</v>
      </c>
      <c r="K790" t="s">
        <v>13979</v>
      </c>
      <c r="L790" t="s">
        <v>51</v>
      </c>
      <c r="M790" t="s">
        <v>51</v>
      </c>
      <c r="N790">
        <v>45470</v>
      </c>
      <c r="O790">
        <v>1.3199128854562869</v>
      </c>
      <c r="P790">
        <v>3.0679055049881269E-3</v>
      </c>
      <c r="Q790">
        <v>2.788105133101201</v>
      </c>
      <c r="R790">
        <v>1.4792849629796649</v>
      </c>
      <c r="S790" t="s">
        <v>17792</v>
      </c>
    </row>
    <row r="791" spans="1:19">
      <c r="A791" t="s">
        <v>17791</v>
      </c>
      <c r="B791" t="s">
        <v>17784</v>
      </c>
      <c r="C791" t="s">
        <v>16285</v>
      </c>
      <c r="D791" t="s">
        <v>16286</v>
      </c>
      <c r="E791" t="s">
        <v>16287</v>
      </c>
      <c r="F791">
        <v>595.18529999999998</v>
      </c>
      <c r="G791">
        <v>298.09719999999999</v>
      </c>
      <c r="H791">
        <v>0.55779999999999996</v>
      </c>
      <c r="I791">
        <v>9.5137999999999998</v>
      </c>
      <c r="J791">
        <v>1</v>
      </c>
      <c r="K791" t="s">
        <v>16288</v>
      </c>
      <c r="L791" t="s">
        <v>51</v>
      </c>
      <c r="M791" t="s">
        <v>51</v>
      </c>
      <c r="N791">
        <v>85224</v>
      </c>
      <c r="O791">
        <v>1.3612501987763479</v>
      </c>
      <c r="P791">
        <v>1.039746687232232E-2</v>
      </c>
      <c r="Q791">
        <v>15.9057661505606</v>
      </c>
      <c r="R791">
        <v>3.9914779603198531</v>
      </c>
      <c r="S791" t="s">
        <v>17792</v>
      </c>
    </row>
    <row r="792" spans="1:19">
      <c r="A792" t="s">
        <v>17791</v>
      </c>
      <c r="B792" t="s">
        <v>17784</v>
      </c>
      <c r="C792" t="s">
        <v>15124</v>
      </c>
      <c r="D792" t="s">
        <v>15125</v>
      </c>
      <c r="E792" t="s">
        <v>15126</v>
      </c>
      <c r="F792">
        <v>228.0641</v>
      </c>
      <c r="G792">
        <v>193.0891</v>
      </c>
      <c r="H792">
        <v>0.55710000000000004</v>
      </c>
      <c r="I792">
        <v>1.1645000000000001</v>
      </c>
      <c r="J792">
        <v>1</v>
      </c>
      <c r="K792" t="s">
        <v>15127</v>
      </c>
      <c r="L792" t="s">
        <v>51</v>
      </c>
      <c r="M792" t="s">
        <v>15128</v>
      </c>
      <c r="O792">
        <v>1.5435375024973621</v>
      </c>
      <c r="P792">
        <v>2.3651495396869362E-3</v>
      </c>
      <c r="Q792">
        <v>61.134713820381577</v>
      </c>
      <c r="R792">
        <v>5.9339199059472536</v>
      </c>
      <c r="S792" t="s">
        <v>17792</v>
      </c>
    </row>
    <row r="793" spans="1:19">
      <c r="A793" t="s">
        <v>17791</v>
      </c>
      <c r="B793" t="s">
        <v>17784</v>
      </c>
      <c r="C793" t="s">
        <v>17795</v>
      </c>
      <c r="D793" t="s">
        <v>8465</v>
      </c>
      <c r="E793" t="s">
        <v>8466</v>
      </c>
      <c r="F793">
        <v>566.33759999999995</v>
      </c>
      <c r="G793">
        <v>547.33699999999999</v>
      </c>
      <c r="H793">
        <v>0.55700000000000005</v>
      </c>
      <c r="I793">
        <v>9.0906000000000002</v>
      </c>
      <c r="J793">
        <v>1</v>
      </c>
      <c r="K793" t="s">
        <v>51</v>
      </c>
      <c r="L793" t="s">
        <v>51</v>
      </c>
      <c r="M793" t="s">
        <v>51</v>
      </c>
      <c r="N793">
        <v>264528</v>
      </c>
      <c r="O793">
        <v>1.4515547289516779</v>
      </c>
      <c r="P793">
        <v>4.6622738347485704E-3</v>
      </c>
      <c r="Q793">
        <v>8.2807098480654489</v>
      </c>
      <c r="R793">
        <v>3.0497544453077272</v>
      </c>
      <c r="S793" t="s">
        <v>17792</v>
      </c>
    </row>
    <row r="794" spans="1:19">
      <c r="A794" t="s">
        <v>17791</v>
      </c>
      <c r="B794" t="s">
        <v>17784</v>
      </c>
      <c r="C794" t="s">
        <v>14069</v>
      </c>
      <c r="D794" t="s">
        <v>14070</v>
      </c>
      <c r="E794" t="s">
        <v>14071</v>
      </c>
      <c r="F794">
        <v>280.97559999999999</v>
      </c>
      <c r="G794">
        <v>244.0283</v>
      </c>
      <c r="H794">
        <v>0.55700000000000005</v>
      </c>
      <c r="I794">
        <v>4.4797000000000002</v>
      </c>
      <c r="J794">
        <v>1</v>
      </c>
      <c r="K794" t="s">
        <v>51</v>
      </c>
      <c r="L794" t="s">
        <v>14072</v>
      </c>
      <c r="M794" t="s">
        <v>14073</v>
      </c>
      <c r="O794">
        <v>1.532908270499671</v>
      </c>
      <c r="P794">
        <v>2.5208641341414812E-3</v>
      </c>
      <c r="Q794">
        <v>9.1895101799940981</v>
      </c>
      <c r="R794">
        <v>3.1999879649173182</v>
      </c>
      <c r="S794" t="s">
        <v>17792</v>
      </c>
    </row>
    <row r="795" spans="1:19">
      <c r="A795" t="s">
        <v>17791</v>
      </c>
      <c r="B795" t="s">
        <v>17784</v>
      </c>
      <c r="C795" t="s">
        <v>14024</v>
      </c>
      <c r="D795" t="s">
        <v>14025</v>
      </c>
      <c r="E795" t="s">
        <v>14026</v>
      </c>
      <c r="F795">
        <v>263.12299999999999</v>
      </c>
      <c r="G795">
        <v>308.11610000000002</v>
      </c>
      <c r="H795">
        <v>0.55679999999999996</v>
      </c>
      <c r="I795">
        <v>6.3987999999999996</v>
      </c>
      <c r="J795">
        <v>1</v>
      </c>
      <c r="K795">
        <v>15180026</v>
      </c>
      <c r="L795" t="s">
        <v>51</v>
      </c>
      <c r="M795" t="s">
        <v>14027</v>
      </c>
      <c r="O795">
        <v>1.4833833802357339</v>
      </c>
      <c r="P795">
        <v>3.1260843437676709E-3</v>
      </c>
      <c r="Q795">
        <v>11.39990736452061</v>
      </c>
      <c r="R795">
        <v>3.5109501960063509</v>
      </c>
      <c r="S795" t="s">
        <v>17792</v>
      </c>
    </row>
    <row r="796" spans="1:19">
      <c r="A796" t="s">
        <v>17791</v>
      </c>
      <c r="B796" t="s">
        <v>17784</v>
      </c>
      <c r="C796" t="s">
        <v>11565</v>
      </c>
      <c r="D796" t="s">
        <v>11566</v>
      </c>
      <c r="E796" t="s">
        <v>11567</v>
      </c>
      <c r="F796">
        <v>542.33640000000003</v>
      </c>
      <c r="G796">
        <v>561.35260000000005</v>
      </c>
      <c r="H796">
        <v>0.55679999999999996</v>
      </c>
      <c r="I796">
        <v>9.6142000000000003</v>
      </c>
      <c r="J796">
        <v>1</v>
      </c>
      <c r="K796" t="s">
        <v>51</v>
      </c>
      <c r="L796" t="s">
        <v>51</v>
      </c>
      <c r="M796" t="s">
        <v>51</v>
      </c>
      <c r="N796">
        <v>264530</v>
      </c>
      <c r="O796">
        <v>1.619542562364114</v>
      </c>
      <c r="P796">
        <v>1.7684723793702361E-3</v>
      </c>
      <c r="Q796">
        <v>18.874072499518022</v>
      </c>
      <c r="R796">
        <v>4.2383338448496684</v>
      </c>
      <c r="S796" t="s">
        <v>17792</v>
      </c>
    </row>
    <row r="797" spans="1:19">
      <c r="A797" t="s">
        <v>17791</v>
      </c>
      <c r="B797" t="s">
        <v>17784</v>
      </c>
      <c r="C797" t="s">
        <v>11360</v>
      </c>
      <c r="D797" t="s">
        <v>11361</v>
      </c>
      <c r="E797" t="s">
        <v>11362</v>
      </c>
      <c r="F797">
        <v>614.26419999999996</v>
      </c>
      <c r="G797">
        <v>598.24300000000005</v>
      </c>
      <c r="H797">
        <v>0.55659999999999998</v>
      </c>
      <c r="I797">
        <v>9.6152999999999995</v>
      </c>
      <c r="J797">
        <v>1</v>
      </c>
      <c r="K797" t="s">
        <v>51</v>
      </c>
      <c r="L797" t="s">
        <v>51</v>
      </c>
      <c r="M797" t="s">
        <v>11363</v>
      </c>
      <c r="O797">
        <v>1.679543606934004</v>
      </c>
      <c r="P797">
        <v>9.3667737354977132E-4</v>
      </c>
      <c r="Q797">
        <v>16.405553812362719</v>
      </c>
      <c r="R797">
        <v>4.0361123915089054</v>
      </c>
      <c r="S797" t="s">
        <v>17792</v>
      </c>
    </row>
    <row r="798" spans="1:19">
      <c r="A798" t="s">
        <v>17791</v>
      </c>
      <c r="B798" t="s">
        <v>17784</v>
      </c>
      <c r="C798" t="s">
        <v>13059</v>
      </c>
      <c r="D798" t="s">
        <v>13060</v>
      </c>
      <c r="E798" t="s">
        <v>13061</v>
      </c>
      <c r="F798">
        <v>610.26589999999999</v>
      </c>
      <c r="G798">
        <v>653.28359999999998</v>
      </c>
      <c r="H798">
        <v>0.55640000000000001</v>
      </c>
      <c r="I798">
        <v>9.6142000000000003</v>
      </c>
      <c r="J798">
        <v>1</v>
      </c>
      <c r="K798" t="s">
        <v>51</v>
      </c>
      <c r="L798" t="s">
        <v>51</v>
      </c>
      <c r="M798" t="s">
        <v>13062</v>
      </c>
      <c r="O798">
        <v>1.7045799957903991</v>
      </c>
      <c r="P798">
        <v>5.6422690462361519E-4</v>
      </c>
      <c r="Q798">
        <v>16.411362975879111</v>
      </c>
      <c r="R798">
        <v>4.0366231556089218</v>
      </c>
      <c r="S798" t="s">
        <v>17792</v>
      </c>
    </row>
    <row r="799" spans="1:19">
      <c r="A799" t="s">
        <v>17791</v>
      </c>
      <c r="B799" t="s">
        <v>17784</v>
      </c>
      <c r="C799" t="s">
        <v>12568</v>
      </c>
      <c r="D799" t="s">
        <v>12569</v>
      </c>
      <c r="E799" t="s">
        <v>12570</v>
      </c>
      <c r="F799">
        <v>325.09460000000001</v>
      </c>
      <c r="G799">
        <v>304.12119999999999</v>
      </c>
      <c r="H799">
        <v>0.55640000000000001</v>
      </c>
      <c r="I799">
        <v>0.84060000000000001</v>
      </c>
      <c r="J799">
        <v>1</v>
      </c>
      <c r="K799" t="s">
        <v>12571</v>
      </c>
      <c r="L799" t="s">
        <v>51</v>
      </c>
      <c r="M799" t="s">
        <v>51</v>
      </c>
      <c r="N799">
        <v>64877</v>
      </c>
      <c r="O799">
        <v>1.249816186409046</v>
      </c>
      <c r="P799">
        <v>1.519956771157675E-2</v>
      </c>
      <c r="Q799">
        <v>6.7744707942065894</v>
      </c>
      <c r="R799">
        <v>2.7601082509102399</v>
      </c>
      <c r="S799" t="s">
        <v>17792</v>
      </c>
    </row>
    <row r="800" spans="1:19">
      <c r="A800" t="s">
        <v>17791</v>
      </c>
      <c r="B800" t="s">
        <v>17784</v>
      </c>
      <c r="C800" t="s">
        <v>11666</v>
      </c>
      <c r="D800" t="s">
        <v>11667</v>
      </c>
      <c r="E800" t="s">
        <v>11668</v>
      </c>
      <c r="F800">
        <v>564.15949999999998</v>
      </c>
      <c r="G800">
        <v>565.16859999999997</v>
      </c>
      <c r="H800">
        <v>0.55610000000000004</v>
      </c>
      <c r="I800">
        <v>0.94130000000000003</v>
      </c>
      <c r="J800">
        <v>1</v>
      </c>
      <c r="K800" t="s">
        <v>51</v>
      </c>
      <c r="L800" t="s">
        <v>51</v>
      </c>
      <c r="M800" t="s">
        <v>11669</v>
      </c>
      <c r="O800">
        <v>1.2175099295791389</v>
      </c>
      <c r="P800">
        <v>1.7593420183631969E-2</v>
      </c>
      <c r="Q800">
        <v>4.20351159516078</v>
      </c>
      <c r="R800">
        <v>2.0715950527033602</v>
      </c>
      <c r="S800" t="s">
        <v>17792</v>
      </c>
    </row>
    <row r="801" spans="1:19">
      <c r="A801" t="s">
        <v>17791</v>
      </c>
      <c r="B801" t="s">
        <v>17784</v>
      </c>
      <c r="C801" t="s">
        <v>16156</v>
      </c>
      <c r="D801" t="s">
        <v>16157</v>
      </c>
      <c r="E801" t="s">
        <v>16158</v>
      </c>
      <c r="F801">
        <v>236.02189999999999</v>
      </c>
      <c r="G801">
        <v>237.03049999999999</v>
      </c>
      <c r="H801">
        <v>0.55579999999999996</v>
      </c>
      <c r="I801">
        <v>0.94040000000000001</v>
      </c>
      <c r="J801">
        <v>1</v>
      </c>
      <c r="K801" t="s">
        <v>16159</v>
      </c>
      <c r="L801" t="s">
        <v>51</v>
      </c>
      <c r="M801" t="s">
        <v>16160</v>
      </c>
      <c r="O801">
        <v>1.0236486135947349</v>
      </c>
      <c r="P801">
        <v>3.540207379246002E-2</v>
      </c>
      <c r="Q801">
        <v>2.0763101472856391</v>
      </c>
      <c r="R801">
        <v>1.054021961292456</v>
      </c>
      <c r="S801" t="s">
        <v>17792</v>
      </c>
    </row>
    <row r="802" spans="1:19">
      <c r="A802" t="s">
        <v>17791</v>
      </c>
      <c r="B802" t="s">
        <v>17784</v>
      </c>
      <c r="C802" t="s">
        <v>14399</v>
      </c>
      <c r="D802" t="s">
        <v>14400</v>
      </c>
      <c r="E802" t="s">
        <v>14401</v>
      </c>
      <c r="F802">
        <v>474.0754</v>
      </c>
      <c r="G802">
        <v>453.10219999999998</v>
      </c>
      <c r="H802">
        <v>0.55530000000000002</v>
      </c>
      <c r="I802">
        <v>1.3637999999999999</v>
      </c>
      <c r="J802">
        <v>1</v>
      </c>
      <c r="K802" t="s">
        <v>14402</v>
      </c>
      <c r="L802" t="s">
        <v>51</v>
      </c>
      <c r="M802" t="s">
        <v>14403</v>
      </c>
      <c r="O802">
        <v>1.850327437236525</v>
      </c>
      <c r="P802">
        <v>1.024937103743811E-4</v>
      </c>
      <c r="Q802">
        <v>24.61552002347074</v>
      </c>
      <c r="R802">
        <v>4.6214963129227744</v>
      </c>
      <c r="S802" t="s">
        <v>17792</v>
      </c>
    </row>
    <row r="803" spans="1:19">
      <c r="A803" t="s">
        <v>17791</v>
      </c>
      <c r="B803" t="s">
        <v>17784</v>
      </c>
      <c r="C803" t="s">
        <v>15798</v>
      </c>
      <c r="D803" t="s">
        <v>15799</v>
      </c>
      <c r="E803" t="s">
        <v>15800</v>
      </c>
      <c r="F803">
        <v>176.97380000000001</v>
      </c>
      <c r="G803">
        <v>155.99780000000001</v>
      </c>
      <c r="H803">
        <v>0.55489999999999995</v>
      </c>
      <c r="I803">
        <v>1.6539999999999999</v>
      </c>
      <c r="J803">
        <v>1</v>
      </c>
      <c r="K803" t="s">
        <v>15801</v>
      </c>
      <c r="L803" t="s">
        <v>51</v>
      </c>
      <c r="M803" t="s">
        <v>51</v>
      </c>
      <c r="N803">
        <v>6311</v>
      </c>
      <c r="O803">
        <v>1.1246727090617239</v>
      </c>
      <c r="P803">
        <v>3.066614042666516E-2</v>
      </c>
      <c r="Q803">
        <v>0.47335530053403019</v>
      </c>
      <c r="R803">
        <v>-1.079004617675442</v>
      </c>
      <c r="S803" t="s">
        <v>17793</v>
      </c>
    </row>
    <row r="804" spans="1:19">
      <c r="A804" t="s">
        <v>17791</v>
      </c>
      <c r="B804" t="s">
        <v>17784</v>
      </c>
      <c r="C804" t="s">
        <v>14682</v>
      </c>
      <c r="D804" t="s">
        <v>14683</v>
      </c>
      <c r="E804" t="s">
        <v>14684</v>
      </c>
      <c r="F804">
        <v>558.32389999999998</v>
      </c>
      <c r="G804">
        <v>559.3330000000002</v>
      </c>
      <c r="H804">
        <v>0.55449999999999999</v>
      </c>
      <c r="I804">
        <v>9.6142000000000003</v>
      </c>
      <c r="J804">
        <v>1</v>
      </c>
      <c r="K804" t="s">
        <v>51</v>
      </c>
      <c r="L804" t="s">
        <v>51</v>
      </c>
      <c r="M804" t="s">
        <v>51</v>
      </c>
      <c r="N804">
        <v>264584</v>
      </c>
      <c r="O804">
        <v>1.5863503195131561</v>
      </c>
      <c r="P804">
        <v>2.2673969247729519E-3</v>
      </c>
      <c r="Q804">
        <v>11.85068153882845</v>
      </c>
      <c r="R804">
        <v>3.5668981265352642</v>
      </c>
      <c r="S804" t="s">
        <v>17792</v>
      </c>
    </row>
    <row r="805" spans="1:19">
      <c r="A805" t="s">
        <v>17791</v>
      </c>
      <c r="B805" t="s">
        <v>17784</v>
      </c>
      <c r="C805" t="s">
        <v>11238</v>
      </c>
      <c r="D805" t="s">
        <v>11239</v>
      </c>
      <c r="E805" t="s">
        <v>11240</v>
      </c>
      <c r="F805">
        <v>638.29420000000005</v>
      </c>
      <c r="G805">
        <v>681.31219999999996</v>
      </c>
      <c r="H805">
        <v>0.55410000000000004</v>
      </c>
      <c r="I805">
        <v>11.084899999999999</v>
      </c>
      <c r="J805">
        <v>1</v>
      </c>
      <c r="K805" t="s">
        <v>51</v>
      </c>
      <c r="L805" t="s">
        <v>51</v>
      </c>
      <c r="M805" t="s">
        <v>51</v>
      </c>
      <c r="N805">
        <v>264073</v>
      </c>
      <c r="O805">
        <v>1.514062684127768</v>
      </c>
      <c r="P805">
        <v>2.1676444302342352E-3</v>
      </c>
      <c r="Q805">
        <v>24.528281600598358</v>
      </c>
      <c r="R805">
        <v>4.616374260167543</v>
      </c>
      <c r="S805" t="s">
        <v>17792</v>
      </c>
    </row>
    <row r="806" spans="1:19">
      <c r="A806" t="s">
        <v>17791</v>
      </c>
      <c r="B806" t="s">
        <v>17784</v>
      </c>
      <c r="C806" t="s">
        <v>12377</v>
      </c>
      <c r="D806" t="s">
        <v>12378</v>
      </c>
      <c r="E806" t="s">
        <v>3467</v>
      </c>
      <c r="F806">
        <v>610.13030000000003</v>
      </c>
      <c r="G806">
        <v>611.1395</v>
      </c>
      <c r="H806">
        <v>0.55389999999999995</v>
      </c>
      <c r="I806">
        <v>1.2259</v>
      </c>
      <c r="J806">
        <v>1</v>
      </c>
      <c r="K806" t="s">
        <v>51</v>
      </c>
      <c r="L806" t="s">
        <v>12379</v>
      </c>
      <c r="M806" t="s">
        <v>51</v>
      </c>
      <c r="O806">
        <v>1.0978501128539351</v>
      </c>
      <c r="P806">
        <v>3.5260471471141773E-2</v>
      </c>
      <c r="Q806">
        <v>3.2660824813964808</v>
      </c>
      <c r="R806">
        <v>1.707561225069572</v>
      </c>
      <c r="S806" t="s">
        <v>17792</v>
      </c>
    </row>
    <row r="807" spans="1:19">
      <c r="A807" t="s">
        <v>17791</v>
      </c>
      <c r="B807" t="s">
        <v>17784</v>
      </c>
      <c r="C807" t="s">
        <v>16957</v>
      </c>
      <c r="D807" t="s">
        <v>16958</v>
      </c>
      <c r="E807" t="s">
        <v>8866</v>
      </c>
      <c r="F807">
        <v>613.10350000000005</v>
      </c>
      <c r="G807">
        <v>614.10379999999998</v>
      </c>
      <c r="H807">
        <v>0.55299999999999994</v>
      </c>
      <c r="I807">
        <v>0.94240000000000002</v>
      </c>
      <c r="J807">
        <v>1</v>
      </c>
      <c r="K807" t="s">
        <v>51</v>
      </c>
      <c r="L807" t="s">
        <v>16959</v>
      </c>
      <c r="M807" t="s">
        <v>51</v>
      </c>
      <c r="O807">
        <v>1.3201529659512881</v>
      </c>
      <c r="P807">
        <v>7.5502588540510311E-3</v>
      </c>
      <c r="Q807">
        <v>3.301734530692582</v>
      </c>
      <c r="R807">
        <v>1.7232241279284191</v>
      </c>
      <c r="S807" t="s">
        <v>17792</v>
      </c>
    </row>
    <row r="808" spans="1:19">
      <c r="A808" t="s">
        <v>17791</v>
      </c>
      <c r="B808" t="s">
        <v>17784</v>
      </c>
      <c r="C808" t="s">
        <v>16088</v>
      </c>
      <c r="D808" t="s">
        <v>16089</v>
      </c>
      <c r="E808" t="s">
        <v>16090</v>
      </c>
      <c r="F808">
        <v>883.19190000000003</v>
      </c>
      <c r="G808">
        <v>864.1902</v>
      </c>
      <c r="H808">
        <v>0.55259999999999998</v>
      </c>
      <c r="I808">
        <v>0.95379999999999998</v>
      </c>
      <c r="J808">
        <v>1</v>
      </c>
      <c r="K808" t="s">
        <v>51</v>
      </c>
      <c r="L808" t="s">
        <v>16091</v>
      </c>
      <c r="M808" t="s">
        <v>16092</v>
      </c>
      <c r="O808">
        <v>1.2528701760853771</v>
      </c>
      <c r="P808">
        <v>1.5242966118033149E-2</v>
      </c>
      <c r="Q808">
        <v>4.2511301203143468</v>
      </c>
      <c r="R808">
        <v>2.087846418247667</v>
      </c>
      <c r="S808" t="s">
        <v>17792</v>
      </c>
    </row>
    <row r="809" spans="1:19">
      <c r="A809" t="s">
        <v>17791</v>
      </c>
      <c r="B809" t="s">
        <v>17784</v>
      </c>
      <c r="C809" t="s">
        <v>12160</v>
      </c>
      <c r="D809" t="s">
        <v>4147</v>
      </c>
      <c r="E809" t="s">
        <v>4148</v>
      </c>
      <c r="F809">
        <v>428.21359999999999</v>
      </c>
      <c r="G809">
        <v>447.23289999999997</v>
      </c>
      <c r="H809">
        <v>0.5504</v>
      </c>
      <c r="I809">
        <v>8.0202000000000009</v>
      </c>
      <c r="J809">
        <v>1</v>
      </c>
      <c r="K809" t="s">
        <v>51</v>
      </c>
      <c r="L809" t="s">
        <v>51</v>
      </c>
      <c r="M809" t="s">
        <v>51</v>
      </c>
      <c r="N809">
        <v>234682</v>
      </c>
      <c r="O809">
        <v>1.3430097481269729</v>
      </c>
      <c r="P809">
        <v>6.6020212167240792E-3</v>
      </c>
      <c r="Q809">
        <v>2.2480829093470911</v>
      </c>
      <c r="R809">
        <v>1.1686952431647999</v>
      </c>
      <c r="S809" t="s">
        <v>17792</v>
      </c>
    </row>
    <row r="810" spans="1:19">
      <c r="A810" t="s">
        <v>17791</v>
      </c>
      <c r="B810" t="s">
        <v>17784</v>
      </c>
      <c r="C810" t="s">
        <v>13063</v>
      </c>
      <c r="D810" t="s">
        <v>13064</v>
      </c>
      <c r="E810" t="s">
        <v>13065</v>
      </c>
      <c r="F810">
        <v>769.31640000000004</v>
      </c>
      <c r="G810">
        <v>753.29970000000003</v>
      </c>
      <c r="H810">
        <v>0.55030000000000001</v>
      </c>
      <c r="I810">
        <v>4.1492000000000004</v>
      </c>
      <c r="J810">
        <v>1</v>
      </c>
      <c r="K810" t="s">
        <v>13066</v>
      </c>
      <c r="L810" t="s">
        <v>51</v>
      </c>
      <c r="M810" t="s">
        <v>13067</v>
      </c>
      <c r="O810">
        <v>1.3868470924809631</v>
      </c>
      <c r="P810">
        <v>3.2086619492659391E-3</v>
      </c>
      <c r="Q810">
        <v>6.7369313066045225E-2</v>
      </c>
      <c r="R810">
        <v>-3.8917646008734961</v>
      </c>
      <c r="S810" t="s">
        <v>17793</v>
      </c>
    </row>
    <row r="811" spans="1:19">
      <c r="A811" t="s">
        <v>17791</v>
      </c>
      <c r="B811" t="s">
        <v>17784</v>
      </c>
      <c r="C811" t="s">
        <v>9956</v>
      </c>
      <c r="D811" t="s">
        <v>9957</v>
      </c>
      <c r="E811" t="s">
        <v>2052</v>
      </c>
      <c r="F811">
        <v>89.024699999999996</v>
      </c>
      <c r="G811">
        <v>90.031700000000001</v>
      </c>
      <c r="H811">
        <v>0.55030000000000001</v>
      </c>
      <c r="I811">
        <v>2.0017</v>
      </c>
      <c r="J811" t="s">
        <v>49</v>
      </c>
      <c r="K811" t="s">
        <v>9958</v>
      </c>
      <c r="L811" t="s">
        <v>9959</v>
      </c>
      <c r="M811" t="s">
        <v>9960</v>
      </c>
      <c r="N811">
        <v>63094</v>
      </c>
      <c r="O811">
        <v>1.3645190581865689</v>
      </c>
      <c r="P811">
        <v>7.57955700183698E-3</v>
      </c>
      <c r="Q811">
        <v>4.0762493529746324</v>
      </c>
      <c r="R811">
        <v>2.027242306973958</v>
      </c>
      <c r="S811" t="s">
        <v>17792</v>
      </c>
    </row>
    <row r="812" spans="1:19">
      <c r="A812" t="s">
        <v>17791</v>
      </c>
      <c r="B812" t="s">
        <v>17784</v>
      </c>
      <c r="C812" t="s">
        <v>13947</v>
      </c>
      <c r="D812" t="s">
        <v>13948</v>
      </c>
      <c r="E812" t="s">
        <v>13949</v>
      </c>
      <c r="F812">
        <v>481.31270000000001</v>
      </c>
      <c r="G812">
        <v>500.3322</v>
      </c>
      <c r="H812">
        <v>0.55020000000000002</v>
      </c>
      <c r="I812">
        <v>10.9519</v>
      </c>
      <c r="J812">
        <v>1</v>
      </c>
      <c r="K812" t="s">
        <v>51</v>
      </c>
      <c r="L812" t="s">
        <v>51</v>
      </c>
      <c r="M812" t="s">
        <v>51</v>
      </c>
      <c r="N812">
        <v>264500</v>
      </c>
      <c r="O812">
        <v>1.549627596297523</v>
      </c>
      <c r="P812">
        <v>2.76274459930582E-3</v>
      </c>
      <c r="Q812">
        <v>10.88561019775433</v>
      </c>
      <c r="R812">
        <v>3.4443503755967662</v>
      </c>
      <c r="S812" t="s">
        <v>17792</v>
      </c>
    </row>
    <row r="813" spans="1:19">
      <c r="A813" t="s">
        <v>17791</v>
      </c>
      <c r="B813" t="s">
        <v>17784</v>
      </c>
      <c r="C813" t="s">
        <v>17796</v>
      </c>
      <c r="D813" t="s">
        <v>5441</v>
      </c>
      <c r="E813" t="s">
        <v>5442</v>
      </c>
      <c r="F813">
        <v>269.21080000000001</v>
      </c>
      <c r="G813">
        <v>288.23009999999999</v>
      </c>
      <c r="H813">
        <v>0.54959999999999998</v>
      </c>
      <c r="I813">
        <v>7.4043000000000001</v>
      </c>
      <c r="J813">
        <v>1</v>
      </c>
      <c r="K813" t="s">
        <v>51</v>
      </c>
      <c r="L813" t="s">
        <v>5443</v>
      </c>
      <c r="M813" t="s">
        <v>51</v>
      </c>
      <c r="O813">
        <v>1.5906302523845299</v>
      </c>
      <c r="P813">
        <v>2.1009950397737841E-3</v>
      </c>
      <c r="Q813">
        <v>11.318318318318321</v>
      </c>
      <c r="R813">
        <v>3.5005877125930929</v>
      </c>
      <c r="S813" t="s">
        <v>17792</v>
      </c>
    </row>
    <row r="814" spans="1:19">
      <c r="A814" t="s">
        <v>17791</v>
      </c>
      <c r="B814" t="s">
        <v>17784</v>
      </c>
      <c r="C814" t="s">
        <v>11589</v>
      </c>
      <c r="D814" t="s">
        <v>11590</v>
      </c>
      <c r="E814" t="s">
        <v>11591</v>
      </c>
      <c r="F814">
        <v>586.35500000000002</v>
      </c>
      <c r="G814">
        <v>587.36429999999996</v>
      </c>
      <c r="H814">
        <v>0.54779999999999995</v>
      </c>
      <c r="I814">
        <v>11.0932</v>
      </c>
      <c r="J814">
        <v>1</v>
      </c>
      <c r="K814" t="s">
        <v>51</v>
      </c>
      <c r="L814" t="s">
        <v>51</v>
      </c>
      <c r="M814" t="s">
        <v>51</v>
      </c>
      <c r="N814">
        <v>264655</v>
      </c>
      <c r="O814">
        <v>1.592693433485505</v>
      </c>
      <c r="P814">
        <v>1.212017679078503E-3</v>
      </c>
      <c r="Q814">
        <v>15.86136314245355</v>
      </c>
      <c r="R814">
        <v>3.9874448580067789</v>
      </c>
      <c r="S814" t="s">
        <v>17792</v>
      </c>
    </row>
    <row r="815" spans="1:19">
      <c r="A815" t="s">
        <v>17791</v>
      </c>
      <c r="B815" t="s">
        <v>17784</v>
      </c>
      <c r="C815" t="s">
        <v>11521</v>
      </c>
      <c r="D815" t="s">
        <v>11522</v>
      </c>
      <c r="E815" t="s">
        <v>11523</v>
      </c>
      <c r="F815">
        <v>730.42870000000005</v>
      </c>
      <c r="G815">
        <v>711.43230000000005</v>
      </c>
      <c r="H815">
        <v>0.54679999999999995</v>
      </c>
      <c r="I815">
        <v>4.1574</v>
      </c>
      <c r="J815">
        <v>1</v>
      </c>
      <c r="K815" t="s">
        <v>51</v>
      </c>
      <c r="L815" t="s">
        <v>51</v>
      </c>
      <c r="M815" t="s">
        <v>11524</v>
      </c>
      <c r="O815">
        <v>1.244092590447927</v>
      </c>
      <c r="P815">
        <v>7.9323449207261924E-3</v>
      </c>
      <c r="Q815">
        <v>2.566537966537966</v>
      </c>
      <c r="R815">
        <v>1.3598236023489529</v>
      </c>
      <c r="S815" t="s">
        <v>17792</v>
      </c>
    </row>
    <row r="816" spans="1:19">
      <c r="A816" t="s">
        <v>17791</v>
      </c>
      <c r="B816" t="s">
        <v>17784</v>
      </c>
      <c r="C816" t="s">
        <v>12785</v>
      </c>
      <c r="D816" t="s">
        <v>12786</v>
      </c>
      <c r="E816" t="s">
        <v>12787</v>
      </c>
      <c r="F816">
        <v>509.34370000000001</v>
      </c>
      <c r="G816">
        <v>493.32260000000002</v>
      </c>
      <c r="H816">
        <v>0.54620000000000002</v>
      </c>
      <c r="I816">
        <v>11.0852</v>
      </c>
      <c r="J816">
        <v>1</v>
      </c>
      <c r="K816" t="s">
        <v>51</v>
      </c>
      <c r="L816" t="s">
        <v>51</v>
      </c>
      <c r="M816" t="s">
        <v>12788</v>
      </c>
      <c r="O816">
        <v>1.5701722566845311</v>
      </c>
      <c r="P816">
        <v>1.532231619191761E-3</v>
      </c>
      <c r="Q816">
        <v>9.659551056338028</v>
      </c>
      <c r="R816">
        <v>3.2719561389734979</v>
      </c>
      <c r="S816" t="s">
        <v>17792</v>
      </c>
    </row>
    <row r="817" spans="1:19">
      <c r="A817" t="s">
        <v>17791</v>
      </c>
      <c r="B817" t="s">
        <v>17784</v>
      </c>
      <c r="C817" t="s">
        <v>13238</v>
      </c>
      <c r="D817" t="s">
        <v>13239</v>
      </c>
      <c r="E817" t="s">
        <v>13240</v>
      </c>
      <c r="F817">
        <v>578.23950000000002</v>
      </c>
      <c r="G817">
        <v>543.26930000000004</v>
      </c>
      <c r="H817">
        <v>0.54590000000000005</v>
      </c>
      <c r="I817">
        <v>10.9519</v>
      </c>
      <c r="J817">
        <v>1</v>
      </c>
      <c r="K817" t="s">
        <v>51</v>
      </c>
      <c r="L817" t="s">
        <v>51</v>
      </c>
      <c r="M817" t="s">
        <v>51</v>
      </c>
      <c r="N817">
        <v>143387</v>
      </c>
      <c r="O817">
        <v>1.510439057858961</v>
      </c>
      <c r="P817">
        <v>3.5112863190691411E-3</v>
      </c>
      <c r="Q817">
        <v>16.013879908616751</v>
      </c>
      <c r="R817">
        <v>4.00125098717439</v>
      </c>
      <c r="S817" t="s">
        <v>17792</v>
      </c>
    </row>
    <row r="818" spans="1:19">
      <c r="A818" t="s">
        <v>17791</v>
      </c>
      <c r="B818" t="s">
        <v>17784</v>
      </c>
      <c r="C818" t="s">
        <v>12687</v>
      </c>
      <c r="D818" t="s">
        <v>12688</v>
      </c>
      <c r="E818" t="s">
        <v>12689</v>
      </c>
      <c r="F818">
        <v>811.24839999999995</v>
      </c>
      <c r="G818">
        <v>406.12639999999999</v>
      </c>
      <c r="H818">
        <v>0.54490000000000005</v>
      </c>
      <c r="I818">
        <v>1.2221</v>
      </c>
      <c r="J818">
        <v>1</v>
      </c>
      <c r="K818" t="s">
        <v>12690</v>
      </c>
      <c r="L818" t="s">
        <v>51</v>
      </c>
      <c r="M818" t="s">
        <v>12691</v>
      </c>
      <c r="O818">
        <v>1.0598913403187811</v>
      </c>
      <c r="P818">
        <v>4.3268556631938522E-2</v>
      </c>
      <c r="Q818">
        <v>2.8445825437520891</v>
      </c>
      <c r="R818">
        <v>1.508216945590233</v>
      </c>
      <c r="S818" t="s">
        <v>17792</v>
      </c>
    </row>
    <row r="819" spans="1:19">
      <c r="A819" t="s">
        <v>17791</v>
      </c>
      <c r="B819" t="s">
        <v>17784</v>
      </c>
      <c r="C819" t="s">
        <v>16427</v>
      </c>
      <c r="D819" t="s">
        <v>16428</v>
      </c>
      <c r="E819" t="s">
        <v>16429</v>
      </c>
      <c r="F819">
        <v>609.32169999999996</v>
      </c>
      <c r="G819">
        <v>593.30020000000002</v>
      </c>
      <c r="H819">
        <v>0.54479999999999995</v>
      </c>
      <c r="I819">
        <v>9.6142000000000003</v>
      </c>
      <c r="J819">
        <v>1</v>
      </c>
      <c r="K819" t="s">
        <v>16430</v>
      </c>
      <c r="L819" t="s">
        <v>51</v>
      </c>
      <c r="M819" t="s">
        <v>16431</v>
      </c>
      <c r="O819">
        <v>1.6281898872603</v>
      </c>
      <c r="P819">
        <v>1.2412017618123449E-3</v>
      </c>
      <c r="Q819">
        <v>14.77321204516938</v>
      </c>
      <c r="R819">
        <v>3.8849116310665561</v>
      </c>
      <c r="S819" t="s">
        <v>17792</v>
      </c>
    </row>
    <row r="820" spans="1:19">
      <c r="A820" t="s">
        <v>17791</v>
      </c>
      <c r="B820" t="s">
        <v>17784</v>
      </c>
      <c r="C820" t="s">
        <v>13834</v>
      </c>
      <c r="D820" t="s">
        <v>13835</v>
      </c>
      <c r="E820" t="s">
        <v>13836</v>
      </c>
      <c r="F820">
        <v>128.89529999999999</v>
      </c>
      <c r="G820">
        <v>129.90119999999999</v>
      </c>
      <c r="H820">
        <v>0.54349999999999998</v>
      </c>
      <c r="I820">
        <v>5.2439</v>
      </c>
      <c r="J820">
        <v>1</v>
      </c>
      <c r="K820" t="s">
        <v>13837</v>
      </c>
      <c r="L820" t="s">
        <v>51</v>
      </c>
      <c r="M820" t="s">
        <v>13838</v>
      </c>
      <c r="O820">
        <v>1.185120200201683</v>
      </c>
      <c r="P820">
        <v>1.1802992979376981E-2</v>
      </c>
      <c r="Q820">
        <v>0.16312626343317069</v>
      </c>
      <c r="R820">
        <v>-2.6159390193092928</v>
      </c>
      <c r="S820" t="s">
        <v>17793</v>
      </c>
    </row>
    <row r="821" spans="1:19">
      <c r="A821" t="s">
        <v>17791</v>
      </c>
      <c r="B821" t="s">
        <v>17784</v>
      </c>
      <c r="C821" t="s">
        <v>11751</v>
      </c>
      <c r="D821" t="s">
        <v>3408</v>
      </c>
      <c r="E821" t="s">
        <v>3409</v>
      </c>
      <c r="F821">
        <v>495.22669999999999</v>
      </c>
      <c r="G821">
        <v>479.2056</v>
      </c>
      <c r="H821">
        <v>0.54339999999999999</v>
      </c>
      <c r="I821">
        <v>4.0395000000000003</v>
      </c>
      <c r="J821">
        <v>1</v>
      </c>
      <c r="K821" t="s">
        <v>51</v>
      </c>
      <c r="L821" t="s">
        <v>3410</v>
      </c>
      <c r="M821" t="s">
        <v>3411</v>
      </c>
      <c r="O821">
        <v>1.0144009223219901</v>
      </c>
      <c r="P821">
        <v>2.5092474268645842E-2</v>
      </c>
      <c r="Q821">
        <v>5.3142057597982691E-2</v>
      </c>
      <c r="R821">
        <v>-4.2340021014092919</v>
      </c>
      <c r="S821" t="s">
        <v>17793</v>
      </c>
    </row>
    <row r="822" spans="1:19">
      <c r="A822" t="s">
        <v>17791</v>
      </c>
      <c r="B822" t="s">
        <v>17784</v>
      </c>
      <c r="C822" t="s">
        <v>15731</v>
      </c>
      <c r="D822" t="s">
        <v>7234</v>
      </c>
      <c r="E822" t="s">
        <v>7235</v>
      </c>
      <c r="F822">
        <v>188.94900000000001</v>
      </c>
      <c r="G822">
        <v>167.97290000000001</v>
      </c>
      <c r="H822">
        <v>0.54330000000000001</v>
      </c>
      <c r="I822">
        <v>2.3799000000000001</v>
      </c>
      <c r="J822">
        <v>1</v>
      </c>
      <c r="K822" t="s">
        <v>51</v>
      </c>
      <c r="L822" t="s">
        <v>7236</v>
      </c>
      <c r="M822" t="s">
        <v>7237</v>
      </c>
      <c r="O822">
        <v>1.414481712477347</v>
      </c>
      <c r="P822">
        <v>5.2752787142690636E-3</v>
      </c>
      <c r="Q822">
        <v>7.901078109381694</v>
      </c>
      <c r="R822">
        <v>2.9820495237880889</v>
      </c>
      <c r="S822" t="s">
        <v>17792</v>
      </c>
    </row>
    <row r="823" spans="1:19">
      <c r="A823" t="s">
        <v>17791</v>
      </c>
      <c r="B823" t="s">
        <v>17784</v>
      </c>
      <c r="C823" t="s">
        <v>15169</v>
      </c>
      <c r="D823" t="s">
        <v>15170</v>
      </c>
      <c r="E823" t="s">
        <v>15171</v>
      </c>
      <c r="F823">
        <v>206.9385</v>
      </c>
      <c r="G823">
        <v>169.98849999999999</v>
      </c>
      <c r="H823">
        <v>0.54310000000000003</v>
      </c>
      <c r="I823">
        <v>1.2558</v>
      </c>
      <c r="J823">
        <v>1</v>
      </c>
      <c r="K823" t="s">
        <v>51</v>
      </c>
      <c r="L823" t="s">
        <v>15172</v>
      </c>
      <c r="M823" t="s">
        <v>15173</v>
      </c>
      <c r="O823">
        <v>1.381020236724064</v>
      </c>
      <c r="P823">
        <v>8.2205587086097882E-3</v>
      </c>
      <c r="Q823">
        <v>2.5642164452774838</v>
      </c>
      <c r="R823">
        <v>1.3585180448540679</v>
      </c>
      <c r="S823" t="s">
        <v>17792</v>
      </c>
    </row>
    <row r="824" spans="1:19">
      <c r="A824" t="s">
        <v>17791</v>
      </c>
      <c r="B824" t="s">
        <v>17784</v>
      </c>
      <c r="C824" t="s">
        <v>11289</v>
      </c>
      <c r="D824" t="s">
        <v>11290</v>
      </c>
      <c r="E824" t="s">
        <v>11291</v>
      </c>
      <c r="F824">
        <v>453.28140000000002</v>
      </c>
      <c r="G824">
        <v>472.30090000000001</v>
      </c>
      <c r="H824">
        <v>0.54269999999999996</v>
      </c>
      <c r="I824">
        <v>9.5127000000000006</v>
      </c>
      <c r="J824">
        <v>1</v>
      </c>
      <c r="K824" t="s">
        <v>51</v>
      </c>
      <c r="L824" t="s">
        <v>51</v>
      </c>
      <c r="M824" t="s">
        <v>51</v>
      </c>
      <c r="N824">
        <v>264058</v>
      </c>
      <c r="O824">
        <v>1.3948644735256499</v>
      </c>
      <c r="P824">
        <v>9.9412150173327565E-3</v>
      </c>
      <c r="Q824">
        <v>20.459044753120072</v>
      </c>
      <c r="R824">
        <v>4.3546668811187512</v>
      </c>
      <c r="S824" t="s">
        <v>17792</v>
      </c>
    </row>
    <row r="825" spans="1:19">
      <c r="A825" t="s">
        <v>17791</v>
      </c>
      <c r="B825" t="s">
        <v>17784</v>
      </c>
      <c r="C825" t="s">
        <v>11047</v>
      </c>
      <c r="D825" t="s">
        <v>11048</v>
      </c>
      <c r="E825" t="s">
        <v>11049</v>
      </c>
      <c r="F825">
        <v>146.98259999999999</v>
      </c>
      <c r="G825">
        <v>190.01140000000001</v>
      </c>
      <c r="H825">
        <v>0.54020000000000001</v>
      </c>
      <c r="I825">
        <v>1.2392000000000001</v>
      </c>
      <c r="J825">
        <v>1</v>
      </c>
      <c r="K825" t="s">
        <v>51</v>
      </c>
      <c r="L825" t="s">
        <v>11050</v>
      </c>
      <c r="M825" t="s">
        <v>11051</v>
      </c>
      <c r="O825">
        <v>1.5268050606862671</v>
      </c>
      <c r="P825">
        <v>2.092256887996068E-3</v>
      </c>
      <c r="Q825">
        <v>3.7660305302335622</v>
      </c>
      <c r="R825">
        <v>1.9130446955543781</v>
      </c>
      <c r="S825" t="s">
        <v>17792</v>
      </c>
    </row>
    <row r="826" spans="1:19">
      <c r="A826" t="s">
        <v>17791</v>
      </c>
      <c r="B826" t="s">
        <v>17784</v>
      </c>
      <c r="C826" t="s">
        <v>13790</v>
      </c>
      <c r="D826" t="s">
        <v>13791</v>
      </c>
      <c r="E826" t="s">
        <v>782</v>
      </c>
      <c r="F826">
        <v>445.15910000000002</v>
      </c>
      <c r="G826">
        <v>408.21210000000002</v>
      </c>
      <c r="H826">
        <v>0.53990000000000005</v>
      </c>
      <c r="I826">
        <v>0.92330000000000001</v>
      </c>
      <c r="J826">
        <v>1</v>
      </c>
      <c r="K826" t="s">
        <v>51</v>
      </c>
      <c r="L826" t="s">
        <v>51</v>
      </c>
      <c r="M826" t="s">
        <v>51</v>
      </c>
      <c r="N826">
        <v>21004</v>
      </c>
      <c r="O826">
        <v>1.2518702990888999</v>
      </c>
      <c r="P826">
        <v>1.3912913162513481E-2</v>
      </c>
      <c r="Q826">
        <v>5.9185634073840054</v>
      </c>
      <c r="R826">
        <v>2.565247037922497</v>
      </c>
      <c r="S826" t="s">
        <v>17792</v>
      </c>
    </row>
    <row r="827" spans="1:19">
      <c r="A827" t="s">
        <v>17791</v>
      </c>
      <c r="B827" t="s">
        <v>17784</v>
      </c>
      <c r="C827" t="s">
        <v>17165</v>
      </c>
      <c r="D827" t="s">
        <v>17166</v>
      </c>
      <c r="E827" t="s">
        <v>17167</v>
      </c>
      <c r="F827">
        <v>431.27600000000001</v>
      </c>
      <c r="G827">
        <v>450.2955</v>
      </c>
      <c r="H827">
        <v>0.5393</v>
      </c>
      <c r="I827">
        <v>7.5414000000000003</v>
      </c>
      <c r="J827">
        <v>1</v>
      </c>
      <c r="K827" t="s">
        <v>17168</v>
      </c>
      <c r="L827" t="s">
        <v>51</v>
      </c>
      <c r="M827" t="s">
        <v>17169</v>
      </c>
      <c r="O827">
        <v>1.2869111462577549</v>
      </c>
      <c r="P827">
        <v>2.3633289645930689E-2</v>
      </c>
      <c r="Q827">
        <v>5.7425357704077422</v>
      </c>
      <c r="R827">
        <v>2.5216879382168922</v>
      </c>
      <c r="S827" t="s">
        <v>17792</v>
      </c>
    </row>
    <row r="828" spans="1:19">
      <c r="A828" t="s">
        <v>17791</v>
      </c>
      <c r="B828" t="s">
        <v>17784</v>
      </c>
      <c r="C828" t="s">
        <v>17123</v>
      </c>
      <c r="D828" t="s">
        <v>17124</v>
      </c>
      <c r="E828" t="s">
        <v>17125</v>
      </c>
      <c r="F828">
        <v>128.94909999999999</v>
      </c>
      <c r="G828">
        <v>129.9579</v>
      </c>
      <c r="H828">
        <v>0.53680000000000005</v>
      </c>
      <c r="I828">
        <v>5.2439</v>
      </c>
      <c r="J828">
        <v>1</v>
      </c>
      <c r="K828" t="s">
        <v>17126</v>
      </c>
      <c r="L828" t="s">
        <v>51</v>
      </c>
      <c r="M828" t="s">
        <v>17127</v>
      </c>
      <c r="O828">
        <v>1.2000387412702931</v>
      </c>
      <c r="P828">
        <v>1.0038125558740811E-2</v>
      </c>
      <c r="Q828">
        <v>0.16030087081557451</v>
      </c>
      <c r="R828">
        <v>-2.6411458321029588</v>
      </c>
      <c r="S828" t="s">
        <v>17793</v>
      </c>
    </row>
    <row r="829" spans="1:19">
      <c r="A829" t="s">
        <v>17791</v>
      </c>
      <c r="B829" t="s">
        <v>17784</v>
      </c>
      <c r="C829" t="s">
        <v>14380</v>
      </c>
      <c r="D829" t="s">
        <v>14381</v>
      </c>
      <c r="E829" t="s">
        <v>14382</v>
      </c>
      <c r="F829">
        <v>531.94219999999996</v>
      </c>
      <c r="G829">
        <v>494.9957</v>
      </c>
      <c r="H829">
        <v>0.53559999999999997</v>
      </c>
      <c r="I829">
        <v>0.81520000000000004</v>
      </c>
      <c r="J829">
        <v>1</v>
      </c>
      <c r="K829" t="s">
        <v>51</v>
      </c>
      <c r="L829" t="s">
        <v>51</v>
      </c>
      <c r="M829" t="s">
        <v>14383</v>
      </c>
      <c r="O829">
        <v>1.5349578608332719</v>
      </c>
      <c r="P829">
        <v>5.4012883008078727E-4</v>
      </c>
      <c r="Q829">
        <v>2.8843167978348352</v>
      </c>
      <c r="R829">
        <v>1.528229631140736</v>
      </c>
      <c r="S829" t="s">
        <v>17792</v>
      </c>
    </row>
    <row r="830" spans="1:19">
      <c r="A830" t="s">
        <v>17791</v>
      </c>
      <c r="B830" t="s">
        <v>17784</v>
      </c>
      <c r="C830" t="s">
        <v>12289</v>
      </c>
      <c r="D830" t="s">
        <v>12290</v>
      </c>
      <c r="E830" t="s">
        <v>3553</v>
      </c>
      <c r="F830">
        <v>456.05889999999999</v>
      </c>
      <c r="G830">
        <v>440.04129999999998</v>
      </c>
      <c r="H830">
        <v>0.53510000000000002</v>
      </c>
      <c r="I830">
        <v>4.2637</v>
      </c>
      <c r="J830">
        <v>1</v>
      </c>
      <c r="K830" t="s">
        <v>51</v>
      </c>
      <c r="L830" t="s">
        <v>12291</v>
      </c>
      <c r="M830" t="s">
        <v>51</v>
      </c>
      <c r="O830">
        <v>1.009529044433219</v>
      </c>
      <c r="P830">
        <v>4.4613276609467893E-2</v>
      </c>
      <c r="Q830">
        <v>3.27698100670026</v>
      </c>
      <c r="R830">
        <v>1.7123673110806259</v>
      </c>
      <c r="S830" t="s">
        <v>17792</v>
      </c>
    </row>
    <row r="831" spans="1:19">
      <c r="A831" t="s">
        <v>17791</v>
      </c>
      <c r="B831" t="s">
        <v>17784</v>
      </c>
      <c r="C831" t="s">
        <v>17041</v>
      </c>
      <c r="D831" t="s">
        <v>17042</v>
      </c>
      <c r="E831" t="s">
        <v>17043</v>
      </c>
      <c r="F831">
        <v>250.97540000000001</v>
      </c>
      <c r="G831">
        <v>251.98750000000001</v>
      </c>
      <c r="H831">
        <v>0.53490000000000004</v>
      </c>
      <c r="I831">
        <v>1.3637999999999999</v>
      </c>
      <c r="J831">
        <v>1</v>
      </c>
      <c r="K831" t="s">
        <v>17044</v>
      </c>
      <c r="L831" t="s">
        <v>51</v>
      </c>
      <c r="M831" t="s">
        <v>17045</v>
      </c>
      <c r="O831">
        <v>1.155483725556856</v>
      </c>
      <c r="P831">
        <v>2.0074498334100271E-2</v>
      </c>
      <c r="Q831">
        <v>4.1246909791485518</v>
      </c>
      <c r="R831">
        <v>2.0442860370433089</v>
      </c>
      <c r="S831" t="s">
        <v>17792</v>
      </c>
    </row>
    <row r="832" spans="1:19">
      <c r="A832" t="s">
        <v>17791</v>
      </c>
      <c r="B832" t="s">
        <v>17784</v>
      </c>
      <c r="C832" t="s">
        <v>14706</v>
      </c>
      <c r="D832" t="s">
        <v>14707</v>
      </c>
      <c r="E832" t="s">
        <v>14708</v>
      </c>
      <c r="F832">
        <v>749.34059999999999</v>
      </c>
      <c r="G832">
        <v>375.17540000000002</v>
      </c>
      <c r="H832">
        <v>0.53459999999999996</v>
      </c>
      <c r="I832">
        <v>4.1486000000000001</v>
      </c>
      <c r="J832">
        <v>1</v>
      </c>
      <c r="K832" t="s">
        <v>51</v>
      </c>
      <c r="L832" t="s">
        <v>51</v>
      </c>
      <c r="M832" t="s">
        <v>51</v>
      </c>
      <c r="N832">
        <v>20432</v>
      </c>
      <c r="O832">
        <v>1.26739337086115</v>
      </c>
      <c r="P832">
        <v>7.7622222040557957E-3</v>
      </c>
      <c r="Q832">
        <v>4.3872747519740837E-2</v>
      </c>
      <c r="R832">
        <v>-4.5105311321756112</v>
      </c>
      <c r="S832" t="s">
        <v>17793</v>
      </c>
    </row>
    <row r="833" spans="1:19">
      <c r="A833" t="s">
        <v>17791</v>
      </c>
      <c r="B833" t="s">
        <v>17784</v>
      </c>
      <c r="C833" t="s">
        <v>12018</v>
      </c>
      <c r="D833" t="s">
        <v>12019</v>
      </c>
      <c r="E833" t="s">
        <v>12020</v>
      </c>
      <c r="F833">
        <v>989.45429999999999</v>
      </c>
      <c r="G833">
        <v>952.5018</v>
      </c>
      <c r="H833">
        <v>0.5343</v>
      </c>
      <c r="I833">
        <v>4.8682999999999996</v>
      </c>
      <c r="J833">
        <v>1</v>
      </c>
      <c r="K833" t="s">
        <v>51</v>
      </c>
      <c r="L833" t="s">
        <v>51</v>
      </c>
      <c r="M833" t="s">
        <v>12021</v>
      </c>
      <c r="O833">
        <v>1.064149400151142</v>
      </c>
      <c r="P833">
        <v>1.817133769578454E-2</v>
      </c>
      <c r="Q833">
        <v>3.7878206603749451E-2</v>
      </c>
      <c r="R833">
        <v>-4.7224881637500076</v>
      </c>
      <c r="S833" t="s">
        <v>17793</v>
      </c>
    </row>
    <row r="834" spans="1:19">
      <c r="A834" t="s">
        <v>17791</v>
      </c>
      <c r="B834" t="s">
        <v>17784</v>
      </c>
      <c r="C834" t="s">
        <v>10770</v>
      </c>
      <c r="D834" t="s">
        <v>10771</v>
      </c>
      <c r="E834" t="s">
        <v>10772</v>
      </c>
      <c r="F834">
        <v>418.11180000000002</v>
      </c>
      <c r="G834">
        <v>381.16480000000001</v>
      </c>
      <c r="H834">
        <v>0.53410000000000002</v>
      </c>
      <c r="I834">
        <v>1.6597</v>
      </c>
      <c r="J834">
        <v>1</v>
      </c>
      <c r="K834" t="s">
        <v>51</v>
      </c>
      <c r="L834" t="s">
        <v>10773</v>
      </c>
      <c r="M834" t="s">
        <v>10774</v>
      </c>
      <c r="O834">
        <v>1.0662929369861289</v>
      </c>
      <c r="P834">
        <v>2.5511398537318389E-2</v>
      </c>
      <c r="Q834">
        <v>4.9288256227757996</v>
      </c>
      <c r="R834">
        <v>2.3012439407156249</v>
      </c>
      <c r="S834" t="s">
        <v>17792</v>
      </c>
    </row>
    <row r="835" spans="1:19">
      <c r="A835" t="s">
        <v>17791</v>
      </c>
      <c r="B835" t="s">
        <v>17784</v>
      </c>
      <c r="C835" t="s">
        <v>11281</v>
      </c>
      <c r="D835" t="s">
        <v>11282</v>
      </c>
      <c r="E835" t="s">
        <v>11283</v>
      </c>
      <c r="F835">
        <v>589.33389999999997</v>
      </c>
      <c r="G835">
        <v>573.31219999999996</v>
      </c>
      <c r="H835">
        <v>0.53010000000000002</v>
      </c>
      <c r="I835">
        <v>9.1317000000000004</v>
      </c>
      <c r="J835">
        <v>1</v>
      </c>
      <c r="K835" t="s">
        <v>51</v>
      </c>
      <c r="L835" t="s">
        <v>51</v>
      </c>
      <c r="M835" t="s">
        <v>51</v>
      </c>
      <c r="N835">
        <v>264056</v>
      </c>
      <c r="O835">
        <v>1.3453445294529289</v>
      </c>
      <c r="P835">
        <v>1.143685574394661E-2</v>
      </c>
      <c r="Q835">
        <v>5.931332423829013</v>
      </c>
      <c r="R835">
        <v>2.5683562304579861</v>
      </c>
      <c r="S835" t="s">
        <v>17792</v>
      </c>
    </row>
    <row r="836" spans="1:19">
      <c r="A836" t="s">
        <v>17791</v>
      </c>
      <c r="B836" t="s">
        <v>17784</v>
      </c>
      <c r="C836" t="s">
        <v>13666</v>
      </c>
      <c r="D836" t="s">
        <v>13667</v>
      </c>
      <c r="E836" t="s">
        <v>13668</v>
      </c>
      <c r="F836">
        <v>642.20039999999995</v>
      </c>
      <c r="G836">
        <v>605.25440000000003</v>
      </c>
      <c r="H836">
        <v>0.52849999999999997</v>
      </c>
      <c r="I836">
        <v>6.8723999999999998</v>
      </c>
      <c r="J836">
        <v>1</v>
      </c>
      <c r="K836" t="s">
        <v>51</v>
      </c>
      <c r="L836" t="s">
        <v>51</v>
      </c>
      <c r="M836" t="s">
        <v>51</v>
      </c>
      <c r="N836">
        <v>264762</v>
      </c>
      <c r="O836">
        <v>2.0914056891887238</v>
      </c>
      <c r="P836">
        <v>4.5204176635555302E-11</v>
      </c>
      <c r="Q836">
        <v>14.709544765889911</v>
      </c>
      <c r="R836">
        <v>3.8786806933389899</v>
      </c>
      <c r="S836" t="s">
        <v>17792</v>
      </c>
    </row>
    <row r="837" spans="1:19">
      <c r="A837" t="s">
        <v>17791</v>
      </c>
      <c r="B837" t="s">
        <v>17784</v>
      </c>
      <c r="C837" t="s">
        <v>16103</v>
      </c>
      <c r="D837" t="s">
        <v>16104</v>
      </c>
      <c r="E837" t="s">
        <v>16105</v>
      </c>
      <c r="F837">
        <v>767.36879999999996</v>
      </c>
      <c r="G837">
        <v>384.18970000000002</v>
      </c>
      <c r="H837">
        <v>0.52839999999999998</v>
      </c>
      <c r="I837">
        <v>4.4034000000000004</v>
      </c>
      <c r="J837">
        <v>1</v>
      </c>
      <c r="K837" t="s">
        <v>16106</v>
      </c>
      <c r="L837" t="s">
        <v>51</v>
      </c>
      <c r="M837" t="s">
        <v>16107</v>
      </c>
      <c r="O837">
        <v>1.31500090082851</v>
      </c>
      <c r="P837">
        <v>5.959666660395966E-3</v>
      </c>
      <c r="Q837">
        <v>2.0365772987275772</v>
      </c>
      <c r="R837">
        <v>1.0261465731798061</v>
      </c>
      <c r="S837" t="s">
        <v>17792</v>
      </c>
    </row>
    <row r="838" spans="1:19">
      <c r="A838" t="s">
        <v>17791</v>
      </c>
      <c r="B838" t="s">
        <v>17784</v>
      </c>
      <c r="C838" t="s">
        <v>16368</v>
      </c>
      <c r="D838" t="s">
        <v>16369</v>
      </c>
      <c r="E838" t="s">
        <v>16370</v>
      </c>
      <c r="F838">
        <v>543.33900000000006</v>
      </c>
      <c r="G838">
        <v>562.35910000000001</v>
      </c>
      <c r="H838">
        <v>0.5282</v>
      </c>
      <c r="I838">
        <v>9.6142000000000003</v>
      </c>
      <c r="J838">
        <v>1</v>
      </c>
      <c r="K838" t="s">
        <v>51</v>
      </c>
      <c r="L838" t="s">
        <v>51</v>
      </c>
      <c r="M838" t="s">
        <v>51</v>
      </c>
      <c r="N838">
        <v>161367</v>
      </c>
      <c r="O838">
        <v>1.588967551636425</v>
      </c>
      <c r="P838">
        <v>1.8520326108998849E-3</v>
      </c>
      <c r="Q838">
        <v>37.185327914798208</v>
      </c>
      <c r="R838">
        <v>5.2166615893396564</v>
      </c>
      <c r="S838" t="s">
        <v>17792</v>
      </c>
    </row>
    <row r="839" spans="1:19">
      <c r="A839" t="s">
        <v>17791</v>
      </c>
      <c r="B839" t="s">
        <v>17784</v>
      </c>
      <c r="C839" t="s">
        <v>16930</v>
      </c>
      <c r="D839" t="s">
        <v>16931</v>
      </c>
      <c r="E839" t="s">
        <v>8653</v>
      </c>
      <c r="F839">
        <v>597.1354</v>
      </c>
      <c r="G839">
        <v>576.16319999999996</v>
      </c>
      <c r="H839">
        <v>0.52810000000000001</v>
      </c>
      <c r="I839">
        <v>0.94089999999999996</v>
      </c>
      <c r="J839">
        <v>1</v>
      </c>
      <c r="K839" t="s">
        <v>51</v>
      </c>
      <c r="L839" t="s">
        <v>16932</v>
      </c>
      <c r="M839" t="s">
        <v>51</v>
      </c>
      <c r="O839">
        <v>1.160402314182027</v>
      </c>
      <c r="P839">
        <v>2.5792510364893051E-2</v>
      </c>
      <c r="Q839">
        <v>3.4256463591010289</v>
      </c>
      <c r="R839">
        <v>1.776376224888079</v>
      </c>
      <c r="S839" t="s">
        <v>17792</v>
      </c>
    </row>
    <row r="840" spans="1:19">
      <c r="A840" t="s">
        <v>17791</v>
      </c>
      <c r="B840" t="s">
        <v>17784</v>
      </c>
      <c r="C840" t="s">
        <v>16416</v>
      </c>
      <c r="D840" t="s">
        <v>16417</v>
      </c>
      <c r="E840" t="s">
        <v>16418</v>
      </c>
      <c r="F840">
        <v>357.98419999999999</v>
      </c>
      <c r="G840">
        <v>337.00790000000001</v>
      </c>
      <c r="H840">
        <v>0.52780000000000005</v>
      </c>
      <c r="I840">
        <v>1.8553999999999999</v>
      </c>
      <c r="J840">
        <v>1</v>
      </c>
      <c r="K840" t="s">
        <v>16419</v>
      </c>
      <c r="L840" t="s">
        <v>51</v>
      </c>
      <c r="M840" t="s">
        <v>51</v>
      </c>
      <c r="N840">
        <v>96440</v>
      </c>
      <c r="O840">
        <v>1.4789910314696699</v>
      </c>
      <c r="P840">
        <v>7.259400415341519E-3</v>
      </c>
      <c r="Q840">
        <v>0.42142538848804911</v>
      </c>
      <c r="R840">
        <v>-1.2466508639251379</v>
      </c>
      <c r="S840" t="s">
        <v>17793</v>
      </c>
    </row>
    <row r="841" spans="1:19">
      <c r="A841" t="s">
        <v>17791</v>
      </c>
      <c r="B841" t="s">
        <v>17784</v>
      </c>
      <c r="C841" t="s">
        <v>12744</v>
      </c>
      <c r="D841" t="s">
        <v>12745</v>
      </c>
      <c r="E841" t="s">
        <v>12746</v>
      </c>
      <c r="F841">
        <v>276.07549999999998</v>
      </c>
      <c r="G841">
        <v>277.08109999999999</v>
      </c>
      <c r="H841">
        <v>0.52759999999999996</v>
      </c>
      <c r="I841">
        <v>0.85929999999999995</v>
      </c>
      <c r="J841">
        <v>1</v>
      </c>
      <c r="K841" t="s">
        <v>12747</v>
      </c>
      <c r="L841" t="s">
        <v>51</v>
      </c>
      <c r="M841" t="s">
        <v>12748</v>
      </c>
      <c r="O841">
        <v>1.1477394147693081</v>
      </c>
      <c r="P841">
        <v>1.983048152672261E-2</v>
      </c>
      <c r="Q841">
        <v>2.6244114055180541</v>
      </c>
      <c r="R841">
        <v>1.3919938960904681</v>
      </c>
      <c r="S841" t="s">
        <v>17792</v>
      </c>
    </row>
    <row r="842" spans="1:19">
      <c r="A842" t="s">
        <v>17791</v>
      </c>
      <c r="B842" t="s">
        <v>17784</v>
      </c>
      <c r="C842" t="s">
        <v>15761</v>
      </c>
      <c r="D842" t="s">
        <v>7280</v>
      </c>
      <c r="E842" t="s">
        <v>7281</v>
      </c>
      <c r="F842">
        <v>428.01429999999999</v>
      </c>
      <c r="G842">
        <v>407.0378</v>
      </c>
      <c r="H842">
        <v>0.52749999999999997</v>
      </c>
      <c r="I842">
        <v>2.2791000000000001</v>
      </c>
      <c r="J842">
        <v>1</v>
      </c>
      <c r="K842" t="s">
        <v>7282</v>
      </c>
      <c r="L842" t="s">
        <v>51</v>
      </c>
      <c r="M842" t="s">
        <v>7283</v>
      </c>
      <c r="O842">
        <v>1.30359890404448</v>
      </c>
      <c r="P842">
        <v>9.2315855149635237E-3</v>
      </c>
      <c r="Q842">
        <v>0.34439965799438133</v>
      </c>
      <c r="R842">
        <v>-1.5378443848182699</v>
      </c>
      <c r="S842" t="s">
        <v>17793</v>
      </c>
    </row>
    <row r="843" spans="1:19">
      <c r="A843" t="s">
        <v>17791</v>
      </c>
      <c r="B843" t="s">
        <v>17784</v>
      </c>
      <c r="C843" t="s">
        <v>15161</v>
      </c>
      <c r="D843" t="s">
        <v>15162</v>
      </c>
      <c r="E843" t="s">
        <v>15163</v>
      </c>
      <c r="F843">
        <v>519.16279999999995</v>
      </c>
      <c r="G843">
        <v>500.1617</v>
      </c>
      <c r="H843">
        <v>0.52669999999999995</v>
      </c>
      <c r="I843">
        <v>5.2355999999999998</v>
      </c>
      <c r="J843">
        <v>1</v>
      </c>
      <c r="K843" t="s">
        <v>51</v>
      </c>
      <c r="L843" t="s">
        <v>51</v>
      </c>
      <c r="M843" t="s">
        <v>15164</v>
      </c>
      <c r="O843">
        <v>1.5268373023316619</v>
      </c>
      <c r="P843">
        <v>5.9313458611035344E-4</v>
      </c>
      <c r="Q843">
        <v>3.1125771238728048</v>
      </c>
      <c r="R843">
        <v>1.638109584923797</v>
      </c>
      <c r="S843" t="s">
        <v>17792</v>
      </c>
    </row>
    <row r="844" spans="1:19">
      <c r="A844" t="s">
        <v>17791</v>
      </c>
      <c r="B844" t="s">
        <v>17784</v>
      </c>
      <c r="C844" t="s">
        <v>13944</v>
      </c>
      <c r="D844" t="s">
        <v>13945</v>
      </c>
      <c r="E844" t="s">
        <v>13946</v>
      </c>
      <c r="F844">
        <v>937.44569999999999</v>
      </c>
      <c r="G844">
        <v>469.2285</v>
      </c>
      <c r="H844">
        <v>0.5242</v>
      </c>
      <c r="I844">
        <v>1.9024000000000001</v>
      </c>
      <c r="J844">
        <v>1</v>
      </c>
      <c r="K844" t="s">
        <v>51</v>
      </c>
      <c r="L844" t="s">
        <v>51</v>
      </c>
      <c r="M844" t="s">
        <v>51</v>
      </c>
      <c r="N844">
        <v>106802</v>
      </c>
      <c r="O844">
        <v>1.2219053726663169</v>
      </c>
      <c r="P844">
        <v>1.378446344423011E-2</v>
      </c>
      <c r="Q844">
        <v>10.87578572098696</v>
      </c>
      <c r="R844">
        <v>3.443047727096872</v>
      </c>
      <c r="S844" t="s">
        <v>17792</v>
      </c>
    </row>
    <row r="845" spans="1:19">
      <c r="A845" t="s">
        <v>17791</v>
      </c>
      <c r="B845" t="s">
        <v>17784</v>
      </c>
      <c r="C845" t="s">
        <v>14713</v>
      </c>
      <c r="D845" t="s">
        <v>14714</v>
      </c>
      <c r="E845" t="s">
        <v>14715</v>
      </c>
      <c r="F845">
        <v>681.16160000000002</v>
      </c>
      <c r="G845">
        <v>341.08589999999998</v>
      </c>
      <c r="H845">
        <v>0.5232</v>
      </c>
      <c r="I845">
        <v>10.9529</v>
      </c>
      <c r="J845">
        <v>1</v>
      </c>
      <c r="K845" t="s">
        <v>51</v>
      </c>
      <c r="L845" t="s">
        <v>51</v>
      </c>
      <c r="M845" t="s">
        <v>51</v>
      </c>
      <c r="N845">
        <v>65105</v>
      </c>
      <c r="O845">
        <v>1.690942420758754</v>
      </c>
      <c r="P845">
        <v>7.1354450009803491E-4</v>
      </c>
      <c r="Q845">
        <v>33.921082220660573</v>
      </c>
      <c r="R845">
        <v>5.0841102933696583</v>
      </c>
      <c r="S845" t="s">
        <v>17792</v>
      </c>
    </row>
    <row r="846" spans="1:19">
      <c r="A846" t="s">
        <v>17791</v>
      </c>
      <c r="B846" t="s">
        <v>17784</v>
      </c>
      <c r="C846" t="s">
        <v>12467</v>
      </c>
      <c r="D846" t="s">
        <v>12468</v>
      </c>
      <c r="E846" t="s">
        <v>12469</v>
      </c>
      <c r="F846">
        <v>445.29160000000002</v>
      </c>
      <c r="G846">
        <v>424.31889999999999</v>
      </c>
      <c r="H846">
        <v>0.52210000000000001</v>
      </c>
      <c r="I846">
        <v>10.893800000000001</v>
      </c>
      <c r="J846">
        <v>1</v>
      </c>
      <c r="K846" t="s">
        <v>12470</v>
      </c>
      <c r="L846" t="s">
        <v>51</v>
      </c>
      <c r="M846" t="s">
        <v>12471</v>
      </c>
      <c r="N846">
        <v>45687</v>
      </c>
      <c r="O846">
        <v>1.82342967730312</v>
      </c>
      <c r="P846">
        <v>8.9030551894333869E-5</v>
      </c>
      <c r="Q846">
        <v>13.03317652884378</v>
      </c>
      <c r="R846">
        <v>3.7041168444798829</v>
      </c>
      <c r="S846" t="s">
        <v>17792</v>
      </c>
    </row>
    <row r="847" spans="1:19">
      <c r="A847" t="s">
        <v>17791</v>
      </c>
      <c r="B847" t="s">
        <v>17784</v>
      </c>
      <c r="C847" t="s">
        <v>13472</v>
      </c>
      <c r="D847" t="s">
        <v>13473</v>
      </c>
      <c r="E847" t="s">
        <v>13474</v>
      </c>
      <c r="F847">
        <v>682.30119999999999</v>
      </c>
      <c r="G847">
        <v>666.27890000000002</v>
      </c>
      <c r="H847">
        <v>0.52190000000000003</v>
      </c>
      <c r="I847">
        <v>10.761100000000001</v>
      </c>
      <c r="J847">
        <v>1</v>
      </c>
      <c r="K847" t="s">
        <v>13475</v>
      </c>
      <c r="L847" t="s">
        <v>51</v>
      </c>
      <c r="M847" t="s">
        <v>13476</v>
      </c>
      <c r="O847">
        <v>1.4605823490515391</v>
      </c>
      <c r="P847">
        <v>2.1287750577081502E-3</v>
      </c>
      <c r="Q847">
        <v>0.45876217744827702</v>
      </c>
      <c r="R847">
        <v>-1.1241816413215511</v>
      </c>
      <c r="S847" t="s">
        <v>17793</v>
      </c>
    </row>
    <row r="848" spans="1:19">
      <c r="A848" t="s">
        <v>17791</v>
      </c>
      <c r="B848" t="s">
        <v>17784</v>
      </c>
      <c r="C848" t="s">
        <v>15489</v>
      </c>
      <c r="D848" t="s">
        <v>15490</v>
      </c>
      <c r="E848" t="s">
        <v>15491</v>
      </c>
      <c r="F848">
        <v>127.05110000000001</v>
      </c>
      <c r="G848">
        <v>145.08510000000001</v>
      </c>
      <c r="H848">
        <v>0.52190000000000003</v>
      </c>
      <c r="I848">
        <v>1.2285999999999999</v>
      </c>
      <c r="J848">
        <v>1</v>
      </c>
      <c r="K848" t="s">
        <v>15492</v>
      </c>
      <c r="L848" t="s">
        <v>15493</v>
      </c>
      <c r="M848" t="s">
        <v>15494</v>
      </c>
      <c r="N848">
        <v>4155</v>
      </c>
      <c r="O848">
        <v>1.125960116889507</v>
      </c>
      <c r="P848">
        <v>2.8018513320230781E-2</v>
      </c>
      <c r="Q848">
        <v>2.9051366142939559</v>
      </c>
      <c r="R848">
        <v>1.538606008080813</v>
      </c>
      <c r="S848" t="s">
        <v>17792</v>
      </c>
    </row>
    <row r="849" spans="1:19">
      <c r="A849" t="s">
        <v>17791</v>
      </c>
      <c r="B849" t="s">
        <v>17784</v>
      </c>
      <c r="C849" t="s">
        <v>12329</v>
      </c>
      <c r="D849" t="s">
        <v>12330</v>
      </c>
      <c r="E849" t="s">
        <v>3474</v>
      </c>
      <c r="F849">
        <v>511.1352</v>
      </c>
      <c r="G849">
        <v>490.1628</v>
      </c>
      <c r="H849">
        <v>0.52170000000000005</v>
      </c>
      <c r="I849">
        <v>0.8075</v>
      </c>
      <c r="J849">
        <v>1</v>
      </c>
      <c r="K849" t="s">
        <v>51</v>
      </c>
      <c r="L849" t="s">
        <v>12331</v>
      </c>
      <c r="M849" t="s">
        <v>51</v>
      </c>
      <c r="O849">
        <v>1.125224044795891</v>
      </c>
      <c r="P849">
        <v>2.5980654929969749E-2</v>
      </c>
      <c r="Q849">
        <v>3.7729680855572658</v>
      </c>
      <c r="R849">
        <v>1.91569989686072</v>
      </c>
      <c r="S849" t="s">
        <v>17792</v>
      </c>
    </row>
    <row r="850" spans="1:19">
      <c r="A850" t="s">
        <v>17791</v>
      </c>
      <c r="B850" t="s">
        <v>17784</v>
      </c>
      <c r="C850" t="s">
        <v>12292</v>
      </c>
      <c r="D850" t="s">
        <v>12293</v>
      </c>
      <c r="E850" t="s">
        <v>3452</v>
      </c>
      <c r="F850">
        <v>693.09249999999997</v>
      </c>
      <c r="G850">
        <v>674.09670000000006</v>
      </c>
      <c r="H850">
        <v>0.52149999999999996</v>
      </c>
      <c r="I850">
        <v>0.81859999999999999</v>
      </c>
      <c r="J850">
        <v>1</v>
      </c>
      <c r="K850" t="s">
        <v>51</v>
      </c>
      <c r="L850" t="s">
        <v>12294</v>
      </c>
      <c r="M850" t="s">
        <v>51</v>
      </c>
      <c r="O850">
        <v>1.0876494572097291</v>
      </c>
      <c r="P850">
        <v>2.9930336018417929E-2</v>
      </c>
      <c r="Q850">
        <v>6.5515397381523153</v>
      </c>
      <c r="R850">
        <v>2.7118340076490912</v>
      </c>
      <c r="S850" t="s">
        <v>17792</v>
      </c>
    </row>
    <row r="851" spans="1:19">
      <c r="A851" t="s">
        <v>17791</v>
      </c>
      <c r="B851" t="s">
        <v>17784</v>
      </c>
      <c r="C851" t="s">
        <v>10656</v>
      </c>
      <c r="D851" t="s">
        <v>10657</v>
      </c>
      <c r="E851" t="s">
        <v>9882</v>
      </c>
      <c r="F851">
        <v>181.05070000000001</v>
      </c>
      <c r="G851">
        <v>182.05789999999999</v>
      </c>
      <c r="H851">
        <v>0.52129999999999999</v>
      </c>
      <c r="I851">
        <v>5.8670000000000009</v>
      </c>
      <c r="J851" t="s">
        <v>1813</v>
      </c>
      <c r="K851" t="s">
        <v>51</v>
      </c>
      <c r="L851" t="s">
        <v>51</v>
      </c>
      <c r="M851" t="s">
        <v>10658</v>
      </c>
      <c r="O851">
        <v>1.2569755380966769</v>
      </c>
      <c r="P851">
        <v>2.9076204061635441E-2</v>
      </c>
      <c r="Q851">
        <v>7.3855202186225197</v>
      </c>
      <c r="R851">
        <v>2.8846995446046821</v>
      </c>
      <c r="S851" t="s">
        <v>17792</v>
      </c>
    </row>
    <row r="852" spans="1:19">
      <c r="A852" t="s">
        <v>17791</v>
      </c>
      <c r="B852" t="s">
        <v>17784</v>
      </c>
      <c r="C852" t="s">
        <v>10046</v>
      </c>
      <c r="D852" t="s">
        <v>9823</v>
      </c>
      <c r="E852" t="s">
        <v>9824</v>
      </c>
      <c r="F852">
        <v>302.06630000000001</v>
      </c>
      <c r="G852">
        <v>303.07929999999999</v>
      </c>
      <c r="H852">
        <v>0.51910000000000001</v>
      </c>
      <c r="I852">
        <v>2.3725999999999998</v>
      </c>
      <c r="J852" t="s">
        <v>49</v>
      </c>
      <c r="K852" t="s">
        <v>9825</v>
      </c>
      <c r="L852" t="s">
        <v>9826</v>
      </c>
      <c r="M852" t="s">
        <v>9827</v>
      </c>
      <c r="N852">
        <v>542</v>
      </c>
      <c r="O852">
        <v>1.1147005969601029</v>
      </c>
      <c r="P852">
        <v>4.2692734440275923E-2</v>
      </c>
      <c r="Q852">
        <v>0.1004015402848661</v>
      </c>
      <c r="R852">
        <v>-3.3161466926873979</v>
      </c>
      <c r="S852" t="s">
        <v>17793</v>
      </c>
    </row>
    <row r="853" spans="1:19">
      <c r="A853" t="s">
        <v>17791</v>
      </c>
      <c r="B853" t="s">
        <v>17784</v>
      </c>
      <c r="C853" t="s">
        <v>11635</v>
      </c>
      <c r="D853" t="s">
        <v>11636</v>
      </c>
      <c r="E853" t="s">
        <v>11637</v>
      </c>
      <c r="F853">
        <v>747.33510000000001</v>
      </c>
      <c r="G853">
        <v>374.17290000000003</v>
      </c>
      <c r="H853">
        <v>0.51900000000000002</v>
      </c>
      <c r="I853">
        <v>4.1471999999999998</v>
      </c>
      <c r="J853">
        <v>1</v>
      </c>
      <c r="K853" t="s">
        <v>11638</v>
      </c>
      <c r="L853" t="s">
        <v>51</v>
      </c>
      <c r="M853" t="s">
        <v>11639</v>
      </c>
      <c r="O853">
        <v>1.2932098507866441</v>
      </c>
      <c r="P853">
        <v>6.4108234147106646E-3</v>
      </c>
      <c r="Q853">
        <v>7.4127055177671028E-2</v>
      </c>
      <c r="R853">
        <v>-3.753855990742978</v>
      </c>
      <c r="S853" t="s">
        <v>17793</v>
      </c>
    </row>
    <row r="854" spans="1:19">
      <c r="A854" t="s">
        <v>17791</v>
      </c>
      <c r="B854" t="s">
        <v>17784</v>
      </c>
      <c r="C854" t="s">
        <v>12425</v>
      </c>
      <c r="D854" t="s">
        <v>12426</v>
      </c>
      <c r="E854" t="s">
        <v>3563</v>
      </c>
      <c r="F854">
        <v>400.98379999999997</v>
      </c>
      <c r="G854">
        <v>401.98930000000001</v>
      </c>
      <c r="H854">
        <v>0.51790000000000003</v>
      </c>
      <c r="I854">
        <v>1.8456999999999999</v>
      </c>
      <c r="J854">
        <v>1</v>
      </c>
      <c r="K854" t="s">
        <v>51</v>
      </c>
      <c r="L854" t="s">
        <v>12427</v>
      </c>
      <c r="M854" t="s">
        <v>51</v>
      </c>
      <c r="O854">
        <v>1.619634658975744</v>
      </c>
      <c r="P854">
        <v>1.828407763212346E-3</v>
      </c>
      <c r="Q854">
        <v>0.37018670825163691</v>
      </c>
      <c r="R854">
        <v>-1.433674999472784</v>
      </c>
      <c r="S854" t="s">
        <v>17793</v>
      </c>
    </row>
    <row r="855" spans="1:19">
      <c r="A855" t="s">
        <v>17791</v>
      </c>
      <c r="B855" t="s">
        <v>17784</v>
      </c>
      <c r="C855" t="s">
        <v>12529</v>
      </c>
      <c r="D855" t="s">
        <v>12530</v>
      </c>
      <c r="E855" t="s">
        <v>12531</v>
      </c>
      <c r="F855">
        <v>702.27480000000003</v>
      </c>
      <c r="G855">
        <v>721.29589999999996</v>
      </c>
      <c r="H855">
        <v>0.51570000000000005</v>
      </c>
      <c r="I855">
        <v>0.93530000000000002</v>
      </c>
      <c r="J855">
        <v>1</v>
      </c>
      <c r="K855" t="s">
        <v>51</v>
      </c>
      <c r="L855" t="s">
        <v>51</v>
      </c>
      <c r="M855" t="s">
        <v>51</v>
      </c>
      <c r="N855">
        <v>264077</v>
      </c>
      <c r="O855">
        <v>1.2566945800998</v>
      </c>
      <c r="P855">
        <v>1.8048047741754641E-2</v>
      </c>
      <c r="Q855">
        <v>6.5441593831371998</v>
      </c>
      <c r="R855">
        <v>2.7102078855751239</v>
      </c>
      <c r="S855" t="s">
        <v>17792</v>
      </c>
    </row>
    <row r="856" spans="1:19">
      <c r="A856" t="s">
        <v>17791</v>
      </c>
      <c r="B856" t="s">
        <v>17784</v>
      </c>
      <c r="C856" t="s">
        <v>15535</v>
      </c>
      <c r="D856" t="s">
        <v>15536</v>
      </c>
      <c r="E856" t="s">
        <v>15537</v>
      </c>
      <c r="F856">
        <v>168.0427</v>
      </c>
      <c r="G856">
        <v>255.03790000000001</v>
      </c>
      <c r="H856">
        <v>0.51429999999999998</v>
      </c>
      <c r="I856">
        <v>1.4424999999999999</v>
      </c>
      <c r="J856">
        <v>1</v>
      </c>
      <c r="K856" t="s">
        <v>51</v>
      </c>
      <c r="L856" t="s">
        <v>51</v>
      </c>
      <c r="M856" t="s">
        <v>15538</v>
      </c>
      <c r="O856">
        <v>1.280334066377135</v>
      </c>
      <c r="P856">
        <v>1.7817527840746208E-2</v>
      </c>
      <c r="Q856">
        <v>4.0233779358098634</v>
      </c>
      <c r="R856">
        <v>2.0084072638171411</v>
      </c>
      <c r="S856" t="s">
        <v>17792</v>
      </c>
    </row>
    <row r="857" spans="1:19">
      <c r="A857" t="s">
        <v>17791</v>
      </c>
      <c r="B857" t="s">
        <v>17784</v>
      </c>
      <c r="C857" t="s">
        <v>14251</v>
      </c>
      <c r="D857" t="s">
        <v>14252</v>
      </c>
      <c r="E857" t="s">
        <v>14253</v>
      </c>
      <c r="F857">
        <v>942.18489999999997</v>
      </c>
      <c r="G857">
        <v>921.21460000000002</v>
      </c>
      <c r="H857">
        <v>0.5141</v>
      </c>
      <c r="I857">
        <v>0.96120000000000005</v>
      </c>
      <c r="J857">
        <v>1</v>
      </c>
      <c r="K857" t="s">
        <v>51</v>
      </c>
      <c r="L857" t="s">
        <v>51</v>
      </c>
      <c r="M857" t="s">
        <v>14254</v>
      </c>
      <c r="O857">
        <v>1.217568810028504</v>
      </c>
      <c r="P857">
        <v>1.5029669572823199E-2</v>
      </c>
      <c r="Q857">
        <v>5.5734352835345806</v>
      </c>
      <c r="R857">
        <v>2.478566831842989</v>
      </c>
      <c r="S857" t="s">
        <v>17792</v>
      </c>
    </row>
    <row r="858" spans="1:19">
      <c r="A858" t="s">
        <v>17791</v>
      </c>
      <c r="B858" t="s">
        <v>17784</v>
      </c>
      <c r="C858" t="s">
        <v>13843</v>
      </c>
      <c r="D858" t="s">
        <v>13844</v>
      </c>
      <c r="E858" t="s">
        <v>13845</v>
      </c>
      <c r="F858">
        <v>622.11770000000001</v>
      </c>
      <c r="G858">
        <v>585.17200000000003</v>
      </c>
      <c r="H858">
        <v>0.51280000000000003</v>
      </c>
      <c r="I858">
        <v>0.94240000000000002</v>
      </c>
      <c r="J858">
        <v>1</v>
      </c>
      <c r="K858" t="s">
        <v>51</v>
      </c>
      <c r="L858" t="s">
        <v>51</v>
      </c>
      <c r="M858" t="s">
        <v>13846</v>
      </c>
      <c r="O858">
        <v>1.106513881958916</v>
      </c>
      <c r="P858">
        <v>3.092489238201454E-2</v>
      </c>
      <c r="Q858">
        <v>3.0508154389779838</v>
      </c>
      <c r="R858">
        <v>1.60919490580153</v>
      </c>
      <c r="S858" t="s">
        <v>17792</v>
      </c>
    </row>
    <row r="859" spans="1:19">
      <c r="A859" t="s">
        <v>17791</v>
      </c>
      <c r="B859" t="s">
        <v>17784</v>
      </c>
      <c r="C859" t="s">
        <v>10947</v>
      </c>
      <c r="D859" t="s">
        <v>10948</v>
      </c>
      <c r="E859" t="s">
        <v>10949</v>
      </c>
      <c r="F859">
        <v>204.00460000000001</v>
      </c>
      <c r="G859">
        <v>187.9872</v>
      </c>
      <c r="H859">
        <v>0.51200000000000001</v>
      </c>
      <c r="I859">
        <v>1.387</v>
      </c>
      <c r="J859">
        <v>1</v>
      </c>
      <c r="K859" t="s">
        <v>51</v>
      </c>
      <c r="L859" t="s">
        <v>10950</v>
      </c>
      <c r="M859" t="s">
        <v>10951</v>
      </c>
      <c r="O859">
        <v>1.0604352213496451</v>
      </c>
      <c r="P859">
        <v>2.8069744421455961E-2</v>
      </c>
      <c r="Q859">
        <v>0.4967310307315746</v>
      </c>
      <c r="R859">
        <v>-1.0094632203002389</v>
      </c>
      <c r="S859" t="s">
        <v>17793</v>
      </c>
    </row>
    <row r="860" spans="1:19">
      <c r="A860" t="s">
        <v>17791</v>
      </c>
      <c r="B860" t="s">
        <v>17784</v>
      </c>
      <c r="C860" t="s">
        <v>17340</v>
      </c>
      <c r="D860" t="s">
        <v>9260</v>
      </c>
      <c r="E860" t="s">
        <v>9261</v>
      </c>
      <c r="F860">
        <v>449.3227</v>
      </c>
      <c r="G860">
        <v>428.35019999999997</v>
      </c>
      <c r="H860">
        <v>0.51129999999999998</v>
      </c>
      <c r="I860">
        <v>12.264699999999999</v>
      </c>
      <c r="J860">
        <v>1</v>
      </c>
      <c r="K860" t="s">
        <v>51</v>
      </c>
      <c r="L860" t="s">
        <v>9262</v>
      </c>
      <c r="M860" t="s">
        <v>51</v>
      </c>
      <c r="O860">
        <v>1.654570939125481</v>
      </c>
      <c r="P860">
        <v>2.5537242082697241E-4</v>
      </c>
      <c r="Q860">
        <v>4.2408937233573418</v>
      </c>
      <c r="R860">
        <v>2.0843683295020279</v>
      </c>
      <c r="S860" t="s">
        <v>17792</v>
      </c>
    </row>
    <row r="861" spans="1:19">
      <c r="A861" t="s">
        <v>17791</v>
      </c>
      <c r="B861" t="s">
        <v>17784</v>
      </c>
      <c r="C861" t="s">
        <v>11707</v>
      </c>
      <c r="D861" t="s">
        <v>11708</v>
      </c>
      <c r="E861" t="s">
        <v>11709</v>
      </c>
      <c r="F861">
        <v>461.00630000000001</v>
      </c>
      <c r="G861">
        <v>231.00790000000001</v>
      </c>
      <c r="H861">
        <v>0.51070000000000004</v>
      </c>
      <c r="I861">
        <v>5.3518999999999997</v>
      </c>
      <c r="J861">
        <v>1</v>
      </c>
      <c r="K861" t="s">
        <v>51</v>
      </c>
      <c r="L861" t="s">
        <v>51</v>
      </c>
      <c r="M861" t="s">
        <v>11710</v>
      </c>
      <c r="O861">
        <v>1.1455388601461449</v>
      </c>
      <c r="P861">
        <v>3.0652590348239341E-2</v>
      </c>
      <c r="Q861">
        <v>3.6192916748800839</v>
      </c>
      <c r="R861">
        <v>1.8557073776598201</v>
      </c>
      <c r="S861" t="s">
        <v>17792</v>
      </c>
    </row>
    <row r="862" spans="1:19">
      <c r="A862" t="s">
        <v>17791</v>
      </c>
      <c r="B862" t="s">
        <v>17784</v>
      </c>
      <c r="C862" t="s">
        <v>11128</v>
      </c>
      <c r="D862" t="s">
        <v>11129</v>
      </c>
      <c r="E862" t="s">
        <v>11130</v>
      </c>
      <c r="F862">
        <v>797.29240000000004</v>
      </c>
      <c r="G862">
        <v>776.31380000000001</v>
      </c>
      <c r="H862">
        <v>0.5091</v>
      </c>
      <c r="I862">
        <v>6.5495999999999999</v>
      </c>
      <c r="J862">
        <v>1</v>
      </c>
      <c r="K862" t="s">
        <v>11131</v>
      </c>
      <c r="L862" t="s">
        <v>51</v>
      </c>
      <c r="M862" t="s">
        <v>11132</v>
      </c>
      <c r="O862">
        <v>1.336730254199106</v>
      </c>
      <c r="P862">
        <v>7.4561541486209233E-3</v>
      </c>
      <c r="Q862">
        <v>0.1948058737424197</v>
      </c>
      <c r="R862">
        <v>-2.3598909169983919</v>
      </c>
      <c r="S862" t="s">
        <v>17793</v>
      </c>
    </row>
    <row r="863" spans="1:19">
      <c r="A863" t="s">
        <v>17791</v>
      </c>
      <c r="B863" t="s">
        <v>17784</v>
      </c>
      <c r="C863" t="s">
        <v>15881</v>
      </c>
      <c r="D863" t="s">
        <v>15882</v>
      </c>
      <c r="E863" t="s">
        <v>15883</v>
      </c>
      <c r="F863">
        <v>224.02930000000001</v>
      </c>
      <c r="G863">
        <v>225.0386</v>
      </c>
      <c r="H863">
        <v>0.50839999999999996</v>
      </c>
      <c r="I863">
        <v>7.2796000000000003</v>
      </c>
      <c r="J863">
        <v>1</v>
      </c>
      <c r="K863" t="s">
        <v>51</v>
      </c>
      <c r="L863" t="s">
        <v>15884</v>
      </c>
      <c r="M863" t="s">
        <v>15885</v>
      </c>
      <c r="O863">
        <v>1.3480730391507549</v>
      </c>
      <c r="P863">
        <v>5.438294794062268E-3</v>
      </c>
      <c r="Q863">
        <v>2.27071032385042</v>
      </c>
      <c r="R863">
        <v>1.1831436721389681</v>
      </c>
      <c r="S863" t="s">
        <v>17792</v>
      </c>
    </row>
    <row r="864" spans="1:19">
      <c r="A864" t="s">
        <v>17791</v>
      </c>
      <c r="B864" t="s">
        <v>17784</v>
      </c>
      <c r="C864" t="s">
        <v>10582</v>
      </c>
      <c r="D864" t="s">
        <v>10560</v>
      </c>
      <c r="E864" t="s">
        <v>10003</v>
      </c>
      <c r="F864">
        <v>178.0635</v>
      </c>
      <c r="G864">
        <v>179.07939999999999</v>
      </c>
      <c r="H864">
        <v>0.50800000000000001</v>
      </c>
      <c r="I864">
        <v>0.93979999999999997</v>
      </c>
      <c r="J864" t="s">
        <v>1813</v>
      </c>
      <c r="K864" t="s">
        <v>51</v>
      </c>
      <c r="L864" t="s">
        <v>51</v>
      </c>
      <c r="M864" t="s">
        <v>10561</v>
      </c>
      <c r="O864">
        <v>1.112707943697663</v>
      </c>
      <c r="P864">
        <v>2.7579841325736761E-2</v>
      </c>
      <c r="Q864">
        <v>2.5584801592186559</v>
      </c>
      <c r="R864">
        <v>1.355287045422279</v>
      </c>
      <c r="S864" t="s">
        <v>17792</v>
      </c>
    </row>
    <row r="865" spans="1:19">
      <c r="A865" t="s">
        <v>17791</v>
      </c>
      <c r="B865" t="s">
        <v>17784</v>
      </c>
      <c r="C865" t="s">
        <v>11160</v>
      </c>
      <c r="D865" t="s">
        <v>11161</v>
      </c>
      <c r="E865" t="s">
        <v>11162</v>
      </c>
      <c r="F865">
        <v>569.36519999999996</v>
      </c>
      <c r="G865">
        <v>550.36350000000004</v>
      </c>
      <c r="H865">
        <v>0.50760000000000005</v>
      </c>
      <c r="I865">
        <v>11.0848</v>
      </c>
      <c r="J865">
        <v>1</v>
      </c>
      <c r="K865" t="s">
        <v>51</v>
      </c>
      <c r="L865" t="s">
        <v>11163</v>
      </c>
      <c r="M865" t="s">
        <v>51</v>
      </c>
      <c r="O865">
        <v>1.6313237711119271</v>
      </c>
      <c r="P865">
        <v>8.542395701241905E-4</v>
      </c>
      <c r="Q865">
        <v>25.42942945494088</v>
      </c>
      <c r="R865">
        <v>4.6684271883836743</v>
      </c>
      <c r="S865" t="s">
        <v>17792</v>
      </c>
    </row>
    <row r="866" spans="1:19">
      <c r="A866" t="s">
        <v>17791</v>
      </c>
      <c r="B866" t="s">
        <v>17784</v>
      </c>
      <c r="C866" t="s">
        <v>11233</v>
      </c>
      <c r="D866" t="s">
        <v>11234</v>
      </c>
      <c r="E866" t="s">
        <v>11235</v>
      </c>
      <c r="F866">
        <v>540.17989999999998</v>
      </c>
      <c r="G866">
        <v>503.23399999999998</v>
      </c>
      <c r="H866">
        <v>0.50660000000000005</v>
      </c>
      <c r="I866">
        <v>0.94010000000000005</v>
      </c>
      <c r="J866">
        <v>1</v>
      </c>
      <c r="K866" t="s">
        <v>51</v>
      </c>
      <c r="L866" t="s">
        <v>51</v>
      </c>
      <c r="M866" t="s">
        <v>51</v>
      </c>
      <c r="N866">
        <v>264037</v>
      </c>
      <c r="O866">
        <v>1.350218082505183</v>
      </c>
      <c r="P866">
        <v>9.0694288115632706E-3</v>
      </c>
      <c r="Q866">
        <v>6.2715621545723401</v>
      </c>
      <c r="R866">
        <v>2.648824842062059</v>
      </c>
      <c r="S866" t="s">
        <v>17792</v>
      </c>
    </row>
    <row r="867" spans="1:19">
      <c r="A867" t="s">
        <v>17791</v>
      </c>
      <c r="B867" t="s">
        <v>17784</v>
      </c>
      <c r="C867" t="s">
        <v>15984</v>
      </c>
      <c r="D867" t="s">
        <v>15985</v>
      </c>
      <c r="E867" t="s">
        <v>15986</v>
      </c>
      <c r="F867">
        <v>580.23429999999996</v>
      </c>
      <c r="G867">
        <v>581.24450000000002</v>
      </c>
      <c r="H867">
        <v>0.50560000000000005</v>
      </c>
      <c r="I867">
        <v>13.2949</v>
      </c>
      <c r="J867">
        <v>1</v>
      </c>
      <c r="K867" t="s">
        <v>51</v>
      </c>
      <c r="L867" t="s">
        <v>51</v>
      </c>
      <c r="M867" t="s">
        <v>51</v>
      </c>
      <c r="N867">
        <v>135362</v>
      </c>
      <c r="O867">
        <v>1.542724325843744</v>
      </c>
      <c r="P867">
        <v>2.9884615699094811E-3</v>
      </c>
      <c r="Q867">
        <v>11.66881972988843</v>
      </c>
      <c r="R867">
        <v>3.544586738541939</v>
      </c>
      <c r="S867" t="s">
        <v>17792</v>
      </c>
    </row>
    <row r="868" spans="1:19">
      <c r="A868" t="s">
        <v>17791</v>
      </c>
      <c r="B868" t="s">
        <v>17784</v>
      </c>
      <c r="C868" t="s">
        <v>13262</v>
      </c>
      <c r="D868" t="s">
        <v>13263</v>
      </c>
      <c r="E868" t="s">
        <v>13264</v>
      </c>
      <c r="F868">
        <v>430.21859999999998</v>
      </c>
      <c r="G868">
        <v>449.23869999999999</v>
      </c>
      <c r="H868">
        <v>0.50470000000000004</v>
      </c>
      <c r="I868">
        <v>8.0267999999999997</v>
      </c>
      <c r="J868">
        <v>1</v>
      </c>
      <c r="K868" t="s">
        <v>51</v>
      </c>
      <c r="L868" t="s">
        <v>51</v>
      </c>
      <c r="M868" t="s">
        <v>51</v>
      </c>
      <c r="N868">
        <v>15866</v>
      </c>
      <c r="O868">
        <v>1.1967638821402551</v>
      </c>
      <c r="P868">
        <v>3.416108813726991E-2</v>
      </c>
      <c r="Q868">
        <v>2.7110354711572908</v>
      </c>
      <c r="R868">
        <v>1.438843989504631</v>
      </c>
      <c r="S868" t="s">
        <v>17792</v>
      </c>
    </row>
    <row r="869" spans="1:19">
      <c r="A869" t="s">
        <v>17791</v>
      </c>
      <c r="B869" t="s">
        <v>17784</v>
      </c>
      <c r="C869" t="s">
        <v>14694</v>
      </c>
      <c r="D869" t="s">
        <v>14695</v>
      </c>
      <c r="E869" t="s">
        <v>14696</v>
      </c>
      <c r="F869">
        <v>548.33529999999996</v>
      </c>
      <c r="G869">
        <v>529.33360000000005</v>
      </c>
      <c r="H869">
        <v>0.50370000000000004</v>
      </c>
      <c r="I869">
        <v>9.7424999999999997</v>
      </c>
      <c r="J869">
        <v>1</v>
      </c>
      <c r="K869" t="s">
        <v>51</v>
      </c>
      <c r="L869" t="s">
        <v>51</v>
      </c>
      <c r="M869" t="s">
        <v>51</v>
      </c>
      <c r="N869">
        <v>194873</v>
      </c>
      <c r="O869">
        <v>1.397999596523031</v>
      </c>
      <c r="P869">
        <v>4.7171122780502173E-3</v>
      </c>
      <c r="Q869">
        <v>12.52167989099944</v>
      </c>
      <c r="R869">
        <v>3.6463562200840491</v>
      </c>
      <c r="S869" t="s">
        <v>17792</v>
      </c>
    </row>
    <row r="870" spans="1:19">
      <c r="A870" t="s">
        <v>17791</v>
      </c>
      <c r="B870" t="s">
        <v>17784</v>
      </c>
      <c r="C870" t="s">
        <v>15974</v>
      </c>
      <c r="D870" t="s">
        <v>15975</v>
      </c>
      <c r="E870" t="s">
        <v>15976</v>
      </c>
      <c r="F870">
        <v>640.29150000000004</v>
      </c>
      <c r="G870">
        <v>624.27549999999997</v>
      </c>
      <c r="H870">
        <v>0.50370000000000004</v>
      </c>
      <c r="I870">
        <v>10.823600000000001</v>
      </c>
      <c r="J870">
        <v>1</v>
      </c>
      <c r="K870" t="s">
        <v>51</v>
      </c>
      <c r="L870" t="s">
        <v>51</v>
      </c>
      <c r="M870" t="s">
        <v>51</v>
      </c>
      <c r="N870">
        <v>264466</v>
      </c>
      <c r="O870">
        <v>1.6405593522514641</v>
      </c>
      <c r="P870">
        <v>1.959230888397895E-4</v>
      </c>
      <c r="Q870">
        <v>12.761371215152719</v>
      </c>
      <c r="R870">
        <v>3.6737114505587458</v>
      </c>
      <c r="S870" t="s">
        <v>17792</v>
      </c>
    </row>
    <row r="871" spans="1:19">
      <c r="A871" t="s">
        <v>17791</v>
      </c>
      <c r="B871" t="s">
        <v>17784</v>
      </c>
      <c r="C871" t="s">
        <v>16059</v>
      </c>
      <c r="D871" t="s">
        <v>16060</v>
      </c>
      <c r="E871" t="s">
        <v>16061</v>
      </c>
      <c r="F871">
        <v>991.45950000000005</v>
      </c>
      <c r="G871">
        <v>496.23079999999999</v>
      </c>
      <c r="H871">
        <v>0.50360000000000005</v>
      </c>
      <c r="I871">
        <v>4.0439999999999996</v>
      </c>
      <c r="J871">
        <v>1</v>
      </c>
      <c r="K871" t="s">
        <v>51</v>
      </c>
      <c r="L871" t="s">
        <v>16062</v>
      </c>
      <c r="M871" t="s">
        <v>51</v>
      </c>
      <c r="O871">
        <v>1.043035297870192</v>
      </c>
      <c r="P871">
        <v>2.3017327263779759E-2</v>
      </c>
      <c r="Q871">
        <v>5.0348155523251177E-2</v>
      </c>
      <c r="R871">
        <v>-4.3119172629071212</v>
      </c>
      <c r="S871" t="s">
        <v>17793</v>
      </c>
    </row>
    <row r="872" spans="1:19">
      <c r="A872" t="s">
        <v>17791</v>
      </c>
      <c r="B872" t="s">
        <v>17784</v>
      </c>
      <c r="C872" t="s">
        <v>12397</v>
      </c>
      <c r="D872" t="s">
        <v>12398</v>
      </c>
      <c r="E872" t="s">
        <v>3504</v>
      </c>
      <c r="F872">
        <v>418.98230000000001</v>
      </c>
      <c r="G872">
        <v>382.03590000000003</v>
      </c>
      <c r="H872">
        <v>0.50329999999999997</v>
      </c>
      <c r="I872">
        <v>1.8707</v>
      </c>
      <c r="J872">
        <v>1</v>
      </c>
      <c r="K872" t="s">
        <v>51</v>
      </c>
      <c r="L872" t="s">
        <v>12399</v>
      </c>
      <c r="M872" t="s">
        <v>51</v>
      </c>
      <c r="O872">
        <v>1.439385700361429</v>
      </c>
      <c r="P872">
        <v>9.8345649485238086E-3</v>
      </c>
      <c r="Q872">
        <v>0.35582323881708061</v>
      </c>
      <c r="R872">
        <v>-1.4907673587867141</v>
      </c>
      <c r="S872" t="s">
        <v>17793</v>
      </c>
    </row>
    <row r="873" spans="1:19">
      <c r="A873" t="s">
        <v>17791</v>
      </c>
      <c r="B873" t="s">
        <v>17784</v>
      </c>
      <c r="C873" t="s">
        <v>14966</v>
      </c>
      <c r="D873" t="s">
        <v>14967</v>
      </c>
      <c r="E873" t="s">
        <v>8314</v>
      </c>
      <c r="F873">
        <v>359.2183</v>
      </c>
      <c r="G873">
        <v>338.2457</v>
      </c>
      <c r="H873">
        <v>0.50280000000000002</v>
      </c>
      <c r="I873">
        <v>4.2220000000000004</v>
      </c>
      <c r="J873">
        <v>1</v>
      </c>
      <c r="K873" t="s">
        <v>14968</v>
      </c>
      <c r="L873" t="s">
        <v>51</v>
      </c>
      <c r="M873" t="s">
        <v>51</v>
      </c>
      <c r="N873">
        <v>36125</v>
      </c>
      <c r="O873">
        <v>1.1741143534170051</v>
      </c>
      <c r="P873">
        <v>2.127310462529864E-2</v>
      </c>
      <c r="Q873">
        <v>5.299431958508273</v>
      </c>
      <c r="R873">
        <v>2.4058377267394451</v>
      </c>
      <c r="S873" t="s">
        <v>17792</v>
      </c>
    </row>
    <row r="874" spans="1:19">
      <c r="A874" t="s">
        <v>17791</v>
      </c>
      <c r="B874" t="s">
        <v>17784</v>
      </c>
      <c r="C874" t="s">
        <v>11122</v>
      </c>
      <c r="D874" t="s">
        <v>4498</v>
      </c>
      <c r="E874" t="s">
        <v>4499</v>
      </c>
      <c r="F874">
        <v>585.14800000000002</v>
      </c>
      <c r="G874">
        <v>566.15210000000002</v>
      </c>
      <c r="H874">
        <v>0.50229999999999997</v>
      </c>
      <c r="I874">
        <v>1.7648999999999999</v>
      </c>
      <c r="J874">
        <v>1</v>
      </c>
      <c r="K874" t="s">
        <v>4500</v>
      </c>
      <c r="L874" t="s">
        <v>51</v>
      </c>
      <c r="M874" t="s">
        <v>4501</v>
      </c>
      <c r="O874">
        <v>1.038588460946021</v>
      </c>
      <c r="P874">
        <v>4.5608663441351248E-2</v>
      </c>
      <c r="Q874">
        <v>4.309989926690128</v>
      </c>
      <c r="R874">
        <v>2.107684497450991</v>
      </c>
      <c r="S874" t="s">
        <v>17792</v>
      </c>
    </row>
    <row r="875" spans="1:19">
      <c r="A875" t="s">
        <v>17791</v>
      </c>
      <c r="B875" t="s">
        <v>17784</v>
      </c>
      <c r="C875" t="s">
        <v>16960</v>
      </c>
      <c r="D875" t="s">
        <v>16961</v>
      </c>
      <c r="E875" t="s">
        <v>8657</v>
      </c>
      <c r="F875">
        <v>1065.3666000000001</v>
      </c>
      <c r="G875">
        <v>533.18970000000002</v>
      </c>
      <c r="H875">
        <v>0.50229999999999997</v>
      </c>
      <c r="I875">
        <v>0.94389999999999996</v>
      </c>
      <c r="J875">
        <v>1</v>
      </c>
      <c r="K875" t="s">
        <v>51</v>
      </c>
      <c r="L875" t="s">
        <v>16962</v>
      </c>
      <c r="M875" t="s">
        <v>51</v>
      </c>
      <c r="O875">
        <v>1.2821595774052019</v>
      </c>
      <c r="P875">
        <v>1.219909373216072E-2</v>
      </c>
      <c r="Q875">
        <v>10.598620689655171</v>
      </c>
      <c r="R875">
        <v>3.4058046187632298</v>
      </c>
      <c r="S875" t="s">
        <v>17792</v>
      </c>
    </row>
    <row r="876" spans="1:19">
      <c r="A876" t="s">
        <v>17791</v>
      </c>
      <c r="B876" t="s">
        <v>17784</v>
      </c>
      <c r="C876" t="s">
        <v>14165</v>
      </c>
      <c r="D876" t="s">
        <v>14166</v>
      </c>
      <c r="E876" t="s">
        <v>14167</v>
      </c>
      <c r="F876">
        <v>583.33609999999999</v>
      </c>
      <c r="G876">
        <v>567.31690000000003</v>
      </c>
      <c r="H876">
        <v>0.89670000000000005</v>
      </c>
      <c r="I876">
        <v>10.062900000000001</v>
      </c>
      <c r="J876">
        <v>1</v>
      </c>
      <c r="K876" t="s">
        <v>51</v>
      </c>
      <c r="L876" t="s">
        <v>51</v>
      </c>
      <c r="M876" t="s">
        <v>14168</v>
      </c>
      <c r="O876">
        <v>1.417969325355632</v>
      </c>
      <c r="P876">
        <v>4.4211951001458657E-3</v>
      </c>
      <c r="Q876">
        <v>5.6211073645987009</v>
      </c>
      <c r="R876">
        <v>2.4908543710229258</v>
      </c>
      <c r="S876" t="s">
        <v>17792</v>
      </c>
    </row>
    <row r="877" spans="1:19">
      <c r="A877" t="s">
        <v>17791</v>
      </c>
      <c r="B877" t="s">
        <v>17784</v>
      </c>
      <c r="C877" t="s">
        <v>15268</v>
      </c>
      <c r="D877" t="s">
        <v>1390</v>
      </c>
      <c r="E877" t="s">
        <v>1391</v>
      </c>
      <c r="F877">
        <v>500.31110000000001</v>
      </c>
      <c r="G877">
        <v>479.33760000000001</v>
      </c>
      <c r="H877">
        <v>0.57740000000000002</v>
      </c>
      <c r="I877">
        <v>13.261699999999999</v>
      </c>
      <c r="J877">
        <v>1</v>
      </c>
      <c r="K877">
        <v>97802534</v>
      </c>
      <c r="L877" t="s">
        <v>1392</v>
      </c>
      <c r="M877" t="s">
        <v>51</v>
      </c>
      <c r="O877">
        <v>1.7447010138794961</v>
      </c>
      <c r="P877">
        <v>9.9428716268782049E-5</v>
      </c>
      <c r="Q877">
        <v>6.2646991360195754</v>
      </c>
      <c r="R877">
        <v>2.6472452253659409</v>
      </c>
      <c r="S877" t="s">
        <v>17792</v>
      </c>
    </row>
    <row r="878" spans="1:19">
      <c r="A878" t="s">
        <v>17791</v>
      </c>
      <c r="B878" t="s">
        <v>17784</v>
      </c>
      <c r="C878" t="s">
        <v>15306</v>
      </c>
      <c r="D878" t="s">
        <v>1071</v>
      </c>
      <c r="E878" t="s">
        <v>1072</v>
      </c>
      <c r="F878">
        <v>480.30930000000001</v>
      </c>
      <c r="G878">
        <v>495.33249999999998</v>
      </c>
      <c r="H878">
        <v>0.97589999999999999</v>
      </c>
      <c r="I878">
        <v>9.6142000000000003</v>
      </c>
      <c r="J878">
        <v>1</v>
      </c>
      <c r="K878">
        <v>17364168</v>
      </c>
      <c r="L878" t="s">
        <v>1073</v>
      </c>
      <c r="M878" t="s">
        <v>51</v>
      </c>
      <c r="O878">
        <v>1.7058635004988669</v>
      </c>
      <c r="P878">
        <v>6.2295546667181796E-4</v>
      </c>
      <c r="Q878">
        <v>18.672824010353541</v>
      </c>
      <c r="R878">
        <v>4.2228682269310918</v>
      </c>
      <c r="S878" t="s">
        <v>17792</v>
      </c>
    </row>
    <row r="879" spans="1:19">
      <c r="A879" t="s">
        <v>17791</v>
      </c>
      <c r="B879" t="s">
        <v>17784</v>
      </c>
      <c r="C879" t="s">
        <v>15510</v>
      </c>
      <c r="D879" t="s">
        <v>5926</v>
      </c>
      <c r="E879" t="s">
        <v>5927</v>
      </c>
      <c r="F879">
        <v>803.25189999999998</v>
      </c>
      <c r="G879">
        <v>804.25789999999995</v>
      </c>
      <c r="H879">
        <v>0.5998</v>
      </c>
      <c r="I879">
        <v>0.94479999999999997</v>
      </c>
      <c r="J879">
        <v>1</v>
      </c>
      <c r="K879" t="s">
        <v>5928</v>
      </c>
      <c r="L879" t="s">
        <v>51</v>
      </c>
      <c r="M879" t="s">
        <v>5929</v>
      </c>
      <c r="O879">
        <v>1.3462764517686681</v>
      </c>
      <c r="P879">
        <v>9.1653892807654624E-3</v>
      </c>
      <c r="Q879">
        <v>6.2499064487963079</v>
      </c>
      <c r="R879">
        <v>2.643834595075885</v>
      </c>
      <c r="S879" t="s">
        <v>17792</v>
      </c>
    </row>
    <row r="880" spans="1:19">
      <c r="A880" t="s">
        <v>17791</v>
      </c>
      <c r="B880" t="s">
        <v>17784</v>
      </c>
      <c r="C880" t="s">
        <v>14295</v>
      </c>
      <c r="D880" t="s">
        <v>956</v>
      </c>
      <c r="E880" t="s">
        <v>938</v>
      </c>
      <c r="F880">
        <v>405.22390000000001</v>
      </c>
      <c r="G880">
        <v>203.11580000000001</v>
      </c>
      <c r="H880">
        <v>0.625</v>
      </c>
      <c r="I880">
        <v>4.2220000000000004</v>
      </c>
      <c r="J880">
        <v>1</v>
      </c>
      <c r="K880" t="s">
        <v>957</v>
      </c>
      <c r="L880" t="s">
        <v>51</v>
      </c>
      <c r="M880" t="s">
        <v>51</v>
      </c>
      <c r="N880">
        <v>956</v>
      </c>
      <c r="O880">
        <v>1.0425302830139049</v>
      </c>
      <c r="P880">
        <v>3.9215810685840562E-2</v>
      </c>
      <c r="Q880">
        <v>3.9458233983504671</v>
      </c>
      <c r="R880">
        <v>1.9803263873778669</v>
      </c>
      <c r="S880" t="s">
        <v>17792</v>
      </c>
    </row>
    <row r="881" spans="1:19">
      <c r="A881" t="s">
        <v>17791</v>
      </c>
      <c r="B881" t="s">
        <v>17784</v>
      </c>
      <c r="C881" t="s">
        <v>10315</v>
      </c>
      <c r="D881" t="s">
        <v>2450</v>
      </c>
      <c r="E881" t="s">
        <v>2437</v>
      </c>
      <c r="F881">
        <v>346.0557</v>
      </c>
      <c r="G881">
        <v>347.06310000000002</v>
      </c>
      <c r="H881">
        <v>0.50370000000000004</v>
      </c>
      <c r="I881">
        <v>1.2142999999999999</v>
      </c>
      <c r="J881" t="s">
        <v>1813</v>
      </c>
      <c r="K881" t="s">
        <v>2451</v>
      </c>
      <c r="L881" t="s">
        <v>2452</v>
      </c>
      <c r="M881" t="s">
        <v>2453</v>
      </c>
      <c r="N881">
        <v>34478</v>
      </c>
      <c r="O881">
        <v>1.0948099849560731</v>
      </c>
      <c r="P881">
        <v>3.3615119580775829E-2</v>
      </c>
      <c r="Q881">
        <v>3.3836195383105672</v>
      </c>
      <c r="R881">
        <v>1.758567357745495</v>
      </c>
      <c r="S881" t="s">
        <v>17792</v>
      </c>
    </row>
    <row r="882" spans="1:19">
      <c r="A882" t="s">
        <v>17791</v>
      </c>
      <c r="B882" t="s">
        <v>17784</v>
      </c>
      <c r="C882" t="s">
        <v>14117</v>
      </c>
      <c r="D882" t="s">
        <v>6299</v>
      </c>
      <c r="E882" t="s">
        <v>6300</v>
      </c>
      <c r="F882">
        <v>245.13050000000001</v>
      </c>
      <c r="G882">
        <v>226.1317</v>
      </c>
      <c r="H882">
        <v>0.63970000000000005</v>
      </c>
      <c r="I882">
        <v>5.8421000000000003</v>
      </c>
      <c r="J882">
        <v>1</v>
      </c>
      <c r="K882" t="s">
        <v>51</v>
      </c>
      <c r="L882" t="s">
        <v>6301</v>
      </c>
      <c r="M882" t="s">
        <v>6302</v>
      </c>
      <c r="O882">
        <v>1.2279551543372369</v>
      </c>
      <c r="P882">
        <v>8.4552257435019026E-3</v>
      </c>
      <c r="Q882">
        <v>3.812653699977643</v>
      </c>
      <c r="R882">
        <v>1.9307954982778801</v>
      </c>
      <c r="S882" t="s">
        <v>17792</v>
      </c>
    </row>
    <row r="883" spans="1:19">
      <c r="A883" t="s">
        <v>17791</v>
      </c>
      <c r="B883" t="s">
        <v>17784</v>
      </c>
      <c r="C883" t="s">
        <v>17065</v>
      </c>
      <c r="D883" t="s">
        <v>8975</v>
      </c>
      <c r="E883" t="s">
        <v>8976</v>
      </c>
      <c r="F883">
        <v>352.02719999999999</v>
      </c>
      <c r="G883">
        <v>371.04450000000003</v>
      </c>
      <c r="H883">
        <v>0.60040000000000004</v>
      </c>
      <c r="I883">
        <v>0.80679999999999996</v>
      </c>
      <c r="J883">
        <v>1</v>
      </c>
      <c r="K883" t="s">
        <v>51</v>
      </c>
      <c r="L883" t="s">
        <v>8977</v>
      </c>
      <c r="M883" t="s">
        <v>51</v>
      </c>
      <c r="O883">
        <v>1.5673667356010521</v>
      </c>
      <c r="P883">
        <v>5.8312832069252021E-4</v>
      </c>
      <c r="Q883">
        <v>3.02839447959964</v>
      </c>
      <c r="R883">
        <v>1.598553143465671</v>
      </c>
      <c r="S883" t="s">
        <v>17792</v>
      </c>
    </row>
    <row r="884" spans="1:19">
      <c r="A884" t="s">
        <v>17791</v>
      </c>
      <c r="B884" t="s">
        <v>17784</v>
      </c>
      <c r="C884" t="s">
        <v>17504</v>
      </c>
      <c r="D884" t="s">
        <v>9441</v>
      </c>
      <c r="E884" t="s">
        <v>9442</v>
      </c>
      <c r="F884">
        <v>215.08320000000001</v>
      </c>
      <c r="G884">
        <v>199.0633</v>
      </c>
      <c r="H884">
        <v>0.6069</v>
      </c>
      <c r="I884">
        <v>4.6791</v>
      </c>
      <c r="J884">
        <v>1</v>
      </c>
      <c r="K884" t="s">
        <v>9443</v>
      </c>
      <c r="L884" t="s">
        <v>51</v>
      </c>
      <c r="M884" t="s">
        <v>9444</v>
      </c>
      <c r="N884">
        <v>43765</v>
      </c>
      <c r="O884">
        <v>1.39326044819275</v>
      </c>
      <c r="P884">
        <v>6.2694144192527168E-3</v>
      </c>
      <c r="Q884">
        <v>3.5045933180222741</v>
      </c>
      <c r="R884">
        <v>1.809247039923972</v>
      </c>
      <c r="S884" t="s">
        <v>17792</v>
      </c>
    </row>
    <row r="885" spans="1:19">
      <c r="A885" t="s">
        <v>17791</v>
      </c>
      <c r="B885" t="s">
        <v>17784</v>
      </c>
      <c r="C885" t="s">
        <v>17499</v>
      </c>
      <c r="D885" t="s">
        <v>9373</v>
      </c>
      <c r="E885" t="s">
        <v>9374</v>
      </c>
      <c r="F885">
        <v>799.29520000000002</v>
      </c>
      <c r="G885">
        <v>400.15219999999999</v>
      </c>
      <c r="H885">
        <v>0.5766</v>
      </c>
      <c r="I885">
        <v>6.5068000000000001</v>
      </c>
      <c r="J885">
        <v>1</v>
      </c>
      <c r="K885" t="s">
        <v>9375</v>
      </c>
      <c r="L885" t="s">
        <v>51</v>
      </c>
      <c r="M885" t="s">
        <v>9376</v>
      </c>
      <c r="O885">
        <v>1.7901327160845919</v>
      </c>
      <c r="P885">
        <v>1.015050968463014E-4</v>
      </c>
      <c r="Q885">
        <v>5.5602813725840257</v>
      </c>
      <c r="R885">
        <v>2.4751578909632568</v>
      </c>
      <c r="S885" t="s">
        <v>17792</v>
      </c>
    </row>
    <row r="886" spans="1:19">
      <c r="A886" t="s">
        <v>17791</v>
      </c>
      <c r="B886" t="s">
        <v>17784</v>
      </c>
      <c r="C886" t="s">
        <v>10546</v>
      </c>
      <c r="D886" t="s">
        <v>2051</v>
      </c>
      <c r="E886" t="s">
        <v>2052</v>
      </c>
      <c r="F886">
        <v>112.0119</v>
      </c>
      <c r="G886">
        <v>90.031700000000001</v>
      </c>
      <c r="H886">
        <v>0.74450000000000005</v>
      </c>
      <c r="I886">
        <v>1.3637999999999999</v>
      </c>
      <c r="J886" t="s">
        <v>1813</v>
      </c>
      <c r="K886" t="s">
        <v>51</v>
      </c>
      <c r="L886" t="s">
        <v>2053</v>
      </c>
      <c r="M886" t="s">
        <v>2054</v>
      </c>
      <c r="O886">
        <v>1.909046951571697</v>
      </c>
      <c r="P886">
        <v>1.636866147122339E-5</v>
      </c>
      <c r="Q886">
        <v>14.11817042099729</v>
      </c>
      <c r="R886">
        <v>3.819481236217757</v>
      </c>
      <c r="S886" t="s">
        <v>17792</v>
      </c>
    </row>
    <row r="887" spans="1:19">
      <c r="A887" t="s">
        <v>17791</v>
      </c>
      <c r="B887" t="s">
        <v>17784</v>
      </c>
      <c r="C887" t="s">
        <v>16140</v>
      </c>
      <c r="D887" t="s">
        <v>7876</v>
      </c>
      <c r="E887" t="s">
        <v>7877</v>
      </c>
      <c r="F887">
        <v>291.13499999999999</v>
      </c>
      <c r="G887">
        <v>275.11579999999998</v>
      </c>
      <c r="H887">
        <v>0.64449999999999996</v>
      </c>
      <c r="I887">
        <v>5.6428000000000003</v>
      </c>
      <c r="J887">
        <v>1</v>
      </c>
      <c r="K887" t="s">
        <v>7878</v>
      </c>
      <c r="L887" t="s">
        <v>51</v>
      </c>
      <c r="M887" t="s">
        <v>7879</v>
      </c>
      <c r="O887">
        <v>1.412272217696424</v>
      </c>
      <c r="P887">
        <v>4.3291119331681253E-3</v>
      </c>
      <c r="Q887">
        <v>5.5824471665096249</v>
      </c>
      <c r="R887">
        <v>2.4808976921336869</v>
      </c>
      <c r="S887" t="s">
        <v>17792</v>
      </c>
    </row>
    <row r="888" spans="1:19">
      <c r="A888" t="s">
        <v>17791</v>
      </c>
      <c r="B888" t="s">
        <v>17784</v>
      </c>
      <c r="C888" t="s">
        <v>16624</v>
      </c>
      <c r="D888" t="s">
        <v>187</v>
      </c>
      <c r="E888" t="s">
        <v>188</v>
      </c>
      <c r="F888">
        <v>242.0797</v>
      </c>
      <c r="G888">
        <v>257.1028</v>
      </c>
      <c r="H888">
        <v>0.70109999999999995</v>
      </c>
      <c r="I888">
        <v>1.2475000000000001</v>
      </c>
      <c r="J888">
        <v>1</v>
      </c>
      <c r="K888" t="s">
        <v>51</v>
      </c>
      <c r="L888" t="s">
        <v>189</v>
      </c>
      <c r="M888" t="s">
        <v>51</v>
      </c>
      <c r="O888">
        <v>1.4882157791350139</v>
      </c>
      <c r="P888">
        <v>1.6944658825701799E-3</v>
      </c>
      <c r="Q888">
        <v>2.4710351790729619</v>
      </c>
      <c r="R888">
        <v>1.305115549846313</v>
      </c>
      <c r="S888" t="s">
        <v>17792</v>
      </c>
    </row>
    <row r="889" spans="1:19">
      <c r="A889" t="s">
        <v>17791</v>
      </c>
      <c r="B889" t="s">
        <v>17784</v>
      </c>
      <c r="C889" t="s">
        <v>10608</v>
      </c>
      <c r="D889" t="s">
        <v>2194</v>
      </c>
      <c r="E889" t="s">
        <v>2195</v>
      </c>
      <c r="F889">
        <v>430.28089999999997</v>
      </c>
      <c r="G889">
        <v>449.3141</v>
      </c>
      <c r="H889">
        <v>0.52310000000000001</v>
      </c>
      <c r="I889">
        <v>6.7393999999999998</v>
      </c>
      <c r="J889" t="s">
        <v>1813</v>
      </c>
      <c r="K889" t="s">
        <v>2196</v>
      </c>
      <c r="L889" t="s">
        <v>2197</v>
      </c>
      <c r="M889" t="s">
        <v>2198</v>
      </c>
      <c r="O889">
        <v>1.2114957265241311</v>
      </c>
      <c r="P889">
        <v>1.7111559888689631E-2</v>
      </c>
      <c r="Q889">
        <v>6.4412736691675594</v>
      </c>
      <c r="R889">
        <v>2.6873459887294282</v>
      </c>
      <c r="S889" t="s">
        <v>17792</v>
      </c>
    </row>
    <row r="890" spans="1:19">
      <c r="A890" t="s">
        <v>17791</v>
      </c>
      <c r="B890" t="s">
        <v>17784</v>
      </c>
      <c r="C890" t="s">
        <v>16602</v>
      </c>
      <c r="D890" t="s">
        <v>8435</v>
      </c>
      <c r="E890" t="s">
        <v>8436</v>
      </c>
      <c r="F890">
        <v>74.025099999999995</v>
      </c>
      <c r="G890">
        <v>58.005499999999998</v>
      </c>
      <c r="H890">
        <v>0.62970000000000004</v>
      </c>
      <c r="I890">
        <v>5.0446</v>
      </c>
      <c r="J890">
        <v>1</v>
      </c>
      <c r="K890" t="s">
        <v>8437</v>
      </c>
      <c r="L890" t="s">
        <v>51</v>
      </c>
      <c r="M890" t="s">
        <v>8438</v>
      </c>
      <c r="O890">
        <v>1.4817346309988659</v>
      </c>
      <c r="P890">
        <v>1.8850323692724241E-3</v>
      </c>
      <c r="Q890">
        <v>16.022716209638158</v>
      </c>
      <c r="R890">
        <v>4.0020468325219802</v>
      </c>
      <c r="S890" t="s">
        <v>17792</v>
      </c>
    </row>
    <row r="891" spans="1:19">
      <c r="A891" t="s">
        <v>17791</v>
      </c>
      <c r="B891" t="s">
        <v>17784</v>
      </c>
      <c r="C891" t="s">
        <v>10575</v>
      </c>
      <c r="D891" t="s">
        <v>1380</v>
      </c>
      <c r="E891" t="s">
        <v>732</v>
      </c>
      <c r="F891">
        <v>181.03829999999999</v>
      </c>
      <c r="G891">
        <v>146.06909999999999</v>
      </c>
      <c r="H891">
        <v>0.97560000000000002</v>
      </c>
      <c r="I891">
        <v>0.79879999999999995</v>
      </c>
      <c r="J891" t="s">
        <v>1813</v>
      </c>
      <c r="K891" t="s">
        <v>1381</v>
      </c>
      <c r="L891" t="s">
        <v>1382</v>
      </c>
      <c r="M891" t="s">
        <v>1383</v>
      </c>
      <c r="N891">
        <v>18</v>
      </c>
      <c r="O891">
        <v>1.109223339274318</v>
      </c>
      <c r="P891">
        <v>2.641234846607473E-2</v>
      </c>
      <c r="Q891">
        <v>3.3337340259591581</v>
      </c>
      <c r="R891">
        <v>1.737139006922892</v>
      </c>
      <c r="S891" t="s">
        <v>17792</v>
      </c>
    </row>
    <row r="892" spans="1:19">
      <c r="A892" t="s">
        <v>17791</v>
      </c>
      <c r="B892" t="s">
        <v>17784</v>
      </c>
      <c r="C892" t="s">
        <v>10223</v>
      </c>
      <c r="D892" t="s">
        <v>2541</v>
      </c>
      <c r="E892" t="s">
        <v>2052</v>
      </c>
      <c r="F892">
        <v>89.024600000000007</v>
      </c>
      <c r="G892">
        <v>90.031700000000001</v>
      </c>
      <c r="H892">
        <v>0.59219999999999995</v>
      </c>
      <c r="I892">
        <v>1.4554</v>
      </c>
      <c r="J892" t="s">
        <v>49</v>
      </c>
      <c r="K892" t="s">
        <v>51</v>
      </c>
      <c r="L892" t="s">
        <v>2542</v>
      </c>
      <c r="M892" t="s">
        <v>2543</v>
      </c>
      <c r="N892">
        <v>45858</v>
      </c>
      <c r="O892">
        <v>1.5284038770791739</v>
      </c>
      <c r="P892">
        <v>2.6521636743097299E-3</v>
      </c>
      <c r="Q892">
        <v>5.8936095650639384</v>
      </c>
      <c r="R892">
        <v>2.5591514891684888</v>
      </c>
      <c r="S892" t="s">
        <v>17792</v>
      </c>
    </row>
    <row r="893" spans="1:19">
      <c r="A893" t="s">
        <v>17791</v>
      </c>
      <c r="B893" t="s">
        <v>17784</v>
      </c>
      <c r="C893" t="s">
        <v>9897</v>
      </c>
      <c r="D893" t="s">
        <v>1573</v>
      </c>
      <c r="E893" t="s">
        <v>1574</v>
      </c>
      <c r="F893">
        <v>405.20650000000001</v>
      </c>
      <c r="G893">
        <v>406.21379999999999</v>
      </c>
      <c r="H893">
        <v>0.71540000000000004</v>
      </c>
      <c r="I893">
        <v>4.4713000000000003</v>
      </c>
      <c r="J893" t="s">
        <v>49</v>
      </c>
      <c r="K893" t="s">
        <v>2236</v>
      </c>
      <c r="L893" t="s">
        <v>2237</v>
      </c>
      <c r="M893" t="s">
        <v>2238</v>
      </c>
      <c r="O893">
        <v>1.0446309607954909</v>
      </c>
      <c r="P893">
        <v>3.7242423118816252E-2</v>
      </c>
      <c r="Q893">
        <v>10.0398254713831</v>
      </c>
      <c r="R893">
        <v>3.3276622851164239</v>
      </c>
      <c r="S893" t="s">
        <v>17792</v>
      </c>
    </row>
    <row r="894" spans="1:19">
      <c r="A894" t="s">
        <v>17791</v>
      </c>
      <c r="B894" t="s">
        <v>17784</v>
      </c>
      <c r="C894" t="s">
        <v>11385</v>
      </c>
      <c r="D894" t="s">
        <v>3322</v>
      </c>
      <c r="E894" t="s">
        <v>3323</v>
      </c>
      <c r="F894">
        <v>476.27789999999999</v>
      </c>
      <c r="G894">
        <v>460.25900000000001</v>
      </c>
      <c r="H894">
        <v>0.62380000000000002</v>
      </c>
      <c r="I894">
        <v>9.0076000000000001</v>
      </c>
      <c r="J894">
        <v>1</v>
      </c>
      <c r="K894" t="s">
        <v>51</v>
      </c>
      <c r="L894" t="s">
        <v>3324</v>
      </c>
      <c r="M894" t="s">
        <v>51</v>
      </c>
      <c r="O894">
        <v>1.3107902490185439</v>
      </c>
      <c r="P894">
        <v>1.205374945304219E-2</v>
      </c>
      <c r="Q894">
        <v>7.3114973262032086</v>
      </c>
      <c r="R894">
        <v>2.8701668868726542</v>
      </c>
      <c r="S894" t="s">
        <v>17792</v>
      </c>
    </row>
    <row r="895" spans="1:19">
      <c r="A895" t="s">
        <v>17791</v>
      </c>
      <c r="B895" t="s">
        <v>17784</v>
      </c>
      <c r="C895" t="s">
        <v>11081</v>
      </c>
      <c r="D895" t="s">
        <v>4904</v>
      </c>
      <c r="E895" t="s">
        <v>4905</v>
      </c>
      <c r="F895">
        <v>539.17660000000001</v>
      </c>
      <c r="G895">
        <v>540.18430000000001</v>
      </c>
      <c r="H895">
        <v>0.87709999999999999</v>
      </c>
      <c r="I895">
        <v>0.93940000000000001</v>
      </c>
      <c r="J895">
        <v>1</v>
      </c>
      <c r="K895" t="s">
        <v>51</v>
      </c>
      <c r="L895" t="s">
        <v>4906</v>
      </c>
      <c r="M895" t="s">
        <v>4907</v>
      </c>
      <c r="O895">
        <v>1.24919437725505</v>
      </c>
      <c r="P895">
        <v>1.5637737387439499E-2</v>
      </c>
      <c r="Q895">
        <v>5.7649104813716523</v>
      </c>
      <c r="R895">
        <v>2.527298205607508</v>
      </c>
      <c r="S895" t="s">
        <v>17792</v>
      </c>
    </row>
    <row r="896" spans="1:19">
      <c r="A896" t="s">
        <v>17791</v>
      </c>
      <c r="B896" t="s">
        <v>17784</v>
      </c>
      <c r="C896" t="s">
        <v>10825</v>
      </c>
      <c r="D896" t="s">
        <v>376</v>
      </c>
      <c r="E896" t="s">
        <v>195</v>
      </c>
      <c r="F896">
        <v>452.27809999999999</v>
      </c>
      <c r="G896">
        <v>453.28550000000001</v>
      </c>
      <c r="H896">
        <v>0.63949999999999996</v>
      </c>
      <c r="I896">
        <v>9.2236999999999991</v>
      </c>
      <c r="J896">
        <v>1</v>
      </c>
      <c r="K896" t="s">
        <v>51</v>
      </c>
      <c r="L896" t="s">
        <v>51</v>
      </c>
      <c r="M896" t="s">
        <v>51</v>
      </c>
      <c r="N896">
        <v>40776</v>
      </c>
      <c r="O896">
        <v>1.377112857175659</v>
      </c>
      <c r="P896">
        <v>9.6164470013375206E-3</v>
      </c>
      <c r="Q896">
        <v>18.46609881359268</v>
      </c>
      <c r="R896">
        <v>4.2068072066459088</v>
      </c>
      <c r="S896" t="s">
        <v>17792</v>
      </c>
    </row>
    <row r="897" spans="1:19">
      <c r="A897" t="s">
        <v>17791</v>
      </c>
      <c r="B897" t="s">
        <v>17784</v>
      </c>
      <c r="C897" t="s">
        <v>10235</v>
      </c>
      <c r="D897" t="s">
        <v>4511</v>
      </c>
      <c r="E897" t="s">
        <v>4512</v>
      </c>
      <c r="F897">
        <v>218.1035</v>
      </c>
      <c r="G897">
        <v>219.11070000000001</v>
      </c>
      <c r="H897">
        <v>0.72389999999999999</v>
      </c>
      <c r="I897">
        <v>4.1444999999999999</v>
      </c>
      <c r="J897" t="s">
        <v>49</v>
      </c>
      <c r="K897" t="s">
        <v>4513</v>
      </c>
      <c r="L897" t="s">
        <v>4514</v>
      </c>
      <c r="M897" t="s">
        <v>4515</v>
      </c>
      <c r="N897">
        <v>241</v>
      </c>
      <c r="O897">
        <v>1.3115519052281399</v>
      </c>
      <c r="P897">
        <v>8.4109161483962962E-3</v>
      </c>
      <c r="Q897">
        <v>2.966219523538677</v>
      </c>
      <c r="R897">
        <v>1.56862537250629</v>
      </c>
      <c r="S897" t="s">
        <v>17792</v>
      </c>
    </row>
    <row r="898" spans="1:19">
      <c r="A898" t="s">
        <v>17791</v>
      </c>
      <c r="B898" t="s">
        <v>17784</v>
      </c>
      <c r="C898" t="s">
        <v>10212</v>
      </c>
      <c r="D898" t="s">
        <v>451</v>
      </c>
      <c r="E898" t="s">
        <v>452</v>
      </c>
      <c r="F898">
        <v>192.0667</v>
      </c>
      <c r="G898">
        <v>193.07390000000001</v>
      </c>
      <c r="H898">
        <v>0.71599999999999997</v>
      </c>
      <c r="I898">
        <v>5.0445000000000002</v>
      </c>
      <c r="J898" t="s">
        <v>49</v>
      </c>
      <c r="K898" t="s">
        <v>51</v>
      </c>
      <c r="L898" t="s">
        <v>453</v>
      </c>
      <c r="M898" t="s">
        <v>454</v>
      </c>
      <c r="O898">
        <v>1.5847856218008931</v>
      </c>
      <c r="P898">
        <v>7.9803372380233878E-4</v>
      </c>
      <c r="Q898">
        <v>31.403748392233719</v>
      </c>
      <c r="R898">
        <v>4.9728648662378268</v>
      </c>
      <c r="S898" t="s">
        <v>17792</v>
      </c>
    </row>
    <row r="899" spans="1:19">
      <c r="A899" t="s">
        <v>17791</v>
      </c>
      <c r="B899" t="s">
        <v>17784</v>
      </c>
      <c r="C899" t="s">
        <v>13863</v>
      </c>
      <c r="D899" t="s">
        <v>5095</v>
      </c>
      <c r="E899" t="s">
        <v>5096</v>
      </c>
      <c r="F899">
        <v>354.94150000000002</v>
      </c>
      <c r="G899">
        <v>355.94970000000001</v>
      </c>
      <c r="H899">
        <v>0.70709999999999995</v>
      </c>
      <c r="I899">
        <v>1.3593</v>
      </c>
      <c r="J899">
        <v>1</v>
      </c>
      <c r="K899">
        <v>22199082</v>
      </c>
      <c r="L899" t="s">
        <v>51</v>
      </c>
      <c r="M899" t="s">
        <v>5097</v>
      </c>
      <c r="O899">
        <v>1.00700981919841</v>
      </c>
      <c r="P899">
        <v>4.196776388616557E-2</v>
      </c>
      <c r="Q899">
        <v>4.3007628311156099</v>
      </c>
      <c r="R899">
        <v>2.1045925749450611</v>
      </c>
      <c r="S899" t="s">
        <v>17792</v>
      </c>
    </row>
    <row r="900" spans="1:19">
      <c r="A900" t="s">
        <v>17791</v>
      </c>
      <c r="B900" t="s">
        <v>17784</v>
      </c>
      <c r="C900" t="s">
        <v>12248</v>
      </c>
      <c r="D900" t="s">
        <v>3569</v>
      </c>
      <c r="E900" t="s">
        <v>3463</v>
      </c>
      <c r="F900">
        <v>639.21569999999997</v>
      </c>
      <c r="G900">
        <v>604.24879999999996</v>
      </c>
      <c r="H900">
        <v>0.68</v>
      </c>
      <c r="I900">
        <v>6.8723999999999998</v>
      </c>
      <c r="J900">
        <v>1</v>
      </c>
      <c r="K900" t="s">
        <v>51</v>
      </c>
      <c r="L900" t="s">
        <v>3570</v>
      </c>
      <c r="M900" t="s">
        <v>51</v>
      </c>
      <c r="O900">
        <v>2.0193885030000618</v>
      </c>
      <c r="P900">
        <v>7.3359346691647457E-10</v>
      </c>
      <c r="Q900">
        <v>6.5883374774345169</v>
      </c>
      <c r="R900">
        <v>2.7199144567872811</v>
      </c>
      <c r="S900" t="s">
        <v>17792</v>
      </c>
    </row>
    <row r="901" spans="1:19">
      <c r="A901" t="s">
        <v>17791</v>
      </c>
      <c r="B901" t="s">
        <v>17784</v>
      </c>
      <c r="C901" t="s">
        <v>12396</v>
      </c>
      <c r="D901" t="s">
        <v>3588</v>
      </c>
      <c r="E901" t="s">
        <v>3494</v>
      </c>
      <c r="F901">
        <v>563.15679999999998</v>
      </c>
      <c r="G901">
        <v>544.15809999999999</v>
      </c>
      <c r="H901">
        <v>0.64119999999999999</v>
      </c>
      <c r="I901">
        <v>0.94010000000000005</v>
      </c>
      <c r="J901">
        <v>1</v>
      </c>
      <c r="K901" t="s">
        <v>51</v>
      </c>
      <c r="L901" t="s">
        <v>3589</v>
      </c>
      <c r="M901" t="s">
        <v>51</v>
      </c>
      <c r="O901">
        <v>1.172539045449025</v>
      </c>
      <c r="P901">
        <v>2.239683244815658E-2</v>
      </c>
      <c r="Q901">
        <v>3.399085862306837</v>
      </c>
      <c r="R901">
        <v>1.7651468054099511</v>
      </c>
      <c r="S901" t="s">
        <v>17792</v>
      </c>
    </row>
    <row r="902" spans="1:19">
      <c r="A902" t="s">
        <v>17791</v>
      </c>
      <c r="B902" t="s">
        <v>17784</v>
      </c>
      <c r="C902" t="s">
        <v>12476</v>
      </c>
      <c r="D902" t="s">
        <v>3937</v>
      </c>
      <c r="E902" t="s">
        <v>3938</v>
      </c>
      <c r="F902">
        <v>466.3297</v>
      </c>
      <c r="G902">
        <v>485.34780000000001</v>
      </c>
      <c r="H902">
        <v>0.63170000000000004</v>
      </c>
      <c r="I902">
        <v>13.311500000000001</v>
      </c>
      <c r="J902">
        <v>1</v>
      </c>
      <c r="K902" t="s">
        <v>3939</v>
      </c>
      <c r="L902" t="s">
        <v>51</v>
      </c>
      <c r="M902" t="s">
        <v>51</v>
      </c>
      <c r="N902">
        <v>64826</v>
      </c>
      <c r="O902">
        <v>1.6135784628284999</v>
      </c>
      <c r="P902">
        <v>1.0338207141611219E-3</v>
      </c>
      <c r="Q902">
        <v>40.313595326606482</v>
      </c>
      <c r="R902">
        <v>5.3331945490900443</v>
      </c>
      <c r="S902" t="s">
        <v>17792</v>
      </c>
    </row>
    <row r="903" spans="1:19">
      <c r="A903" t="s">
        <v>17791</v>
      </c>
      <c r="B903" t="s">
        <v>17784</v>
      </c>
      <c r="C903" t="s">
        <v>9953</v>
      </c>
      <c r="D903" t="s">
        <v>98</v>
      </c>
      <c r="E903" t="s">
        <v>99</v>
      </c>
      <c r="F903">
        <v>282.08449999999999</v>
      </c>
      <c r="G903">
        <v>283.0917</v>
      </c>
      <c r="H903">
        <v>0.78710000000000002</v>
      </c>
      <c r="I903">
        <v>2.8138000000000001</v>
      </c>
      <c r="J903" t="s">
        <v>49</v>
      </c>
      <c r="K903" t="s">
        <v>100</v>
      </c>
      <c r="L903" t="s">
        <v>101</v>
      </c>
      <c r="M903" t="s">
        <v>102</v>
      </c>
      <c r="N903">
        <v>87</v>
      </c>
      <c r="O903">
        <v>1.088838622275738</v>
      </c>
      <c r="P903">
        <v>4.7812847574692667E-2</v>
      </c>
      <c r="Q903">
        <v>0.33183967580448198</v>
      </c>
      <c r="R903">
        <v>-1.591441705084454</v>
      </c>
      <c r="S903" t="s">
        <v>17793</v>
      </c>
    </row>
    <row r="904" spans="1:19">
      <c r="A904" t="s">
        <v>17791</v>
      </c>
      <c r="B904" t="s">
        <v>17784</v>
      </c>
      <c r="C904" t="s">
        <v>11506</v>
      </c>
      <c r="D904" t="s">
        <v>2809</v>
      </c>
      <c r="E904" t="s">
        <v>2810</v>
      </c>
      <c r="F904">
        <v>634.37159999999994</v>
      </c>
      <c r="G904">
        <v>615.37040000000002</v>
      </c>
      <c r="H904">
        <v>0.54310000000000003</v>
      </c>
      <c r="I904">
        <v>10.3635</v>
      </c>
      <c r="J904">
        <v>1</v>
      </c>
      <c r="K904" t="s">
        <v>51</v>
      </c>
      <c r="L904" t="s">
        <v>51</v>
      </c>
      <c r="M904" t="s">
        <v>51</v>
      </c>
      <c r="N904">
        <v>265007</v>
      </c>
      <c r="O904">
        <v>1.7216645482762649</v>
      </c>
      <c r="P904">
        <v>4.0926277158736868E-4</v>
      </c>
      <c r="Q904">
        <v>0.32175449831890351</v>
      </c>
      <c r="R904">
        <v>-1.6359677765672309</v>
      </c>
      <c r="S904" t="s">
        <v>17793</v>
      </c>
    </row>
    <row r="905" spans="1:19">
      <c r="A905" t="s">
        <v>17791</v>
      </c>
      <c r="B905" t="s">
        <v>17784</v>
      </c>
      <c r="C905" t="s">
        <v>13457</v>
      </c>
      <c r="D905" t="s">
        <v>3864</v>
      </c>
      <c r="E905" t="s">
        <v>3865</v>
      </c>
      <c r="F905">
        <v>578.34630000000004</v>
      </c>
      <c r="G905">
        <v>562.32680000000005</v>
      </c>
      <c r="H905">
        <v>0.6391</v>
      </c>
      <c r="I905">
        <v>10.3591</v>
      </c>
      <c r="J905">
        <v>1</v>
      </c>
      <c r="K905">
        <v>387867132</v>
      </c>
      <c r="L905" t="s">
        <v>51</v>
      </c>
      <c r="M905" t="s">
        <v>3866</v>
      </c>
      <c r="O905">
        <v>1.520036493399809</v>
      </c>
      <c r="P905">
        <v>3.6901834912992592E-3</v>
      </c>
      <c r="Q905">
        <v>0.43587463679486432</v>
      </c>
      <c r="R905">
        <v>-1.1980148380522111</v>
      </c>
      <c r="S905" t="s">
        <v>17793</v>
      </c>
    </row>
    <row r="906" spans="1:19">
      <c r="A906" t="s">
        <v>17791</v>
      </c>
      <c r="B906" t="s">
        <v>17784</v>
      </c>
      <c r="C906" t="s">
        <v>12761</v>
      </c>
      <c r="D906" t="s">
        <v>4155</v>
      </c>
      <c r="E906" t="s">
        <v>4156</v>
      </c>
      <c r="F906">
        <v>515.40509999999995</v>
      </c>
      <c r="G906">
        <v>534.42259999999999</v>
      </c>
      <c r="H906">
        <v>0.62549999999999994</v>
      </c>
      <c r="I906">
        <v>12.5802</v>
      </c>
      <c r="J906">
        <v>1</v>
      </c>
      <c r="K906" t="s">
        <v>4157</v>
      </c>
      <c r="L906" t="s">
        <v>51</v>
      </c>
      <c r="M906" t="s">
        <v>4158</v>
      </c>
      <c r="O906">
        <v>1.23885157181912</v>
      </c>
      <c r="P906">
        <v>7.219860718026945E-3</v>
      </c>
      <c r="Q906">
        <v>0.28035006090031322</v>
      </c>
      <c r="R906">
        <v>-1.8346987116871289</v>
      </c>
      <c r="S906" t="s">
        <v>17793</v>
      </c>
    </row>
    <row r="907" spans="1:19">
      <c r="A907" t="s">
        <v>17797</v>
      </c>
      <c r="B907" t="s">
        <v>17783</v>
      </c>
      <c r="C907" t="s">
        <v>2519</v>
      </c>
      <c r="D907" t="s">
        <v>2514</v>
      </c>
      <c r="E907" t="s">
        <v>2515</v>
      </c>
      <c r="F907">
        <v>483.32780000000002</v>
      </c>
      <c r="G907">
        <v>413.32940000000002</v>
      </c>
      <c r="H907">
        <v>0.98619999999999997</v>
      </c>
      <c r="I907">
        <v>10.969900000000001</v>
      </c>
      <c r="J907" t="s">
        <v>1813</v>
      </c>
      <c r="K907" t="s">
        <v>2516</v>
      </c>
      <c r="L907" t="s">
        <v>2517</v>
      </c>
      <c r="M907" t="s">
        <v>2518</v>
      </c>
      <c r="O907">
        <v>2.2240650346830408</v>
      </c>
      <c r="P907">
        <v>3.3452382140260453E-5</v>
      </c>
      <c r="Q907">
        <v>20.03103263010853</v>
      </c>
      <c r="R907">
        <v>4.3241648910722326</v>
      </c>
      <c r="S907" t="s">
        <v>17792</v>
      </c>
    </row>
    <row r="908" spans="1:19">
      <c r="A908" t="s">
        <v>17797</v>
      </c>
      <c r="B908" t="s">
        <v>17783</v>
      </c>
      <c r="C908" t="s">
        <v>2372</v>
      </c>
      <c r="D908" t="s">
        <v>2360</v>
      </c>
      <c r="E908" t="s">
        <v>2361</v>
      </c>
      <c r="F908">
        <v>329.2516</v>
      </c>
      <c r="G908">
        <v>310.21440000000001</v>
      </c>
      <c r="H908">
        <v>0.97460000000000002</v>
      </c>
      <c r="I908">
        <v>6.3836000000000004</v>
      </c>
      <c r="J908" t="s">
        <v>1813</v>
      </c>
      <c r="K908" t="s">
        <v>2362</v>
      </c>
      <c r="L908" t="s">
        <v>51</v>
      </c>
      <c r="M908" t="s">
        <v>2363</v>
      </c>
      <c r="N908">
        <v>36052</v>
      </c>
      <c r="O908">
        <v>1.2616503948367941</v>
      </c>
      <c r="P908">
        <v>4.4745782834297407E-2</v>
      </c>
      <c r="Q908">
        <v>0.1196158840547677</v>
      </c>
      <c r="R908">
        <v>-3.0635191140014069</v>
      </c>
      <c r="S908" t="s">
        <v>17793</v>
      </c>
    </row>
    <row r="909" spans="1:19">
      <c r="A909" t="s">
        <v>17797</v>
      </c>
      <c r="B909" t="s">
        <v>17783</v>
      </c>
      <c r="C909" t="s">
        <v>2025</v>
      </c>
      <c r="D909" t="s">
        <v>1406</v>
      </c>
      <c r="E909" t="s">
        <v>1407</v>
      </c>
      <c r="F909">
        <v>290.22280000000001</v>
      </c>
      <c r="G909">
        <v>287.2097</v>
      </c>
      <c r="H909">
        <v>0.97189999999999999</v>
      </c>
      <c r="I909">
        <v>5.8204000000000002</v>
      </c>
      <c r="J909" t="s">
        <v>1813</v>
      </c>
      <c r="K909" t="s">
        <v>51</v>
      </c>
      <c r="L909" t="s">
        <v>51</v>
      </c>
      <c r="M909" t="s">
        <v>1408</v>
      </c>
      <c r="O909">
        <v>1.3243549078714201</v>
      </c>
      <c r="P909">
        <v>4.5244478020649098E-2</v>
      </c>
      <c r="Q909">
        <v>0.31739809567127292</v>
      </c>
      <c r="R909">
        <v>-1.6556346225865191</v>
      </c>
      <c r="S909" t="s">
        <v>17793</v>
      </c>
    </row>
    <row r="910" spans="1:19">
      <c r="A910" t="s">
        <v>17797</v>
      </c>
      <c r="B910" t="s">
        <v>17783</v>
      </c>
      <c r="C910" t="s">
        <v>2599</v>
      </c>
      <c r="D910" t="s">
        <v>2600</v>
      </c>
      <c r="E910" t="s">
        <v>2601</v>
      </c>
      <c r="F910">
        <v>495.32749999999999</v>
      </c>
      <c r="G910">
        <v>430.30829999999997</v>
      </c>
      <c r="H910">
        <v>0.97019999999999995</v>
      </c>
      <c r="I910">
        <v>8.6023999999999994</v>
      </c>
      <c r="J910" t="s">
        <v>1813</v>
      </c>
      <c r="K910" t="s">
        <v>51</v>
      </c>
      <c r="L910" t="s">
        <v>2602</v>
      </c>
      <c r="M910" t="s">
        <v>2603</v>
      </c>
      <c r="O910">
        <v>1.3925630744947031</v>
      </c>
      <c r="P910">
        <v>3.6352330374312562E-2</v>
      </c>
      <c r="Q910">
        <v>6.2194111424541596</v>
      </c>
      <c r="R910">
        <v>2.6367779915974419</v>
      </c>
      <c r="S910" t="s">
        <v>17792</v>
      </c>
    </row>
    <row r="911" spans="1:19">
      <c r="A911" t="s">
        <v>17797</v>
      </c>
      <c r="B911" t="s">
        <v>17783</v>
      </c>
      <c r="C911" t="s">
        <v>1839</v>
      </c>
      <c r="D911" t="s">
        <v>1840</v>
      </c>
      <c r="E911" t="s">
        <v>1841</v>
      </c>
      <c r="F911">
        <v>195.08500000000001</v>
      </c>
      <c r="G911">
        <v>152.04730000000001</v>
      </c>
      <c r="H911">
        <v>0.96020000000000005</v>
      </c>
      <c r="I911">
        <v>4.9396000000000004</v>
      </c>
      <c r="J911" t="s">
        <v>1813</v>
      </c>
      <c r="K911" t="s">
        <v>51</v>
      </c>
      <c r="L911" t="s">
        <v>1842</v>
      </c>
      <c r="M911" t="s">
        <v>1843</v>
      </c>
      <c r="O911">
        <v>1.633100831044437</v>
      </c>
      <c r="P911">
        <v>2.567110525101396E-3</v>
      </c>
      <c r="Q911">
        <v>7.9284827090279144</v>
      </c>
      <c r="R911">
        <v>2.9870448006577082</v>
      </c>
      <c r="S911" t="s">
        <v>17792</v>
      </c>
    </row>
    <row r="912" spans="1:19">
      <c r="A912" t="s">
        <v>17797</v>
      </c>
      <c r="B912" t="s">
        <v>17783</v>
      </c>
      <c r="C912" t="s">
        <v>2219</v>
      </c>
      <c r="D912" t="s">
        <v>2216</v>
      </c>
      <c r="E912" t="s">
        <v>105</v>
      </c>
      <c r="F912">
        <v>483.29700000000003</v>
      </c>
      <c r="G912">
        <v>499.29680000000002</v>
      </c>
      <c r="H912">
        <v>0.95799999999999996</v>
      </c>
      <c r="I912">
        <v>6.8304</v>
      </c>
      <c r="J912" t="s">
        <v>1813</v>
      </c>
      <c r="K912" t="s">
        <v>51</v>
      </c>
      <c r="L912" t="s">
        <v>2217</v>
      </c>
      <c r="M912" t="s">
        <v>2218</v>
      </c>
      <c r="O912">
        <v>1.7670084442750551</v>
      </c>
      <c r="P912">
        <v>2.3017646057084591E-3</v>
      </c>
      <c r="Q912">
        <v>5.1221626386542276</v>
      </c>
      <c r="R912">
        <v>2.3567530620440822</v>
      </c>
      <c r="S912" t="s">
        <v>17792</v>
      </c>
    </row>
    <row r="913" spans="1:19">
      <c r="A913" t="s">
        <v>17797</v>
      </c>
      <c r="B913" t="s">
        <v>17783</v>
      </c>
      <c r="C913" t="s">
        <v>2141</v>
      </c>
      <c r="D913" t="s">
        <v>2142</v>
      </c>
      <c r="E913" t="s">
        <v>2143</v>
      </c>
      <c r="F913">
        <v>439.30160000000001</v>
      </c>
      <c r="G913">
        <v>374.28210000000001</v>
      </c>
      <c r="H913">
        <v>0.95009999999999994</v>
      </c>
      <c r="I913">
        <v>9.9847000000000001</v>
      </c>
      <c r="J913" t="s">
        <v>1813</v>
      </c>
      <c r="K913" t="s">
        <v>51</v>
      </c>
      <c r="L913" t="s">
        <v>51</v>
      </c>
      <c r="M913" t="s">
        <v>2144</v>
      </c>
      <c r="O913">
        <v>1.2355375032486271</v>
      </c>
      <c r="P913">
        <v>3.670200862700905E-2</v>
      </c>
      <c r="Q913">
        <v>2.7165494986746568</v>
      </c>
      <c r="R913">
        <v>1.441775334821441</v>
      </c>
      <c r="S913" t="s">
        <v>17792</v>
      </c>
    </row>
    <row r="914" spans="1:19">
      <c r="A914" t="s">
        <v>17797</v>
      </c>
      <c r="B914" t="s">
        <v>17783</v>
      </c>
      <c r="C914" t="s">
        <v>2520</v>
      </c>
      <c r="D914" t="s">
        <v>2521</v>
      </c>
      <c r="E914" t="s">
        <v>2522</v>
      </c>
      <c r="F914">
        <v>331.26729999999998</v>
      </c>
      <c r="G914">
        <v>288.23009999999999</v>
      </c>
      <c r="H914">
        <v>0.94379999999999997</v>
      </c>
      <c r="I914">
        <v>6.5995999999999997</v>
      </c>
      <c r="J914" t="s">
        <v>1813</v>
      </c>
      <c r="K914" t="s">
        <v>51</v>
      </c>
      <c r="L914" t="s">
        <v>2523</v>
      </c>
      <c r="M914" t="s">
        <v>2524</v>
      </c>
      <c r="O914">
        <v>1.58857843718359</v>
      </c>
      <c r="P914">
        <v>1.409532852285484E-2</v>
      </c>
      <c r="Q914">
        <v>0.11257217997827459</v>
      </c>
      <c r="R914">
        <v>-3.1510777574014019</v>
      </c>
      <c r="S914" t="s">
        <v>17793</v>
      </c>
    </row>
    <row r="915" spans="1:19">
      <c r="A915" t="s">
        <v>17797</v>
      </c>
      <c r="B915" t="s">
        <v>17783</v>
      </c>
      <c r="C915" t="s">
        <v>2001</v>
      </c>
      <c r="D915" t="s">
        <v>2002</v>
      </c>
      <c r="E915" t="s">
        <v>2003</v>
      </c>
      <c r="F915">
        <v>592.26400000000001</v>
      </c>
      <c r="G915">
        <v>284.13470000000001</v>
      </c>
      <c r="H915">
        <v>0.94259999999999999</v>
      </c>
      <c r="I915">
        <v>9.6156000000000006</v>
      </c>
      <c r="J915" t="s">
        <v>1813</v>
      </c>
      <c r="K915" t="s">
        <v>2004</v>
      </c>
      <c r="L915" t="s">
        <v>2005</v>
      </c>
      <c r="M915" t="s">
        <v>2006</v>
      </c>
      <c r="N915">
        <v>2145</v>
      </c>
      <c r="O915">
        <v>1.9334104882790679</v>
      </c>
      <c r="P915">
        <v>1.3501675152587449E-3</v>
      </c>
      <c r="Q915">
        <v>7.9111582520152721</v>
      </c>
      <c r="R915">
        <v>2.9838889313742829</v>
      </c>
      <c r="S915" t="s">
        <v>17792</v>
      </c>
    </row>
    <row r="916" spans="1:19">
      <c r="A916" t="s">
        <v>17797</v>
      </c>
      <c r="B916" t="s">
        <v>17783</v>
      </c>
      <c r="C916" t="s">
        <v>2016</v>
      </c>
      <c r="D916" t="s">
        <v>1631</v>
      </c>
      <c r="E916" t="s">
        <v>1632</v>
      </c>
      <c r="F916">
        <v>277.28289999999998</v>
      </c>
      <c r="G916">
        <v>256.24020000000002</v>
      </c>
      <c r="H916">
        <v>0.9274</v>
      </c>
      <c r="I916">
        <v>6.6909999999999998</v>
      </c>
      <c r="J916" t="s">
        <v>1813</v>
      </c>
      <c r="K916" t="s">
        <v>1633</v>
      </c>
      <c r="L916" t="s">
        <v>1634</v>
      </c>
      <c r="M916" t="s">
        <v>1635</v>
      </c>
      <c r="N916">
        <v>187</v>
      </c>
      <c r="O916">
        <v>2.078073688044181</v>
      </c>
      <c r="P916">
        <v>1.5967463428337072E-5</v>
      </c>
      <c r="Q916">
        <v>0.42122274737002602</v>
      </c>
      <c r="R916">
        <v>-1.247344746292516</v>
      </c>
      <c r="S916" t="s">
        <v>17793</v>
      </c>
    </row>
    <row r="917" spans="1:19">
      <c r="A917" t="s">
        <v>17797</v>
      </c>
      <c r="B917" t="s">
        <v>17783</v>
      </c>
      <c r="C917" t="s">
        <v>2221</v>
      </c>
      <c r="D917" t="s">
        <v>1109</v>
      </c>
      <c r="E917" t="s">
        <v>1110</v>
      </c>
      <c r="F917">
        <v>162.1123</v>
      </c>
      <c r="G917">
        <v>161.1052</v>
      </c>
      <c r="H917">
        <v>0.92090000000000005</v>
      </c>
      <c r="I917">
        <v>1.2674000000000001</v>
      </c>
      <c r="J917" t="s">
        <v>1813</v>
      </c>
      <c r="K917" t="s">
        <v>51</v>
      </c>
      <c r="L917" t="s">
        <v>1111</v>
      </c>
      <c r="M917" t="s">
        <v>1112</v>
      </c>
      <c r="O917">
        <v>1.750508227327747</v>
      </c>
      <c r="P917">
        <v>2.8225854202270908E-3</v>
      </c>
      <c r="Q917">
        <v>0.31955393372425639</v>
      </c>
      <c r="R917">
        <v>-1.645868647753137</v>
      </c>
      <c r="S917" t="s">
        <v>17793</v>
      </c>
    </row>
    <row r="918" spans="1:19">
      <c r="A918" t="s">
        <v>17797</v>
      </c>
      <c r="B918" t="s">
        <v>17783</v>
      </c>
      <c r="C918" t="s">
        <v>2158</v>
      </c>
      <c r="D918" t="s">
        <v>2082</v>
      </c>
      <c r="E918" t="s">
        <v>2083</v>
      </c>
      <c r="F918">
        <v>170.04230000000001</v>
      </c>
      <c r="G918">
        <v>101.04770000000001</v>
      </c>
      <c r="H918">
        <v>0.91249999999999998</v>
      </c>
      <c r="I918">
        <v>0.78400000000000003</v>
      </c>
      <c r="J918" t="s">
        <v>1813</v>
      </c>
      <c r="K918" t="s">
        <v>51</v>
      </c>
      <c r="L918" t="s">
        <v>2084</v>
      </c>
      <c r="M918" t="s">
        <v>2085</v>
      </c>
      <c r="O918">
        <v>1.7419996606999351</v>
      </c>
      <c r="P918">
        <v>1.4763692847299149E-3</v>
      </c>
      <c r="Q918">
        <v>0.45842994880183963</v>
      </c>
      <c r="R918">
        <v>-1.125226797789648</v>
      </c>
      <c r="S918" t="s">
        <v>17793</v>
      </c>
    </row>
    <row r="919" spans="1:19">
      <c r="A919" t="s">
        <v>17797</v>
      </c>
      <c r="B919" t="s">
        <v>17783</v>
      </c>
      <c r="C919" t="s">
        <v>2096</v>
      </c>
      <c r="D919" t="s">
        <v>2097</v>
      </c>
      <c r="E919" t="s">
        <v>2098</v>
      </c>
      <c r="F919">
        <v>481.34820000000002</v>
      </c>
      <c r="G919">
        <v>416.32900000000001</v>
      </c>
      <c r="H919">
        <v>0.90859999999999996</v>
      </c>
      <c r="I919">
        <v>10.4215</v>
      </c>
      <c r="J919" t="s">
        <v>1813</v>
      </c>
      <c r="K919" t="s">
        <v>2099</v>
      </c>
      <c r="L919" t="s">
        <v>2100</v>
      </c>
      <c r="M919" t="s">
        <v>2101</v>
      </c>
      <c r="O919">
        <v>1.4544373654291201</v>
      </c>
      <c r="P919">
        <v>1.3268607795337541E-2</v>
      </c>
      <c r="Q919">
        <v>3.0406441988041681</v>
      </c>
      <c r="R919">
        <v>1.6043770091828331</v>
      </c>
      <c r="S919" t="s">
        <v>17792</v>
      </c>
    </row>
    <row r="920" spans="1:19">
      <c r="A920" t="s">
        <v>17797</v>
      </c>
      <c r="B920" t="s">
        <v>17783</v>
      </c>
      <c r="C920" t="s">
        <v>2208</v>
      </c>
      <c r="D920" t="s">
        <v>2105</v>
      </c>
      <c r="E920" t="s">
        <v>2106</v>
      </c>
      <c r="F920">
        <v>466.35230000000001</v>
      </c>
      <c r="G920">
        <v>465.34570000000002</v>
      </c>
      <c r="H920">
        <v>0.90559999999999996</v>
      </c>
      <c r="I920">
        <v>8.1651000000000007</v>
      </c>
      <c r="J920" t="s">
        <v>1813</v>
      </c>
      <c r="K920" t="s">
        <v>51</v>
      </c>
      <c r="L920" t="s">
        <v>2107</v>
      </c>
      <c r="M920" t="s">
        <v>2108</v>
      </c>
      <c r="O920">
        <v>1.4770801754591329</v>
      </c>
      <c r="P920">
        <v>1.7805601304067539E-2</v>
      </c>
      <c r="Q920">
        <v>0.37576043015816951</v>
      </c>
      <c r="R920">
        <v>-1.412114944628293</v>
      </c>
      <c r="S920" t="s">
        <v>17793</v>
      </c>
    </row>
    <row r="921" spans="1:19">
      <c r="A921" t="s">
        <v>17797</v>
      </c>
      <c r="B921" t="s">
        <v>17783</v>
      </c>
      <c r="C921" t="s">
        <v>6918</v>
      </c>
      <c r="D921" t="s">
        <v>6919</v>
      </c>
      <c r="E921" t="s">
        <v>6920</v>
      </c>
      <c r="F921">
        <v>358.29520000000002</v>
      </c>
      <c r="G921">
        <v>316.26139999999998</v>
      </c>
      <c r="H921">
        <v>0.89839999999999998</v>
      </c>
      <c r="I921">
        <v>7.4316000000000004</v>
      </c>
      <c r="J921">
        <v>1</v>
      </c>
      <c r="K921" t="s">
        <v>6921</v>
      </c>
      <c r="L921" t="s">
        <v>51</v>
      </c>
      <c r="M921" t="s">
        <v>6922</v>
      </c>
      <c r="O921">
        <v>1.4989061624017519</v>
      </c>
      <c r="P921">
        <v>1.8373979231239301E-2</v>
      </c>
      <c r="Q921">
        <v>0.30539531549632559</v>
      </c>
      <c r="R921">
        <v>-1.711250162294357</v>
      </c>
      <c r="S921" t="s">
        <v>17793</v>
      </c>
    </row>
    <row r="922" spans="1:19">
      <c r="A922" t="s">
        <v>17797</v>
      </c>
      <c r="B922" t="s">
        <v>17783</v>
      </c>
      <c r="C922" t="s">
        <v>6962</v>
      </c>
      <c r="D922" t="s">
        <v>6963</v>
      </c>
      <c r="E922" t="s">
        <v>5512</v>
      </c>
      <c r="F922">
        <v>396.3109</v>
      </c>
      <c r="G922">
        <v>378.27699999999999</v>
      </c>
      <c r="H922">
        <v>0.89839999999999998</v>
      </c>
      <c r="I922">
        <v>7.8541999999999996</v>
      </c>
      <c r="J922">
        <v>1</v>
      </c>
      <c r="K922">
        <v>35474998</v>
      </c>
      <c r="L922" t="s">
        <v>51</v>
      </c>
      <c r="M922" t="s">
        <v>6964</v>
      </c>
      <c r="O922">
        <v>1.3215182407648001</v>
      </c>
      <c r="P922">
        <v>2.8336597808100199E-2</v>
      </c>
      <c r="Q922">
        <v>7.0982988970017091</v>
      </c>
      <c r="R922">
        <v>2.827473325052996</v>
      </c>
      <c r="S922" t="s">
        <v>17792</v>
      </c>
    </row>
    <row r="923" spans="1:19">
      <c r="A923" t="s">
        <v>17797</v>
      </c>
      <c r="B923" t="s">
        <v>17783</v>
      </c>
      <c r="C923" t="s">
        <v>6318</v>
      </c>
      <c r="D923" t="s">
        <v>6319</v>
      </c>
      <c r="E923" t="s">
        <v>6320</v>
      </c>
      <c r="F923">
        <v>388.34210000000002</v>
      </c>
      <c r="G923">
        <v>405.34539999999998</v>
      </c>
      <c r="H923">
        <v>0.89680000000000004</v>
      </c>
      <c r="I923">
        <v>9.5741999999999994</v>
      </c>
      <c r="J923">
        <v>1</v>
      </c>
      <c r="K923" t="s">
        <v>6321</v>
      </c>
      <c r="L923" t="s">
        <v>51</v>
      </c>
      <c r="M923" t="s">
        <v>6322</v>
      </c>
      <c r="O923">
        <v>2.185935955889823</v>
      </c>
      <c r="P923">
        <v>3.4601225250822609E-5</v>
      </c>
      <c r="Q923">
        <v>231.55234053497941</v>
      </c>
      <c r="R923">
        <v>7.8551945296759378</v>
      </c>
      <c r="S923" t="s">
        <v>17792</v>
      </c>
    </row>
    <row r="924" spans="1:19">
      <c r="A924" t="s">
        <v>17797</v>
      </c>
      <c r="B924" t="s">
        <v>17783</v>
      </c>
      <c r="C924" t="s">
        <v>2965</v>
      </c>
      <c r="D924" t="s">
        <v>198</v>
      </c>
      <c r="E924" t="s">
        <v>199</v>
      </c>
      <c r="F924">
        <v>230.24780000000001</v>
      </c>
      <c r="G924">
        <v>212.214</v>
      </c>
      <c r="H924">
        <v>0.89419999999999999</v>
      </c>
      <c r="I924">
        <v>6.7371999999999996</v>
      </c>
      <c r="J924">
        <v>1</v>
      </c>
      <c r="K924" t="s">
        <v>200</v>
      </c>
      <c r="L924" t="s">
        <v>51</v>
      </c>
      <c r="M924" t="s">
        <v>51</v>
      </c>
      <c r="N924">
        <v>36598</v>
      </c>
      <c r="O924">
        <v>1.7633556387066851</v>
      </c>
      <c r="P924">
        <v>1.7895116315402089E-3</v>
      </c>
      <c r="Q924">
        <v>0.2343342206345215</v>
      </c>
      <c r="R924">
        <v>-2.093360443568459</v>
      </c>
      <c r="S924" t="s">
        <v>17793</v>
      </c>
    </row>
    <row r="925" spans="1:19">
      <c r="A925" t="s">
        <v>17797</v>
      </c>
      <c r="B925" t="s">
        <v>17783</v>
      </c>
      <c r="C925" t="s">
        <v>9412</v>
      </c>
      <c r="D925" t="s">
        <v>9413</v>
      </c>
      <c r="E925" t="s">
        <v>9414</v>
      </c>
      <c r="F925">
        <v>554.22320000000002</v>
      </c>
      <c r="G925">
        <v>268.09469999999999</v>
      </c>
      <c r="H925">
        <v>0.89349999999999996</v>
      </c>
      <c r="I925">
        <v>6.8307000000000002</v>
      </c>
      <c r="J925">
        <v>1</v>
      </c>
      <c r="K925" t="s">
        <v>51</v>
      </c>
      <c r="L925" t="s">
        <v>51</v>
      </c>
      <c r="M925" t="s">
        <v>51</v>
      </c>
      <c r="N925">
        <v>96355</v>
      </c>
      <c r="O925">
        <v>1.9178344438921491</v>
      </c>
      <c r="P925">
        <v>2.2814685031456429E-4</v>
      </c>
      <c r="Q925">
        <v>3.8419898633759368</v>
      </c>
      <c r="R925">
        <v>1.941853712632654</v>
      </c>
      <c r="S925" t="s">
        <v>17792</v>
      </c>
    </row>
    <row r="926" spans="1:19">
      <c r="A926" t="s">
        <v>17797</v>
      </c>
      <c r="B926" t="s">
        <v>17783</v>
      </c>
      <c r="C926" t="s">
        <v>2743</v>
      </c>
      <c r="D926" t="s">
        <v>2744</v>
      </c>
      <c r="E926" t="s">
        <v>2745</v>
      </c>
      <c r="F926">
        <v>310.16520000000003</v>
      </c>
      <c r="G926">
        <v>309.15800000000002</v>
      </c>
      <c r="H926">
        <v>0.89259999999999995</v>
      </c>
      <c r="I926">
        <v>4.5102000000000002</v>
      </c>
      <c r="J926">
        <v>1</v>
      </c>
      <c r="K926" t="s">
        <v>51</v>
      </c>
      <c r="L926" t="s">
        <v>2746</v>
      </c>
      <c r="M926" t="s">
        <v>51</v>
      </c>
      <c r="O926">
        <v>1.1372808764459701</v>
      </c>
      <c r="P926">
        <v>4.2438455751757601E-2</v>
      </c>
      <c r="Q926">
        <v>6.8702053760193289</v>
      </c>
      <c r="R926">
        <v>2.7803532272145368</v>
      </c>
      <c r="S926" t="s">
        <v>17792</v>
      </c>
    </row>
    <row r="927" spans="1:19">
      <c r="A927" t="s">
        <v>17797</v>
      </c>
      <c r="B927" t="s">
        <v>17783</v>
      </c>
      <c r="C927" t="s">
        <v>6851</v>
      </c>
      <c r="D927" t="s">
        <v>6852</v>
      </c>
      <c r="E927" t="s">
        <v>6853</v>
      </c>
      <c r="F927">
        <v>442.35250000000002</v>
      </c>
      <c r="G927">
        <v>400.31889999999999</v>
      </c>
      <c r="H927">
        <v>0.89019999999999999</v>
      </c>
      <c r="I927">
        <v>8.3111999999999995</v>
      </c>
      <c r="J927">
        <v>1</v>
      </c>
      <c r="K927" t="s">
        <v>6854</v>
      </c>
      <c r="L927" t="s">
        <v>51</v>
      </c>
      <c r="M927" t="s">
        <v>51</v>
      </c>
      <c r="N927">
        <v>43449</v>
      </c>
      <c r="O927">
        <v>1.162994858596835</v>
      </c>
      <c r="P927">
        <v>3.1781306770342597E-2</v>
      </c>
      <c r="Q927">
        <v>3.125239260117592</v>
      </c>
      <c r="R927">
        <v>1.6439666429496951</v>
      </c>
      <c r="S927" t="s">
        <v>17792</v>
      </c>
    </row>
    <row r="928" spans="1:19">
      <c r="A928" t="s">
        <v>17797</v>
      </c>
      <c r="B928" t="s">
        <v>17783</v>
      </c>
      <c r="C928" t="s">
        <v>3209</v>
      </c>
      <c r="D928" t="s">
        <v>3210</v>
      </c>
      <c r="E928" t="s">
        <v>3211</v>
      </c>
      <c r="F928">
        <v>522.35519999999997</v>
      </c>
      <c r="G928">
        <v>480.32159999999999</v>
      </c>
      <c r="H928">
        <v>0.8901</v>
      </c>
      <c r="I928">
        <v>9.7842000000000002</v>
      </c>
      <c r="J928">
        <v>1</v>
      </c>
      <c r="K928" t="s">
        <v>51</v>
      </c>
      <c r="L928" t="s">
        <v>3212</v>
      </c>
      <c r="M928" t="s">
        <v>51</v>
      </c>
      <c r="O928">
        <v>1.497517138394973</v>
      </c>
      <c r="P928">
        <v>1.8371920518107401E-2</v>
      </c>
      <c r="Q928">
        <v>8.2022998883914564</v>
      </c>
      <c r="R928">
        <v>3.0360284917248661</v>
      </c>
      <c r="S928" t="s">
        <v>17792</v>
      </c>
    </row>
    <row r="929" spans="1:19">
      <c r="A929" t="s">
        <v>17797</v>
      </c>
      <c r="B929" t="s">
        <v>17783</v>
      </c>
      <c r="C929" t="s">
        <v>2287</v>
      </c>
      <c r="D929" t="s">
        <v>2183</v>
      </c>
      <c r="E929" t="s">
        <v>2184</v>
      </c>
      <c r="F929">
        <v>134.04429999999999</v>
      </c>
      <c r="G929">
        <v>87.032000000000025</v>
      </c>
      <c r="H929">
        <v>0.88980000000000004</v>
      </c>
      <c r="I929">
        <v>1.4497</v>
      </c>
      <c r="J929" t="s">
        <v>1813</v>
      </c>
      <c r="K929" t="s">
        <v>51</v>
      </c>
      <c r="L929" t="s">
        <v>2185</v>
      </c>
      <c r="M929" t="s">
        <v>2186</v>
      </c>
      <c r="O929">
        <v>1.30863439329472</v>
      </c>
      <c r="P929">
        <v>1.360877960613417E-2</v>
      </c>
      <c r="Q929">
        <v>0.36034618802380608</v>
      </c>
      <c r="R929">
        <v>-1.4725445112265581</v>
      </c>
      <c r="S929" t="s">
        <v>17793</v>
      </c>
    </row>
    <row r="930" spans="1:19">
      <c r="A930" t="s">
        <v>17797</v>
      </c>
      <c r="B930" t="s">
        <v>17783</v>
      </c>
      <c r="C930" t="s">
        <v>6139</v>
      </c>
      <c r="D930" t="s">
        <v>6140</v>
      </c>
      <c r="E930" t="s">
        <v>6141</v>
      </c>
      <c r="F930">
        <v>444.3682</v>
      </c>
      <c r="G930">
        <v>397.35559999999998</v>
      </c>
      <c r="H930">
        <v>0.88890000000000002</v>
      </c>
      <c r="I930">
        <v>9.0266000000000002</v>
      </c>
      <c r="J930">
        <v>1</v>
      </c>
      <c r="K930" t="s">
        <v>6142</v>
      </c>
      <c r="L930" t="s">
        <v>51</v>
      </c>
      <c r="M930" t="s">
        <v>51</v>
      </c>
      <c r="N930">
        <v>63012</v>
      </c>
      <c r="O930">
        <v>1.5156836848858359</v>
      </c>
      <c r="P930">
        <v>1.376888324452016E-2</v>
      </c>
      <c r="Q930">
        <v>0.44342228727996102</v>
      </c>
      <c r="R930">
        <v>-1.1732468101575471</v>
      </c>
      <c r="S930" t="s">
        <v>17793</v>
      </c>
    </row>
    <row r="931" spans="1:19">
      <c r="A931" t="s">
        <v>17797</v>
      </c>
      <c r="B931" t="s">
        <v>17783</v>
      </c>
      <c r="C931" t="s">
        <v>8622</v>
      </c>
      <c r="D931" t="s">
        <v>8623</v>
      </c>
      <c r="E931" t="s">
        <v>8624</v>
      </c>
      <c r="F931">
        <v>400.34190000000001</v>
      </c>
      <c r="G931">
        <v>358.30829999999997</v>
      </c>
      <c r="H931">
        <v>0.88759999999999994</v>
      </c>
      <c r="I931">
        <v>8.8286999999999995</v>
      </c>
      <c r="J931">
        <v>1</v>
      </c>
      <c r="K931" t="s">
        <v>8625</v>
      </c>
      <c r="L931" t="s">
        <v>51</v>
      </c>
      <c r="M931" t="s">
        <v>51</v>
      </c>
      <c r="N931">
        <v>43452</v>
      </c>
      <c r="O931">
        <v>1.656491032370033</v>
      </c>
      <c r="P931">
        <v>7.5076623188453156E-3</v>
      </c>
      <c r="Q931">
        <v>0.20648081014731401</v>
      </c>
      <c r="R931">
        <v>-2.2759203877790131</v>
      </c>
      <c r="S931" t="s">
        <v>17793</v>
      </c>
    </row>
    <row r="932" spans="1:19">
      <c r="A932" t="s">
        <v>17797</v>
      </c>
      <c r="B932" t="s">
        <v>17783</v>
      </c>
      <c r="C932" t="s">
        <v>1845</v>
      </c>
      <c r="D932" t="s">
        <v>1817</v>
      </c>
      <c r="E932" t="s">
        <v>1818</v>
      </c>
      <c r="F932">
        <v>371.28859999999997</v>
      </c>
      <c r="G932">
        <v>299.2824</v>
      </c>
      <c r="H932">
        <v>0.88099999999999989</v>
      </c>
      <c r="I932">
        <v>7.0922999999999998</v>
      </c>
      <c r="J932" t="s">
        <v>1813</v>
      </c>
      <c r="K932" t="s">
        <v>1819</v>
      </c>
      <c r="L932" t="s">
        <v>1820</v>
      </c>
      <c r="M932" t="s">
        <v>1821</v>
      </c>
      <c r="O932">
        <v>1.2747954108460851</v>
      </c>
      <c r="P932">
        <v>3.2413857270174873E-2</v>
      </c>
      <c r="Q932">
        <v>6.1092077087794436</v>
      </c>
      <c r="R932">
        <v>2.6109852918720571</v>
      </c>
      <c r="S932" t="s">
        <v>17792</v>
      </c>
    </row>
    <row r="933" spans="1:19">
      <c r="A933" t="s">
        <v>17797</v>
      </c>
      <c r="B933" t="s">
        <v>17783</v>
      </c>
      <c r="C933" t="s">
        <v>2268</v>
      </c>
      <c r="D933" t="s">
        <v>2233</v>
      </c>
      <c r="E933" t="s">
        <v>105</v>
      </c>
      <c r="F933">
        <v>523.28819999999996</v>
      </c>
      <c r="G933">
        <v>499.29680000000002</v>
      </c>
      <c r="H933">
        <v>0.87919999999999998</v>
      </c>
      <c r="I933">
        <v>6.8240999999999996</v>
      </c>
      <c r="J933" t="s">
        <v>1813</v>
      </c>
      <c r="K933" t="s">
        <v>51</v>
      </c>
      <c r="L933" t="s">
        <v>51</v>
      </c>
      <c r="M933" t="s">
        <v>2234</v>
      </c>
      <c r="O933">
        <v>1.823569014027538</v>
      </c>
      <c r="P933">
        <v>1.2170823481779101E-3</v>
      </c>
      <c r="Q933">
        <v>5.1959603806564383</v>
      </c>
      <c r="R933">
        <v>2.3773904302376039</v>
      </c>
      <c r="S933" t="s">
        <v>17792</v>
      </c>
    </row>
    <row r="934" spans="1:19">
      <c r="A934" t="s">
        <v>17797</v>
      </c>
      <c r="B934" t="s">
        <v>17783</v>
      </c>
      <c r="C934" t="s">
        <v>2086</v>
      </c>
      <c r="D934" t="s">
        <v>2087</v>
      </c>
      <c r="E934" t="s">
        <v>171</v>
      </c>
      <c r="F934">
        <v>408.31060000000002</v>
      </c>
      <c r="G934">
        <v>390.27699999999999</v>
      </c>
      <c r="H934">
        <v>0.87370000000000003</v>
      </c>
      <c r="I934">
        <v>8.2112999999999996</v>
      </c>
      <c r="J934" t="s">
        <v>1813</v>
      </c>
      <c r="K934" t="s">
        <v>51</v>
      </c>
      <c r="L934" t="s">
        <v>51</v>
      </c>
      <c r="M934" t="s">
        <v>2088</v>
      </c>
      <c r="O934">
        <v>2.1485331675993971</v>
      </c>
      <c r="P934">
        <v>9.7248860470916729E-5</v>
      </c>
      <c r="Q934">
        <v>20.687462627067969</v>
      </c>
      <c r="R934">
        <v>4.3706848005090952</v>
      </c>
      <c r="S934" t="s">
        <v>17792</v>
      </c>
    </row>
    <row r="935" spans="1:19">
      <c r="A935" t="s">
        <v>17797</v>
      </c>
      <c r="B935" t="s">
        <v>17783</v>
      </c>
      <c r="C935" t="s">
        <v>1953</v>
      </c>
      <c r="D935" t="s">
        <v>1939</v>
      </c>
      <c r="E935" t="s">
        <v>1940</v>
      </c>
      <c r="F935">
        <v>309.1268</v>
      </c>
      <c r="G935">
        <v>270.16199999999998</v>
      </c>
      <c r="H935">
        <v>0.83919999999999995</v>
      </c>
      <c r="I935">
        <v>6.7324999999999999</v>
      </c>
      <c r="J935" t="s">
        <v>1813</v>
      </c>
      <c r="K935" t="s">
        <v>1941</v>
      </c>
      <c r="L935" t="s">
        <v>1942</v>
      </c>
      <c r="M935" t="s">
        <v>1943</v>
      </c>
      <c r="N935">
        <v>264</v>
      </c>
      <c r="O935">
        <v>1.4210512857571931</v>
      </c>
      <c r="P935">
        <v>8.0341097013326163E-3</v>
      </c>
      <c r="Q935">
        <v>3.9260024553782231</v>
      </c>
      <c r="R935">
        <v>1.9730610750865289</v>
      </c>
      <c r="S935" t="s">
        <v>17792</v>
      </c>
    </row>
    <row r="936" spans="1:19">
      <c r="A936" t="s">
        <v>17797</v>
      </c>
      <c r="B936" t="s">
        <v>17783</v>
      </c>
      <c r="C936" t="s">
        <v>2443</v>
      </c>
      <c r="D936" t="s">
        <v>2408</v>
      </c>
      <c r="E936" t="s">
        <v>2409</v>
      </c>
      <c r="F936">
        <v>438.29790000000003</v>
      </c>
      <c r="G936">
        <v>399.3349</v>
      </c>
      <c r="H936">
        <v>0.82140000000000002</v>
      </c>
      <c r="I936">
        <v>9.9888999999999992</v>
      </c>
      <c r="J936" t="s">
        <v>1813</v>
      </c>
      <c r="K936" t="s">
        <v>51</v>
      </c>
      <c r="L936" t="s">
        <v>2410</v>
      </c>
      <c r="M936" t="s">
        <v>2411</v>
      </c>
      <c r="O936">
        <v>1.427844224737931</v>
      </c>
      <c r="P936">
        <v>1.462903629652971E-2</v>
      </c>
      <c r="Q936">
        <v>2.803180465011117</v>
      </c>
      <c r="R936">
        <v>1.4870646261384151</v>
      </c>
      <c r="S936" t="s">
        <v>17792</v>
      </c>
    </row>
    <row r="937" spans="1:19">
      <c r="A937" t="s">
        <v>17797</v>
      </c>
      <c r="B937" t="s">
        <v>17783</v>
      </c>
      <c r="C937" t="s">
        <v>181</v>
      </c>
      <c r="D937" t="s">
        <v>176</v>
      </c>
      <c r="E937" t="s">
        <v>177</v>
      </c>
      <c r="F937">
        <v>152.05629999999999</v>
      </c>
      <c r="G937">
        <v>151.04939999999999</v>
      </c>
      <c r="H937">
        <v>0.80430000000000001</v>
      </c>
      <c r="I937">
        <v>1.2737000000000001</v>
      </c>
      <c r="J937" t="s">
        <v>49</v>
      </c>
      <c r="K937" t="s">
        <v>178</v>
      </c>
      <c r="L937" t="s">
        <v>179</v>
      </c>
      <c r="M937" t="s">
        <v>180</v>
      </c>
      <c r="N937">
        <v>315</v>
      </c>
      <c r="O937">
        <v>1.53897121462594</v>
      </c>
      <c r="P937">
        <v>4.241014906110575E-3</v>
      </c>
      <c r="Q937">
        <v>0.31620849473649781</v>
      </c>
      <c r="R937">
        <v>-1.6610519696022039</v>
      </c>
      <c r="S937" t="s">
        <v>17793</v>
      </c>
    </row>
    <row r="938" spans="1:19">
      <c r="A938" t="s">
        <v>17797</v>
      </c>
      <c r="B938" t="s">
        <v>17783</v>
      </c>
      <c r="C938" t="s">
        <v>2387</v>
      </c>
      <c r="D938" t="s">
        <v>2151</v>
      </c>
      <c r="E938" t="s">
        <v>2152</v>
      </c>
      <c r="F938">
        <v>238.0016</v>
      </c>
      <c r="G938">
        <v>170.04400000000001</v>
      </c>
      <c r="H938">
        <v>0.8</v>
      </c>
      <c r="I938">
        <v>1.1486000000000001</v>
      </c>
      <c r="J938" t="s">
        <v>1813</v>
      </c>
      <c r="K938" t="s">
        <v>51</v>
      </c>
      <c r="L938" t="s">
        <v>51</v>
      </c>
      <c r="M938" t="s">
        <v>2153</v>
      </c>
      <c r="O938">
        <v>1.4539333136990189</v>
      </c>
      <c r="P938">
        <v>1.3119871053092331E-2</v>
      </c>
      <c r="Q938">
        <v>3.4161834218605329</v>
      </c>
      <c r="R938">
        <v>1.7723854382793669</v>
      </c>
      <c r="S938" t="s">
        <v>17792</v>
      </c>
    </row>
    <row r="939" spans="1:19">
      <c r="A939" t="s">
        <v>17797</v>
      </c>
      <c r="B939" t="s">
        <v>17783</v>
      </c>
      <c r="C939" t="s">
        <v>1501</v>
      </c>
      <c r="D939" t="s">
        <v>1502</v>
      </c>
      <c r="E939" t="s">
        <v>1503</v>
      </c>
      <c r="F939">
        <v>104.107</v>
      </c>
      <c r="G939">
        <v>103.0997</v>
      </c>
      <c r="H939">
        <v>0.78849999999999998</v>
      </c>
      <c r="I939">
        <v>1.3838999999999999</v>
      </c>
      <c r="J939" t="s">
        <v>49</v>
      </c>
      <c r="K939" t="s">
        <v>1504</v>
      </c>
      <c r="L939" t="s">
        <v>1505</v>
      </c>
      <c r="M939" t="s">
        <v>1506</v>
      </c>
      <c r="N939">
        <v>56</v>
      </c>
      <c r="O939">
        <v>1.2625911684310951</v>
      </c>
      <c r="P939">
        <v>4.7822981681878887E-2</v>
      </c>
      <c r="Q939">
        <v>0.30612529611578032</v>
      </c>
      <c r="R939">
        <v>-1.707805830574838</v>
      </c>
      <c r="S939" t="s">
        <v>17793</v>
      </c>
    </row>
    <row r="940" spans="1:19">
      <c r="A940" t="s">
        <v>17797</v>
      </c>
      <c r="B940" t="s">
        <v>17783</v>
      </c>
      <c r="C940" t="s">
        <v>1031</v>
      </c>
      <c r="D940" t="s">
        <v>1032</v>
      </c>
      <c r="E940" t="s">
        <v>1033</v>
      </c>
      <c r="F940">
        <v>522.35540000000003</v>
      </c>
      <c r="G940">
        <v>521.34810000000004</v>
      </c>
      <c r="H940">
        <v>0.78599999999999992</v>
      </c>
      <c r="I940">
        <v>10.063800000000001</v>
      </c>
      <c r="J940" t="s">
        <v>49</v>
      </c>
      <c r="K940">
        <v>19420565</v>
      </c>
      <c r="L940" t="s">
        <v>1034</v>
      </c>
      <c r="M940" t="s">
        <v>51</v>
      </c>
      <c r="O940">
        <v>1.7942903116404121</v>
      </c>
      <c r="P940">
        <v>2.5748588495771172E-3</v>
      </c>
      <c r="Q940">
        <v>11.756567534076829</v>
      </c>
      <c r="R940">
        <v>3.5553950050282959</v>
      </c>
      <c r="S940" t="s">
        <v>17792</v>
      </c>
    </row>
    <row r="941" spans="1:19">
      <c r="A941" t="s">
        <v>17797</v>
      </c>
      <c r="B941" t="s">
        <v>17783</v>
      </c>
      <c r="C941" t="s">
        <v>2315</v>
      </c>
      <c r="D941" t="s">
        <v>2316</v>
      </c>
      <c r="E941" t="s">
        <v>1818</v>
      </c>
      <c r="F941">
        <v>368.2799</v>
      </c>
      <c r="G941">
        <v>299.2824</v>
      </c>
      <c r="H941">
        <v>0.77790000000000004</v>
      </c>
      <c r="I941">
        <v>7.0902000000000003</v>
      </c>
      <c r="J941" t="s">
        <v>1813</v>
      </c>
      <c r="K941" t="s">
        <v>51</v>
      </c>
      <c r="L941" t="s">
        <v>2317</v>
      </c>
      <c r="M941" t="s">
        <v>2318</v>
      </c>
      <c r="O941">
        <v>1.2438604673800651</v>
      </c>
      <c r="P941">
        <v>3.304891148058664E-2</v>
      </c>
      <c r="Q941">
        <v>6.338068058817294</v>
      </c>
      <c r="R941">
        <v>2.664043151608916</v>
      </c>
      <c r="S941" t="s">
        <v>17792</v>
      </c>
    </row>
    <row r="942" spans="1:19">
      <c r="A942" t="s">
        <v>17797</v>
      </c>
      <c r="B942" t="s">
        <v>17783</v>
      </c>
      <c r="C942" t="s">
        <v>9142</v>
      </c>
      <c r="D942" t="s">
        <v>9143</v>
      </c>
      <c r="E942" t="s">
        <v>9144</v>
      </c>
      <c r="F942">
        <v>221.1858</v>
      </c>
      <c r="G942">
        <v>238.19329999999999</v>
      </c>
      <c r="H942">
        <v>0.77790000000000004</v>
      </c>
      <c r="I942">
        <v>0.78990000000000005</v>
      </c>
      <c r="J942">
        <v>1</v>
      </c>
      <c r="K942" t="s">
        <v>9145</v>
      </c>
      <c r="L942" t="s">
        <v>51</v>
      </c>
      <c r="M942" t="s">
        <v>9146</v>
      </c>
      <c r="O942">
        <v>1.3746856748946741</v>
      </c>
      <c r="P942">
        <v>1.4711510877381741E-2</v>
      </c>
      <c r="Q942">
        <v>0.3845663931815218</v>
      </c>
      <c r="R942">
        <v>-1.3786954021752169</v>
      </c>
      <c r="S942" t="s">
        <v>17793</v>
      </c>
    </row>
    <row r="943" spans="1:19">
      <c r="A943" t="s">
        <v>17797</v>
      </c>
      <c r="B943" t="s">
        <v>17783</v>
      </c>
      <c r="C943" t="s">
        <v>3356</v>
      </c>
      <c r="D943" t="s">
        <v>3357</v>
      </c>
      <c r="E943" t="s">
        <v>3358</v>
      </c>
      <c r="F943">
        <v>682.36300000000006</v>
      </c>
      <c r="G943">
        <v>615.40679999999998</v>
      </c>
      <c r="H943">
        <v>0.7772</v>
      </c>
      <c r="I943">
        <v>12.0154</v>
      </c>
      <c r="J943">
        <v>1</v>
      </c>
      <c r="K943" t="s">
        <v>51</v>
      </c>
      <c r="L943" t="s">
        <v>51</v>
      </c>
      <c r="M943" t="s">
        <v>51</v>
      </c>
      <c r="N943">
        <v>264846</v>
      </c>
      <c r="O943">
        <v>1.2950964666009031</v>
      </c>
      <c r="P943">
        <v>1.317813716424367E-2</v>
      </c>
      <c r="Q943">
        <v>0.49649649649649652</v>
      </c>
      <c r="R943">
        <v>-1.010144557405543</v>
      </c>
      <c r="S943" t="s">
        <v>17793</v>
      </c>
    </row>
    <row r="944" spans="1:19">
      <c r="A944" t="s">
        <v>17797</v>
      </c>
      <c r="B944" t="s">
        <v>17783</v>
      </c>
      <c r="C944" t="s">
        <v>2536</v>
      </c>
      <c r="D944" t="s">
        <v>293</v>
      </c>
      <c r="E944" t="s">
        <v>294</v>
      </c>
      <c r="F944">
        <v>370.29539999999997</v>
      </c>
      <c r="G944">
        <v>301.29809999999998</v>
      </c>
      <c r="H944">
        <v>0.7752</v>
      </c>
      <c r="I944">
        <v>7.5716999999999999</v>
      </c>
      <c r="J944" t="s">
        <v>1813</v>
      </c>
      <c r="K944" t="s">
        <v>295</v>
      </c>
      <c r="L944" t="s">
        <v>296</v>
      </c>
      <c r="M944" t="s">
        <v>297</v>
      </c>
      <c r="N944">
        <v>395</v>
      </c>
      <c r="O944">
        <v>1.317137596772773</v>
      </c>
      <c r="P944">
        <v>2.577349851303086E-2</v>
      </c>
      <c r="Q944">
        <v>7.3085860271826126</v>
      </c>
      <c r="R944">
        <v>2.869592318778404</v>
      </c>
      <c r="S944" t="s">
        <v>17792</v>
      </c>
    </row>
    <row r="945" spans="1:19">
      <c r="A945" t="s">
        <v>17797</v>
      </c>
      <c r="B945" t="s">
        <v>17783</v>
      </c>
      <c r="C945" t="s">
        <v>1910</v>
      </c>
      <c r="D945" t="s">
        <v>1911</v>
      </c>
      <c r="E945" t="s">
        <v>1912</v>
      </c>
      <c r="F945">
        <v>349.13479999999998</v>
      </c>
      <c r="G945">
        <v>174.0641</v>
      </c>
      <c r="H945">
        <v>0.77300000000000002</v>
      </c>
      <c r="I945">
        <v>2.3980000000000001</v>
      </c>
      <c r="J945" t="s">
        <v>1813</v>
      </c>
      <c r="K945" t="s">
        <v>51</v>
      </c>
      <c r="L945" t="s">
        <v>1913</v>
      </c>
      <c r="M945" t="s">
        <v>1914</v>
      </c>
      <c r="O945">
        <v>1.2068461998494959</v>
      </c>
      <c r="P945">
        <v>3.9225468027334981E-2</v>
      </c>
      <c r="Q945">
        <v>0.14118154449819029</v>
      </c>
      <c r="R945">
        <v>-2.8243765856064491</v>
      </c>
      <c r="S945" t="s">
        <v>17793</v>
      </c>
    </row>
    <row r="946" spans="1:19">
      <c r="A946" t="s">
        <v>17797</v>
      </c>
      <c r="B946" t="s">
        <v>17783</v>
      </c>
      <c r="C946" t="s">
        <v>1082</v>
      </c>
      <c r="D946" t="s">
        <v>1036</v>
      </c>
      <c r="E946" t="s">
        <v>1037</v>
      </c>
      <c r="F946">
        <v>506.36020000000002</v>
      </c>
      <c r="G946">
        <v>523.36379999999997</v>
      </c>
      <c r="H946">
        <v>0.7702</v>
      </c>
      <c r="I946">
        <v>10.729100000000001</v>
      </c>
      <c r="J946" t="s">
        <v>49</v>
      </c>
      <c r="K946">
        <v>74389687</v>
      </c>
      <c r="L946" t="s">
        <v>1038</v>
      </c>
      <c r="M946" t="s">
        <v>51</v>
      </c>
      <c r="O946">
        <v>1.9796780451700979</v>
      </c>
      <c r="P946">
        <v>6.0352737315946792E-4</v>
      </c>
      <c r="Q946">
        <v>17.611694046149459</v>
      </c>
      <c r="R946">
        <v>4.1384617817074139</v>
      </c>
      <c r="S946" t="s">
        <v>17792</v>
      </c>
    </row>
    <row r="947" spans="1:19">
      <c r="A947" t="s">
        <v>17797</v>
      </c>
      <c r="B947" t="s">
        <v>17783</v>
      </c>
      <c r="C947" t="s">
        <v>1709</v>
      </c>
      <c r="D947" t="s">
        <v>1710</v>
      </c>
      <c r="E947" t="s">
        <v>1072</v>
      </c>
      <c r="F947">
        <v>496.34</v>
      </c>
      <c r="G947">
        <v>495.33249999999998</v>
      </c>
      <c r="H947">
        <v>0.76629999999999998</v>
      </c>
      <c r="I947">
        <v>11.2257</v>
      </c>
      <c r="J947" t="s">
        <v>49</v>
      </c>
      <c r="K947" t="s">
        <v>1711</v>
      </c>
      <c r="L947" t="s">
        <v>51</v>
      </c>
      <c r="M947" t="s">
        <v>51</v>
      </c>
      <c r="N947">
        <v>182</v>
      </c>
      <c r="O947">
        <v>1.8430799634771899</v>
      </c>
      <c r="P947">
        <v>2.2992284434500908E-3</v>
      </c>
      <c r="Q947">
        <v>28.93274654637262</v>
      </c>
      <c r="R947">
        <v>4.8546313777384009</v>
      </c>
      <c r="S947" t="s">
        <v>17792</v>
      </c>
    </row>
    <row r="948" spans="1:19">
      <c r="A948" t="s">
        <v>17797</v>
      </c>
      <c r="B948" t="s">
        <v>17783</v>
      </c>
      <c r="C948" t="s">
        <v>103</v>
      </c>
      <c r="D948" t="s">
        <v>104</v>
      </c>
      <c r="E948" t="s">
        <v>105</v>
      </c>
      <c r="F948">
        <v>517.33079999999995</v>
      </c>
      <c r="G948">
        <v>499.29680000000002</v>
      </c>
      <c r="H948">
        <v>0.76629999999999998</v>
      </c>
      <c r="I948">
        <v>6.8239000000000001</v>
      </c>
      <c r="J948" t="s">
        <v>49</v>
      </c>
      <c r="K948" t="s">
        <v>51</v>
      </c>
      <c r="L948" t="s">
        <v>106</v>
      </c>
      <c r="M948" t="s">
        <v>51</v>
      </c>
      <c r="O948">
        <v>1.4084885357771799</v>
      </c>
      <c r="P948">
        <v>1.3624405898186011E-2</v>
      </c>
      <c r="Q948">
        <v>2.0933568655135901</v>
      </c>
      <c r="R948">
        <v>1.06581827634269</v>
      </c>
      <c r="S948" t="s">
        <v>17792</v>
      </c>
    </row>
    <row r="949" spans="1:19">
      <c r="A949" t="s">
        <v>17797</v>
      </c>
      <c r="B949" t="s">
        <v>17783</v>
      </c>
      <c r="C949" t="s">
        <v>1224</v>
      </c>
      <c r="D949" t="s">
        <v>1225</v>
      </c>
      <c r="E949" t="s">
        <v>1226</v>
      </c>
      <c r="F949">
        <v>566.38120000000004</v>
      </c>
      <c r="G949">
        <v>565.37440000000004</v>
      </c>
      <c r="H949">
        <v>0.7661</v>
      </c>
      <c r="I949">
        <v>10.767899999999999</v>
      </c>
      <c r="J949" t="s">
        <v>49</v>
      </c>
      <c r="K949" t="s">
        <v>1227</v>
      </c>
      <c r="L949" t="s">
        <v>51</v>
      </c>
      <c r="M949" t="s">
        <v>51</v>
      </c>
      <c r="N949">
        <v>45204</v>
      </c>
      <c r="O949">
        <v>1.4166478645029379</v>
      </c>
      <c r="P949">
        <v>6.651890416752659E-3</v>
      </c>
      <c r="Q949">
        <v>0.38746156783647501</v>
      </c>
      <c r="R949">
        <v>-1.367874877768785</v>
      </c>
      <c r="S949" t="s">
        <v>17793</v>
      </c>
    </row>
    <row r="950" spans="1:19">
      <c r="A950" t="s">
        <v>17797</v>
      </c>
      <c r="B950" t="s">
        <v>17783</v>
      </c>
      <c r="C950" t="s">
        <v>1131</v>
      </c>
      <c r="D950" t="s">
        <v>1132</v>
      </c>
      <c r="E950" t="s">
        <v>1037</v>
      </c>
      <c r="F950">
        <v>524.37149999999997</v>
      </c>
      <c r="G950">
        <v>523.36379999999997</v>
      </c>
      <c r="H950">
        <v>0.75829999999999997</v>
      </c>
      <c r="I950">
        <v>11.118600000000001</v>
      </c>
      <c r="J950" t="s">
        <v>49</v>
      </c>
      <c r="K950">
        <v>19420576</v>
      </c>
      <c r="L950" t="s">
        <v>1133</v>
      </c>
      <c r="M950" t="s">
        <v>51</v>
      </c>
      <c r="O950">
        <v>2.2590796653366589</v>
      </c>
      <c r="P950">
        <v>2.427955992354329E-5</v>
      </c>
      <c r="Q950">
        <v>31.516985844093881</v>
      </c>
      <c r="R950">
        <v>4.9780576628127324</v>
      </c>
      <c r="S950" t="s">
        <v>17792</v>
      </c>
    </row>
    <row r="951" spans="1:19">
      <c r="A951" t="s">
        <v>17797</v>
      </c>
      <c r="B951" t="s">
        <v>17783</v>
      </c>
      <c r="C951" t="s">
        <v>8255</v>
      </c>
      <c r="D951" t="s">
        <v>8256</v>
      </c>
      <c r="E951" t="s">
        <v>8257</v>
      </c>
      <c r="F951">
        <v>570.35500000000002</v>
      </c>
      <c r="G951">
        <v>569.35050000000001</v>
      </c>
      <c r="H951">
        <v>0.75719999999999998</v>
      </c>
      <c r="I951">
        <v>9.6736000000000004</v>
      </c>
      <c r="J951">
        <v>1</v>
      </c>
      <c r="K951" t="s">
        <v>8258</v>
      </c>
      <c r="L951" t="s">
        <v>8259</v>
      </c>
      <c r="M951" t="s">
        <v>8260</v>
      </c>
      <c r="O951">
        <v>1.55651850960836</v>
      </c>
      <c r="P951">
        <v>2.4135788881499351E-3</v>
      </c>
      <c r="Q951">
        <v>0.43133861017541048</v>
      </c>
      <c r="R951">
        <v>-1.2131072338683331</v>
      </c>
      <c r="S951" t="s">
        <v>17793</v>
      </c>
    </row>
    <row r="952" spans="1:19">
      <c r="A952" t="s">
        <v>17797</v>
      </c>
      <c r="B952" t="s">
        <v>17783</v>
      </c>
      <c r="C952" t="s">
        <v>2508</v>
      </c>
      <c r="D952" t="s">
        <v>2509</v>
      </c>
      <c r="E952" t="s">
        <v>2510</v>
      </c>
      <c r="F952">
        <v>289.18189999999998</v>
      </c>
      <c r="G952">
        <v>288.17250000000001</v>
      </c>
      <c r="H952">
        <v>0.74560000000000004</v>
      </c>
      <c r="I952">
        <v>4.3898000000000001</v>
      </c>
      <c r="J952" t="s">
        <v>1813</v>
      </c>
      <c r="K952" t="s">
        <v>51</v>
      </c>
      <c r="L952" t="s">
        <v>51</v>
      </c>
      <c r="M952" t="s">
        <v>2511</v>
      </c>
      <c r="O952">
        <v>1.2599567050137921</v>
      </c>
      <c r="P952">
        <v>2.6783343765222688E-2</v>
      </c>
      <c r="Q952">
        <v>0.4007151346360821</v>
      </c>
      <c r="R952">
        <v>-1.3193510948464311</v>
      </c>
      <c r="S952" t="s">
        <v>17793</v>
      </c>
    </row>
    <row r="953" spans="1:19">
      <c r="A953" t="s">
        <v>17797</v>
      </c>
      <c r="B953" t="s">
        <v>17783</v>
      </c>
      <c r="C953" t="s">
        <v>2552</v>
      </c>
      <c r="D953" t="s">
        <v>2498</v>
      </c>
      <c r="E953" t="s">
        <v>2499</v>
      </c>
      <c r="F953">
        <v>348.04410000000001</v>
      </c>
      <c r="G953">
        <v>383.05540000000002</v>
      </c>
      <c r="H953">
        <v>0.74060000000000004</v>
      </c>
      <c r="I953">
        <v>1.1600999999999999</v>
      </c>
      <c r="J953" t="s">
        <v>1813</v>
      </c>
      <c r="K953" t="s">
        <v>51</v>
      </c>
      <c r="L953" t="s">
        <v>2500</v>
      </c>
      <c r="M953" t="s">
        <v>2501</v>
      </c>
      <c r="O953">
        <v>1.6904214539794571</v>
      </c>
      <c r="P953">
        <v>5.2380465765770488E-3</v>
      </c>
      <c r="Q953">
        <v>0.27047989171503778</v>
      </c>
      <c r="R953">
        <v>-1.886406751117411</v>
      </c>
      <c r="S953" t="s">
        <v>17793</v>
      </c>
    </row>
    <row r="954" spans="1:19">
      <c r="A954" t="s">
        <v>17797</v>
      </c>
      <c r="B954" t="s">
        <v>17783</v>
      </c>
      <c r="C954" t="s">
        <v>2261</v>
      </c>
      <c r="D954" t="s">
        <v>2257</v>
      </c>
      <c r="E954" t="s">
        <v>2258</v>
      </c>
      <c r="F954">
        <v>354.1198</v>
      </c>
      <c r="G954">
        <v>286.15690000000001</v>
      </c>
      <c r="H954">
        <v>0.73609999999999998</v>
      </c>
      <c r="I954">
        <v>5.3531000000000004</v>
      </c>
      <c r="J954" t="s">
        <v>1813</v>
      </c>
      <c r="K954" t="s">
        <v>51</v>
      </c>
      <c r="L954" t="s">
        <v>2259</v>
      </c>
      <c r="M954" t="s">
        <v>2260</v>
      </c>
      <c r="O954">
        <v>1.3695030783141371</v>
      </c>
      <c r="P954">
        <v>1.862204640598537E-2</v>
      </c>
      <c r="Q954">
        <v>4.1776662034773091</v>
      </c>
      <c r="R954">
        <v>2.062697225333197</v>
      </c>
      <c r="S954" t="s">
        <v>17792</v>
      </c>
    </row>
    <row r="955" spans="1:19">
      <c r="A955" t="s">
        <v>17797</v>
      </c>
      <c r="B955" t="s">
        <v>17783</v>
      </c>
      <c r="C955" t="s">
        <v>2209</v>
      </c>
      <c r="D955" t="s">
        <v>2210</v>
      </c>
      <c r="E955" t="s">
        <v>2211</v>
      </c>
      <c r="F955">
        <v>389.25639999999999</v>
      </c>
      <c r="G955">
        <v>371.22489999999999</v>
      </c>
      <c r="H955">
        <v>0.73580000000000001</v>
      </c>
      <c r="I955">
        <v>4.5808999999999997</v>
      </c>
      <c r="J955" t="s">
        <v>1813</v>
      </c>
      <c r="K955" t="s">
        <v>51</v>
      </c>
      <c r="L955" t="s">
        <v>2212</v>
      </c>
      <c r="M955" t="s">
        <v>2213</v>
      </c>
      <c r="O955">
        <v>1.2715814503657019</v>
      </c>
      <c r="P955">
        <v>2.4098010470759539E-2</v>
      </c>
      <c r="Q955">
        <v>2.387449417164945</v>
      </c>
      <c r="R955">
        <v>1.255470167126042</v>
      </c>
      <c r="S955" t="s">
        <v>17792</v>
      </c>
    </row>
    <row r="956" spans="1:19">
      <c r="A956" t="s">
        <v>17797</v>
      </c>
      <c r="B956" t="s">
        <v>17783</v>
      </c>
      <c r="C956" t="s">
        <v>2343</v>
      </c>
      <c r="D956" t="s">
        <v>2344</v>
      </c>
      <c r="E956" t="s">
        <v>1522</v>
      </c>
      <c r="F956">
        <v>345.23050000000001</v>
      </c>
      <c r="G956">
        <v>302.18819999999999</v>
      </c>
      <c r="H956">
        <v>0.73370000000000002</v>
      </c>
      <c r="I956">
        <v>4.4707999999999997</v>
      </c>
      <c r="J956" t="s">
        <v>1813</v>
      </c>
      <c r="K956" t="s">
        <v>51</v>
      </c>
      <c r="L956" t="s">
        <v>2345</v>
      </c>
      <c r="M956" t="s">
        <v>2346</v>
      </c>
      <c r="O956">
        <v>1.143001258022722</v>
      </c>
      <c r="P956">
        <v>4.2531143542948589E-2</v>
      </c>
      <c r="Q956">
        <v>3.720331950207469</v>
      </c>
      <c r="R956">
        <v>1.895431352933364</v>
      </c>
      <c r="S956" t="s">
        <v>17792</v>
      </c>
    </row>
    <row r="957" spans="1:19">
      <c r="A957" t="s">
        <v>17797</v>
      </c>
      <c r="B957" t="s">
        <v>17783</v>
      </c>
      <c r="C957" t="s">
        <v>6208</v>
      </c>
      <c r="D957" t="s">
        <v>6209</v>
      </c>
      <c r="E957" t="s">
        <v>6210</v>
      </c>
      <c r="F957">
        <v>178.9453</v>
      </c>
      <c r="G957">
        <v>155.95750000000001</v>
      </c>
      <c r="H957">
        <v>0.71970000000000001</v>
      </c>
      <c r="I957">
        <v>0.78610000000000002</v>
      </c>
      <c r="J957">
        <v>1</v>
      </c>
      <c r="K957" t="s">
        <v>6211</v>
      </c>
      <c r="L957" t="s">
        <v>51</v>
      </c>
      <c r="M957" t="s">
        <v>6212</v>
      </c>
      <c r="O957">
        <v>1.4805414393225651</v>
      </c>
      <c r="P957">
        <v>1.4844179753376621E-2</v>
      </c>
      <c r="Q957">
        <v>0.44409781510997592</v>
      </c>
      <c r="R957">
        <v>-1.171050621393092</v>
      </c>
      <c r="S957" t="s">
        <v>17793</v>
      </c>
    </row>
    <row r="958" spans="1:19">
      <c r="A958" t="s">
        <v>17797</v>
      </c>
      <c r="B958" t="s">
        <v>17783</v>
      </c>
      <c r="C958" t="s">
        <v>5545</v>
      </c>
      <c r="D958" t="s">
        <v>5546</v>
      </c>
      <c r="E958" t="s">
        <v>5547</v>
      </c>
      <c r="F958">
        <v>1078.2714000000001</v>
      </c>
      <c r="G958">
        <v>963.38890000000004</v>
      </c>
      <c r="H958">
        <v>0.70740000000000003</v>
      </c>
      <c r="I958">
        <v>13.1717</v>
      </c>
      <c r="J958">
        <v>1</v>
      </c>
      <c r="K958" t="s">
        <v>5548</v>
      </c>
      <c r="L958" t="s">
        <v>51</v>
      </c>
      <c r="M958" t="s">
        <v>51</v>
      </c>
      <c r="N958">
        <v>85009</v>
      </c>
      <c r="O958">
        <v>1.303251567597433</v>
      </c>
      <c r="P958">
        <v>2.6701015292549181E-2</v>
      </c>
      <c r="Q958">
        <v>3.5369355529623778</v>
      </c>
      <c r="R958">
        <v>1.822499931713796</v>
      </c>
      <c r="S958" t="s">
        <v>17792</v>
      </c>
    </row>
    <row r="959" spans="1:19">
      <c r="A959" t="s">
        <v>17797</v>
      </c>
      <c r="B959" t="s">
        <v>17783</v>
      </c>
      <c r="C959" t="s">
        <v>2247</v>
      </c>
      <c r="D959" t="s">
        <v>2244</v>
      </c>
      <c r="E959" t="s">
        <v>992</v>
      </c>
      <c r="F959">
        <v>144.06290000000001</v>
      </c>
      <c r="G959">
        <v>102.0317</v>
      </c>
      <c r="H959">
        <v>0.70540000000000003</v>
      </c>
      <c r="I959">
        <v>1.1566000000000001</v>
      </c>
      <c r="J959" t="s">
        <v>1813</v>
      </c>
      <c r="K959" t="s">
        <v>51</v>
      </c>
      <c r="L959" t="s">
        <v>2245</v>
      </c>
      <c r="M959" t="s">
        <v>2246</v>
      </c>
      <c r="O959">
        <v>1.677964793584013</v>
      </c>
      <c r="P959">
        <v>3.9643852173344638E-3</v>
      </c>
      <c r="Q959">
        <v>16.41211181344676</v>
      </c>
      <c r="R959">
        <v>4.0366889831456101</v>
      </c>
      <c r="S959" t="s">
        <v>17792</v>
      </c>
    </row>
    <row r="960" spans="1:19">
      <c r="A960" t="s">
        <v>17797</v>
      </c>
      <c r="B960" t="s">
        <v>17783</v>
      </c>
      <c r="C960" t="s">
        <v>2332</v>
      </c>
      <c r="D960" t="s">
        <v>2333</v>
      </c>
      <c r="E960" t="s">
        <v>2334</v>
      </c>
      <c r="F960">
        <v>122.0812</v>
      </c>
      <c r="G960">
        <v>75.068399999999997</v>
      </c>
      <c r="H960">
        <v>0.69850000000000001</v>
      </c>
      <c r="I960">
        <v>1.2136</v>
      </c>
      <c r="J960" t="s">
        <v>1813</v>
      </c>
      <c r="K960" t="s">
        <v>2335</v>
      </c>
      <c r="L960" t="s">
        <v>2336</v>
      </c>
      <c r="M960" t="s">
        <v>2337</v>
      </c>
      <c r="N960">
        <v>3773</v>
      </c>
      <c r="O960">
        <v>1.8984922632371739</v>
      </c>
      <c r="P960">
        <v>6.0046293551815173E-4</v>
      </c>
      <c r="Q960">
        <v>74.466410846845747</v>
      </c>
      <c r="R960">
        <v>6.218517918689197</v>
      </c>
      <c r="S960" t="s">
        <v>17792</v>
      </c>
    </row>
    <row r="961" spans="1:19">
      <c r="A961" t="s">
        <v>17797</v>
      </c>
      <c r="B961" t="s">
        <v>17783</v>
      </c>
      <c r="C961" t="s">
        <v>1991</v>
      </c>
      <c r="D961" t="s">
        <v>1916</v>
      </c>
      <c r="E961" t="s">
        <v>1917</v>
      </c>
      <c r="F961">
        <v>140.06809999999999</v>
      </c>
      <c r="G961">
        <v>117.07899999999999</v>
      </c>
      <c r="H961">
        <v>0.69340000000000002</v>
      </c>
      <c r="I961">
        <v>1.2278</v>
      </c>
      <c r="J961" t="s">
        <v>1813</v>
      </c>
      <c r="K961" t="s">
        <v>51</v>
      </c>
      <c r="L961" t="s">
        <v>1918</v>
      </c>
      <c r="M961" t="s">
        <v>1919</v>
      </c>
      <c r="O961">
        <v>1.4182108559595239</v>
      </c>
      <c r="P961">
        <v>8.8696198714907724E-3</v>
      </c>
      <c r="Q961">
        <v>0.44453018352621521</v>
      </c>
      <c r="R961">
        <v>-1.169646713750915</v>
      </c>
      <c r="S961" t="s">
        <v>17793</v>
      </c>
    </row>
    <row r="962" spans="1:19">
      <c r="A962" t="s">
        <v>17797</v>
      </c>
      <c r="B962" t="s">
        <v>17783</v>
      </c>
      <c r="C962" t="s">
        <v>1651</v>
      </c>
      <c r="D962" t="s">
        <v>1652</v>
      </c>
      <c r="E962" t="s">
        <v>1653</v>
      </c>
      <c r="F962">
        <v>518.29290000000003</v>
      </c>
      <c r="G962">
        <v>517.28599999999994</v>
      </c>
      <c r="H962">
        <v>0.69169999999999998</v>
      </c>
      <c r="I962">
        <v>3.6343000000000001</v>
      </c>
      <c r="J962" t="s">
        <v>49</v>
      </c>
      <c r="K962" t="s">
        <v>51</v>
      </c>
      <c r="L962" t="s">
        <v>51</v>
      </c>
      <c r="M962" t="s">
        <v>51</v>
      </c>
      <c r="N962">
        <v>234353</v>
      </c>
      <c r="O962">
        <v>1.529314173124672</v>
      </c>
      <c r="P962">
        <v>9.6285863850209558E-3</v>
      </c>
      <c r="Q962">
        <v>9.8097111640827503E-2</v>
      </c>
      <c r="R962">
        <v>-3.349645531238473</v>
      </c>
      <c r="S962" t="s">
        <v>17793</v>
      </c>
    </row>
    <row r="963" spans="1:19">
      <c r="A963" t="s">
        <v>17797</v>
      </c>
      <c r="B963" t="s">
        <v>17783</v>
      </c>
      <c r="C963" t="s">
        <v>2730</v>
      </c>
      <c r="D963" t="s">
        <v>2731</v>
      </c>
      <c r="E963" t="s">
        <v>2732</v>
      </c>
      <c r="F963">
        <v>185.05590000000001</v>
      </c>
      <c r="G963">
        <v>202.059</v>
      </c>
      <c r="H963">
        <v>0.69120000000000004</v>
      </c>
      <c r="I963">
        <v>3.6539000000000001</v>
      </c>
      <c r="J963">
        <v>1</v>
      </c>
      <c r="K963" t="s">
        <v>51</v>
      </c>
      <c r="L963" t="s">
        <v>51</v>
      </c>
      <c r="M963" t="s">
        <v>2733</v>
      </c>
      <c r="O963">
        <v>1.381506777573104</v>
      </c>
      <c r="P963">
        <v>2.1005114970360391E-2</v>
      </c>
      <c r="Q963">
        <v>8.7966054816883549E-2</v>
      </c>
      <c r="R963">
        <v>-3.506909279605773</v>
      </c>
      <c r="S963" t="s">
        <v>17793</v>
      </c>
    </row>
    <row r="964" spans="1:19">
      <c r="A964" t="s">
        <v>17797</v>
      </c>
      <c r="B964" t="s">
        <v>17783</v>
      </c>
      <c r="C964" t="s">
        <v>4045</v>
      </c>
      <c r="D964" t="s">
        <v>4046</v>
      </c>
      <c r="E964" t="s">
        <v>4047</v>
      </c>
      <c r="F964">
        <v>596.26369999999997</v>
      </c>
      <c r="G964">
        <v>573.2799</v>
      </c>
      <c r="H964">
        <v>0.67359999999999998</v>
      </c>
      <c r="I964">
        <v>9.6156000000000006</v>
      </c>
      <c r="J964">
        <v>1</v>
      </c>
      <c r="K964" t="s">
        <v>4048</v>
      </c>
      <c r="L964" t="s">
        <v>51</v>
      </c>
      <c r="M964" t="s">
        <v>4049</v>
      </c>
      <c r="O964">
        <v>2.0088226937964602</v>
      </c>
      <c r="P964">
        <v>4.173399268361589E-4</v>
      </c>
      <c r="Q964">
        <v>7.0829813664596282</v>
      </c>
      <c r="R964">
        <v>2.8243567469253441</v>
      </c>
      <c r="S964" t="s">
        <v>17792</v>
      </c>
    </row>
    <row r="965" spans="1:19">
      <c r="A965" t="s">
        <v>17797</v>
      </c>
      <c r="B965" t="s">
        <v>17783</v>
      </c>
      <c r="C965" t="s">
        <v>725</v>
      </c>
      <c r="D965" t="s">
        <v>719</v>
      </c>
      <c r="E965" t="s">
        <v>720</v>
      </c>
      <c r="F965">
        <v>456.18</v>
      </c>
      <c r="G965">
        <v>409.1671</v>
      </c>
      <c r="H965">
        <v>0.65759999999999996</v>
      </c>
      <c r="I965">
        <v>5.1980000000000004</v>
      </c>
      <c r="J965" t="s">
        <v>49</v>
      </c>
      <c r="K965" t="s">
        <v>51</v>
      </c>
      <c r="L965" t="s">
        <v>51</v>
      </c>
      <c r="M965" t="s">
        <v>51</v>
      </c>
      <c r="N965">
        <v>16986</v>
      </c>
      <c r="O965">
        <v>1.4820487042643931</v>
      </c>
      <c r="P965">
        <v>9.7443113985197227E-3</v>
      </c>
      <c r="Q965">
        <v>3.564862686772174</v>
      </c>
      <c r="R965">
        <v>1.8338465072643759</v>
      </c>
      <c r="S965" t="s">
        <v>17792</v>
      </c>
    </row>
    <row r="966" spans="1:19">
      <c r="A966" t="s">
        <v>17797</v>
      </c>
      <c r="B966" t="s">
        <v>17783</v>
      </c>
      <c r="C966" t="s">
        <v>9540</v>
      </c>
      <c r="D966" t="s">
        <v>9541</v>
      </c>
      <c r="E966" t="s">
        <v>9542</v>
      </c>
      <c r="F966">
        <v>188.07060000000001</v>
      </c>
      <c r="G966">
        <v>146.0368</v>
      </c>
      <c r="H966">
        <v>0.64949999999999997</v>
      </c>
      <c r="I966">
        <v>4.4546999999999999</v>
      </c>
      <c r="J966">
        <v>1</v>
      </c>
      <c r="K966" t="s">
        <v>9543</v>
      </c>
      <c r="L966" t="s">
        <v>9544</v>
      </c>
      <c r="M966" t="s">
        <v>9545</v>
      </c>
      <c r="N966">
        <v>3525</v>
      </c>
      <c r="O966">
        <v>1.4888574473831759</v>
      </c>
      <c r="P966">
        <v>9.5673109216142006E-3</v>
      </c>
      <c r="Q966">
        <v>0.3656286804541386</v>
      </c>
      <c r="R966">
        <v>-1.451548852921162</v>
      </c>
      <c r="S966" t="s">
        <v>17793</v>
      </c>
    </row>
    <row r="967" spans="1:19">
      <c r="A967" t="s">
        <v>17797</v>
      </c>
      <c r="B967" t="s">
        <v>17783</v>
      </c>
      <c r="C967" t="s">
        <v>5465</v>
      </c>
      <c r="D967" t="s">
        <v>5466</v>
      </c>
      <c r="E967" t="s">
        <v>5467</v>
      </c>
      <c r="F967">
        <v>56.049500000000002</v>
      </c>
      <c r="G967">
        <v>73.052800000000005</v>
      </c>
      <c r="H967">
        <v>0.64949999999999997</v>
      </c>
      <c r="I967">
        <v>1.3539000000000001</v>
      </c>
      <c r="J967">
        <v>1</v>
      </c>
      <c r="K967" t="s">
        <v>5468</v>
      </c>
      <c r="L967" t="s">
        <v>51</v>
      </c>
      <c r="M967" t="s">
        <v>5469</v>
      </c>
      <c r="O967">
        <v>1.8960085482864459</v>
      </c>
      <c r="P967">
        <v>6.0957992197224861E-4</v>
      </c>
      <c r="Q967">
        <v>10.52814091680815</v>
      </c>
      <c r="R967">
        <v>3.3961787993523842</v>
      </c>
      <c r="S967" t="s">
        <v>17792</v>
      </c>
    </row>
    <row r="968" spans="1:19">
      <c r="A968" t="s">
        <v>17797</v>
      </c>
      <c r="B968" t="s">
        <v>17783</v>
      </c>
      <c r="C968" t="s">
        <v>9618</v>
      </c>
      <c r="D968" t="s">
        <v>9619</v>
      </c>
      <c r="E968" t="s">
        <v>9620</v>
      </c>
      <c r="F968">
        <v>538.24360000000001</v>
      </c>
      <c r="G968">
        <v>260.10489999999999</v>
      </c>
      <c r="H968">
        <v>0.64929999999999999</v>
      </c>
      <c r="I968">
        <v>10.961600000000001</v>
      </c>
      <c r="J968">
        <v>1</v>
      </c>
      <c r="K968" t="s">
        <v>51</v>
      </c>
      <c r="L968" t="s">
        <v>9621</v>
      </c>
      <c r="M968" t="s">
        <v>9622</v>
      </c>
      <c r="O968">
        <v>2.2357141545808128</v>
      </c>
      <c r="P968">
        <v>3.7132364344141902E-5</v>
      </c>
      <c r="Q968">
        <v>34.996458087367181</v>
      </c>
      <c r="R968">
        <v>5.1291370124203208</v>
      </c>
      <c r="S968" t="s">
        <v>17792</v>
      </c>
    </row>
    <row r="969" spans="1:19">
      <c r="A969" t="s">
        <v>17797</v>
      </c>
      <c r="B969" t="s">
        <v>17783</v>
      </c>
      <c r="C969" t="s">
        <v>9699</v>
      </c>
      <c r="D969" t="s">
        <v>9700</v>
      </c>
      <c r="E969" t="s">
        <v>9701</v>
      </c>
      <c r="F969">
        <v>109.0509</v>
      </c>
      <c r="G969">
        <v>126.05419999999999</v>
      </c>
      <c r="H969">
        <v>0.6492</v>
      </c>
      <c r="I969">
        <v>2.202</v>
      </c>
      <c r="J969">
        <v>1</v>
      </c>
      <c r="K969" t="s">
        <v>9702</v>
      </c>
      <c r="L969" t="s">
        <v>51</v>
      </c>
      <c r="M969" t="s">
        <v>9703</v>
      </c>
      <c r="N969">
        <v>6500</v>
      </c>
      <c r="O969">
        <v>1.7258262779668141</v>
      </c>
      <c r="P969">
        <v>4.5177852323700918E-3</v>
      </c>
      <c r="Q969">
        <v>0.29232565888438511</v>
      </c>
      <c r="R969">
        <v>-1.7743516276298681</v>
      </c>
      <c r="S969" t="s">
        <v>17793</v>
      </c>
    </row>
    <row r="970" spans="1:19">
      <c r="A970" t="s">
        <v>17797</v>
      </c>
      <c r="B970" t="s">
        <v>17783</v>
      </c>
      <c r="C970" t="s">
        <v>641</v>
      </c>
      <c r="D970" t="s">
        <v>642</v>
      </c>
      <c r="E970" t="s">
        <v>643</v>
      </c>
      <c r="F970">
        <v>633.31949999999995</v>
      </c>
      <c r="G970">
        <v>632.31299999999999</v>
      </c>
      <c r="H970">
        <v>0.6492</v>
      </c>
      <c r="I970">
        <v>3.6432000000000002</v>
      </c>
      <c r="J970" t="s">
        <v>49</v>
      </c>
      <c r="K970" t="s">
        <v>51</v>
      </c>
      <c r="L970" t="s">
        <v>51</v>
      </c>
      <c r="M970" t="s">
        <v>51</v>
      </c>
      <c r="N970">
        <v>264281</v>
      </c>
      <c r="O970">
        <v>1.6285663684334879</v>
      </c>
      <c r="P970">
        <v>5.4991753004038722E-3</v>
      </c>
      <c r="Q970">
        <v>5.5140664961636832E-2</v>
      </c>
      <c r="R970">
        <v>-4.1807395243295717</v>
      </c>
      <c r="S970" t="s">
        <v>17793</v>
      </c>
    </row>
    <row r="971" spans="1:19">
      <c r="A971" t="s">
        <v>17797</v>
      </c>
      <c r="B971" t="s">
        <v>17783</v>
      </c>
      <c r="C971" t="s">
        <v>6072</v>
      </c>
      <c r="D971" t="s">
        <v>796</v>
      </c>
      <c r="E971" t="s">
        <v>797</v>
      </c>
      <c r="F971">
        <v>430.31639999999999</v>
      </c>
      <c r="G971">
        <v>383.30360000000002</v>
      </c>
      <c r="H971">
        <v>0.64910000000000001</v>
      </c>
      <c r="I971">
        <v>6.4942000000000002</v>
      </c>
      <c r="J971">
        <v>1</v>
      </c>
      <c r="K971" t="s">
        <v>798</v>
      </c>
      <c r="L971" t="s">
        <v>51</v>
      </c>
      <c r="M971" t="s">
        <v>51</v>
      </c>
      <c r="N971">
        <v>64840</v>
      </c>
      <c r="O971">
        <v>1.4321260413302219</v>
      </c>
      <c r="P971">
        <v>3.4722586751154243E-2</v>
      </c>
      <c r="Q971">
        <v>0.24872453872415509</v>
      </c>
      <c r="R971">
        <v>-2.0073792465635578</v>
      </c>
      <c r="S971" t="s">
        <v>17793</v>
      </c>
    </row>
    <row r="972" spans="1:19">
      <c r="A972" t="s">
        <v>17797</v>
      </c>
      <c r="B972" t="s">
        <v>17783</v>
      </c>
      <c r="C972" t="s">
        <v>7453</v>
      </c>
      <c r="D972" t="s">
        <v>7454</v>
      </c>
      <c r="E972" t="s">
        <v>7455</v>
      </c>
      <c r="F972">
        <v>271.96429999999998</v>
      </c>
      <c r="G972">
        <v>253.93039999999999</v>
      </c>
      <c r="H972">
        <v>0.64910000000000001</v>
      </c>
      <c r="I972">
        <v>0.77659999999999996</v>
      </c>
      <c r="J972">
        <v>1</v>
      </c>
      <c r="K972" t="s">
        <v>7456</v>
      </c>
      <c r="L972" t="s">
        <v>51</v>
      </c>
      <c r="M972" t="s">
        <v>7457</v>
      </c>
      <c r="N972">
        <v>44237</v>
      </c>
      <c r="O972">
        <v>1.9617136634646011</v>
      </c>
      <c r="P972">
        <v>2.4946484325717971E-4</v>
      </c>
      <c r="Q972">
        <v>0.30103658907454228</v>
      </c>
      <c r="R972">
        <v>-1.731989246878102</v>
      </c>
      <c r="S972" t="s">
        <v>17793</v>
      </c>
    </row>
    <row r="973" spans="1:19">
      <c r="A973" t="s">
        <v>17797</v>
      </c>
      <c r="B973" t="s">
        <v>17783</v>
      </c>
      <c r="C973" t="s">
        <v>3903</v>
      </c>
      <c r="D973" t="s">
        <v>3904</v>
      </c>
      <c r="E973" t="s">
        <v>3905</v>
      </c>
      <c r="F973">
        <v>555.22659999999996</v>
      </c>
      <c r="G973">
        <v>537.19269999999995</v>
      </c>
      <c r="H973">
        <v>0.64890000000000003</v>
      </c>
      <c r="I973">
        <v>6.8303000000000003</v>
      </c>
      <c r="J973">
        <v>1</v>
      </c>
      <c r="K973" t="s">
        <v>51</v>
      </c>
      <c r="L973" t="s">
        <v>51</v>
      </c>
      <c r="M973" t="s">
        <v>51</v>
      </c>
      <c r="N973">
        <v>264120</v>
      </c>
      <c r="O973">
        <v>1.7263442275547809</v>
      </c>
      <c r="P973">
        <v>1.6732209650135389E-3</v>
      </c>
      <c r="Q973">
        <v>2.9943062631105781</v>
      </c>
      <c r="R973">
        <v>1.5822217904256379</v>
      </c>
      <c r="S973" t="s">
        <v>17792</v>
      </c>
    </row>
    <row r="974" spans="1:19">
      <c r="A974" t="s">
        <v>17797</v>
      </c>
      <c r="B974" t="s">
        <v>17783</v>
      </c>
      <c r="C974" t="s">
        <v>2672</v>
      </c>
      <c r="D974" t="s">
        <v>1569</v>
      </c>
      <c r="E974" t="s">
        <v>1570</v>
      </c>
      <c r="F974">
        <v>425.23939999999999</v>
      </c>
      <c r="G974">
        <v>460.25330000000002</v>
      </c>
      <c r="H974">
        <v>0.64849999999999997</v>
      </c>
      <c r="I974">
        <v>4.242</v>
      </c>
      <c r="J974">
        <v>1</v>
      </c>
      <c r="K974" t="s">
        <v>51</v>
      </c>
      <c r="L974" t="s">
        <v>51</v>
      </c>
      <c r="M974" t="s">
        <v>51</v>
      </c>
      <c r="N974">
        <v>178582</v>
      </c>
      <c r="O974">
        <v>1.65679809767318</v>
      </c>
      <c r="P974">
        <v>2.754840854026456E-3</v>
      </c>
      <c r="Q974">
        <v>0.17418262538093979</v>
      </c>
      <c r="R974">
        <v>-2.5213273717937961</v>
      </c>
      <c r="S974" t="s">
        <v>17793</v>
      </c>
    </row>
    <row r="975" spans="1:19">
      <c r="A975" t="s">
        <v>17797</v>
      </c>
      <c r="B975" t="s">
        <v>17783</v>
      </c>
      <c r="C975" t="s">
        <v>6053</v>
      </c>
      <c r="D975" t="s">
        <v>6054</v>
      </c>
      <c r="E975" t="s">
        <v>6055</v>
      </c>
      <c r="F975">
        <v>791.5779</v>
      </c>
      <c r="G975">
        <v>749.54420000000005</v>
      </c>
      <c r="H975">
        <v>0.64770000000000005</v>
      </c>
      <c r="I975">
        <v>11.2935</v>
      </c>
      <c r="J975">
        <v>1</v>
      </c>
      <c r="K975" t="s">
        <v>51</v>
      </c>
      <c r="L975" t="s">
        <v>51</v>
      </c>
      <c r="M975" t="s">
        <v>6056</v>
      </c>
      <c r="O975">
        <v>1.877658968950497</v>
      </c>
      <c r="P975">
        <v>6.0608591998890669E-4</v>
      </c>
      <c r="Q975">
        <v>4.2372109549309132</v>
      </c>
      <c r="R975">
        <v>2.083114956895451</v>
      </c>
      <c r="S975" t="s">
        <v>17792</v>
      </c>
    </row>
    <row r="976" spans="1:19">
      <c r="A976" t="s">
        <v>17797</v>
      </c>
      <c r="B976" t="s">
        <v>17783</v>
      </c>
      <c r="C976" t="s">
        <v>8152</v>
      </c>
      <c r="D976" t="s">
        <v>8153</v>
      </c>
      <c r="E976" t="s">
        <v>4305</v>
      </c>
      <c r="F976">
        <v>60.080800000000004</v>
      </c>
      <c r="G976">
        <v>59.073500000000003</v>
      </c>
      <c r="H976">
        <v>0.64749999999999996</v>
      </c>
      <c r="I976">
        <v>1.2611000000000001</v>
      </c>
      <c r="J976">
        <v>1</v>
      </c>
      <c r="K976" t="s">
        <v>8154</v>
      </c>
      <c r="L976" t="s">
        <v>51</v>
      </c>
      <c r="M976" t="s">
        <v>8155</v>
      </c>
      <c r="O976">
        <v>1.2970169367435089</v>
      </c>
      <c r="P976">
        <v>2.9086836854519821E-2</v>
      </c>
      <c r="Q976">
        <v>0.40890259110433708</v>
      </c>
      <c r="R976">
        <v>-1.2901708900286271</v>
      </c>
      <c r="S976" t="s">
        <v>17793</v>
      </c>
    </row>
    <row r="977" spans="1:19">
      <c r="A977" t="s">
        <v>17797</v>
      </c>
      <c r="B977" t="s">
        <v>17783</v>
      </c>
      <c r="C977" t="s">
        <v>8811</v>
      </c>
      <c r="D977" t="s">
        <v>8812</v>
      </c>
      <c r="E977" t="s">
        <v>8813</v>
      </c>
      <c r="F977">
        <v>362.0111</v>
      </c>
      <c r="G977">
        <v>323.048</v>
      </c>
      <c r="H977">
        <v>0.64549999999999996</v>
      </c>
      <c r="I977">
        <v>0.79239999999999999</v>
      </c>
      <c r="J977">
        <v>1</v>
      </c>
      <c r="K977" t="s">
        <v>8814</v>
      </c>
      <c r="L977" t="s">
        <v>51</v>
      </c>
      <c r="M977" t="s">
        <v>8815</v>
      </c>
      <c r="O977">
        <v>1.451705956674054</v>
      </c>
      <c r="P977">
        <v>2.5245762699472141E-2</v>
      </c>
      <c r="Q977">
        <v>0.31346135730530628</v>
      </c>
      <c r="R977">
        <v>-1.6736404925624211</v>
      </c>
      <c r="S977" t="s">
        <v>17793</v>
      </c>
    </row>
    <row r="978" spans="1:19">
      <c r="A978" t="s">
        <v>17797</v>
      </c>
      <c r="B978" t="s">
        <v>17783</v>
      </c>
      <c r="C978" t="s">
        <v>7458</v>
      </c>
      <c r="D978" t="s">
        <v>7459</v>
      </c>
      <c r="E978" t="s">
        <v>7460</v>
      </c>
      <c r="F978">
        <v>422.75299999999999</v>
      </c>
      <c r="G978">
        <v>439.75619999999998</v>
      </c>
      <c r="H978">
        <v>0.64539999999999997</v>
      </c>
      <c r="I978">
        <v>13.3405</v>
      </c>
      <c r="J978">
        <v>1</v>
      </c>
      <c r="K978" t="s">
        <v>7461</v>
      </c>
      <c r="L978" t="s">
        <v>51</v>
      </c>
      <c r="M978" t="s">
        <v>7462</v>
      </c>
      <c r="O978">
        <v>1.650740727684987</v>
      </c>
      <c r="P978">
        <v>2.7394433201249069E-3</v>
      </c>
      <c r="Q978">
        <v>4.1368671580240406</v>
      </c>
      <c r="R978">
        <v>2.0485386308780971</v>
      </c>
      <c r="S978" t="s">
        <v>17792</v>
      </c>
    </row>
    <row r="979" spans="1:19">
      <c r="A979" t="s">
        <v>17797</v>
      </c>
      <c r="B979" t="s">
        <v>17783</v>
      </c>
      <c r="C979" t="s">
        <v>6706</v>
      </c>
      <c r="D979" t="s">
        <v>6707</v>
      </c>
      <c r="E979" t="s">
        <v>112</v>
      </c>
      <c r="F979">
        <v>301.21609999999998</v>
      </c>
      <c r="G979">
        <v>336.23</v>
      </c>
      <c r="H979">
        <v>0.64539999999999997</v>
      </c>
      <c r="I979">
        <v>11.2409</v>
      </c>
      <c r="J979">
        <v>1</v>
      </c>
      <c r="K979" t="s">
        <v>6708</v>
      </c>
      <c r="L979" t="s">
        <v>51</v>
      </c>
      <c r="M979" t="s">
        <v>51</v>
      </c>
      <c r="N979">
        <v>36120</v>
      </c>
      <c r="O979">
        <v>1.7379058969898</v>
      </c>
      <c r="P979">
        <v>4.7968619840226581E-4</v>
      </c>
      <c r="Q979">
        <v>2.1462570001371599</v>
      </c>
      <c r="R979">
        <v>1.1018228396655909</v>
      </c>
      <c r="S979" t="s">
        <v>17792</v>
      </c>
    </row>
    <row r="980" spans="1:19">
      <c r="A980" t="s">
        <v>17797</v>
      </c>
      <c r="B980" t="s">
        <v>17783</v>
      </c>
      <c r="C980" t="s">
        <v>5108</v>
      </c>
      <c r="D980" t="s">
        <v>5109</v>
      </c>
      <c r="E980" t="s">
        <v>5110</v>
      </c>
      <c r="F980">
        <v>183.00399999999999</v>
      </c>
      <c r="G980">
        <v>200.00720000000001</v>
      </c>
      <c r="H980">
        <v>0.64539999999999997</v>
      </c>
      <c r="I980">
        <v>1.0845</v>
      </c>
      <c r="J980">
        <v>1</v>
      </c>
      <c r="K980" t="s">
        <v>51</v>
      </c>
      <c r="L980" t="s">
        <v>5111</v>
      </c>
      <c r="M980" t="s">
        <v>5112</v>
      </c>
      <c r="O980">
        <v>1.4306890612131109</v>
      </c>
      <c r="P980">
        <v>1.1679168423490789E-2</v>
      </c>
      <c r="Q980">
        <v>0.42767141193605002</v>
      </c>
      <c r="R980">
        <v>-1.225425322642836</v>
      </c>
      <c r="S980" t="s">
        <v>17793</v>
      </c>
    </row>
    <row r="981" spans="1:19">
      <c r="A981" t="s">
        <v>17797</v>
      </c>
      <c r="B981" t="s">
        <v>17783</v>
      </c>
      <c r="C981" t="s">
        <v>8275</v>
      </c>
      <c r="D981" t="s">
        <v>8276</v>
      </c>
      <c r="E981" t="s">
        <v>8277</v>
      </c>
      <c r="F981">
        <v>128.05269999999999</v>
      </c>
      <c r="G981">
        <v>163.0667</v>
      </c>
      <c r="H981">
        <v>0.64500000000000002</v>
      </c>
      <c r="I981">
        <v>5.3198999999999996</v>
      </c>
      <c r="J981">
        <v>1</v>
      </c>
      <c r="K981" t="s">
        <v>51</v>
      </c>
      <c r="L981" t="s">
        <v>51</v>
      </c>
      <c r="M981" t="s">
        <v>8278</v>
      </c>
      <c r="O981">
        <v>1.1482947403955339</v>
      </c>
      <c r="P981">
        <v>3.4420541140858532E-2</v>
      </c>
      <c r="Q981">
        <v>2.5079711220462699</v>
      </c>
      <c r="R981">
        <v>1.32652073636942</v>
      </c>
      <c r="S981" t="s">
        <v>17792</v>
      </c>
    </row>
    <row r="982" spans="1:19">
      <c r="A982" t="s">
        <v>17797</v>
      </c>
      <c r="B982" t="s">
        <v>17783</v>
      </c>
      <c r="C982" t="s">
        <v>3538</v>
      </c>
      <c r="D982" t="s">
        <v>3539</v>
      </c>
      <c r="E982" t="s">
        <v>3445</v>
      </c>
      <c r="F982">
        <v>483.14370000000002</v>
      </c>
      <c r="G982">
        <v>518.15769999999998</v>
      </c>
      <c r="H982">
        <v>0.64439999999999997</v>
      </c>
      <c r="I982">
        <v>7.9507000000000003</v>
      </c>
      <c r="J982">
        <v>1</v>
      </c>
      <c r="K982" t="s">
        <v>51</v>
      </c>
      <c r="L982" t="s">
        <v>3540</v>
      </c>
      <c r="M982" t="s">
        <v>51</v>
      </c>
      <c r="O982">
        <v>1.754846100210798</v>
      </c>
      <c r="P982">
        <v>1.4885476923898601E-3</v>
      </c>
      <c r="Q982">
        <v>5.5635596657743172</v>
      </c>
      <c r="R982">
        <v>2.4760082406668942</v>
      </c>
      <c r="S982" t="s">
        <v>17792</v>
      </c>
    </row>
    <row r="983" spans="1:19">
      <c r="A983" t="s">
        <v>17797</v>
      </c>
      <c r="B983" t="s">
        <v>17783</v>
      </c>
      <c r="C983" t="s">
        <v>9694</v>
      </c>
      <c r="D983" t="s">
        <v>9695</v>
      </c>
      <c r="E983" t="s">
        <v>9696</v>
      </c>
      <c r="F983">
        <v>178.08609999999999</v>
      </c>
      <c r="G983">
        <v>195.08949999999999</v>
      </c>
      <c r="H983">
        <v>0.64390000000000003</v>
      </c>
      <c r="I983">
        <v>4.6719999999999997</v>
      </c>
      <c r="J983">
        <v>1</v>
      </c>
      <c r="K983" t="s">
        <v>9697</v>
      </c>
      <c r="L983" t="s">
        <v>51</v>
      </c>
      <c r="M983" t="s">
        <v>9698</v>
      </c>
      <c r="O983">
        <v>2.0450915165138439</v>
      </c>
      <c r="P983">
        <v>2.2565952900468629E-4</v>
      </c>
      <c r="Q983">
        <v>41.004329524954898</v>
      </c>
      <c r="R983">
        <v>5.3577043425305781</v>
      </c>
      <c r="S983" t="s">
        <v>17792</v>
      </c>
    </row>
    <row r="984" spans="1:19">
      <c r="A984" t="s">
        <v>17797</v>
      </c>
      <c r="B984" t="s">
        <v>17783</v>
      </c>
      <c r="C984" t="s">
        <v>5583</v>
      </c>
      <c r="D984" t="s">
        <v>5584</v>
      </c>
      <c r="E984" t="s">
        <v>5585</v>
      </c>
      <c r="F984">
        <v>432.2704</v>
      </c>
      <c r="G984">
        <v>385.2577</v>
      </c>
      <c r="H984">
        <v>0.64370000000000005</v>
      </c>
      <c r="I984">
        <v>1.4312</v>
      </c>
      <c r="J984">
        <v>1</v>
      </c>
      <c r="K984" t="s">
        <v>5586</v>
      </c>
      <c r="L984" t="s">
        <v>51</v>
      </c>
      <c r="M984" t="s">
        <v>5587</v>
      </c>
      <c r="N984">
        <v>43966</v>
      </c>
      <c r="O984">
        <v>1.740886416349426</v>
      </c>
      <c r="P984">
        <v>1.8928913248181739E-3</v>
      </c>
      <c r="Q984">
        <v>2.8537190680042088</v>
      </c>
      <c r="R984">
        <v>1.512843316892803</v>
      </c>
      <c r="S984" t="s">
        <v>17792</v>
      </c>
    </row>
    <row r="985" spans="1:19">
      <c r="A985" t="s">
        <v>17797</v>
      </c>
      <c r="B985" t="s">
        <v>17783</v>
      </c>
      <c r="C985" t="s">
        <v>6748</v>
      </c>
      <c r="D985" t="s">
        <v>6749</v>
      </c>
      <c r="E985" t="s">
        <v>6750</v>
      </c>
      <c r="F985">
        <v>393.20389999999998</v>
      </c>
      <c r="G985">
        <v>354.24059999999997</v>
      </c>
      <c r="H985">
        <v>0.64319999999999999</v>
      </c>
      <c r="I985">
        <v>7.9458000000000002</v>
      </c>
      <c r="J985">
        <v>1</v>
      </c>
      <c r="K985" t="s">
        <v>6751</v>
      </c>
      <c r="L985" t="s">
        <v>51</v>
      </c>
      <c r="M985" t="s">
        <v>51</v>
      </c>
      <c r="N985">
        <v>3820</v>
      </c>
      <c r="O985">
        <v>1.785910431966081</v>
      </c>
      <c r="P985">
        <v>1.2486670670061679E-3</v>
      </c>
      <c r="Q985">
        <v>3.9023717778368319</v>
      </c>
      <c r="R985">
        <v>1.964351229636117</v>
      </c>
      <c r="S985" t="s">
        <v>17792</v>
      </c>
    </row>
    <row r="986" spans="1:19">
      <c r="A986" t="s">
        <v>17797</v>
      </c>
      <c r="B986" t="s">
        <v>17783</v>
      </c>
      <c r="C986" t="s">
        <v>6078</v>
      </c>
      <c r="D986" t="s">
        <v>6079</v>
      </c>
      <c r="E986" t="s">
        <v>6080</v>
      </c>
      <c r="F986">
        <v>774.35170000000005</v>
      </c>
      <c r="G986">
        <v>710.33609999999999</v>
      </c>
      <c r="H986">
        <v>0.64290000000000003</v>
      </c>
      <c r="I986">
        <v>4.2022000000000004</v>
      </c>
      <c r="J986">
        <v>1</v>
      </c>
      <c r="K986" t="s">
        <v>51</v>
      </c>
      <c r="L986" t="s">
        <v>51</v>
      </c>
      <c r="M986" t="s">
        <v>6081</v>
      </c>
      <c r="O986">
        <v>1.1923739357323491</v>
      </c>
      <c r="P986">
        <v>3.7147783675036239E-2</v>
      </c>
      <c r="Q986">
        <v>5.9819661016949164</v>
      </c>
      <c r="R986">
        <v>2.5806197350886251</v>
      </c>
      <c r="S986" t="s">
        <v>17792</v>
      </c>
    </row>
    <row r="987" spans="1:19">
      <c r="A987" t="s">
        <v>17797</v>
      </c>
      <c r="B987" t="s">
        <v>17783</v>
      </c>
      <c r="C987" t="s">
        <v>2564</v>
      </c>
      <c r="D987" t="s">
        <v>2391</v>
      </c>
      <c r="E987" t="s">
        <v>2392</v>
      </c>
      <c r="F987">
        <v>124.08540000000001</v>
      </c>
      <c r="G987">
        <v>105.04259999999999</v>
      </c>
      <c r="H987">
        <v>0.64280000000000004</v>
      </c>
      <c r="I987">
        <v>0.76329999999999998</v>
      </c>
      <c r="J987" t="s">
        <v>1813</v>
      </c>
      <c r="K987" t="s">
        <v>2393</v>
      </c>
      <c r="L987" t="s">
        <v>2394</v>
      </c>
      <c r="M987" t="s">
        <v>2395</v>
      </c>
      <c r="N987">
        <v>30</v>
      </c>
      <c r="O987">
        <v>1.3705911510198101</v>
      </c>
      <c r="P987">
        <v>1.061947400618588E-2</v>
      </c>
      <c r="Q987">
        <v>3.8525206581617861</v>
      </c>
      <c r="R987">
        <v>1.945802692845876</v>
      </c>
      <c r="S987" t="s">
        <v>17792</v>
      </c>
    </row>
    <row r="988" spans="1:19">
      <c r="A988" t="s">
        <v>17797</v>
      </c>
      <c r="B988" t="s">
        <v>17783</v>
      </c>
      <c r="C988" t="s">
        <v>9546</v>
      </c>
      <c r="D988" t="s">
        <v>9547</v>
      </c>
      <c r="E988" t="s">
        <v>9548</v>
      </c>
      <c r="F988">
        <v>375.17910000000001</v>
      </c>
      <c r="G988">
        <v>176.095</v>
      </c>
      <c r="H988">
        <v>0.64259999999999995</v>
      </c>
      <c r="I988">
        <v>3.6474000000000002</v>
      </c>
      <c r="J988">
        <v>1</v>
      </c>
      <c r="K988" t="s">
        <v>9549</v>
      </c>
      <c r="L988" t="s">
        <v>9550</v>
      </c>
      <c r="M988" t="s">
        <v>51</v>
      </c>
      <c r="N988">
        <v>1531</v>
      </c>
      <c r="O988">
        <v>1.606535475659737</v>
      </c>
      <c r="P988">
        <v>6.1550369172463674E-3</v>
      </c>
      <c r="Q988">
        <v>7.3807575209981643E-2</v>
      </c>
      <c r="R988">
        <v>-3.7600872954806142</v>
      </c>
      <c r="S988" t="s">
        <v>17793</v>
      </c>
    </row>
    <row r="989" spans="1:19">
      <c r="A989" t="s">
        <v>17797</v>
      </c>
      <c r="B989" t="s">
        <v>17783</v>
      </c>
      <c r="C989" t="s">
        <v>3221</v>
      </c>
      <c r="D989" t="s">
        <v>3222</v>
      </c>
      <c r="E989" t="s">
        <v>3223</v>
      </c>
      <c r="F989">
        <v>212.2372</v>
      </c>
      <c r="G989">
        <v>170.20349999999999</v>
      </c>
      <c r="H989">
        <v>0.64259999999999995</v>
      </c>
      <c r="I989">
        <v>6.7453000000000003</v>
      </c>
      <c r="J989">
        <v>1</v>
      </c>
      <c r="K989" t="s">
        <v>51</v>
      </c>
      <c r="L989" t="s">
        <v>3224</v>
      </c>
      <c r="M989" t="s">
        <v>3225</v>
      </c>
      <c r="O989">
        <v>1.673616060046869</v>
      </c>
      <c r="P989">
        <v>2.9111813378788699E-3</v>
      </c>
      <c r="Q989">
        <v>0.3309600367478181</v>
      </c>
      <c r="R989">
        <v>-1.5952710720134591</v>
      </c>
      <c r="S989" t="s">
        <v>17793</v>
      </c>
    </row>
    <row r="990" spans="1:19">
      <c r="A990" t="s">
        <v>17797</v>
      </c>
      <c r="B990" t="s">
        <v>17783</v>
      </c>
      <c r="C990" t="s">
        <v>5641</v>
      </c>
      <c r="D990" t="s">
        <v>5642</v>
      </c>
      <c r="E990" t="s">
        <v>5643</v>
      </c>
      <c r="F990">
        <v>317.16449999999998</v>
      </c>
      <c r="G990">
        <v>316.16090000000003</v>
      </c>
      <c r="H990">
        <v>0.64259999999999995</v>
      </c>
      <c r="I990">
        <v>3.6539000000000001</v>
      </c>
      <c r="J990">
        <v>1</v>
      </c>
      <c r="K990" t="s">
        <v>5644</v>
      </c>
      <c r="L990" t="s">
        <v>51</v>
      </c>
      <c r="M990" t="s">
        <v>51</v>
      </c>
      <c r="N990">
        <v>96449</v>
      </c>
      <c r="O990">
        <v>1.456770677246831</v>
      </c>
      <c r="P990">
        <v>1.4702912162583419E-2</v>
      </c>
      <c r="Q990">
        <v>5.1337835165145652E-2</v>
      </c>
      <c r="R990">
        <v>-4.283833728733967</v>
      </c>
      <c r="S990" t="s">
        <v>17793</v>
      </c>
    </row>
    <row r="991" spans="1:19">
      <c r="A991" t="s">
        <v>17797</v>
      </c>
      <c r="B991" t="s">
        <v>17783</v>
      </c>
      <c r="C991" t="s">
        <v>5216</v>
      </c>
      <c r="D991" t="s">
        <v>5217</v>
      </c>
      <c r="E991" t="s">
        <v>5218</v>
      </c>
      <c r="F991">
        <v>104.0705</v>
      </c>
      <c r="G991">
        <v>62.036799999999999</v>
      </c>
      <c r="H991">
        <v>0.64180000000000004</v>
      </c>
      <c r="I991">
        <v>0.76649999999999996</v>
      </c>
      <c r="J991">
        <v>1</v>
      </c>
      <c r="K991" t="s">
        <v>51</v>
      </c>
      <c r="L991" t="s">
        <v>5219</v>
      </c>
      <c r="M991" t="s">
        <v>5220</v>
      </c>
      <c r="O991">
        <v>1.7955247705216579</v>
      </c>
      <c r="P991">
        <v>1.317379846797062E-3</v>
      </c>
      <c r="Q991">
        <v>12.61226053639847</v>
      </c>
      <c r="R991">
        <v>3.6567549726447579</v>
      </c>
      <c r="S991" t="s">
        <v>17792</v>
      </c>
    </row>
    <row r="992" spans="1:19">
      <c r="A992" t="s">
        <v>17797</v>
      </c>
      <c r="B992" t="s">
        <v>17783</v>
      </c>
      <c r="C992" t="s">
        <v>6976</v>
      </c>
      <c r="D992" t="s">
        <v>6977</v>
      </c>
      <c r="E992" t="s">
        <v>6978</v>
      </c>
      <c r="F992">
        <v>300.03719999999998</v>
      </c>
      <c r="G992">
        <v>255.066</v>
      </c>
      <c r="H992">
        <v>0.64139999999999997</v>
      </c>
      <c r="I992">
        <v>1.0689</v>
      </c>
      <c r="J992">
        <v>1</v>
      </c>
      <c r="K992" t="s">
        <v>6979</v>
      </c>
      <c r="L992" t="s">
        <v>51</v>
      </c>
      <c r="M992" t="s">
        <v>6980</v>
      </c>
      <c r="O992">
        <v>1.591753438100983</v>
      </c>
      <c r="P992">
        <v>6.7090494281179776E-3</v>
      </c>
      <c r="Q992">
        <v>0.1974750623441397</v>
      </c>
      <c r="R992">
        <v>-2.3402576173141112</v>
      </c>
      <c r="S992" t="s">
        <v>17793</v>
      </c>
    </row>
    <row r="993" spans="1:19">
      <c r="A993" t="s">
        <v>17797</v>
      </c>
      <c r="B993" t="s">
        <v>17783</v>
      </c>
      <c r="C993" t="s">
        <v>3189</v>
      </c>
      <c r="D993" t="s">
        <v>3190</v>
      </c>
      <c r="E993" t="s">
        <v>3191</v>
      </c>
      <c r="F993">
        <v>638.12670000000003</v>
      </c>
      <c r="G993">
        <v>574.11109999999996</v>
      </c>
      <c r="H993">
        <v>0.64049999999999996</v>
      </c>
      <c r="I993">
        <v>4.8472</v>
      </c>
      <c r="J993">
        <v>1</v>
      </c>
      <c r="K993" t="s">
        <v>3192</v>
      </c>
      <c r="L993" t="s">
        <v>51</v>
      </c>
      <c r="M993" t="s">
        <v>3193</v>
      </c>
      <c r="O993">
        <v>1.452285459569818</v>
      </c>
      <c r="P993">
        <v>9.8843713543875517E-3</v>
      </c>
      <c r="Q993">
        <v>0.17975923418416501</v>
      </c>
      <c r="R993">
        <v>-2.475862211457732</v>
      </c>
      <c r="S993" t="s">
        <v>17793</v>
      </c>
    </row>
    <row r="994" spans="1:19">
      <c r="A994" t="s">
        <v>17797</v>
      </c>
      <c r="B994" t="s">
        <v>17783</v>
      </c>
      <c r="C994" t="s">
        <v>3140</v>
      </c>
      <c r="D994" t="s">
        <v>3141</v>
      </c>
      <c r="E994" t="s">
        <v>3142</v>
      </c>
      <c r="F994">
        <v>456.40460000000002</v>
      </c>
      <c r="G994">
        <v>414.37090000000001</v>
      </c>
      <c r="H994">
        <v>0.64039999999999997</v>
      </c>
      <c r="I994">
        <v>10.8803</v>
      </c>
      <c r="J994">
        <v>1</v>
      </c>
      <c r="K994" t="s">
        <v>51</v>
      </c>
      <c r="L994" t="s">
        <v>3143</v>
      </c>
      <c r="M994" t="s">
        <v>51</v>
      </c>
      <c r="O994">
        <v>1.5535960576130561</v>
      </c>
      <c r="P994">
        <v>1.55500016948891E-2</v>
      </c>
      <c r="Q994">
        <v>0.33113177627256868</v>
      </c>
      <c r="R994">
        <v>-1.5945226327143569</v>
      </c>
      <c r="S994" t="s">
        <v>17793</v>
      </c>
    </row>
    <row r="995" spans="1:19">
      <c r="A995" t="s">
        <v>17797</v>
      </c>
      <c r="B995" t="s">
        <v>17783</v>
      </c>
      <c r="C995" t="s">
        <v>4385</v>
      </c>
      <c r="D995" t="s">
        <v>4386</v>
      </c>
      <c r="E995" t="s">
        <v>4387</v>
      </c>
      <c r="F995">
        <v>1088.3216</v>
      </c>
      <c r="G995">
        <v>1041.3085000000001</v>
      </c>
      <c r="H995">
        <v>0.64039999999999997</v>
      </c>
      <c r="I995">
        <v>13.2049</v>
      </c>
      <c r="J995">
        <v>1</v>
      </c>
      <c r="K995" t="s">
        <v>51</v>
      </c>
      <c r="L995" t="s">
        <v>4388</v>
      </c>
      <c r="M995" t="s">
        <v>4389</v>
      </c>
      <c r="O995">
        <v>1.1929674684342251</v>
      </c>
      <c r="P995">
        <v>3.8950998693153077E-2</v>
      </c>
      <c r="Q995">
        <v>2.704354510028244</v>
      </c>
      <c r="R995">
        <v>1.4352842848803069</v>
      </c>
      <c r="S995" t="s">
        <v>17792</v>
      </c>
    </row>
    <row r="996" spans="1:19">
      <c r="A996" t="s">
        <v>17797</v>
      </c>
      <c r="B996" t="s">
        <v>17783</v>
      </c>
      <c r="C996" t="s">
        <v>4952</v>
      </c>
      <c r="D996" t="s">
        <v>4953</v>
      </c>
      <c r="E996" t="s">
        <v>4954</v>
      </c>
      <c r="F996">
        <v>592.24580000000003</v>
      </c>
      <c r="G996">
        <v>287.10590000000002</v>
      </c>
      <c r="H996">
        <v>0.6401</v>
      </c>
      <c r="I996">
        <v>4.0846999999999998</v>
      </c>
      <c r="J996">
        <v>1</v>
      </c>
      <c r="K996" t="s">
        <v>51</v>
      </c>
      <c r="L996" t="s">
        <v>4955</v>
      </c>
      <c r="M996" t="s">
        <v>4956</v>
      </c>
      <c r="O996">
        <v>1.4061940499035539</v>
      </c>
      <c r="P996">
        <v>2.72346909437567E-2</v>
      </c>
      <c r="Q996">
        <v>7.8128424282270431E-2</v>
      </c>
      <c r="R996">
        <v>-3.6780086720017651</v>
      </c>
      <c r="S996" t="s">
        <v>17793</v>
      </c>
    </row>
    <row r="997" spans="1:19">
      <c r="A997" t="s">
        <v>17797</v>
      </c>
      <c r="B997" t="s">
        <v>17783</v>
      </c>
      <c r="C997" t="s">
        <v>5711</v>
      </c>
      <c r="D997" t="s">
        <v>5712</v>
      </c>
      <c r="E997" t="s">
        <v>5713</v>
      </c>
      <c r="F997">
        <v>194.0814</v>
      </c>
      <c r="G997">
        <v>176.04730000000001</v>
      </c>
      <c r="H997">
        <v>0.63990000000000002</v>
      </c>
      <c r="I997">
        <v>6.2507000000000001</v>
      </c>
      <c r="J997">
        <v>1</v>
      </c>
      <c r="K997" t="s">
        <v>51</v>
      </c>
      <c r="L997" t="s">
        <v>5714</v>
      </c>
      <c r="M997" t="s">
        <v>5715</v>
      </c>
      <c r="O997">
        <v>1.532394739801952</v>
      </c>
      <c r="P997">
        <v>5.9106535423161964E-3</v>
      </c>
      <c r="Q997">
        <v>13.0887354111116</v>
      </c>
      <c r="R997">
        <v>3.7102538106388399</v>
      </c>
      <c r="S997" t="s">
        <v>17792</v>
      </c>
    </row>
    <row r="998" spans="1:19">
      <c r="A998" t="s">
        <v>17797</v>
      </c>
      <c r="B998" t="s">
        <v>17783</v>
      </c>
      <c r="C998" t="s">
        <v>5269</v>
      </c>
      <c r="D998" t="s">
        <v>5270</v>
      </c>
      <c r="E998" t="s">
        <v>5271</v>
      </c>
      <c r="F998">
        <v>375.18900000000002</v>
      </c>
      <c r="G998">
        <v>410.20280000000002</v>
      </c>
      <c r="H998">
        <v>0.63980000000000004</v>
      </c>
      <c r="I998">
        <v>0.8</v>
      </c>
      <c r="J998">
        <v>1</v>
      </c>
      <c r="K998" t="s">
        <v>5272</v>
      </c>
      <c r="L998" t="s">
        <v>51</v>
      </c>
      <c r="M998" t="s">
        <v>5273</v>
      </c>
      <c r="O998">
        <v>1.1459982284846011</v>
      </c>
      <c r="P998">
        <v>4.2100879171929832E-2</v>
      </c>
      <c r="Q998">
        <v>3.3452111613876321</v>
      </c>
      <c r="R998">
        <v>1.7420972816803511</v>
      </c>
      <c r="S998" t="s">
        <v>17792</v>
      </c>
    </row>
    <row r="999" spans="1:19">
      <c r="A999" t="s">
        <v>17797</v>
      </c>
      <c r="B999" t="s">
        <v>17783</v>
      </c>
      <c r="C999" t="s">
        <v>7757</v>
      </c>
      <c r="D999" t="s">
        <v>7758</v>
      </c>
      <c r="E999" t="s">
        <v>7759</v>
      </c>
      <c r="F999">
        <v>360.10359999999997</v>
      </c>
      <c r="G999">
        <v>377.10700000000003</v>
      </c>
      <c r="H999">
        <v>0.63980000000000004</v>
      </c>
      <c r="I999">
        <v>3.6459000000000001</v>
      </c>
      <c r="J999">
        <v>1</v>
      </c>
      <c r="K999" t="s">
        <v>51</v>
      </c>
      <c r="L999" t="s">
        <v>51</v>
      </c>
      <c r="M999" t="s">
        <v>51</v>
      </c>
      <c r="N999">
        <v>17126</v>
      </c>
      <c r="O999">
        <v>1.4517059728836901</v>
      </c>
      <c r="P999">
        <v>1.3953832502974521E-2</v>
      </c>
      <c r="Q999">
        <v>9.7108851561762757E-2</v>
      </c>
      <c r="R999">
        <v>-3.3642533851473719</v>
      </c>
      <c r="S999" t="s">
        <v>17793</v>
      </c>
    </row>
    <row r="1000" spans="1:19">
      <c r="A1000" t="s">
        <v>17797</v>
      </c>
      <c r="B1000" t="s">
        <v>17783</v>
      </c>
      <c r="C1000" t="s">
        <v>6270</v>
      </c>
      <c r="D1000" t="s">
        <v>6271</v>
      </c>
      <c r="E1000" t="s">
        <v>6272</v>
      </c>
      <c r="F1000">
        <v>438.23489999999998</v>
      </c>
      <c r="G1000">
        <v>210.10040000000001</v>
      </c>
      <c r="H1000">
        <v>0.6391</v>
      </c>
      <c r="I1000">
        <v>4.1467000000000001</v>
      </c>
      <c r="J1000">
        <v>1</v>
      </c>
      <c r="K1000" t="s">
        <v>51</v>
      </c>
      <c r="L1000" t="s">
        <v>6273</v>
      </c>
      <c r="M1000" t="s">
        <v>6274</v>
      </c>
      <c r="O1000">
        <v>1.520103608270841</v>
      </c>
      <c r="P1000">
        <v>9.686727699661158E-3</v>
      </c>
      <c r="Q1000">
        <v>7.738468315398654</v>
      </c>
      <c r="R1000">
        <v>2.952048040212865</v>
      </c>
      <c r="S1000" t="s">
        <v>17792</v>
      </c>
    </row>
    <row r="1001" spans="1:19">
      <c r="A1001" t="s">
        <v>17797</v>
      </c>
      <c r="B1001" t="s">
        <v>17783</v>
      </c>
      <c r="C1001" t="s">
        <v>7816</v>
      </c>
      <c r="D1001" t="s">
        <v>7817</v>
      </c>
      <c r="E1001" t="s">
        <v>7818</v>
      </c>
      <c r="F1001">
        <v>414.35759999999999</v>
      </c>
      <c r="G1001">
        <v>372.32400000000001</v>
      </c>
      <c r="H1001">
        <v>0.63859999999999995</v>
      </c>
      <c r="I1001">
        <v>9.7164999999999999</v>
      </c>
      <c r="J1001">
        <v>1</v>
      </c>
      <c r="K1001" t="s">
        <v>51</v>
      </c>
      <c r="L1001" t="s">
        <v>7819</v>
      </c>
      <c r="M1001" t="s">
        <v>51</v>
      </c>
      <c r="O1001">
        <v>1.5160342896814469</v>
      </c>
      <c r="P1001">
        <v>2.412833805940846E-2</v>
      </c>
      <c r="Q1001">
        <v>0.30897892031495272</v>
      </c>
      <c r="R1001">
        <v>-1.69441967939348</v>
      </c>
      <c r="S1001" t="s">
        <v>17793</v>
      </c>
    </row>
    <row r="1002" spans="1:19">
      <c r="A1002" t="s">
        <v>17797</v>
      </c>
      <c r="B1002" t="s">
        <v>17783</v>
      </c>
      <c r="C1002" t="s">
        <v>9420</v>
      </c>
      <c r="D1002" t="s">
        <v>9421</v>
      </c>
      <c r="E1002" t="s">
        <v>9422</v>
      </c>
      <c r="F1002">
        <v>610.29909999999995</v>
      </c>
      <c r="G1002">
        <v>296.13249999999999</v>
      </c>
      <c r="H1002">
        <v>0.63849999999999996</v>
      </c>
      <c r="I1002">
        <v>4.9725000000000001</v>
      </c>
      <c r="J1002">
        <v>1</v>
      </c>
      <c r="K1002" t="s">
        <v>51</v>
      </c>
      <c r="L1002" t="s">
        <v>9423</v>
      </c>
      <c r="M1002" t="s">
        <v>9424</v>
      </c>
      <c r="O1002">
        <v>1.214074622910098</v>
      </c>
      <c r="P1002">
        <v>2.7888621443894129E-2</v>
      </c>
      <c r="Q1002">
        <v>0.2923516936786193</v>
      </c>
      <c r="R1002">
        <v>-1.774223145593091</v>
      </c>
      <c r="S1002" t="s">
        <v>17793</v>
      </c>
    </row>
    <row r="1003" spans="1:19">
      <c r="A1003" t="s">
        <v>17797</v>
      </c>
      <c r="B1003" t="s">
        <v>17783</v>
      </c>
      <c r="C1003" t="s">
        <v>5357</v>
      </c>
      <c r="D1003" t="s">
        <v>5358</v>
      </c>
      <c r="E1003" t="s">
        <v>5359</v>
      </c>
      <c r="F1003">
        <v>843.58550000000002</v>
      </c>
      <c r="G1003">
        <v>801.55200000000002</v>
      </c>
      <c r="H1003">
        <v>0.6381</v>
      </c>
      <c r="I1003">
        <v>5.0430999999999999</v>
      </c>
      <c r="J1003">
        <v>1</v>
      </c>
      <c r="K1003" t="s">
        <v>51</v>
      </c>
      <c r="L1003" t="s">
        <v>5360</v>
      </c>
      <c r="M1003" t="s">
        <v>51</v>
      </c>
      <c r="O1003">
        <v>1.285775152570098</v>
      </c>
      <c r="P1003">
        <v>4.6377582184345352E-2</v>
      </c>
      <c r="Q1003">
        <v>0.39496316534666609</v>
      </c>
      <c r="R1003">
        <v>-1.3402099824827349</v>
      </c>
      <c r="S1003" t="s">
        <v>17793</v>
      </c>
    </row>
    <row r="1004" spans="1:19">
      <c r="A1004" t="s">
        <v>17797</v>
      </c>
      <c r="B1004" t="s">
        <v>17783</v>
      </c>
      <c r="C1004" t="s">
        <v>5659</v>
      </c>
      <c r="D1004" t="s">
        <v>5660</v>
      </c>
      <c r="E1004" t="s">
        <v>5661</v>
      </c>
      <c r="F1004">
        <v>1086.5478000000001</v>
      </c>
      <c r="G1004">
        <v>1022.5324000000001</v>
      </c>
      <c r="H1004">
        <v>0.63770000000000004</v>
      </c>
      <c r="I1004">
        <v>6.8155999999999999</v>
      </c>
      <c r="J1004">
        <v>1</v>
      </c>
      <c r="K1004" t="s">
        <v>51</v>
      </c>
      <c r="L1004" t="s">
        <v>51</v>
      </c>
      <c r="M1004" t="s">
        <v>5662</v>
      </c>
      <c r="O1004">
        <v>1.9341129803736481</v>
      </c>
      <c r="P1004">
        <v>4.4320602950132421E-4</v>
      </c>
      <c r="Q1004">
        <v>0.18940638237034771</v>
      </c>
      <c r="R1004">
        <v>-2.4004431491976881</v>
      </c>
      <c r="S1004" t="s">
        <v>17793</v>
      </c>
    </row>
    <row r="1005" spans="1:19">
      <c r="A1005" t="s">
        <v>17797</v>
      </c>
      <c r="B1005" t="s">
        <v>17783</v>
      </c>
      <c r="C1005" t="s">
        <v>3071</v>
      </c>
      <c r="D1005" t="s">
        <v>3072</v>
      </c>
      <c r="E1005" t="s">
        <v>3073</v>
      </c>
      <c r="F1005">
        <v>192.10220000000001</v>
      </c>
      <c r="G1005">
        <v>174.06809999999999</v>
      </c>
      <c r="H1005">
        <v>0.63759999999999994</v>
      </c>
      <c r="I1005">
        <v>5.0008999999999997</v>
      </c>
      <c r="J1005">
        <v>1</v>
      </c>
      <c r="K1005" t="s">
        <v>3074</v>
      </c>
      <c r="L1005" t="s">
        <v>51</v>
      </c>
      <c r="M1005" t="s">
        <v>3075</v>
      </c>
      <c r="O1005">
        <v>2.1787467290157299</v>
      </c>
      <c r="P1005">
        <v>3.6261769662711362E-5</v>
      </c>
      <c r="Q1005">
        <v>12.965191447041271</v>
      </c>
      <c r="R1005">
        <v>3.6965716044073629</v>
      </c>
      <c r="S1005" t="s">
        <v>17792</v>
      </c>
    </row>
    <row r="1006" spans="1:19">
      <c r="A1006" t="s">
        <v>17797</v>
      </c>
      <c r="B1006" t="s">
        <v>17783</v>
      </c>
      <c r="C1006" t="s">
        <v>5800</v>
      </c>
      <c r="D1006" t="s">
        <v>5801</v>
      </c>
      <c r="E1006" t="s">
        <v>5802</v>
      </c>
      <c r="F1006">
        <v>336.16849999999999</v>
      </c>
      <c r="G1006">
        <v>272.15249999999997</v>
      </c>
      <c r="H1006">
        <v>0.63700000000000001</v>
      </c>
      <c r="I1006">
        <v>4.0345000000000004</v>
      </c>
      <c r="J1006">
        <v>1</v>
      </c>
      <c r="K1006" t="s">
        <v>51</v>
      </c>
      <c r="L1006" t="s">
        <v>51</v>
      </c>
      <c r="M1006" t="s">
        <v>5803</v>
      </c>
      <c r="O1006">
        <v>1.3813872610397859</v>
      </c>
      <c r="P1006">
        <v>1.638829520756567E-2</v>
      </c>
      <c r="Q1006">
        <v>6.2666270285927722E-2</v>
      </c>
      <c r="R1006">
        <v>-3.9961670591045682</v>
      </c>
      <c r="S1006" t="s">
        <v>17793</v>
      </c>
    </row>
    <row r="1007" spans="1:19">
      <c r="A1007" t="s">
        <v>17797</v>
      </c>
      <c r="B1007" t="s">
        <v>17783</v>
      </c>
      <c r="C1007" t="s">
        <v>3450</v>
      </c>
      <c r="D1007" t="s">
        <v>3451</v>
      </c>
      <c r="E1007" t="s">
        <v>3452</v>
      </c>
      <c r="F1007">
        <v>650.25429999999994</v>
      </c>
      <c r="G1007">
        <v>586.23829999999998</v>
      </c>
      <c r="H1007">
        <v>0.63629999999999998</v>
      </c>
      <c r="I1007">
        <v>11.2683</v>
      </c>
      <c r="J1007">
        <v>1</v>
      </c>
      <c r="K1007" t="s">
        <v>51</v>
      </c>
      <c r="L1007" t="s">
        <v>3453</v>
      </c>
      <c r="M1007" t="s">
        <v>51</v>
      </c>
      <c r="O1007">
        <v>1.1640978448882611</v>
      </c>
      <c r="P1007">
        <v>3.2329289977592782E-2</v>
      </c>
      <c r="Q1007">
        <v>2.099970506172637</v>
      </c>
      <c r="R1007">
        <v>1.070369065559359</v>
      </c>
      <c r="S1007" t="s">
        <v>17792</v>
      </c>
    </row>
    <row r="1008" spans="1:19">
      <c r="A1008" t="s">
        <v>17797</v>
      </c>
      <c r="B1008" t="s">
        <v>17783</v>
      </c>
      <c r="C1008" t="s">
        <v>4420</v>
      </c>
      <c r="D1008" t="s">
        <v>4421</v>
      </c>
      <c r="E1008" t="s">
        <v>4422</v>
      </c>
      <c r="F1008">
        <v>376.1816</v>
      </c>
      <c r="G1008">
        <v>312.166</v>
      </c>
      <c r="H1008">
        <v>0.63619999999999999</v>
      </c>
      <c r="I1008">
        <v>3.6322000000000001</v>
      </c>
      <c r="J1008">
        <v>1</v>
      </c>
      <c r="K1008" t="s">
        <v>51</v>
      </c>
      <c r="L1008" t="s">
        <v>4423</v>
      </c>
      <c r="M1008" t="s">
        <v>51</v>
      </c>
      <c r="O1008">
        <v>1.607220476393916</v>
      </c>
      <c r="P1008">
        <v>6.2716289629445388E-3</v>
      </c>
      <c r="Q1008">
        <v>5.98110241602023E-2</v>
      </c>
      <c r="R1008">
        <v>-4.0634447683039774</v>
      </c>
      <c r="S1008" t="s">
        <v>17793</v>
      </c>
    </row>
    <row r="1009" spans="1:19">
      <c r="A1009" t="s">
        <v>17797</v>
      </c>
      <c r="B1009" t="s">
        <v>17783</v>
      </c>
      <c r="C1009" t="s">
        <v>4595</v>
      </c>
      <c r="D1009" t="s">
        <v>4596</v>
      </c>
      <c r="E1009" t="s">
        <v>4597</v>
      </c>
      <c r="F1009">
        <v>694.46500000000003</v>
      </c>
      <c r="G1009">
        <v>652.43150000000003</v>
      </c>
      <c r="H1009">
        <v>0.6361</v>
      </c>
      <c r="I1009">
        <v>11.135</v>
      </c>
      <c r="J1009">
        <v>1</v>
      </c>
      <c r="K1009" t="s">
        <v>51</v>
      </c>
      <c r="L1009" t="s">
        <v>4598</v>
      </c>
      <c r="M1009" t="s">
        <v>51</v>
      </c>
      <c r="O1009">
        <v>1.4806254533848049</v>
      </c>
      <c r="P1009">
        <v>8.9269850467295943E-3</v>
      </c>
      <c r="Q1009">
        <v>0.35375763798457383</v>
      </c>
      <c r="R1009">
        <v>-1.499166797364023</v>
      </c>
      <c r="S1009" t="s">
        <v>17793</v>
      </c>
    </row>
    <row r="1010" spans="1:19">
      <c r="A1010" t="s">
        <v>17797</v>
      </c>
      <c r="B1010" t="s">
        <v>17783</v>
      </c>
      <c r="C1010" t="s">
        <v>2722</v>
      </c>
      <c r="D1010" t="s">
        <v>2723</v>
      </c>
      <c r="E1010" t="s">
        <v>2724</v>
      </c>
      <c r="F1010">
        <v>608.28980000000001</v>
      </c>
      <c r="G1010">
        <v>295.12810000000002</v>
      </c>
      <c r="H1010">
        <v>0.63600000000000001</v>
      </c>
      <c r="I1010">
        <v>11.116400000000001</v>
      </c>
      <c r="J1010">
        <v>1</v>
      </c>
      <c r="K1010" t="s">
        <v>2725</v>
      </c>
      <c r="L1010" t="s">
        <v>51</v>
      </c>
      <c r="M1010" t="s">
        <v>2726</v>
      </c>
      <c r="O1010">
        <v>2.1866995495944259</v>
      </c>
      <c r="P1010">
        <v>2.2753504073458759E-5</v>
      </c>
      <c r="Q1010">
        <v>10.645694515633011</v>
      </c>
      <c r="R1010">
        <v>3.4121981678879871</v>
      </c>
      <c r="S1010" t="s">
        <v>17792</v>
      </c>
    </row>
    <row r="1011" spans="1:19">
      <c r="A1011" t="s">
        <v>17797</v>
      </c>
      <c r="B1011" t="s">
        <v>17783</v>
      </c>
      <c r="C1011" t="s">
        <v>5460</v>
      </c>
      <c r="D1011" t="s">
        <v>5461</v>
      </c>
      <c r="E1011" t="s">
        <v>5462</v>
      </c>
      <c r="F1011">
        <v>458.2106</v>
      </c>
      <c r="G1011">
        <v>411.19799999999998</v>
      </c>
      <c r="H1011">
        <v>0.63580000000000003</v>
      </c>
      <c r="I1011">
        <v>0.74329999999999996</v>
      </c>
      <c r="J1011">
        <v>1</v>
      </c>
      <c r="K1011" t="s">
        <v>51</v>
      </c>
      <c r="L1011" t="s">
        <v>5463</v>
      </c>
      <c r="M1011" t="s">
        <v>5464</v>
      </c>
      <c r="O1011">
        <v>1.8602993875855749</v>
      </c>
      <c r="P1011">
        <v>2.4539680608655611E-4</v>
      </c>
      <c r="Q1011">
        <v>2.6947121564812559</v>
      </c>
      <c r="R1011">
        <v>1.430131175539779</v>
      </c>
      <c r="S1011" t="s">
        <v>17792</v>
      </c>
    </row>
    <row r="1012" spans="1:19">
      <c r="A1012" t="s">
        <v>17797</v>
      </c>
      <c r="B1012" t="s">
        <v>17783</v>
      </c>
      <c r="C1012" t="s">
        <v>6927</v>
      </c>
      <c r="D1012" t="s">
        <v>6928</v>
      </c>
      <c r="E1012" t="s">
        <v>6929</v>
      </c>
      <c r="F1012">
        <v>180.10169999999999</v>
      </c>
      <c r="G1012">
        <v>215.11580000000001</v>
      </c>
      <c r="H1012">
        <v>0.63560000000000005</v>
      </c>
      <c r="I1012">
        <v>4.7744999999999997</v>
      </c>
      <c r="J1012">
        <v>1</v>
      </c>
      <c r="K1012" t="s">
        <v>51</v>
      </c>
      <c r="L1012" t="s">
        <v>6930</v>
      </c>
      <c r="M1012" t="s">
        <v>51</v>
      </c>
      <c r="O1012">
        <v>1.4786176160985769</v>
      </c>
      <c r="P1012">
        <v>1.0403502307899539E-2</v>
      </c>
      <c r="Q1012">
        <v>3.0268110890664381</v>
      </c>
      <c r="R1012">
        <v>1.5977986357297389</v>
      </c>
      <c r="S1012" t="s">
        <v>17792</v>
      </c>
    </row>
    <row r="1013" spans="1:19">
      <c r="A1013" t="s">
        <v>17797</v>
      </c>
      <c r="B1013" t="s">
        <v>17783</v>
      </c>
      <c r="C1013" t="s">
        <v>8782</v>
      </c>
      <c r="D1013" t="s">
        <v>8783</v>
      </c>
      <c r="E1013" t="s">
        <v>8784</v>
      </c>
      <c r="F1013">
        <v>1087.1251999999999</v>
      </c>
      <c r="G1013">
        <v>543.05920000000003</v>
      </c>
      <c r="H1013">
        <v>0.63549999999999995</v>
      </c>
      <c r="I1013">
        <v>5.2327000000000004</v>
      </c>
      <c r="J1013">
        <v>1</v>
      </c>
      <c r="K1013" t="s">
        <v>51</v>
      </c>
      <c r="L1013" t="s">
        <v>8785</v>
      </c>
      <c r="M1013" t="s">
        <v>51</v>
      </c>
      <c r="O1013">
        <v>1.9238902029148881</v>
      </c>
      <c r="P1013">
        <v>5.24969181662592E-4</v>
      </c>
      <c r="Q1013">
        <v>7.9885330703129975E-2</v>
      </c>
      <c r="R1013">
        <v>-3.64592558355305</v>
      </c>
      <c r="S1013" t="s">
        <v>17793</v>
      </c>
    </row>
    <row r="1014" spans="1:19">
      <c r="A1014" t="s">
        <v>17797</v>
      </c>
      <c r="B1014" t="s">
        <v>17783</v>
      </c>
      <c r="C1014" t="s">
        <v>5068</v>
      </c>
      <c r="D1014" t="s">
        <v>5069</v>
      </c>
      <c r="E1014" t="s">
        <v>5070</v>
      </c>
      <c r="F1014">
        <v>458.1814</v>
      </c>
      <c r="G1014">
        <v>394.16539999999998</v>
      </c>
      <c r="H1014">
        <v>0.63439999999999996</v>
      </c>
      <c r="I1014">
        <v>5.2011000000000003</v>
      </c>
      <c r="J1014">
        <v>1</v>
      </c>
      <c r="K1014" t="s">
        <v>51</v>
      </c>
      <c r="L1014" t="s">
        <v>51</v>
      </c>
      <c r="M1014" t="s">
        <v>5071</v>
      </c>
      <c r="O1014">
        <v>1.1910317695354951</v>
      </c>
      <c r="P1014">
        <v>4.1623765733372099E-2</v>
      </c>
      <c r="Q1014">
        <v>2.1156693028900651</v>
      </c>
      <c r="R1014">
        <v>1.081114139566492</v>
      </c>
      <c r="S1014" t="s">
        <v>17792</v>
      </c>
    </row>
    <row r="1015" spans="1:19">
      <c r="A1015" t="s">
        <v>17797</v>
      </c>
      <c r="B1015" t="s">
        <v>17783</v>
      </c>
      <c r="C1015" t="s">
        <v>4993</v>
      </c>
      <c r="D1015" t="s">
        <v>4994</v>
      </c>
      <c r="E1015" t="s">
        <v>4995</v>
      </c>
      <c r="F1015">
        <v>869.43039999999996</v>
      </c>
      <c r="G1015">
        <v>846.44150000000002</v>
      </c>
      <c r="H1015">
        <v>0.63380000000000003</v>
      </c>
      <c r="I1015">
        <v>6.7324999999999999</v>
      </c>
      <c r="J1015">
        <v>1</v>
      </c>
      <c r="K1015" t="s">
        <v>4996</v>
      </c>
      <c r="L1015" t="s">
        <v>4997</v>
      </c>
      <c r="M1015" t="s">
        <v>4998</v>
      </c>
      <c r="O1015">
        <v>2.0102648704387192</v>
      </c>
      <c r="P1015">
        <v>2.044087707401097E-4</v>
      </c>
      <c r="Q1015">
        <v>0.1534185350718428</v>
      </c>
      <c r="R1015">
        <v>-2.7044553040878632</v>
      </c>
      <c r="S1015" t="s">
        <v>17793</v>
      </c>
    </row>
    <row r="1016" spans="1:19">
      <c r="A1016" t="s">
        <v>17797</v>
      </c>
      <c r="B1016" t="s">
        <v>17783</v>
      </c>
      <c r="C1016" t="s">
        <v>4456</v>
      </c>
      <c r="D1016" t="s">
        <v>4457</v>
      </c>
      <c r="E1016" t="s">
        <v>4458</v>
      </c>
      <c r="F1016">
        <v>790.57489999999996</v>
      </c>
      <c r="G1016">
        <v>807.57780000000002</v>
      </c>
      <c r="H1016">
        <v>0.63349999999999995</v>
      </c>
      <c r="I1016">
        <v>11.651899999999999</v>
      </c>
      <c r="J1016">
        <v>1</v>
      </c>
      <c r="K1016" t="s">
        <v>51</v>
      </c>
      <c r="L1016" t="s">
        <v>4459</v>
      </c>
      <c r="M1016" t="s">
        <v>51</v>
      </c>
      <c r="O1016">
        <v>1.6518794341200209</v>
      </c>
      <c r="P1016">
        <v>2.6784747530516151E-3</v>
      </c>
      <c r="Q1016">
        <v>3.6643061966274022</v>
      </c>
      <c r="R1016">
        <v>1.8735400629050249</v>
      </c>
      <c r="S1016" t="s">
        <v>17792</v>
      </c>
    </row>
    <row r="1017" spans="1:19">
      <c r="A1017" t="s">
        <v>17797</v>
      </c>
      <c r="B1017" t="s">
        <v>17783</v>
      </c>
      <c r="C1017" t="s">
        <v>5960</v>
      </c>
      <c r="D1017" t="s">
        <v>5961</v>
      </c>
      <c r="E1017" t="s">
        <v>5962</v>
      </c>
      <c r="F1017">
        <v>897.53290000000004</v>
      </c>
      <c r="G1017">
        <v>858.56920000000002</v>
      </c>
      <c r="H1017">
        <v>0.63329999999999997</v>
      </c>
      <c r="I1017">
        <v>13.1218</v>
      </c>
      <c r="J1017">
        <v>1</v>
      </c>
      <c r="K1017" t="s">
        <v>51</v>
      </c>
      <c r="L1017" t="s">
        <v>5963</v>
      </c>
      <c r="M1017" t="s">
        <v>5964</v>
      </c>
      <c r="O1017">
        <v>1.586151265747777</v>
      </c>
      <c r="P1017">
        <v>4.4202481259922261E-3</v>
      </c>
      <c r="Q1017">
        <v>3.2268399076651502</v>
      </c>
      <c r="R1017">
        <v>1.6901220035618041</v>
      </c>
      <c r="S1017" t="s">
        <v>17792</v>
      </c>
    </row>
    <row r="1018" spans="1:19">
      <c r="A1018" t="s">
        <v>17797</v>
      </c>
      <c r="B1018" t="s">
        <v>17783</v>
      </c>
      <c r="C1018" t="s">
        <v>5145</v>
      </c>
      <c r="D1018" t="s">
        <v>5146</v>
      </c>
      <c r="E1018" t="s">
        <v>5147</v>
      </c>
      <c r="F1018">
        <v>1086.4903999999999</v>
      </c>
      <c r="G1018">
        <v>534.22860000000003</v>
      </c>
      <c r="H1018">
        <v>0.63319999999999999</v>
      </c>
      <c r="I1018">
        <v>5.2278000000000002</v>
      </c>
      <c r="J1018">
        <v>1</v>
      </c>
      <c r="K1018" t="s">
        <v>51</v>
      </c>
      <c r="L1018" t="s">
        <v>51</v>
      </c>
      <c r="M1018" t="s">
        <v>51</v>
      </c>
      <c r="N1018">
        <v>264475</v>
      </c>
      <c r="O1018">
        <v>1.896082725355372</v>
      </c>
      <c r="P1018">
        <v>1.0023786450543231E-3</v>
      </c>
      <c r="Q1018">
        <v>6.0951278000516099E-2</v>
      </c>
      <c r="R1018">
        <v>-4.0361997187950784</v>
      </c>
      <c r="S1018" t="s">
        <v>17793</v>
      </c>
    </row>
    <row r="1019" spans="1:19">
      <c r="A1019" t="s">
        <v>17797</v>
      </c>
      <c r="B1019" t="s">
        <v>17783</v>
      </c>
      <c r="C1019" t="s">
        <v>3611</v>
      </c>
      <c r="D1019" t="s">
        <v>3612</v>
      </c>
      <c r="E1019" t="s">
        <v>3414</v>
      </c>
      <c r="F1019">
        <v>307.11160000000001</v>
      </c>
      <c r="G1019">
        <v>306.10410000000002</v>
      </c>
      <c r="H1019">
        <v>0.6331</v>
      </c>
      <c r="I1019">
        <v>5.8362999999999996</v>
      </c>
      <c r="J1019">
        <v>1</v>
      </c>
      <c r="K1019" t="s">
        <v>51</v>
      </c>
      <c r="L1019" t="s">
        <v>3613</v>
      </c>
      <c r="M1019" t="s">
        <v>51</v>
      </c>
      <c r="O1019">
        <v>1.600303718122136</v>
      </c>
      <c r="P1019">
        <v>3.3250771899068208E-3</v>
      </c>
      <c r="Q1019">
        <v>4.6344659206510679</v>
      </c>
      <c r="R1019">
        <v>2.212403091164997</v>
      </c>
      <c r="S1019" t="s">
        <v>17792</v>
      </c>
    </row>
    <row r="1020" spans="1:19">
      <c r="A1020" t="s">
        <v>17797</v>
      </c>
      <c r="B1020" t="s">
        <v>17783</v>
      </c>
      <c r="C1020" t="s">
        <v>5421</v>
      </c>
      <c r="D1020" t="s">
        <v>5422</v>
      </c>
      <c r="E1020" t="s">
        <v>5423</v>
      </c>
      <c r="F1020">
        <v>367.2337</v>
      </c>
      <c r="G1020">
        <v>325.2002</v>
      </c>
      <c r="H1020">
        <v>0.63270000000000004</v>
      </c>
      <c r="I1020">
        <v>0.91749999999999998</v>
      </c>
      <c r="J1020">
        <v>1</v>
      </c>
      <c r="K1020" t="s">
        <v>51</v>
      </c>
      <c r="L1020" t="s">
        <v>51</v>
      </c>
      <c r="M1020" t="s">
        <v>51</v>
      </c>
      <c r="N1020">
        <v>19177</v>
      </c>
      <c r="O1020">
        <v>1.639770439650919</v>
      </c>
      <c r="P1020">
        <v>6.1257300306582644E-3</v>
      </c>
      <c r="Q1020">
        <v>0.36857018214487802</v>
      </c>
      <c r="R1020">
        <v>-1.4399887352909</v>
      </c>
      <c r="S1020" t="s">
        <v>17793</v>
      </c>
    </row>
    <row r="1021" spans="1:19">
      <c r="A1021" t="s">
        <v>17797</v>
      </c>
      <c r="B1021" t="s">
        <v>17783</v>
      </c>
      <c r="C1021" t="s">
        <v>3823</v>
      </c>
      <c r="D1021" t="s">
        <v>3824</v>
      </c>
      <c r="E1021" t="s">
        <v>3825</v>
      </c>
      <c r="F1021">
        <v>465.06959999999998</v>
      </c>
      <c r="G1021">
        <v>418.05709999999999</v>
      </c>
      <c r="H1021">
        <v>0.63260000000000005</v>
      </c>
      <c r="I1021">
        <v>4.5210999999999997</v>
      </c>
      <c r="J1021">
        <v>1</v>
      </c>
      <c r="K1021" t="s">
        <v>3826</v>
      </c>
      <c r="L1021" t="s">
        <v>51</v>
      </c>
      <c r="M1021" t="s">
        <v>3827</v>
      </c>
      <c r="O1021">
        <v>1.578607321616972</v>
      </c>
      <c r="P1021">
        <v>8.4427166975467836E-3</v>
      </c>
      <c r="Q1021">
        <v>0.17031617409243091</v>
      </c>
      <c r="R1021">
        <v>-2.5537126476869099</v>
      </c>
      <c r="S1021" t="s">
        <v>17793</v>
      </c>
    </row>
    <row r="1022" spans="1:19">
      <c r="A1022" t="s">
        <v>17797</v>
      </c>
      <c r="B1022" t="s">
        <v>17783</v>
      </c>
      <c r="C1022" t="s">
        <v>7138</v>
      </c>
      <c r="D1022" t="s">
        <v>7139</v>
      </c>
      <c r="E1022" t="s">
        <v>7140</v>
      </c>
      <c r="F1022">
        <v>454.38889999999998</v>
      </c>
      <c r="G1022">
        <v>436.3553</v>
      </c>
      <c r="H1022">
        <v>0.63239999999999996</v>
      </c>
      <c r="I1022">
        <v>10.4049</v>
      </c>
      <c r="J1022">
        <v>1</v>
      </c>
      <c r="K1022" t="s">
        <v>51</v>
      </c>
      <c r="L1022" t="s">
        <v>7141</v>
      </c>
      <c r="M1022" t="s">
        <v>7142</v>
      </c>
      <c r="O1022">
        <v>1.3482812916500679</v>
      </c>
      <c r="P1022">
        <v>1.657627061772466E-2</v>
      </c>
      <c r="Q1022">
        <v>5.7438614325930573</v>
      </c>
      <c r="R1022">
        <v>2.522020945379249</v>
      </c>
      <c r="S1022" t="s">
        <v>17792</v>
      </c>
    </row>
    <row r="1023" spans="1:19">
      <c r="A1023" t="s">
        <v>17797</v>
      </c>
      <c r="B1023" t="s">
        <v>17783</v>
      </c>
      <c r="C1023" t="s">
        <v>4617</v>
      </c>
      <c r="D1023" t="s">
        <v>4618</v>
      </c>
      <c r="E1023" t="s">
        <v>4619</v>
      </c>
      <c r="F1023">
        <v>883.64739999999995</v>
      </c>
      <c r="G1023">
        <v>441.32029999999997</v>
      </c>
      <c r="H1023">
        <v>0.63229999999999997</v>
      </c>
      <c r="I1023">
        <v>5.7858999999999998</v>
      </c>
      <c r="J1023">
        <v>1</v>
      </c>
      <c r="K1023" t="s">
        <v>4620</v>
      </c>
      <c r="L1023" t="s">
        <v>4621</v>
      </c>
      <c r="M1023" t="s">
        <v>4622</v>
      </c>
      <c r="O1023">
        <v>1.610487122049151</v>
      </c>
      <c r="P1023">
        <v>6.0462528706376924E-3</v>
      </c>
      <c r="Q1023">
        <v>3.2760291035628142</v>
      </c>
      <c r="R1023">
        <v>1.711948173639251</v>
      </c>
      <c r="S1023" t="s">
        <v>17792</v>
      </c>
    </row>
    <row r="1024" spans="1:19">
      <c r="A1024" t="s">
        <v>17797</v>
      </c>
      <c r="B1024" t="s">
        <v>17783</v>
      </c>
      <c r="C1024" t="s">
        <v>8032</v>
      </c>
      <c r="D1024" t="s">
        <v>8033</v>
      </c>
      <c r="E1024" t="s">
        <v>8034</v>
      </c>
      <c r="F1024">
        <v>279.13420000000002</v>
      </c>
      <c r="G1024">
        <v>261.1001</v>
      </c>
      <c r="H1024">
        <v>0.63170000000000004</v>
      </c>
      <c r="I1024">
        <v>5.1980000000000004</v>
      </c>
      <c r="J1024">
        <v>1</v>
      </c>
      <c r="K1024" t="s">
        <v>51</v>
      </c>
      <c r="L1024" t="s">
        <v>51</v>
      </c>
      <c r="M1024" t="s">
        <v>51</v>
      </c>
      <c r="N1024">
        <v>44535</v>
      </c>
      <c r="O1024">
        <v>1.818145089708324</v>
      </c>
      <c r="P1024">
        <v>1.186153761354609E-3</v>
      </c>
      <c r="Q1024">
        <v>19.95343860884639</v>
      </c>
      <c r="R1024">
        <v>4.3185654847660002</v>
      </c>
      <c r="S1024" t="s">
        <v>17792</v>
      </c>
    </row>
    <row r="1025" spans="1:19">
      <c r="A1025" t="s">
        <v>17797</v>
      </c>
      <c r="B1025" t="s">
        <v>17783</v>
      </c>
      <c r="C1025" t="s">
        <v>5569</v>
      </c>
      <c r="D1025" t="s">
        <v>5570</v>
      </c>
      <c r="E1025" t="s">
        <v>5571</v>
      </c>
      <c r="F1025">
        <v>647.28070000000002</v>
      </c>
      <c r="G1025">
        <v>323.13690000000003</v>
      </c>
      <c r="H1025">
        <v>0.63149999999999995</v>
      </c>
      <c r="I1025">
        <v>11.122299999999999</v>
      </c>
      <c r="J1025">
        <v>1</v>
      </c>
      <c r="K1025" t="s">
        <v>5572</v>
      </c>
      <c r="L1025" t="s">
        <v>51</v>
      </c>
      <c r="M1025" t="s">
        <v>5573</v>
      </c>
      <c r="O1025">
        <v>2.3886902080457908</v>
      </c>
      <c r="P1025">
        <v>5.7421866090023464E-7</v>
      </c>
      <c r="Q1025">
        <v>37.278767507002797</v>
      </c>
      <c r="R1025">
        <v>5.2202822579662458</v>
      </c>
      <c r="S1025" t="s">
        <v>17792</v>
      </c>
    </row>
    <row r="1026" spans="1:19">
      <c r="A1026" t="s">
        <v>17797</v>
      </c>
      <c r="B1026" t="s">
        <v>17783</v>
      </c>
      <c r="C1026" t="s">
        <v>6198</v>
      </c>
      <c r="D1026" t="s">
        <v>6199</v>
      </c>
      <c r="E1026" t="s">
        <v>6200</v>
      </c>
      <c r="F1026">
        <v>216.92250000000001</v>
      </c>
      <c r="G1026">
        <v>107.9575</v>
      </c>
      <c r="H1026">
        <v>0.63139999999999996</v>
      </c>
      <c r="I1026">
        <v>1.1500999999999999</v>
      </c>
      <c r="J1026">
        <v>1</v>
      </c>
      <c r="K1026" t="s">
        <v>6201</v>
      </c>
      <c r="L1026" t="s">
        <v>51</v>
      </c>
      <c r="M1026" t="s">
        <v>6202</v>
      </c>
      <c r="O1026">
        <v>1.457394285640321</v>
      </c>
      <c r="P1026">
        <v>8.7573821001636423E-3</v>
      </c>
      <c r="Q1026">
        <v>0.42531425300515158</v>
      </c>
      <c r="R1026">
        <v>-1.233398891945082</v>
      </c>
      <c r="S1026" t="s">
        <v>17793</v>
      </c>
    </row>
    <row r="1027" spans="1:19">
      <c r="A1027" t="s">
        <v>17797</v>
      </c>
      <c r="B1027" t="s">
        <v>17783</v>
      </c>
      <c r="C1027" t="s">
        <v>2717</v>
      </c>
      <c r="D1027" t="s">
        <v>2718</v>
      </c>
      <c r="E1027" t="s">
        <v>2719</v>
      </c>
      <c r="F1027">
        <v>415.2679</v>
      </c>
      <c r="G1027">
        <v>188.1525</v>
      </c>
      <c r="H1027">
        <v>0.63119999999999998</v>
      </c>
      <c r="I1027">
        <v>13.292999999999999</v>
      </c>
      <c r="J1027">
        <v>1</v>
      </c>
      <c r="K1027" t="s">
        <v>51</v>
      </c>
      <c r="L1027" t="s">
        <v>2720</v>
      </c>
      <c r="M1027" t="s">
        <v>2721</v>
      </c>
      <c r="O1027">
        <v>1.6779530788667629</v>
      </c>
      <c r="P1027">
        <v>2.1002589043344361E-3</v>
      </c>
      <c r="Q1027">
        <v>4.1786599357503436</v>
      </c>
      <c r="R1027">
        <v>2.0630403552218941</v>
      </c>
      <c r="S1027" t="s">
        <v>17792</v>
      </c>
    </row>
    <row r="1028" spans="1:19">
      <c r="A1028" t="s">
        <v>17797</v>
      </c>
      <c r="B1028" t="s">
        <v>17783</v>
      </c>
      <c r="C1028" t="s">
        <v>5786</v>
      </c>
      <c r="D1028" t="s">
        <v>5787</v>
      </c>
      <c r="E1028" t="s">
        <v>5788</v>
      </c>
      <c r="F1028">
        <v>279.15620000000001</v>
      </c>
      <c r="G1028">
        <v>139.0746</v>
      </c>
      <c r="H1028">
        <v>0.63109999999999999</v>
      </c>
      <c r="I1028">
        <v>2.1751</v>
      </c>
      <c r="J1028">
        <v>1</v>
      </c>
      <c r="K1028" t="s">
        <v>5789</v>
      </c>
      <c r="L1028" t="s">
        <v>51</v>
      </c>
      <c r="M1028" t="s">
        <v>5790</v>
      </c>
      <c r="N1028">
        <v>3265</v>
      </c>
      <c r="O1028">
        <v>1.440583863698524</v>
      </c>
      <c r="P1028">
        <v>1.796479955266005E-2</v>
      </c>
      <c r="Q1028">
        <v>11.04303675048356</v>
      </c>
      <c r="R1028">
        <v>3.4650650516431809</v>
      </c>
      <c r="S1028" t="s">
        <v>17792</v>
      </c>
    </row>
    <row r="1029" spans="1:19">
      <c r="A1029" t="s">
        <v>17797</v>
      </c>
      <c r="B1029" t="s">
        <v>17783</v>
      </c>
      <c r="C1029" t="s">
        <v>2177</v>
      </c>
      <c r="D1029" t="s">
        <v>2178</v>
      </c>
      <c r="E1029" t="s">
        <v>2179</v>
      </c>
      <c r="F1029">
        <v>240.15209999999999</v>
      </c>
      <c r="G1029">
        <v>100.08880000000001</v>
      </c>
      <c r="H1029">
        <v>0.63109999999999999</v>
      </c>
      <c r="I1029">
        <v>4.0693000000000001</v>
      </c>
      <c r="J1029" t="s">
        <v>1813</v>
      </c>
      <c r="K1029" t="s">
        <v>51</v>
      </c>
      <c r="L1029" t="s">
        <v>2180</v>
      </c>
      <c r="M1029" t="s">
        <v>2181</v>
      </c>
      <c r="O1029">
        <v>1.560439869979962</v>
      </c>
      <c r="P1029">
        <v>3.709346836692442E-3</v>
      </c>
      <c r="Q1029">
        <v>2.202569916855631</v>
      </c>
      <c r="R1029">
        <v>1.1391878157858359</v>
      </c>
      <c r="S1029" t="s">
        <v>17792</v>
      </c>
    </row>
    <row r="1030" spans="1:19">
      <c r="A1030" t="s">
        <v>17797</v>
      </c>
      <c r="B1030" t="s">
        <v>17783</v>
      </c>
      <c r="C1030" t="s">
        <v>4827</v>
      </c>
      <c r="D1030" t="s">
        <v>4828</v>
      </c>
      <c r="E1030" t="s">
        <v>4829</v>
      </c>
      <c r="F1030">
        <v>222.88829999999999</v>
      </c>
      <c r="G1030">
        <v>145.96899999999999</v>
      </c>
      <c r="H1030">
        <v>0.63090000000000002</v>
      </c>
      <c r="I1030">
        <v>1.2148000000000001</v>
      </c>
      <c r="J1030">
        <v>1</v>
      </c>
      <c r="K1030" t="s">
        <v>51</v>
      </c>
      <c r="L1030" t="s">
        <v>4830</v>
      </c>
      <c r="M1030" t="s">
        <v>4831</v>
      </c>
      <c r="O1030">
        <v>1.5457954120922379</v>
      </c>
      <c r="P1030">
        <v>3.0732793130261891E-3</v>
      </c>
      <c r="Q1030">
        <v>0.44590649390680209</v>
      </c>
      <c r="R1030">
        <v>-1.1651868845629301</v>
      </c>
      <c r="S1030" t="s">
        <v>17793</v>
      </c>
    </row>
    <row r="1031" spans="1:19">
      <c r="A1031" t="s">
        <v>17797</v>
      </c>
      <c r="B1031" t="s">
        <v>17783</v>
      </c>
      <c r="C1031" t="s">
        <v>2892</v>
      </c>
      <c r="D1031" t="s">
        <v>2893</v>
      </c>
      <c r="E1031" t="s">
        <v>2894</v>
      </c>
      <c r="F1031">
        <v>609.10509999999999</v>
      </c>
      <c r="G1031">
        <v>494.23050000000001</v>
      </c>
      <c r="H1031">
        <v>0.63090000000000002</v>
      </c>
      <c r="I1031">
        <v>4.7070999999999996</v>
      </c>
      <c r="J1031">
        <v>1</v>
      </c>
      <c r="K1031" t="s">
        <v>2895</v>
      </c>
      <c r="L1031" t="s">
        <v>51</v>
      </c>
      <c r="M1031" t="s">
        <v>2896</v>
      </c>
      <c r="O1031">
        <v>1.680672125489552</v>
      </c>
      <c r="P1031">
        <v>3.385649270225056E-3</v>
      </c>
      <c r="Q1031">
        <v>0.26702608685925849</v>
      </c>
      <c r="R1031">
        <v>-1.904947403371356</v>
      </c>
      <c r="S1031" t="s">
        <v>17793</v>
      </c>
    </row>
    <row r="1032" spans="1:19">
      <c r="A1032" t="s">
        <v>17797</v>
      </c>
      <c r="B1032" t="s">
        <v>17783</v>
      </c>
      <c r="C1032" t="s">
        <v>6885</v>
      </c>
      <c r="D1032" t="s">
        <v>6886</v>
      </c>
      <c r="E1032" t="s">
        <v>6887</v>
      </c>
      <c r="F1032">
        <v>425.08699999999999</v>
      </c>
      <c r="G1032">
        <v>442.09</v>
      </c>
      <c r="H1032">
        <v>0.63080000000000003</v>
      </c>
      <c r="I1032">
        <v>4.8441999999999998</v>
      </c>
      <c r="J1032">
        <v>1</v>
      </c>
      <c r="K1032" t="s">
        <v>6888</v>
      </c>
      <c r="L1032" t="s">
        <v>51</v>
      </c>
      <c r="M1032" t="s">
        <v>51</v>
      </c>
      <c r="N1032">
        <v>47307</v>
      </c>
      <c r="O1032">
        <v>1.4316627787908771</v>
      </c>
      <c r="P1032">
        <v>1.070655526153357E-2</v>
      </c>
      <c r="Q1032">
        <v>0.18626024298034169</v>
      </c>
      <c r="R1032">
        <v>-2.424608329228767</v>
      </c>
      <c r="S1032" t="s">
        <v>17793</v>
      </c>
    </row>
    <row r="1033" spans="1:19">
      <c r="A1033" t="s">
        <v>17797</v>
      </c>
      <c r="B1033" t="s">
        <v>17783</v>
      </c>
      <c r="C1033" t="s">
        <v>2867</v>
      </c>
      <c r="D1033" t="s">
        <v>2868</v>
      </c>
      <c r="E1033" t="s">
        <v>2869</v>
      </c>
      <c r="F1033">
        <v>332.21780000000001</v>
      </c>
      <c r="G1033">
        <v>331.21069999999997</v>
      </c>
      <c r="H1033">
        <v>0.63</v>
      </c>
      <c r="I1033">
        <v>3.8626</v>
      </c>
      <c r="J1033">
        <v>1</v>
      </c>
      <c r="K1033" t="s">
        <v>51</v>
      </c>
      <c r="L1033" t="s">
        <v>2870</v>
      </c>
      <c r="M1033" t="s">
        <v>2871</v>
      </c>
      <c r="O1033">
        <v>1.9021742892759801</v>
      </c>
      <c r="P1033">
        <v>7.7711411843510924E-4</v>
      </c>
      <c r="Q1033">
        <v>12.74046211714132</v>
      </c>
      <c r="R1033">
        <v>3.671345702310219</v>
      </c>
      <c r="S1033" t="s">
        <v>17792</v>
      </c>
    </row>
    <row r="1034" spans="1:19">
      <c r="A1034" t="s">
        <v>17797</v>
      </c>
      <c r="B1034" t="s">
        <v>17783</v>
      </c>
      <c r="C1034" t="s">
        <v>3281</v>
      </c>
      <c r="D1034" t="s">
        <v>3282</v>
      </c>
      <c r="E1034" t="s">
        <v>3283</v>
      </c>
      <c r="F1034">
        <v>259.20139999999998</v>
      </c>
      <c r="G1034">
        <v>241.1678</v>
      </c>
      <c r="H1034">
        <v>0.62860000000000005</v>
      </c>
      <c r="I1034">
        <v>5.2126000000000001</v>
      </c>
      <c r="J1034">
        <v>1</v>
      </c>
      <c r="K1034" t="s">
        <v>3284</v>
      </c>
      <c r="L1034" t="s">
        <v>51</v>
      </c>
      <c r="M1034" t="s">
        <v>51</v>
      </c>
      <c r="N1034">
        <v>45725</v>
      </c>
      <c r="O1034">
        <v>1.1897774909325001</v>
      </c>
      <c r="P1034">
        <v>3.8390302296981843E-2</v>
      </c>
      <c r="Q1034">
        <v>3.1511828333041891</v>
      </c>
      <c r="R1034">
        <v>1.655893462717559</v>
      </c>
      <c r="S1034" t="s">
        <v>17792</v>
      </c>
    </row>
    <row r="1035" spans="1:19">
      <c r="A1035" t="s">
        <v>17797</v>
      </c>
      <c r="B1035" t="s">
        <v>17783</v>
      </c>
      <c r="C1035" t="s">
        <v>7238</v>
      </c>
      <c r="D1035" t="s">
        <v>7239</v>
      </c>
      <c r="E1035" t="s">
        <v>7240</v>
      </c>
      <c r="F1035">
        <v>244.0498</v>
      </c>
      <c r="G1035">
        <v>167.131</v>
      </c>
      <c r="H1035">
        <v>0.62849999999999995</v>
      </c>
      <c r="I1035">
        <v>0.78759999999999997</v>
      </c>
      <c r="J1035">
        <v>1</v>
      </c>
      <c r="K1035" t="s">
        <v>51</v>
      </c>
      <c r="L1035" t="s">
        <v>51</v>
      </c>
      <c r="M1035" t="s">
        <v>51</v>
      </c>
      <c r="N1035">
        <v>44479</v>
      </c>
      <c r="O1035">
        <v>1.6702415016184511</v>
      </c>
      <c r="P1035">
        <v>6.6498665608743174E-3</v>
      </c>
      <c r="Q1035">
        <v>0.31466610848936921</v>
      </c>
      <c r="R1035">
        <v>-1.668106295175003</v>
      </c>
      <c r="S1035" t="s">
        <v>17793</v>
      </c>
    </row>
    <row r="1036" spans="1:19">
      <c r="A1036" t="s">
        <v>17797</v>
      </c>
      <c r="B1036" t="s">
        <v>17783</v>
      </c>
      <c r="C1036" t="s">
        <v>2650</v>
      </c>
      <c r="D1036" t="s">
        <v>2651</v>
      </c>
      <c r="E1036" t="s">
        <v>2652</v>
      </c>
      <c r="F1036">
        <v>651.39499999999998</v>
      </c>
      <c r="G1036">
        <v>612.43230000000005</v>
      </c>
      <c r="H1036">
        <v>0.62849999999999995</v>
      </c>
      <c r="I1036">
        <v>5.3620999999999999</v>
      </c>
      <c r="J1036">
        <v>1</v>
      </c>
      <c r="K1036" t="s">
        <v>51</v>
      </c>
      <c r="L1036" t="s">
        <v>51</v>
      </c>
      <c r="M1036" t="s">
        <v>51</v>
      </c>
      <c r="N1036">
        <v>264661</v>
      </c>
      <c r="O1036">
        <v>1.6074623900953799</v>
      </c>
      <c r="P1036">
        <v>4.3995533220045676E-3</v>
      </c>
      <c r="Q1036">
        <v>0.18933683159399289</v>
      </c>
      <c r="R1036">
        <v>-2.4009730098397561</v>
      </c>
      <c r="S1036" t="s">
        <v>17793</v>
      </c>
    </row>
    <row r="1037" spans="1:19">
      <c r="A1037" t="s">
        <v>17797</v>
      </c>
      <c r="B1037" t="s">
        <v>17783</v>
      </c>
      <c r="C1037" t="s">
        <v>5235</v>
      </c>
      <c r="D1037" t="s">
        <v>5236</v>
      </c>
      <c r="E1037" t="s">
        <v>5237</v>
      </c>
      <c r="F1037">
        <v>467.24209999999999</v>
      </c>
      <c r="G1037">
        <v>403.226</v>
      </c>
      <c r="H1037">
        <v>0.62829999999999997</v>
      </c>
      <c r="I1037">
        <v>4.2827000000000002</v>
      </c>
      <c r="J1037">
        <v>1</v>
      </c>
      <c r="K1037" t="s">
        <v>5238</v>
      </c>
      <c r="L1037" t="s">
        <v>51</v>
      </c>
      <c r="M1037" t="s">
        <v>5239</v>
      </c>
      <c r="O1037">
        <v>1.4291750328288351</v>
      </c>
      <c r="P1037">
        <v>1.330448364104264E-2</v>
      </c>
      <c r="Q1037">
        <v>13.456770994731951</v>
      </c>
      <c r="R1037">
        <v>3.7502603659981748</v>
      </c>
      <c r="S1037" t="s">
        <v>17792</v>
      </c>
    </row>
    <row r="1038" spans="1:19">
      <c r="A1038" t="s">
        <v>17797</v>
      </c>
      <c r="B1038" t="s">
        <v>17783</v>
      </c>
      <c r="C1038" t="s">
        <v>8872</v>
      </c>
      <c r="D1038" t="s">
        <v>8873</v>
      </c>
      <c r="E1038" t="s">
        <v>8874</v>
      </c>
      <c r="F1038">
        <v>869.18010000000004</v>
      </c>
      <c r="G1038">
        <v>802.22619999999995</v>
      </c>
      <c r="H1038">
        <v>0.62809999999999999</v>
      </c>
      <c r="I1038">
        <v>6.7324999999999999</v>
      </c>
      <c r="J1038">
        <v>1</v>
      </c>
      <c r="K1038" t="s">
        <v>51</v>
      </c>
      <c r="L1038" t="s">
        <v>8875</v>
      </c>
      <c r="M1038" t="s">
        <v>51</v>
      </c>
      <c r="O1038">
        <v>1.9956639939366241</v>
      </c>
      <c r="P1038">
        <v>2.0047706520084839E-4</v>
      </c>
      <c r="Q1038">
        <v>0.15624171395237851</v>
      </c>
      <c r="R1038">
        <v>-2.6781484142761212</v>
      </c>
      <c r="S1038" t="s">
        <v>17793</v>
      </c>
    </row>
    <row r="1039" spans="1:19">
      <c r="A1039" t="s">
        <v>17797</v>
      </c>
      <c r="B1039" t="s">
        <v>17783</v>
      </c>
      <c r="C1039" t="s">
        <v>4529</v>
      </c>
      <c r="D1039" t="s">
        <v>4530</v>
      </c>
      <c r="E1039" t="s">
        <v>4531</v>
      </c>
      <c r="F1039">
        <v>521.34289999999999</v>
      </c>
      <c r="G1039">
        <v>503.30939999999998</v>
      </c>
      <c r="H1039">
        <v>0.628</v>
      </c>
      <c r="I1039">
        <v>9.0916999999999994</v>
      </c>
      <c r="J1039">
        <v>1</v>
      </c>
      <c r="K1039" t="s">
        <v>4532</v>
      </c>
      <c r="L1039" t="s">
        <v>51</v>
      </c>
      <c r="M1039" t="s">
        <v>4533</v>
      </c>
      <c r="O1039">
        <v>1.5805556547809361</v>
      </c>
      <c r="P1039">
        <v>7.3669283206813999E-3</v>
      </c>
      <c r="Q1039">
        <v>4.5563503140265187</v>
      </c>
      <c r="R1039">
        <v>2.1878786726122379</v>
      </c>
      <c r="S1039" t="s">
        <v>17792</v>
      </c>
    </row>
    <row r="1040" spans="1:19">
      <c r="A1040" t="s">
        <v>17797</v>
      </c>
      <c r="B1040" t="s">
        <v>17783</v>
      </c>
      <c r="C1040" t="s">
        <v>6478</v>
      </c>
      <c r="D1040" t="s">
        <v>6479</v>
      </c>
      <c r="E1040" t="s">
        <v>6480</v>
      </c>
      <c r="F1040">
        <v>236.15029999999999</v>
      </c>
      <c r="G1040">
        <v>271.1644</v>
      </c>
      <c r="H1040">
        <v>0.628</v>
      </c>
      <c r="I1040">
        <v>3.9382000000000001</v>
      </c>
      <c r="J1040">
        <v>1</v>
      </c>
      <c r="K1040" t="s">
        <v>6481</v>
      </c>
      <c r="L1040" t="s">
        <v>51</v>
      </c>
      <c r="M1040" t="s">
        <v>51</v>
      </c>
      <c r="N1040">
        <v>23679</v>
      </c>
      <c r="O1040">
        <v>1.074243857582595</v>
      </c>
      <c r="P1040">
        <v>4.4885827929987382E-2</v>
      </c>
      <c r="Q1040">
        <v>0.44088138135226163</v>
      </c>
      <c r="R1040">
        <v>-1.1815375424016761</v>
      </c>
      <c r="S1040" t="s">
        <v>17793</v>
      </c>
    </row>
    <row r="1041" spans="1:19">
      <c r="A1041" t="s">
        <v>17797</v>
      </c>
      <c r="B1041" t="s">
        <v>17783</v>
      </c>
      <c r="C1041" t="s">
        <v>2613</v>
      </c>
      <c r="D1041" t="s">
        <v>2614</v>
      </c>
      <c r="E1041" t="s">
        <v>2615</v>
      </c>
      <c r="F1041">
        <v>1086.6717000000001</v>
      </c>
      <c r="G1041">
        <v>534.3193</v>
      </c>
      <c r="H1041">
        <v>0.62719999999999998</v>
      </c>
      <c r="I1041">
        <v>5.2316000000000003</v>
      </c>
      <c r="J1041">
        <v>1</v>
      </c>
      <c r="K1041" t="s">
        <v>2616</v>
      </c>
      <c r="L1041" t="s">
        <v>51</v>
      </c>
      <c r="M1041" t="s">
        <v>2617</v>
      </c>
      <c r="N1041">
        <v>43898</v>
      </c>
      <c r="O1041">
        <v>1.832464314289926</v>
      </c>
      <c r="P1041">
        <v>1.0133049333743249E-3</v>
      </c>
      <c r="Q1041">
        <v>9.5616770323171035E-2</v>
      </c>
      <c r="R1041">
        <v>-3.3865925136167849</v>
      </c>
      <c r="S1041" t="s">
        <v>17793</v>
      </c>
    </row>
    <row r="1042" spans="1:19">
      <c r="A1042" t="s">
        <v>17797</v>
      </c>
      <c r="B1042" t="s">
        <v>17783</v>
      </c>
      <c r="C1042" t="s">
        <v>9067</v>
      </c>
      <c r="D1042" t="s">
        <v>9068</v>
      </c>
      <c r="E1042" t="s">
        <v>9069</v>
      </c>
      <c r="F1042">
        <v>378.87650000000002</v>
      </c>
      <c r="G1042">
        <v>301.95710000000003</v>
      </c>
      <c r="H1042">
        <v>0.62690000000000001</v>
      </c>
      <c r="I1042">
        <v>3.7690999999999999</v>
      </c>
      <c r="J1042">
        <v>1</v>
      </c>
      <c r="K1042" t="s">
        <v>9070</v>
      </c>
      <c r="L1042" t="s">
        <v>51</v>
      </c>
      <c r="M1042" t="s">
        <v>9071</v>
      </c>
      <c r="O1042">
        <v>1.1400233737130041</v>
      </c>
      <c r="P1042">
        <v>3.9075979683853831E-2</v>
      </c>
      <c r="Q1042">
        <v>0.31455154523357232</v>
      </c>
      <c r="R1042">
        <v>-1.6686316454790029</v>
      </c>
      <c r="S1042" t="s">
        <v>17793</v>
      </c>
    </row>
    <row r="1043" spans="1:19">
      <c r="A1043" t="s">
        <v>17797</v>
      </c>
      <c r="B1043" t="s">
        <v>17783</v>
      </c>
      <c r="C1043" t="s">
        <v>9147</v>
      </c>
      <c r="D1043" t="s">
        <v>9148</v>
      </c>
      <c r="E1043" t="s">
        <v>9149</v>
      </c>
      <c r="F1043">
        <v>433.27339999999998</v>
      </c>
      <c r="G1043">
        <v>450.27699999999999</v>
      </c>
      <c r="H1043">
        <v>0.62649999999999995</v>
      </c>
      <c r="I1043">
        <v>1.4283999999999999</v>
      </c>
      <c r="J1043">
        <v>1</v>
      </c>
      <c r="K1043" t="s">
        <v>51</v>
      </c>
      <c r="L1043" t="s">
        <v>9150</v>
      </c>
      <c r="M1043" t="s">
        <v>51</v>
      </c>
      <c r="O1043">
        <v>1.3053513664547229</v>
      </c>
      <c r="P1043">
        <v>2.695305818487112E-2</v>
      </c>
      <c r="Q1043">
        <v>2.2150117038314652</v>
      </c>
      <c r="R1043">
        <v>1.147314321811898</v>
      </c>
      <c r="S1043" t="s">
        <v>17792</v>
      </c>
    </row>
    <row r="1044" spans="1:19">
      <c r="A1044" t="s">
        <v>17797</v>
      </c>
      <c r="B1044" t="s">
        <v>17783</v>
      </c>
      <c r="C1044" t="s">
        <v>3502</v>
      </c>
      <c r="D1044" t="s">
        <v>3503</v>
      </c>
      <c r="E1044" t="s">
        <v>3504</v>
      </c>
      <c r="F1044">
        <v>637.12419999999997</v>
      </c>
      <c r="G1044">
        <v>318.05869999999999</v>
      </c>
      <c r="H1044">
        <v>0.62629999999999997</v>
      </c>
      <c r="I1044">
        <v>4.8437000000000001</v>
      </c>
      <c r="J1044">
        <v>1</v>
      </c>
      <c r="K1044" t="s">
        <v>51</v>
      </c>
      <c r="L1044" t="s">
        <v>3505</v>
      </c>
      <c r="M1044" t="s">
        <v>51</v>
      </c>
      <c r="O1044">
        <v>1.4668522365471821</v>
      </c>
      <c r="P1044">
        <v>8.2553988261594071E-3</v>
      </c>
      <c r="Q1044">
        <v>0.18540052962296399</v>
      </c>
      <c r="R1044">
        <v>-2.4312827296545958</v>
      </c>
      <c r="S1044" t="s">
        <v>17793</v>
      </c>
    </row>
    <row r="1045" spans="1:19">
      <c r="A1045" t="s">
        <v>17797</v>
      </c>
      <c r="B1045" t="s">
        <v>17783</v>
      </c>
      <c r="C1045" t="s">
        <v>4927</v>
      </c>
      <c r="D1045" t="s">
        <v>4928</v>
      </c>
      <c r="E1045" t="s">
        <v>4929</v>
      </c>
      <c r="F1045">
        <v>144.0804</v>
      </c>
      <c r="G1045">
        <v>179.09460000000001</v>
      </c>
      <c r="H1045">
        <v>0.62580000000000002</v>
      </c>
      <c r="I1045">
        <v>4.5735999999999999</v>
      </c>
      <c r="J1045">
        <v>1</v>
      </c>
      <c r="K1045" t="s">
        <v>4930</v>
      </c>
      <c r="L1045" t="s">
        <v>4931</v>
      </c>
      <c r="M1045" t="s">
        <v>4932</v>
      </c>
      <c r="O1045">
        <v>1.134015379204766</v>
      </c>
      <c r="P1045">
        <v>4.4452753027285651E-2</v>
      </c>
      <c r="Q1045">
        <v>8.7200349002072191</v>
      </c>
      <c r="R1045">
        <v>3.1243339091140281</v>
      </c>
      <c r="S1045" t="s">
        <v>17792</v>
      </c>
    </row>
    <row r="1046" spans="1:19">
      <c r="A1046" t="s">
        <v>17797</v>
      </c>
      <c r="B1046" t="s">
        <v>17783</v>
      </c>
      <c r="C1046" t="s">
        <v>4798</v>
      </c>
      <c r="D1046" t="s">
        <v>4799</v>
      </c>
      <c r="E1046" t="s">
        <v>4800</v>
      </c>
      <c r="F1046">
        <v>592.39779999999996</v>
      </c>
      <c r="G1046">
        <v>528.38149999999996</v>
      </c>
      <c r="H1046">
        <v>0.62570000000000003</v>
      </c>
      <c r="I1046">
        <v>11.2441</v>
      </c>
      <c r="J1046">
        <v>1</v>
      </c>
      <c r="K1046" t="s">
        <v>4801</v>
      </c>
      <c r="L1046" t="s">
        <v>51</v>
      </c>
      <c r="M1046" t="s">
        <v>4802</v>
      </c>
      <c r="O1046">
        <v>1.368259743688105</v>
      </c>
      <c r="P1046">
        <v>1.7192902829692269E-2</v>
      </c>
      <c r="Q1046">
        <v>0.39214490010350761</v>
      </c>
      <c r="R1046">
        <v>-1.35054125678682</v>
      </c>
      <c r="S1046" t="s">
        <v>17793</v>
      </c>
    </row>
    <row r="1047" spans="1:19">
      <c r="A1047" t="s">
        <v>17797</v>
      </c>
      <c r="B1047" t="s">
        <v>17783</v>
      </c>
      <c r="C1047" t="s">
        <v>2901</v>
      </c>
      <c r="D1047" t="s">
        <v>2902</v>
      </c>
      <c r="E1047" t="s">
        <v>2903</v>
      </c>
      <c r="F1047">
        <v>360.31119999999999</v>
      </c>
      <c r="G1047">
        <v>342.27699999999999</v>
      </c>
      <c r="H1047">
        <v>0.62529999999999997</v>
      </c>
      <c r="I1047">
        <v>11.3604</v>
      </c>
      <c r="J1047">
        <v>1</v>
      </c>
      <c r="K1047" t="s">
        <v>2904</v>
      </c>
      <c r="L1047" t="s">
        <v>51</v>
      </c>
      <c r="M1047" t="s">
        <v>51</v>
      </c>
      <c r="N1047">
        <v>62960</v>
      </c>
      <c r="O1047">
        <v>2.1159561030545331</v>
      </c>
      <c r="P1047">
        <v>1.243870355355428E-4</v>
      </c>
      <c r="Q1047">
        <v>21.422548407245468</v>
      </c>
      <c r="R1047">
        <v>4.4210582068992244</v>
      </c>
      <c r="S1047" t="s">
        <v>17792</v>
      </c>
    </row>
    <row r="1048" spans="1:19">
      <c r="A1048" t="s">
        <v>17797</v>
      </c>
      <c r="B1048" t="s">
        <v>17783</v>
      </c>
      <c r="C1048" t="s">
        <v>2301</v>
      </c>
      <c r="D1048" t="s">
        <v>2302</v>
      </c>
      <c r="E1048" t="s">
        <v>2303</v>
      </c>
      <c r="F1048">
        <v>440.31380000000001</v>
      </c>
      <c r="G1048">
        <v>376.29770000000002</v>
      </c>
      <c r="H1048">
        <v>0.62509999999999999</v>
      </c>
      <c r="I1048">
        <v>9.8897999999999993</v>
      </c>
      <c r="J1048" t="s">
        <v>1813</v>
      </c>
      <c r="K1048" t="s">
        <v>51</v>
      </c>
      <c r="L1048" t="s">
        <v>2304</v>
      </c>
      <c r="M1048" t="s">
        <v>2305</v>
      </c>
      <c r="O1048">
        <v>2.1266543645566789</v>
      </c>
      <c r="P1048">
        <v>1.976074606560316E-5</v>
      </c>
      <c r="Q1048">
        <v>7.0718727349025299</v>
      </c>
      <c r="R1048">
        <v>2.8220923122891488</v>
      </c>
      <c r="S1048" t="s">
        <v>17792</v>
      </c>
    </row>
    <row r="1049" spans="1:19">
      <c r="A1049" t="s">
        <v>17797</v>
      </c>
      <c r="B1049" t="s">
        <v>17783</v>
      </c>
      <c r="C1049" t="s">
        <v>6135</v>
      </c>
      <c r="D1049" t="s">
        <v>6136</v>
      </c>
      <c r="E1049" t="s">
        <v>6137</v>
      </c>
      <c r="F1049">
        <v>585.2287</v>
      </c>
      <c r="G1049">
        <v>273.13249999999999</v>
      </c>
      <c r="H1049">
        <v>0.62470000000000003</v>
      </c>
      <c r="I1049">
        <v>9.6156000000000006</v>
      </c>
      <c r="J1049">
        <v>1</v>
      </c>
      <c r="K1049" t="s">
        <v>51</v>
      </c>
      <c r="L1049" t="s">
        <v>51</v>
      </c>
      <c r="M1049" t="s">
        <v>6138</v>
      </c>
      <c r="O1049">
        <v>1.829907135338219</v>
      </c>
      <c r="P1049">
        <v>3.130545183736109E-3</v>
      </c>
      <c r="Q1049">
        <v>26.98994368463395</v>
      </c>
      <c r="R1049">
        <v>4.7543500614667069</v>
      </c>
      <c r="S1049" t="s">
        <v>17792</v>
      </c>
    </row>
    <row r="1050" spans="1:19">
      <c r="A1050" t="s">
        <v>17797</v>
      </c>
      <c r="B1050" t="s">
        <v>17783</v>
      </c>
      <c r="C1050" t="s">
        <v>7542</v>
      </c>
      <c r="D1050" t="s">
        <v>7543</v>
      </c>
      <c r="E1050" t="s">
        <v>7544</v>
      </c>
      <c r="F1050">
        <v>257.2115</v>
      </c>
      <c r="G1050">
        <v>210.19839999999999</v>
      </c>
      <c r="H1050">
        <v>0.62419999999999998</v>
      </c>
      <c r="I1050">
        <v>7.9460000000000024</v>
      </c>
      <c r="J1050">
        <v>1</v>
      </c>
      <c r="K1050" t="s">
        <v>51</v>
      </c>
      <c r="L1050" t="s">
        <v>51</v>
      </c>
      <c r="M1050" t="s">
        <v>51</v>
      </c>
      <c r="N1050">
        <v>75355</v>
      </c>
      <c r="O1050">
        <v>1.7219254765577161</v>
      </c>
      <c r="P1050">
        <v>2.0200673804190968E-3</v>
      </c>
      <c r="Q1050">
        <v>4.5610749546199143</v>
      </c>
      <c r="R1050">
        <v>2.1893738789810002</v>
      </c>
      <c r="S1050" t="s">
        <v>17792</v>
      </c>
    </row>
    <row r="1051" spans="1:19">
      <c r="A1051" t="s">
        <v>17797</v>
      </c>
      <c r="B1051" t="s">
        <v>17783</v>
      </c>
      <c r="C1051" t="s">
        <v>8595</v>
      </c>
      <c r="D1051" t="s">
        <v>8596</v>
      </c>
      <c r="E1051" t="s">
        <v>8597</v>
      </c>
      <c r="F1051">
        <v>506.28570000000002</v>
      </c>
      <c r="G1051">
        <v>505.27879999999999</v>
      </c>
      <c r="H1051">
        <v>0.62390000000000001</v>
      </c>
      <c r="I1051">
        <v>4.3746</v>
      </c>
      <c r="J1051">
        <v>1</v>
      </c>
      <c r="K1051" t="s">
        <v>8598</v>
      </c>
      <c r="L1051" t="s">
        <v>51</v>
      </c>
      <c r="M1051" t="s">
        <v>51</v>
      </c>
      <c r="N1051">
        <v>64627</v>
      </c>
      <c r="O1051">
        <v>1.707418421040191</v>
      </c>
      <c r="P1051">
        <v>2.0487281657843889E-3</v>
      </c>
      <c r="Q1051">
        <v>0.27725825651247132</v>
      </c>
      <c r="R1051">
        <v>-1.850697671642896</v>
      </c>
      <c r="S1051" t="s">
        <v>17793</v>
      </c>
    </row>
    <row r="1052" spans="1:19">
      <c r="A1052" t="s">
        <v>17797</v>
      </c>
      <c r="B1052" t="s">
        <v>17783</v>
      </c>
      <c r="C1052" t="s">
        <v>3427</v>
      </c>
      <c r="D1052" t="s">
        <v>3428</v>
      </c>
      <c r="E1052" t="s">
        <v>3429</v>
      </c>
      <c r="F1052">
        <v>833.17309999999998</v>
      </c>
      <c r="G1052">
        <v>788.2011</v>
      </c>
      <c r="H1052">
        <v>0.62390000000000001</v>
      </c>
      <c r="I1052">
        <v>6.7824</v>
      </c>
      <c r="J1052">
        <v>1</v>
      </c>
      <c r="K1052" t="s">
        <v>51</v>
      </c>
      <c r="L1052" t="s">
        <v>3430</v>
      </c>
      <c r="M1052" t="s">
        <v>51</v>
      </c>
      <c r="O1052">
        <v>1.7904557452416221</v>
      </c>
      <c r="P1052">
        <v>1.806714621984263E-3</v>
      </c>
      <c r="Q1052">
        <v>0.24694025043598489</v>
      </c>
      <c r="R1052">
        <v>-2.0177660847671501</v>
      </c>
      <c r="S1052" t="s">
        <v>17793</v>
      </c>
    </row>
    <row r="1053" spans="1:19">
      <c r="A1053" t="s">
        <v>17797</v>
      </c>
      <c r="B1053" t="s">
        <v>17783</v>
      </c>
      <c r="C1053" t="s">
        <v>2358</v>
      </c>
      <c r="D1053" t="s">
        <v>2354</v>
      </c>
      <c r="E1053" t="s">
        <v>2355</v>
      </c>
      <c r="F1053">
        <v>234.13380000000001</v>
      </c>
      <c r="G1053">
        <v>192.0899</v>
      </c>
      <c r="H1053">
        <v>0.62380000000000002</v>
      </c>
      <c r="I1053">
        <v>5.4276999999999997</v>
      </c>
      <c r="J1053" t="s">
        <v>1813</v>
      </c>
      <c r="K1053" t="s">
        <v>51</v>
      </c>
      <c r="L1053" t="s">
        <v>2356</v>
      </c>
      <c r="M1053" t="s">
        <v>2357</v>
      </c>
      <c r="O1053">
        <v>1.183586097604951</v>
      </c>
      <c r="P1053">
        <v>4.263950375646109E-2</v>
      </c>
      <c r="Q1053">
        <v>2.1978804511705659</v>
      </c>
      <c r="R1053">
        <v>1.1361129162262189</v>
      </c>
      <c r="S1053" t="s">
        <v>17792</v>
      </c>
    </row>
    <row r="1054" spans="1:19">
      <c r="A1054" t="s">
        <v>17797</v>
      </c>
      <c r="B1054" t="s">
        <v>17783</v>
      </c>
      <c r="C1054" t="s">
        <v>7218</v>
      </c>
      <c r="D1054" t="s">
        <v>7219</v>
      </c>
      <c r="E1054" t="s">
        <v>7220</v>
      </c>
      <c r="F1054">
        <v>617.25199999999995</v>
      </c>
      <c r="G1054">
        <v>616.25360000000001</v>
      </c>
      <c r="H1054">
        <v>0.62339999999999995</v>
      </c>
      <c r="I1054">
        <v>9.6156000000000006</v>
      </c>
      <c r="J1054">
        <v>1</v>
      </c>
      <c r="K1054" t="s">
        <v>51</v>
      </c>
      <c r="L1054" t="s">
        <v>51</v>
      </c>
      <c r="M1054" t="s">
        <v>7221</v>
      </c>
      <c r="O1054">
        <v>1.963170930275093</v>
      </c>
      <c r="P1054">
        <v>6.6309972181735199E-4</v>
      </c>
      <c r="Q1054">
        <v>6.730246359809537</v>
      </c>
      <c r="R1054">
        <v>2.7506593154701129</v>
      </c>
      <c r="S1054" t="s">
        <v>17792</v>
      </c>
    </row>
    <row r="1055" spans="1:19">
      <c r="A1055" t="s">
        <v>17797</v>
      </c>
      <c r="B1055" t="s">
        <v>17783</v>
      </c>
      <c r="C1055" t="s">
        <v>5390</v>
      </c>
      <c r="D1055" t="s">
        <v>5391</v>
      </c>
      <c r="E1055" t="s">
        <v>5392</v>
      </c>
      <c r="F1055">
        <v>278.01069999999999</v>
      </c>
      <c r="G1055">
        <v>255.02180000000001</v>
      </c>
      <c r="H1055">
        <v>0.62319999999999998</v>
      </c>
      <c r="I1055">
        <v>4.2131999999999996</v>
      </c>
      <c r="J1055">
        <v>1</v>
      </c>
      <c r="K1055" t="s">
        <v>5393</v>
      </c>
      <c r="L1055" t="s">
        <v>51</v>
      </c>
      <c r="M1055" t="s">
        <v>5394</v>
      </c>
      <c r="N1055">
        <v>69973</v>
      </c>
      <c r="O1055">
        <v>1.233490958533531</v>
      </c>
      <c r="P1055">
        <v>2.5733821540631838E-2</v>
      </c>
      <c r="Q1055">
        <v>3.403422002406097</v>
      </c>
      <c r="R1055">
        <v>1.766986047286474</v>
      </c>
      <c r="S1055" t="s">
        <v>17792</v>
      </c>
    </row>
    <row r="1056" spans="1:19">
      <c r="A1056" t="s">
        <v>17797</v>
      </c>
      <c r="B1056" t="s">
        <v>17783</v>
      </c>
      <c r="C1056" t="s">
        <v>5240</v>
      </c>
      <c r="D1056" t="s">
        <v>5241</v>
      </c>
      <c r="E1056" t="s">
        <v>813</v>
      </c>
      <c r="F1056">
        <v>425.25299999999999</v>
      </c>
      <c r="G1056">
        <v>378.24059999999997</v>
      </c>
      <c r="H1056">
        <v>0.62319999999999998</v>
      </c>
      <c r="I1056">
        <v>4.8368000000000002</v>
      </c>
      <c r="J1056">
        <v>1</v>
      </c>
      <c r="K1056" t="s">
        <v>5242</v>
      </c>
      <c r="L1056" t="s">
        <v>51</v>
      </c>
      <c r="M1056" t="s">
        <v>5243</v>
      </c>
      <c r="O1056">
        <v>1.550386973730526</v>
      </c>
      <c r="P1056">
        <v>4.4955459015747906E-3</v>
      </c>
      <c r="Q1056">
        <v>0.1815681456762295</v>
      </c>
      <c r="R1056">
        <v>-2.461416976542492</v>
      </c>
      <c r="S1056" t="s">
        <v>17793</v>
      </c>
    </row>
    <row r="1057" spans="1:19">
      <c r="A1057" t="s">
        <v>17797</v>
      </c>
      <c r="B1057" t="s">
        <v>17783</v>
      </c>
      <c r="C1057" t="s">
        <v>8754</v>
      </c>
      <c r="D1057" t="s">
        <v>8755</v>
      </c>
      <c r="E1057" t="s">
        <v>8756</v>
      </c>
      <c r="F1057">
        <v>158.92189999999999</v>
      </c>
      <c r="G1057">
        <v>67.966499999999996</v>
      </c>
      <c r="H1057">
        <v>0.62190000000000001</v>
      </c>
      <c r="I1057">
        <v>1.1891</v>
      </c>
      <c r="J1057">
        <v>1</v>
      </c>
      <c r="K1057" t="s">
        <v>8757</v>
      </c>
      <c r="L1057" t="s">
        <v>8758</v>
      </c>
      <c r="M1057" t="s">
        <v>8759</v>
      </c>
      <c r="O1057">
        <v>1.8697950540832271</v>
      </c>
      <c r="P1057">
        <v>2.0287108837864958E-3</v>
      </c>
      <c r="Q1057">
        <v>0.1065759550810043</v>
      </c>
      <c r="R1057">
        <v>-3.2300461108080838</v>
      </c>
      <c r="S1057" t="s">
        <v>17793</v>
      </c>
    </row>
    <row r="1058" spans="1:19">
      <c r="A1058" t="s">
        <v>17797</v>
      </c>
      <c r="B1058" t="s">
        <v>17783</v>
      </c>
      <c r="C1058" t="s">
        <v>5377</v>
      </c>
      <c r="D1058" t="s">
        <v>5378</v>
      </c>
      <c r="E1058" t="s">
        <v>5379</v>
      </c>
      <c r="F1058">
        <v>692.44910000000004</v>
      </c>
      <c r="G1058">
        <v>691.44240000000002</v>
      </c>
      <c r="H1058">
        <v>0.62190000000000001</v>
      </c>
      <c r="I1058">
        <v>11.069599999999999</v>
      </c>
      <c r="J1058">
        <v>1</v>
      </c>
      <c r="K1058" t="s">
        <v>51</v>
      </c>
      <c r="L1058" t="s">
        <v>5380</v>
      </c>
      <c r="M1058" t="s">
        <v>51</v>
      </c>
      <c r="O1058">
        <v>1.497625970474872</v>
      </c>
      <c r="P1058">
        <v>8.9888722103703238E-3</v>
      </c>
      <c r="Q1058">
        <v>0.39729100044096771</v>
      </c>
      <c r="R1058">
        <v>-1.3317319814669879</v>
      </c>
      <c r="S1058" t="s">
        <v>17793</v>
      </c>
    </row>
    <row r="1059" spans="1:19">
      <c r="A1059" t="s">
        <v>17797</v>
      </c>
      <c r="B1059" t="s">
        <v>17783</v>
      </c>
      <c r="C1059" t="s">
        <v>5249</v>
      </c>
      <c r="D1059" t="s">
        <v>5250</v>
      </c>
      <c r="E1059" t="s">
        <v>5251</v>
      </c>
      <c r="F1059">
        <v>296.14710000000002</v>
      </c>
      <c r="G1059">
        <v>295.1395</v>
      </c>
      <c r="H1059">
        <v>0.62050000000000005</v>
      </c>
      <c r="I1059">
        <v>9.6156000000000006</v>
      </c>
      <c r="J1059">
        <v>1</v>
      </c>
      <c r="K1059" t="s">
        <v>5252</v>
      </c>
      <c r="L1059" t="s">
        <v>51</v>
      </c>
      <c r="M1059" t="s">
        <v>5253</v>
      </c>
      <c r="N1059">
        <v>2036</v>
      </c>
      <c r="O1059">
        <v>2.0827149551397151</v>
      </c>
      <c r="P1059">
        <v>1.38366834080458E-4</v>
      </c>
      <c r="Q1059">
        <v>8.1049332308579096</v>
      </c>
      <c r="R1059">
        <v>3.0188003007450428</v>
      </c>
      <c r="S1059" t="s">
        <v>17792</v>
      </c>
    </row>
    <row r="1060" spans="1:19">
      <c r="A1060" t="s">
        <v>17797</v>
      </c>
      <c r="B1060" t="s">
        <v>17783</v>
      </c>
      <c r="C1060" t="s">
        <v>9212</v>
      </c>
      <c r="D1060" t="s">
        <v>9213</v>
      </c>
      <c r="E1060" t="s">
        <v>9214</v>
      </c>
      <c r="F1060">
        <v>124.9371</v>
      </c>
      <c r="G1060">
        <v>141.9408</v>
      </c>
      <c r="H1060">
        <v>0.62</v>
      </c>
      <c r="I1060">
        <v>0.86150000000000004</v>
      </c>
      <c r="J1060">
        <v>1</v>
      </c>
      <c r="K1060" t="s">
        <v>9215</v>
      </c>
      <c r="L1060" t="s">
        <v>51</v>
      </c>
      <c r="M1060" t="s">
        <v>9216</v>
      </c>
      <c r="O1060">
        <v>1.6179481056838141</v>
      </c>
      <c r="P1060">
        <v>1.1071000209169381E-2</v>
      </c>
      <c r="Q1060">
        <v>0.49398288167105048</v>
      </c>
      <c r="R1060">
        <v>-1.017467046915854</v>
      </c>
      <c r="S1060" t="s">
        <v>17793</v>
      </c>
    </row>
    <row r="1061" spans="1:19">
      <c r="A1061" t="s">
        <v>17797</v>
      </c>
      <c r="B1061" t="s">
        <v>17783</v>
      </c>
      <c r="C1061" t="s">
        <v>4133</v>
      </c>
      <c r="D1061" t="s">
        <v>4134</v>
      </c>
      <c r="E1061" t="s">
        <v>4135</v>
      </c>
      <c r="F1061">
        <v>406.209</v>
      </c>
      <c r="G1061">
        <v>388.17469999999997</v>
      </c>
      <c r="H1061">
        <v>0.61980000000000002</v>
      </c>
      <c r="I1061">
        <v>4.2633999999999999</v>
      </c>
      <c r="J1061">
        <v>1</v>
      </c>
      <c r="K1061" t="s">
        <v>51</v>
      </c>
      <c r="L1061" t="s">
        <v>51</v>
      </c>
      <c r="M1061" t="s">
        <v>51</v>
      </c>
      <c r="N1061">
        <v>19652</v>
      </c>
      <c r="O1061">
        <v>1.5569765420164761</v>
      </c>
      <c r="P1061">
        <v>5.9264859366179286E-3</v>
      </c>
      <c r="Q1061">
        <v>8.5909592822636291</v>
      </c>
      <c r="R1061">
        <v>3.102819234331653</v>
      </c>
      <c r="S1061" t="s">
        <v>17792</v>
      </c>
    </row>
    <row r="1062" spans="1:19">
      <c r="A1062" t="s">
        <v>17797</v>
      </c>
      <c r="B1062" t="s">
        <v>17783</v>
      </c>
      <c r="C1062" t="s">
        <v>8106</v>
      </c>
      <c r="D1062" t="s">
        <v>8107</v>
      </c>
      <c r="E1062" t="s">
        <v>8108</v>
      </c>
      <c r="F1062">
        <v>654.43299999999999</v>
      </c>
      <c r="G1062">
        <v>653.42510000000004</v>
      </c>
      <c r="H1062">
        <v>0.61970000000000003</v>
      </c>
      <c r="I1062">
        <v>10.675700000000001</v>
      </c>
      <c r="J1062">
        <v>1</v>
      </c>
      <c r="K1062" t="s">
        <v>51</v>
      </c>
      <c r="L1062" t="s">
        <v>51</v>
      </c>
      <c r="M1062" t="s">
        <v>8109</v>
      </c>
      <c r="O1062">
        <v>1.427968978023487</v>
      </c>
      <c r="P1062">
        <v>1.293336498031288E-2</v>
      </c>
      <c r="Q1062">
        <v>0.37399776230656401</v>
      </c>
      <c r="R1062">
        <v>-1.418898456643116</v>
      </c>
      <c r="S1062" t="s">
        <v>17793</v>
      </c>
    </row>
    <row r="1063" spans="1:19">
      <c r="A1063" t="s">
        <v>17797</v>
      </c>
      <c r="B1063" t="s">
        <v>17783</v>
      </c>
      <c r="C1063" t="s">
        <v>6923</v>
      </c>
      <c r="D1063" t="s">
        <v>6924</v>
      </c>
      <c r="E1063" t="s">
        <v>6925</v>
      </c>
      <c r="F1063">
        <v>243.07679999999999</v>
      </c>
      <c r="G1063">
        <v>196.06370000000001</v>
      </c>
      <c r="H1063">
        <v>0.61950000000000005</v>
      </c>
      <c r="I1063">
        <v>4.3310000000000004</v>
      </c>
      <c r="J1063">
        <v>1</v>
      </c>
      <c r="K1063" t="s">
        <v>51</v>
      </c>
      <c r="L1063" t="s">
        <v>51</v>
      </c>
      <c r="M1063" t="s">
        <v>6926</v>
      </c>
      <c r="O1063">
        <v>1.4505396183510579</v>
      </c>
      <c r="P1063">
        <v>1.0155422032339941E-2</v>
      </c>
      <c r="Q1063">
        <v>0.13550695825049699</v>
      </c>
      <c r="R1063">
        <v>-2.883561159354413</v>
      </c>
      <c r="S1063" t="s">
        <v>17793</v>
      </c>
    </row>
    <row r="1064" spans="1:19">
      <c r="A1064" t="s">
        <v>17797</v>
      </c>
      <c r="B1064" t="s">
        <v>17783</v>
      </c>
      <c r="C1064" t="s">
        <v>4025</v>
      </c>
      <c r="D1064" t="s">
        <v>4026</v>
      </c>
      <c r="E1064" t="s">
        <v>4027</v>
      </c>
      <c r="F1064">
        <v>314.02969999999999</v>
      </c>
      <c r="G1064">
        <v>271.99630000000002</v>
      </c>
      <c r="H1064">
        <v>0.61929999999999996</v>
      </c>
      <c r="I1064">
        <v>9.6156000000000006</v>
      </c>
      <c r="J1064">
        <v>1</v>
      </c>
      <c r="K1064" t="s">
        <v>51</v>
      </c>
      <c r="L1064" t="s">
        <v>4028</v>
      </c>
      <c r="M1064" t="s">
        <v>4029</v>
      </c>
      <c r="O1064">
        <v>2.029726791012799</v>
      </c>
      <c r="P1064">
        <v>5.2147751424127598E-4</v>
      </c>
      <c r="Q1064">
        <v>15.13657105606258</v>
      </c>
      <c r="R1064">
        <v>3.9199665181308312</v>
      </c>
      <c r="S1064" t="s">
        <v>17792</v>
      </c>
    </row>
    <row r="1065" spans="1:19">
      <c r="A1065" t="s">
        <v>17797</v>
      </c>
      <c r="B1065" t="s">
        <v>17783</v>
      </c>
      <c r="C1065" t="s">
        <v>5553</v>
      </c>
      <c r="D1065" t="s">
        <v>5554</v>
      </c>
      <c r="E1065" t="s">
        <v>5555</v>
      </c>
      <c r="F1065">
        <v>996.11699999999996</v>
      </c>
      <c r="G1065">
        <v>919.19889999999998</v>
      </c>
      <c r="H1065">
        <v>0.61809999999999998</v>
      </c>
      <c r="I1065">
        <v>5.2195</v>
      </c>
      <c r="J1065">
        <v>1</v>
      </c>
      <c r="K1065" t="s">
        <v>51</v>
      </c>
      <c r="L1065" t="s">
        <v>5556</v>
      </c>
      <c r="M1065" t="s">
        <v>5557</v>
      </c>
      <c r="O1065">
        <v>1.6318891282782479</v>
      </c>
      <c r="P1065">
        <v>5.8423036077715042E-3</v>
      </c>
      <c r="Q1065">
        <v>7.991080688653808E-2</v>
      </c>
      <c r="R1065">
        <v>-3.6454655678814651</v>
      </c>
      <c r="S1065" t="s">
        <v>17793</v>
      </c>
    </row>
    <row r="1066" spans="1:19">
      <c r="A1066" t="s">
        <v>17797</v>
      </c>
      <c r="B1066" t="s">
        <v>17783</v>
      </c>
      <c r="C1066" t="s">
        <v>7649</v>
      </c>
      <c r="D1066" t="s">
        <v>7650</v>
      </c>
      <c r="E1066" t="s">
        <v>7651</v>
      </c>
      <c r="F1066">
        <v>1087.3065999999999</v>
      </c>
      <c r="G1066">
        <v>532.15809999999999</v>
      </c>
      <c r="H1066">
        <v>0.61799999999999999</v>
      </c>
      <c r="I1066">
        <v>5.2321999999999997</v>
      </c>
      <c r="J1066">
        <v>1</v>
      </c>
      <c r="K1066" t="s">
        <v>51</v>
      </c>
      <c r="L1066" t="s">
        <v>51</v>
      </c>
      <c r="M1066" t="s">
        <v>7652</v>
      </c>
      <c r="O1066">
        <v>1.7856494405904659</v>
      </c>
      <c r="P1066">
        <v>1.719538052647378E-3</v>
      </c>
      <c r="Q1066">
        <v>6.059647407322194E-2</v>
      </c>
      <c r="R1066">
        <v>-4.0446223397244898</v>
      </c>
      <c r="S1066" t="s">
        <v>17793</v>
      </c>
    </row>
    <row r="1067" spans="1:19">
      <c r="A1067" t="s">
        <v>17797</v>
      </c>
      <c r="B1067" t="s">
        <v>17783</v>
      </c>
      <c r="C1067" t="s">
        <v>7152</v>
      </c>
      <c r="D1067" t="s">
        <v>7153</v>
      </c>
      <c r="E1067" t="s">
        <v>2091</v>
      </c>
      <c r="F1067">
        <v>450.35739999999998</v>
      </c>
      <c r="G1067">
        <v>432.32400000000001</v>
      </c>
      <c r="H1067">
        <v>0.61770000000000003</v>
      </c>
      <c r="I1067">
        <v>8.8536000000000001</v>
      </c>
      <c r="J1067">
        <v>1</v>
      </c>
      <c r="K1067" t="s">
        <v>51</v>
      </c>
      <c r="L1067" t="s">
        <v>7154</v>
      </c>
      <c r="M1067" t="s">
        <v>7155</v>
      </c>
      <c r="O1067">
        <v>1.562201597106083</v>
      </c>
      <c r="P1067">
        <v>6.1534706380507722E-3</v>
      </c>
      <c r="Q1067">
        <v>0.1334495438120569</v>
      </c>
      <c r="R1067">
        <v>-2.9056337211512679</v>
      </c>
      <c r="S1067" t="s">
        <v>17793</v>
      </c>
    </row>
    <row r="1068" spans="1:19">
      <c r="A1068" t="s">
        <v>17797</v>
      </c>
      <c r="B1068" t="s">
        <v>17783</v>
      </c>
      <c r="C1068" t="s">
        <v>8496</v>
      </c>
      <c r="D1068" t="s">
        <v>8497</v>
      </c>
      <c r="E1068" t="s">
        <v>8498</v>
      </c>
      <c r="F1068">
        <v>468.00360000000001</v>
      </c>
      <c r="G1068">
        <v>423.03280000000001</v>
      </c>
      <c r="H1068">
        <v>0.61739999999999995</v>
      </c>
      <c r="I1068">
        <v>1.1728000000000001</v>
      </c>
      <c r="J1068">
        <v>1</v>
      </c>
      <c r="K1068" t="s">
        <v>51</v>
      </c>
      <c r="L1068" t="s">
        <v>8499</v>
      </c>
      <c r="M1068" t="s">
        <v>51</v>
      </c>
      <c r="O1068">
        <v>1.4964364667709329</v>
      </c>
      <c r="P1068">
        <v>1.963839934158015E-2</v>
      </c>
      <c r="Q1068">
        <v>0.17058433814760829</v>
      </c>
      <c r="R1068">
        <v>-2.5514429002476571</v>
      </c>
      <c r="S1068" t="s">
        <v>17793</v>
      </c>
    </row>
    <row r="1069" spans="1:19">
      <c r="A1069" t="s">
        <v>17797</v>
      </c>
      <c r="B1069" t="s">
        <v>17783</v>
      </c>
      <c r="C1069" t="s">
        <v>6520</v>
      </c>
      <c r="D1069" t="s">
        <v>6521</v>
      </c>
      <c r="E1069" t="s">
        <v>6522</v>
      </c>
      <c r="F1069">
        <v>276.16789999999997</v>
      </c>
      <c r="G1069">
        <v>212.1525</v>
      </c>
      <c r="H1069">
        <v>0.61739999999999995</v>
      </c>
      <c r="I1069">
        <v>3.6509</v>
      </c>
      <c r="J1069">
        <v>1</v>
      </c>
      <c r="K1069" t="s">
        <v>51</v>
      </c>
      <c r="L1069" t="s">
        <v>6523</v>
      </c>
      <c r="M1069" t="s">
        <v>6524</v>
      </c>
      <c r="O1069">
        <v>1.330961894924336</v>
      </c>
      <c r="P1069">
        <v>2.668351770183797E-2</v>
      </c>
      <c r="Q1069">
        <v>0.26252320464152962</v>
      </c>
      <c r="R1069">
        <v>-1.929483145473641</v>
      </c>
      <c r="S1069" t="s">
        <v>17793</v>
      </c>
    </row>
    <row r="1070" spans="1:19">
      <c r="A1070" t="s">
        <v>17797</v>
      </c>
      <c r="B1070" t="s">
        <v>17783</v>
      </c>
      <c r="C1070" t="s">
        <v>4899</v>
      </c>
      <c r="D1070" t="s">
        <v>4900</v>
      </c>
      <c r="E1070" t="s">
        <v>4901</v>
      </c>
      <c r="F1070">
        <v>424.25599999999997</v>
      </c>
      <c r="G1070">
        <v>357.3032</v>
      </c>
      <c r="H1070">
        <v>0.61709999999999998</v>
      </c>
      <c r="I1070">
        <v>13.2858</v>
      </c>
      <c r="J1070">
        <v>1</v>
      </c>
      <c r="K1070" t="s">
        <v>4902</v>
      </c>
      <c r="L1070" t="s">
        <v>51</v>
      </c>
      <c r="M1070" t="s">
        <v>51</v>
      </c>
      <c r="N1070">
        <v>44935</v>
      </c>
      <c r="O1070">
        <v>1.999622309741238</v>
      </c>
      <c r="P1070">
        <v>1.130017847706544E-4</v>
      </c>
      <c r="Q1070">
        <v>2.824295384969171</v>
      </c>
      <c r="R1070">
        <v>1.4978909838443879</v>
      </c>
      <c r="S1070" t="s">
        <v>17792</v>
      </c>
    </row>
    <row r="1071" spans="1:19">
      <c r="A1071" t="s">
        <v>17797</v>
      </c>
      <c r="B1071" t="s">
        <v>17783</v>
      </c>
      <c r="C1071" t="s">
        <v>2095</v>
      </c>
      <c r="D1071" t="s">
        <v>2090</v>
      </c>
      <c r="E1071" t="s">
        <v>2091</v>
      </c>
      <c r="F1071">
        <v>496.33969999999999</v>
      </c>
      <c r="G1071">
        <v>432.32400000000001</v>
      </c>
      <c r="H1071">
        <v>0.6169</v>
      </c>
      <c r="I1071">
        <v>9.3254999999999999</v>
      </c>
      <c r="J1071" t="s">
        <v>1813</v>
      </c>
      <c r="K1071" t="s">
        <v>51</v>
      </c>
      <c r="L1071" t="s">
        <v>2092</v>
      </c>
      <c r="M1071" t="s">
        <v>2093</v>
      </c>
      <c r="O1071">
        <v>2.0458700325485561</v>
      </c>
      <c r="P1071">
        <v>4.2645336220349992E-4</v>
      </c>
      <c r="Q1071">
        <v>26.479075376884431</v>
      </c>
      <c r="R1071">
        <v>4.7267808404285141</v>
      </c>
      <c r="S1071" t="s">
        <v>17792</v>
      </c>
    </row>
    <row r="1072" spans="1:19">
      <c r="A1072" t="s">
        <v>17797</v>
      </c>
      <c r="B1072" t="s">
        <v>17783</v>
      </c>
      <c r="C1072" t="s">
        <v>5602</v>
      </c>
      <c r="D1072" t="s">
        <v>5603</v>
      </c>
      <c r="E1072" t="s">
        <v>5604</v>
      </c>
      <c r="F1072">
        <v>983.51310000000001</v>
      </c>
      <c r="G1072">
        <v>480.26240000000001</v>
      </c>
      <c r="H1072">
        <v>0.61650000000000005</v>
      </c>
      <c r="I1072">
        <v>13.138400000000001</v>
      </c>
      <c r="J1072">
        <v>1</v>
      </c>
      <c r="K1072" t="s">
        <v>5605</v>
      </c>
      <c r="L1072" t="s">
        <v>51</v>
      </c>
      <c r="M1072" t="s">
        <v>5606</v>
      </c>
      <c r="O1072">
        <v>1.4737213972920049</v>
      </c>
      <c r="P1072">
        <v>1.0036407676465639E-2</v>
      </c>
      <c r="Q1072">
        <v>4.1834832109561919</v>
      </c>
      <c r="R1072">
        <v>2.0647046453135451</v>
      </c>
      <c r="S1072" t="s">
        <v>17792</v>
      </c>
    </row>
    <row r="1073" spans="1:19">
      <c r="A1073" t="s">
        <v>17797</v>
      </c>
      <c r="B1073" t="s">
        <v>17783</v>
      </c>
      <c r="C1073" t="s">
        <v>3565</v>
      </c>
      <c r="D1073" t="s">
        <v>3566</v>
      </c>
      <c r="E1073" t="s">
        <v>3487</v>
      </c>
      <c r="F1073">
        <v>815.16269999999997</v>
      </c>
      <c r="G1073">
        <v>770.19060000000002</v>
      </c>
      <c r="H1073">
        <v>0.61629999999999996</v>
      </c>
      <c r="I1073">
        <v>6.8117000000000001</v>
      </c>
      <c r="J1073">
        <v>1</v>
      </c>
      <c r="K1073" t="s">
        <v>51</v>
      </c>
      <c r="L1073" t="s">
        <v>3567</v>
      </c>
      <c r="M1073" t="s">
        <v>51</v>
      </c>
      <c r="O1073">
        <v>1.8156855536787491</v>
      </c>
      <c r="P1073">
        <v>8.0138903108686258E-4</v>
      </c>
      <c r="Q1073">
        <v>0.22818866767621401</v>
      </c>
      <c r="R1073">
        <v>-2.1317009487177612</v>
      </c>
      <c r="S1073" t="s">
        <v>17793</v>
      </c>
    </row>
    <row r="1074" spans="1:19">
      <c r="A1074" t="s">
        <v>17797</v>
      </c>
      <c r="B1074" t="s">
        <v>17783</v>
      </c>
      <c r="C1074" t="s">
        <v>7164</v>
      </c>
      <c r="D1074" t="s">
        <v>7165</v>
      </c>
      <c r="E1074" t="s">
        <v>7166</v>
      </c>
      <c r="F1074">
        <v>1040.269</v>
      </c>
      <c r="G1074">
        <v>511.11810000000003</v>
      </c>
      <c r="H1074">
        <v>0.6149</v>
      </c>
      <c r="I1074">
        <v>12.976000000000001</v>
      </c>
      <c r="J1074">
        <v>1</v>
      </c>
      <c r="K1074" t="s">
        <v>51</v>
      </c>
      <c r="L1074" t="s">
        <v>7167</v>
      </c>
      <c r="M1074" t="s">
        <v>7168</v>
      </c>
      <c r="O1074">
        <v>1.4272791742859361</v>
      </c>
      <c r="P1074">
        <v>1.6519006554761639E-2</v>
      </c>
      <c r="Q1074">
        <v>3.8011421645797241</v>
      </c>
      <c r="R1074">
        <v>1.9264329837104519</v>
      </c>
      <c r="S1074" t="s">
        <v>17792</v>
      </c>
    </row>
    <row r="1075" spans="1:19">
      <c r="A1075" t="s">
        <v>17797</v>
      </c>
      <c r="B1075" t="s">
        <v>17783</v>
      </c>
      <c r="C1075" t="s">
        <v>6557</v>
      </c>
      <c r="D1075" t="s">
        <v>6558</v>
      </c>
      <c r="E1075" t="s">
        <v>6559</v>
      </c>
      <c r="F1075">
        <v>522.69460000000004</v>
      </c>
      <c r="G1075">
        <v>455.7407</v>
      </c>
      <c r="H1075">
        <v>0.61470000000000002</v>
      </c>
      <c r="I1075">
        <v>2.4123000000000001</v>
      </c>
      <c r="J1075">
        <v>1</v>
      </c>
      <c r="K1075" t="s">
        <v>6560</v>
      </c>
      <c r="L1075" t="s">
        <v>51</v>
      </c>
      <c r="M1075" t="s">
        <v>6561</v>
      </c>
      <c r="O1075">
        <v>1.31113783078216</v>
      </c>
      <c r="P1075">
        <v>2.7429155840638288E-2</v>
      </c>
      <c r="Q1075">
        <v>7.068149261919518E-2</v>
      </c>
      <c r="R1075">
        <v>-3.8225236833943419</v>
      </c>
      <c r="S1075" t="s">
        <v>17793</v>
      </c>
    </row>
    <row r="1076" spans="1:19">
      <c r="A1076" t="s">
        <v>17797</v>
      </c>
      <c r="B1076" t="s">
        <v>17783</v>
      </c>
      <c r="C1076" t="s">
        <v>6952</v>
      </c>
      <c r="D1076" t="s">
        <v>6953</v>
      </c>
      <c r="E1076" t="s">
        <v>6954</v>
      </c>
      <c r="F1076">
        <v>300.01139999999998</v>
      </c>
      <c r="G1076">
        <v>281.97700000000009</v>
      </c>
      <c r="H1076">
        <v>0.61439999999999995</v>
      </c>
      <c r="I1076">
        <v>0.7873</v>
      </c>
      <c r="J1076">
        <v>1</v>
      </c>
      <c r="K1076" t="s">
        <v>6955</v>
      </c>
      <c r="L1076" t="s">
        <v>51</v>
      </c>
      <c r="M1076" t="s">
        <v>6956</v>
      </c>
      <c r="O1076">
        <v>1.6995440535093149</v>
      </c>
      <c r="P1076">
        <v>7.1536000485191466E-3</v>
      </c>
      <c r="Q1076">
        <v>0.26650452120934831</v>
      </c>
      <c r="R1076">
        <v>-1.907768086589678</v>
      </c>
      <c r="S1076" t="s">
        <v>17793</v>
      </c>
    </row>
    <row r="1077" spans="1:19">
      <c r="A1077" t="s">
        <v>17797</v>
      </c>
      <c r="B1077" t="s">
        <v>17783</v>
      </c>
      <c r="C1077" t="s">
        <v>7009</v>
      </c>
      <c r="D1077" t="s">
        <v>7010</v>
      </c>
      <c r="E1077" t="s">
        <v>7011</v>
      </c>
      <c r="F1077">
        <v>180.06610000000001</v>
      </c>
      <c r="G1077">
        <v>133.05279999999999</v>
      </c>
      <c r="H1077">
        <v>0.61439999999999995</v>
      </c>
      <c r="I1077">
        <v>4.6973000000000003</v>
      </c>
      <c r="J1077">
        <v>1</v>
      </c>
      <c r="K1077" t="s">
        <v>51</v>
      </c>
      <c r="L1077" t="s">
        <v>51</v>
      </c>
      <c r="M1077" t="s">
        <v>7012</v>
      </c>
      <c r="O1077">
        <v>1.5605631368035771</v>
      </c>
      <c r="P1077">
        <v>6.6054703875762528E-3</v>
      </c>
      <c r="Q1077">
        <v>0.23781542866678959</v>
      </c>
      <c r="R1077">
        <v>-2.0720857795556471</v>
      </c>
      <c r="S1077" t="s">
        <v>17793</v>
      </c>
    </row>
    <row r="1078" spans="1:19">
      <c r="A1078" t="s">
        <v>17797</v>
      </c>
      <c r="B1078" t="s">
        <v>17783</v>
      </c>
      <c r="C1078" t="s">
        <v>2841</v>
      </c>
      <c r="D1078" t="s">
        <v>2842</v>
      </c>
      <c r="E1078" t="s">
        <v>452</v>
      </c>
      <c r="F1078">
        <v>238.04470000000001</v>
      </c>
      <c r="G1078">
        <v>193.07390000000001</v>
      </c>
      <c r="H1078">
        <v>0.61399999999999999</v>
      </c>
      <c r="I1078">
        <v>1.2367999999999999</v>
      </c>
      <c r="J1078">
        <v>1</v>
      </c>
      <c r="K1078" t="s">
        <v>51</v>
      </c>
      <c r="L1078" t="s">
        <v>51</v>
      </c>
      <c r="M1078" t="s">
        <v>51</v>
      </c>
      <c r="N1078">
        <v>24095</v>
      </c>
      <c r="O1078">
        <v>1.4348415110219119</v>
      </c>
      <c r="P1078">
        <v>1.136682994143514E-2</v>
      </c>
      <c r="Q1078">
        <v>31.420735973135582</v>
      </c>
      <c r="R1078">
        <v>4.9736450684016376</v>
      </c>
      <c r="S1078" t="s">
        <v>17792</v>
      </c>
    </row>
    <row r="1079" spans="1:19">
      <c r="A1079" t="s">
        <v>17797</v>
      </c>
      <c r="B1079" t="s">
        <v>17783</v>
      </c>
      <c r="C1079" t="s">
        <v>5470</v>
      </c>
      <c r="D1079" t="s">
        <v>5471</v>
      </c>
      <c r="E1079" t="s">
        <v>5472</v>
      </c>
      <c r="F1079">
        <v>264.0215</v>
      </c>
      <c r="G1079">
        <v>221.9881</v>
      </c>
      <c r="H1079">
        <v>0.61380000000000001</v>
      </c>
      <c r="I1079">
        <v>1.3523000000000001</v>
      </c>
      <c r="J1079">
        <v>1</v>
      </c>
      <c r="K1079" t="s">
        <v>51</v>
      </c>
      <c r="L1079" t="s">
        <v>5473</v>
      </c>
      <c r="M1079" t="s">
        <v>5474</v>
      </c>
      <c r="O1079">
        <v>1.3834345024918451</v>
      </c>
      <c r="P1079">
        <v>1.6751437681507511E-2</v>
      </c>
      <c r="Q1079">
        <v>18.075656088722958</v>
      </c>
      <c r="R1079">
        <v>4.1759761082473608</v>
      </c>
      <c r="S1079" t="s">
        <v>17792</v>
      </c>
    </row>
    <row r="1080" spans="1:19">
      <c r="A1080" t="s">
        <v>17797</v>
      </c>
      <c r="B1080" t="s">
        <v>17783</v>
      </c>
      <c r="C1080" t="s">
        <v>7896</v>
      </c>
      <c r="D1080" t="s">
        <v>7897</v>
      </c>
      <c r="E1080" t="s">
        <v>7898</v>
      </c>
      <c r="F1080">
        <v>424.9873</v>
      </c>
      <c r="G1080">
        <v>348.0677</v>
      </c>
      <c r="H1080">
        <v>0.61329999999999996</v>
      </c>
      <c r="I1080">
        <v>4.2481999999999998</v>
      </c>
      <c r="J1080">
        <v>1</v>
      </c>
      <c r="K1080" t="s">
        <v>7899</v>
      </c>
      <c r="L1080" t="s">
        <v>51</v>
      </c>
      <c r="M1080" t="s">
        <v>7900</v>
      </c>
      <c r="O1080">
        <v>1.542746614512077</v>
      </c>
      <c r="P1080">
        <v>8.4347054970272239E-3</v>
      </c>
      <c r="Q1080">
        <v>0.21153484569793579</v>
      </c>
      <c r="R1080">
        <v>-2.2410327597936601</v>
      </c>
      <c r="S1080" t="s">
        <v>17793</v>
      </c>
    </row>
    <row r="1081" spans="1:19">
      <c r="A1081" t="s">
        <v>17797</v>
      </c>
      <c r="B1081" t="s">
        <v>17783</v>
      </c>
      <c r="C1081" t="s">
        <v>6383</v>
      </c>
      <c r="D1081" t="s">
        <v>6384</v>
      </c>
      <c r="E1081" t="s">
        <v>6385</v>
      </c>
      <c r="F1081">
        <v>1039.269</v>
      </c>
      <c r="G1081">
        <v>972.31690000000003</v>
      </c>
      <c r="H1081">
        <v>0.61319999999999997</v>
      </c>
      <c r="I1081">
        <v>12.9681</v>
      </c>
      <c r="J1081">
        <v>1</v>
      </c>
      <c r="K1081" t="s">
        <v>6386</v>
      </c>
      <c r="L1081" t="s">
        <v>51</v>
      </c>
      <c r="M1081" t="s">
        <v>6387</v>
      </c>
      <c r="N1081">
        <v>85154</v>
      </c>
      <c r="O1081">
        <v>1.205141300334337</v>
      </c>
      <c r="P1081">
        <v>3.5700263678606521E-2</v>
      </c>
      <c r="Q1081">
        <v>3.2853246259359801</v>
      </c>
      <c r="R1081">
        <v>1.7160359316096609</v>
      </c>
      <c r="S1081" t="s">
        <v>17792</v>
      </c>
    </row>
    <row r="1082" spans="1:19">
      <c r="A1082" t="s">
        <v>17797</v>
      </c>
      <c r="B1082" t="s">
        <v>17783</v>
      </c>
      <c r="C1082" t="s">
        <v>6399</v>
      </c>
      <c r="D1082" t="s">
        <v>6400</v>
      </c>
      <c r="E1082" t="s">
        <v>6401</v>
      </c>
      <c r="F1082">
        <v>588.23479999999995</v>
      </c>
      <c r="G1082">
        <v>285.1001</v>
      </c>
      <c r="H1082">
        <v>0.61309999999999998</v>
      </c>
      <c r="I1082">
        <v>9.6156000000000006</v>
      </c>
      <c r="J1082">
        <v>1</v>
      </c>
      <c r="K1082" t="s">
        <v>51</v>
      </c>
      <c r="L1082" t="s">
        <v>6402</v>
      </c>
      <c r="M1082" t="s">
        <v>6403</v>
      </c>
      <c r="O1082">
        <v>1.8720597268376811</v>
      </c>
      <c r="P1082">
        <v>2.2733471791922658E-3</v>
      </c>
      <c r="Q1082">
        <v>8.7810370931112782</v>
      </c>
      <c r="R1082">
        <v>3.134391340754878</v>
      </c>
      <c r="S1082" t="s">
        <v>17792</v>
      </c>
    </row>
    <row r="1083" spans="1:19">
      <c r="A1083" t="s">
        <v>17797</v>
      </c>
      <c r="B1083" t="s">
        <v>17783</v>
      </c>
      <c r="C1083" t="s">
        <v>5259</v>
      </c>
      <c r="D1083" t="s">
        <v>5260</v>
      </c>
      <c r="E1083" t="s">
        <v>5261</v>
      </c>
      <c r="F1083">
        <v>503.24720000000002</v>
      </c>
      <c r="G1083">
        <v>232.14230000000001</v>
      </c>
      <c r="H1083">
        <v>0.6129</v>
      </c>
      <c r="I1083">
        <v>4.0420999999999996</v>
      </c>
      <c r="J1083">
        <v>1</v>
      </c>
      <c r="K1083" t="s">
        <v>5262</v>
      </c>
      <c r="L1083" t="s">
        <v>51</v>
      </c>
      <c r="M1083" t="s">
        <v>5263</v>
      </c>
      <c r="O1083">
        <v>1.388551209522821</v>
      </c>
      <c r="P1083">
        <v>1.8181058184550951E-2</v>
      </c>
      <c r="Q1083">
        <v>6.4563058330203427E-2</v>
      </c>
      <c r="R1083">
        <v>-3.9531472695649619</v>
      </c>
      <c r="S1083" t="s">
        <v>17793</v>
      </c>
    </row>
    <row r="1084" spans="1:19">
      <c r="A1084" t="s">
        <v>17797</v>
      </c>
      <c r="B1084" t="s">
        <v>17783</v>
      </c>
      <c r="C1084" t="s">
        <v>3971</v>
      </c>
      <c r="D1084" t="s">
        <v>3972</v>
      </c>
      <c r="E1084" t="s">
        <v>3973</v>
      </c>
      <c r="F1084">
        <v>493.20519999999999</v>
      </c>
      <c r="G1084">
        <v>429.19</v>
      </c>
      <c r="H1084">
        <v>0.61280000000000001</v>
      </c>
      <c r="I1084">
        <v>6.6245000000000003</v>
      </c>
      <c r="J1084">
        <v>1</v>
      </c>
      <c r="K1084" t="s">
        <v>51</v>
      </c>
      <c r="L1084" t="s">
        <v>51</v>
      </c>
      <c r="M1084" t="s">
        <v>51</v>
      </c>
      <c r="N1084">
        <v>18327</v>
      </c>
      <c r="O1084">
        <v>1.7673159136349179</v>
      </c>
      <c r="P1084">
        <v>1.5702439503687479E-3</v>
      </c>
      <c r="Q1084">
        <v>15.656693915840259</v>
      </c>
      <c r="R1084">
        <v>3.9687076986548209</v>
      </c>
      <c r="S1084" t="s">
        <v>17792</v>
      </c>
    </row>
    <row r="1085" spans="1:19">
      <c r="A1085" t="s">
        <v>17797</v>
      </c>
      <c r="B1085" t="s">
        <v>17783</v>
      </c>
      <c r="C1085" t="s">
        <v>7766</v>
      </c>
      <c r="D1085" t="s">
        <v>7767</v>
      </c>
      <c r="E1085" t="s">
        <v>7768</v>
      </c>
      <c r="F1085">
        <v>556.22429999999997</v>
      </c>
      <c r="G1085">
        <v>509.2122</v>
      </c>
      <c r="H1085">
        <v>0.61270000000000002</v>
      </c>
      <c r="I1085">
        <v>6.8239000000000001</v>
      </c>
      <c r="J1085">
        <v>1</v>
      </c>
      <c r="K1085" t="s">
        <v>51</v>
      </c>
      <c r="L1085" t="s">
        <v>51</v>
      </c>
      <c r="M1085" t="s">
        <v>51</v>
      </c>
      <c r="N1085">
        <v>213961</v>
      </c>
      <c r="O1085">
        <v>1.7131053792209709</v>
      </c>
      <c r="P1085">
        <v>1.843917523273061E-3</v>
      </c>
      <c r="Q1085">
        <v>3.376953257119665</v>
      </c>
      <c r="R1085">
        <v>1.7557222100861749</v>
      </c>
      <c r="S1085" t="s">
        <v>17792</v>
      </c>
    </row>
    <row r="1086" spans="1:19">
      <c r="A1086" t="s">
        <v>17797</v>
      </c>
      <c r="B1086" t="s">
        <v>17783</v>
      </c>
      <c r="C1086" t="s">
        <v>476</v>
      </c>
      <c r="D1086" t="s">
        <v>477</v>
      </c>
      <c r="E1086" t="s">
        <v>478</v>
      </c>
      <c r="F1086">
        <v>416.33690000000001</v>
      </c>
      <c r="G1086">
        <v>415.32979999999998</v>
      </c>
      <c r="H1086">
        <v>0.61260000000000003</v>
      </c>
      <c r="I1086">
        <v>7.9711999999999996</v>
      </c>
      <c r="J1086" t="s">
        <v>49</v>
      </c>
      <c r="K1086" t="s">
        <v>479</v>
      </c>
      <c r="L1086" t="s">
        <v>480</v>
      </c>
      <c r="M1086" t="s">
        <v>51</v>
      </c>
      <c r="O1086">
        <v>1.5370073320400139</v>
      </c>
      <c r="P1086">
        <v>1.674373713204939E-2</v>
      </c>
      <c r="Q1086">
        <v>0.31791490064894168</v>
      </c>
      <c r="R1086">
        <v>-1.653287457812094</v>
      </c>
      <c r="S1086" t="s">
        <v>17793</v>
      </c>
    </row>
    <row r="1087" spans="1:19">
      <c r="A1087" t="s">
        <v>17797</v>
      </c>
      <c r="B1087" t="s">
        <v>17783</v>
      </c>
      <c r="C1087" t="s">
        <v>4124</v>
      </c>
      <c r="D1087" t="s">
        <v>4125</v>
      </c>
      <c r="E1087" t="s">
        <v>4126</v>
      </c>
      <c r="F1087">
        <v>318.19189999999998</v>
      </c>
      <c r="G1087">
        <v>353.2063</v>
      </c>
      <c r="H1087">
        <v>0.61219999999999997</v>
      </c>
      <c r="I1087">
        <v>4.5411999999999999</v>
      </c>
      <c r="J1087">
        <v>1</v>
      </c>
      <c r="K1087" t="s">
        <v>51</v>
      </c>
      <c r="L1087" t="s">
        <v>51</v>
      </c>
      <c r="M1087" t="s">
        <v>51</v>
      </c>
      <c r="N1087">
        <v>17598</v>
      </c>
      <c r="O1087">
        <v>1.528245192064928</v>
      </c>
      <c r="P1087">
        <v>1.4818061204814241E-2</v>
      </c>
      <c r="Q1087">
        <v>0.38065878003948989</v>
      </c>
      <c r="R1087">
        <v>-1.3934297399918101</v>
      </c>
      <c r="S1087" t="s">
        <v>17793</v>
      </c>
    </row>
    <row r="1088" spans="1:19">
      <c r="A1088" t="s">
        <v>17797</v>
      </c>
      <c r="B1088" t="s">
        <v>17783</v>
      </c>
      <c r="C1088" t="s">
        <v>5620</v>
      </c>
      <c r="D1088" t="s">
        <v>5621</v>
      </c>
      <c r="E1088" t="s">
        <v>5622</v>
      </c>
      <c r="F1088">
        <v>410.23930000000001</v>
      </c>
      <c r="G1088">
        <v>445.25360000000001</v>
      </c>
      <c r="H1088">
        <v>0.61170000000000002</v>
      </c>
      <c r="I1088">
        <v>4.1779000000000002</v>
      </c>
      <c r="J1088">
        <v>1</v>
      </c>
      <c r="K1088" t="s">
        <v>51</v>
      </c>
      <c r="L1088" t="s">
        <v>51</v>
      </c>
      <c r="M1088" t="s">
        <v>51</v>
      </c>
      <c r="N1088">
        <v>106862</v>
      </c>
      <c r="O1088">
        <v>1.7358401164526009</v>
      </c>
      <c r="P1088">
        <v>2.2067507668213429E-3</v>
      </c>
      <c r="Q1088">
        <v>7.8698074406431102</v>
      </c>
      <c r="R1088">
        <v>2.9763283361358241</v>
      </c>
      <c r="S1088" t="s">
        <v>17792</v>
      </c>
    </row>
    <row r="1089" spans="1:19">
      <c r="A1089" t="s">
        <v>17797</v>
      </c>
      <c r="B1089" t="s">
        <v>17783</v>
      </c>
      <c r="C1089" t="s">
        <v>2910</v>
      </c>
      <c r="D1089" t="s">
        <v>2911</v>
      </c>
      <c r="E1089" t="s">
        <v>2912</v>
      </c>
      <c r="F1089">
        <v>332.16500000000002</v>
      </c>
      <c r="G1089">
        <v>331.15719999999999</v>
      </c>
      <c r="H1089">
        <v>0.61150000000000004</v>
      </c>
      <c r="I1089">
        <v>2.4039000000000001</v>
      </c>
      <c r="J1089">
        <v>1</v>
      </c>
      <c r="K1089" t="s">
        <v>2913</v>
      </c>
      <c r="L1089" t="s">
        <v>51</v>
      </c>
      <c r="M1089" t="s">
        <v>2914</v>
      </c>
      <c r="O1089">
        <v>1.3531766526237461</v>
      </c>
      <c r="P1089">
        <v>2.2948652469543428E-2</v>
      </c>
      <c r="Q1089">
        <v>6.7288375575439041E-2</v>
      </c>
      <c r="R1089">
        <v>-3.893498896650577</v>
      </c>
      <c r="S1089" t="s">
        <v>17793</v>
      </c>
    </row>
    <row r="1090" spans="1:19">
      <c r="A1090" t="s">
        <v>17797</v>
      </c>
      <c r="B1090" t="s">
        <v>17783</v>
      </c>
      <c r="C1090" t="s">
        <v>6428</v>
      </c>
      <c r="D1090" t="s">
        <v>6429</v>
      </c>
      <c r="E1090" t="s">
        <v>6430</v>
      </c>
      <c r="F1090">
        <v>659.22519999999997</v>
      </c>
      <c r="G1090">
        <v>318.11759999999998</v>
      </c>
      <c r="H1090">
        <v>0.61140000000000005</v>
      </c>
      <c r="I1090">
        <v>12.6549</v>
      </c>
      <c r="J1090">
        <v>1</v>
      </c>
      <c r="K1090" t="s">
        <v>51</v>
      </c>
      <c r="L1090" t="s">
        <v>51</v>
      </c>
      <c r="M1090" t="s">
        <v>51</v>
      </c>
      <c r="N1090">
        <v>16102</v>
      </c>
      <c r="O1090">
        <v>1.151261653665353</v>
      </c>
      <c r="P1090">
        <v>2.3875381513528089E-2</v>
      </c>
      <c r="Q1090">
        <v>3.3406998158379371</v>
      </c>
      <c r="R1090">
        <v>1.7401503527241611</v>
      </c>
      <c r="S1090" t="s">
        <v>17792</v>
      </c>
    </row>
    <row r="1091" spans="1:19">
      <c r="A1091" t="s">
        <v>17797</v>
      </c>
      <c r="B1091" t="s">
        <v>17783</v>
      </c>
      <c r="C1091" t="s">
        <v>6391</v>
      </c>
      <c r="D1091" t="s">
        <v>6392</v>
      </c>
      <c r="E1091" t="s">
        <v>6393</v>
      </c>
      <c r="F1091">
        <v>570.34649999999999</v>
      </c>
      <c r="G1091">
        <v>552.31190000000004</v>
      </c>
      <c r="H1091">
        <v>0.61070000000000002</v>
      </c>
      <c r="I1091">
        <v>8.9199000000000002</v>
      </c>
      <c r="J1091">
        <v>1</v>
      </c>
      <c r="K1091" t="s">
        <v>51</v>
      </c>
      <c r="L1091" t="s">
        <v>6394</v>
      </c>
      <c r="M1091" t="s">
        <v>6395</v>
      </c>
      <c r="O1091">
        <v>1.4202465858326481</v>
      </c>
      <c r="P1091">
        <v>9.9227338335656102E-3</v>
      </c>
      <c r="Q1091">
        <v>0.43948787177877718</v>
      </c>
      <c r="R1091">
        <v>-1.1861047419556361</v>
      </c>
      <c r="S1091" t="s">
        <v>17793</v>
      </c>
    </row>
    <row r="1092" spans="1:19">
      <c r="A1092" t="s">
        <v>17797</v>
      </c>
      <c r="B1092" t="s">
        <v>17783</v>
      </c>
      <c r="C1092" t="s">
        <v>2665</v>
      </c>
      <c r="D1092" t="s">
        <v>2666</v>
      </c>
      <c r="E1092" t="s">
        <v>2667</v>
      </c>
      <c r="F1092">
        <v>1098.0935999999999</v>
      </c>
      <c r="G1092">
        <v>1021.1731</v>
      </c>
      <c r="H1092">
        <v>0.61060000000000003</v>
      </c>
      <c r="I1092">
        <v>5.2633000000000001</v>
      </c>
      <c r="J1092">
        <v>1</v>
      </c>
      <c r="K1092" t="s">
        <v>51</v>
      </c>
      <c r="L1092" t="s">
        <v>51</v>
      </c>
      <c r="M1092" t="s">
        <v>2668</v>
      </c>
      <c r="O1092">
        <v>1.6766716013618439</v>
      </c>
      <c r="P1092">
        <v>3.0751828819661452E-3</v>
      </c>
      <c r="Q1092">
        <v>9.0387668612718935E-2</v>
      </c>
      <c r="R1092">
        <v>-3.4677302273640942</v>
      </c>
      <c r="S1092" t="s">
        <v>17793</v>
      </c>
    </row>
    <row r="1093" spans="1:19">
      <c r="A1093" t="s">
        <v>17797</v>
      </c>
      <c r="B1093" t="s">
        <v>17783</v>
      </c>
      <c r="C1093" t="s">
        <v>3243</v>
      </c>
      <c r="D1093" t="s">
        <v>3244</v>
      </c>
      <c r="E1093" t="s">
        <v>3245</v>
      </c>
      <c r="F1093">
        <v>218.10050000000001</v>
      </c>
      <c r="G1093">
        <v>195.11070000000001</v>
      </c>
      <c r="H1093">
        <v>0.60980000000000001</v>
      </c>
      <c r="I1093">
        <v>4.5777000000000001</v>
      </c>
      <c r="J1093">
        <v>1</v>
      </c>
      <c r="K1093" t="s">
        <v>3246</v>
      </c>
      <c r="L1093" t="s">
        <v>51</v>
      </c>
      <c r="M1093" t="s">
        <v>3247</v>
      </c>
      <c r="O1093">
        <v>1.382965815106646</v>
      </c>
      <c r="P1093">
        <v>9.1429186851066432E-3</v>
      </c>
      <c r="Q1093">
        <v>4.2022361870562319</v>
      </c>
      <c r="R1093">
        <v>2.0711572510920488</v>
      </c>
      <c r="S1093" t="s">
        <v>17792</v>
      </c>
    </row>
    <row r="1094" spans="1:19">
      <c r="A1094" t="s">
        <v>17797</v>
      </c>
      <c r="B1094" t="s">
        <v>17783</v>
      </c>
      <c r="C1094" t="s">
        <v>8358</v>
      </c>
      <c r="D1094" t="s">
        <v>8359</v>
      </c>
      <c r="E1094" t="s">
        <v>8360</v>
      </c>
      <c r="F1094">
        <v>749.34950000000003</v>
      </c>
      <c r="G1094">
        <v>355.1936</v>
      </c>
      <c r="H1094">
        <v>0.60970000000000002</v>
      </c>
      <c r="I1094">
        <v>3.6539000000000001</v>
      </c>
      <c r="J1094">
        <v>1</v>
      </c>
      <c r="K1094" t="s">
        <v>8361</v>
      </c>
      <c r="L1094" t="s">
        <v>51</v>
      </c>
      <c r="M1094" t="s">
        <v>51</v>
      </c>
      <c r="N1094">
        <v>64750</v>
      </c>
      <c r="O1094">
        <v>1.345797685829931</v>
      </c>
      <c r="P1094">
        <v>2.5829002943864379E-2</v>
      </c>
      <c r="Q1094">
        <v>0.13117849456592259</v>
      </c>
      <c r="R1094">
        <v>-2.9303968713196569</v>
      </c>
      <c r="S1094" t="s">
        <v>17793</v>
      </c>
    </row>
    <row r="1095" spans="1:19">
      <c r="A1095" t="s">
        <v>17797</v>
      </c>
      <c r="B1095" t="s">
        <v>17783</v>
      </c>
      <c r="C1095" t="s">
        <v>6974</v>
      </c>
      <c r="D1095" t="s">
        <v>6975</v>
      </c>
      <c r="E1095" t="s">
        <v>1884</v>
      </c>
      <c r="F1095">
        <v>169.13300000000001</v>
      </c>
      <c r="G1095">
        <v>127.0997</v>
      </c>
      <c r="H1095">
        <v>0.60850000000000004</v>
      </c>
      <c r="I1095">
        <v>5.2122000000000002</v>
      </c>
      <c r="J1095">
        <v>1</v>
      </c>
      <c r="K1095" t="s">
        <v>51</v>
      </c>
      <c r="L1095" t="s">
        <v>51</v>
      </c>
      <c r="M1095" t="s">
        <v>51</v>
      </c>
      <c r="N1095">
        <v>263509</v>
      </c>
      <c r="O1095">
        <v>1.801553581185686</v>
      </c>
      <c r="P1095">
        <v>2.8544933022344669E-4</v>
      </c>
      <c r="Q1095">
        <v>2.4406185337943862</v>
      </c>
      <c r="R1095">
        <v>1.2872468209651911</v>
      </c>
      <c r="S1095" t="s">
        <v>17792</v>
      </c>
    </row>
    <row r="1096" spans="1:19">
      <c r="A1096" t="s">
        <v>17797</v>
      </c>
      <c r="B1096" t="s">
        <v>17783</v>
      </c>
      <c r="C1096" t="s">
        <v>7760</v>
      </c>
      <c r="D1096" t="s">
        <v>7761</v>
      </c>
      <c r="E1096" t="s">
        <v>7762</v>
      </c>
      <c r="F1096">
        <v>996.44939999999997</v>
      </c>
      <c r="G1096">
        <v>489.20710000000003</v>
      </c>
      <c r="H1096">
        <v>0.60709999999999997</v>
      </c>
      <c r="I1096">
        <v>5.2260999999999997</v>
      </c>
      <c r="J1096">
        <v>1</v>
      </c>
      <c r="K1096" t="s">
        <v>51</v>
      </c>
      <c r="L1096" t="s">
        <v>51</v>
      </c>
      <c r="M1096" t="s">
        <v>51</v>
      </c>
      <c r="N1096">
        <v>132223</v>
      </c>
      <c r="O1096">
        <v>1.9121105900265309</v>
      </c>
      <c r="P1096">
        <v>9.6551102067418866E-4</v>
      </c>
      <c r="Q1096">
        <v>4.5746427191966012E-2</v>
      </c>
      <c r="R1096">
        <v>-4.4501971168416574</v>
      </c>
      <c r="S1096" t="s">
        <v>17793</v>
      </c>
    </row>
    <row r="1097" spans="1:19">
      <c r="A1097" t="s">
        <v>17797</v>
      </c>
      <c r="B1097" t="s">
        <v>17783</v>
      </c>
      <c r="C1097" t="s">
        <v>5138</v>
      </c>
      <c r="D1097" t="s">
        <v>1009</v>
      </c>
      <c r="E1097" t="s">
        <v>1010</v>
      </c>
      <c r="F1097">
        <v>564.23969999999997</v>
      </c>
      <c r="G1097">
        <v>541.24959999999999</v>
      </c>
      <c r="H1097">
        <v>0.60660000000000003</v>
      </c>
      <c r="I1097">
        <v>10.986499999999999</v>
      </c>
      <c r="J1097">
        <v>1</v>
      </c>
      <c r="K1097" t="s">
        <v>51</v>
      </c>
      <c r="L1097" t="s">
        <v>51</v>
      </c>
      <c r="M1097" t="s">
        <v>51</v>
      </c>
      <c r="N1097">
        <v>264153</v>
      </c>
      <c r="O1097">
        <v>2.206309701038661</v>
      </c>
      <c r="P1097">
        <v>4.360148523368682E-5</v>
      </c>
      <c r="Q1097">
        <v>11.90454819112254</v>
      </c>
      <c r="R1097">
        <v>3.5734409624678092</v>
      </c>
      <c r="S1097" t="s">
        <v>17792</v>
      </c>
    </row>
    <row r="1098" spans="1:19">
      <c r="A1098" t="s">
        <v>17797</v>
      </c>
      <c r="B1098" t="s">
        <v>17783</v>
      </c>
      <c r="C1098" t="s">
        <v>9720</v>
      </c>
      <c r="D1098" t="s">
        <v>9721</v>
      </c>
      <c r="E1098" t="s">
        <v>9722</v>
      </c>
      <c r="F1098">
        <v>304.24770000000001</v>
      </c>
      <c r="G1098">
        <v>257.2355</v>
      </c>
      <c r="H1098">
        <v>0.60640000000000005</v>
      </c>
      <c r="I1098">
        <v>5.3597999999999999</v>
      </c>
      <c r="J1098">
        <v>1</v>
      </c>
      <c r="K1098" t="s">
        <v>9723</v>
      </c>
      <c r="L1098" t="s">
        <v>51</v>
      </c>
      <c r="M1098" t="s">
        <v>51</v>
      </c>
      <c r="N1098">
        <v>64626</v>
      </c>
      <c r="O1098">
        <v>1.6262083447747899</v>
      </c>
      <c r="P1098">
        <v>3.57711530916077E-3</v>
      </c>
      <c r="Q1098">
        <v>0.32250890526071008</v>
      </c>
      <c r="R1098">
        <v>-1.63258909745818</v>
      </c>
      <c r="S1098" t="s">
        <v>17793</v>
      </c>
    </row>
    <row r="1099" spans="1:19">
      <c r="A1099" t="s">
        <v>17797</v>
      </c>
      <c r="B1099" t="s">
        <v>17783</v>
      </c>
      <c r="C1099" t="s">
        <v>3958</v>
      </c>
      <c r="D1099" t="s">
        <v>3959</v>
      </c>
      <c r="E1099" t="s">
        <v>3960</v>
      </c>
      <c r="F1099">
        <v>637.37440000000004</v>
      </c>
      <c r="G1099">
        <v>318.18310000000002</v>
      </c>
      <c r="H1099">
        <v>0.60609999999999997</v>
      </c>
      <c r="I1099">
        <v>4.8384</v>
      </c>
      <c r="J1099">
        <v>1</v>
      </c>
      <c r="K1099" t="s">
        <v>51</v>
      </c>
      <c r="L1099" t="s">
        <v>3961</v>
      </c>
      <c r="M1099" t="s">
        <v>3962</v>
      </c>
      <c r="O1099">
        <v>1.469171445965531</v>
      </c>
      <c r="P1099">
        <v>8.062560373763206E-3</v>
      </c>
      <c r="Q1099">
        <v>0.1674514460927535</v>
      </c>
      <c r="R1099">
        <v>-2.578185259829084</v>
      </c>
      <c r="S1099" t="s">
        <v>17793</v>
      </c>
    </row>
    <row r="1100" spans="1:19">
      <c r="A1100" t="s">
        <v>17797</v>
      </c>
      <c r="B1100" t="s">
        <v>17783</v>
      </c>
      <c r="C1100" t="s">
        <v>5497</v>
      </c>
      <c r="D1100" t="s">
        <v>5498</v>
      </c>
      <c r="E1100" t="s">
        <v>5499</v>
      </c>
      <c r="F1100">
        <v>255.0658</v>
      </c>
      <c r="G1100">
        <v>208.05240000000001</v>
      </c>
      <c r="H1100">
        <v>0.60450000000000004</v>
      </c>
      <c r="I1100">
        <v>5.8766999999999996</v>
      </c>
      <c r="J1100">
        <v>1</v>
      </c>
      <c r="K1100" t="s">
        <v>51</v>
      </c>
      <c r="L1100" t="s">
        <v>51</v>
      </c>
      <c r="M1100" t="s">
        <v>5500</v>
      </c>
      <c r="O1100">
        <v>1.549901804627337</v>
      </c>
      <c r="P1100">
        <v>2.8376387111809709E-3</v>
      </c>
      <c r="Q1100">
        <v>3.26459219172787</v>
      </c>
      <c r="R1100">
        <v>1.7069027835886139</v>
      </c>
      <c r="S1100" t="s">
        <v>17792</v>
      </c>
    </row>
    <row r="1101" spans="1:19">
      <c r="A1101" t="s">
        <v>17797</v>
      </c>
      <c r="B1101" t="s">
        <v>17783</v>
      </c>
      <c r="C1101" t="s">
        <v>9535</v>
      </c>
      <c r="D1101" t="s">
        <v>9536</v>
      </c>
      <c r="E1101" t="s">
        <v>9537</v>
      </c>
      <c r="F1101">
        <v>510.10230000000001</v>
      </c>
      <c r="G1101">
        <v>468.0693</v>
      </c>
      <c r="H1101">
        <v>0.60350000000000004</v>
      </c>
      <c r="I1101">
        <v>4.8441999999999998</v>
      </c>
      <c r="J1101">
        <v>1</v>
      </c>
      <c r="K1101" t="s">
        <v>51</v>
      </c>
      <c r="L1101" t="s">
        <v>9538</v>
      </c>
      <c r="M1101" t="s">
        <v>9539</v>
      </c>
      <c r="O1101">
        <v>1.520671538333126</v>
      </c>
      <c r="P1101">
        <v>6.2814700168196567E-3</v>
      </c>
      <c r="Q1101">
        <v>0.15682841905086509</v>
      </c>
      <c r="R1101">
        <v>-2.6727410793838859</v>
      </c>
      <c r="S1101" t="s">
        <v>17793</v>
      </c>
    </row>
    <row r="1102" spans="1:19">
      <c r="A1102" t="s">
        <v>17797</v>
      </c>
      <c r="B1102" t="s">
        <v>17783</v>
      </c>
      <c r="C1102" t="s">
        <v>3205</v>
      </c>
      <c r="D1102" t="s">
        <v>3206</v>
      </c>
      <c r="E1102" t="s">
        <v>3207</v>
      </c>
      <c r="F1102">
        <v>982.5086</v>
      </c>
      <c r="G1102">
        <v>482.24329999999998</v>
      </c>
      <c r="H1102">
        <v>0.6028</v>
      </c>
      <c r="I1102">
        <v>13.138500000000001</v>
      </c>
      <c r="J1102">
        <v>1</v>
      </c>
      <c r="K1102" t="s">
        <v>51</v>
      </c>
      <c r="L1102" t="s">
        <v>3208</v>
      </c>
      <c r="M1102" t="s">
        <v>51</v>
      </c>
      <c r="O1102">
        <v>1.7553596206561679</v>
      </c>
      <c r="P1102">
        <v>1.0555395505558889E-3</v>
      </c>
      <c r="Q1102">
        <v>3.636847943486003</v>
      </c>
      <c r="R1102">
        <v>1.862688608013886</v>
      </c>
      <c r="S1102" t="s">
        <v>17792</v>
      </c>
    </row>
    <row r="1103" spans="1:19">
      <c r="A1103" t="s">
        <v>17797</v>
      </c>
      <c r="B1103" t="s">
        <v>17783</v>
      </c>
      <c r="C1103" t="s">
        <v>9591</v>
      </c>
      <c r="D1103" t="s">
        <v>9592</v>
      </c>
      <c r="E1103" t="s">
        <v>9593</v>
      </c>
      <c r="F1103">
        <v>1086.4001000000001</v>
      </c>
      <c r="G1103">
        <v>534.18230000000005</v>
      </c>
      <c r="H1103">
        <v>0.60150000000000003</v>
      </c>
      <c r="I1103">
        <v>5.2207999999999997</v>
      </c>
      <c r="J1103">
        <v>1</v>
      </c>
      <c r="K1103" t="s">
        <v>9594</v>
      </c>
      <c r="L1103" t="s">
        <v>51</v>
      </c>
      <c r="M1103" t="s">
        <v>9595</v>
      </c>
      <c r="O1103">
        <v>1.694099593753726</v>
      </c>
      <c r="P1103">
        <v>3.4486499758268761E-3</v>
      </c>
      <c r="Q1103">
        <v>7.5092909377622447E-2</v>
      </c>
      <c r="R1103">
        <v>-3.735179501591626</v>
      </c>
      <c r="S1103" t="s">
        <v>17793</v>
      </c>
    </row>
    <row r="1104" spans="1:19">
      <c r="A1104" t="s">
        <v>17797</v>
      </c>
      <c r="B1104" t="s">
        <v>17783</v>
      </c>
      <c r="C1104" t="s">
        <v>2955</v>
      </c>
      <c r="D1104" t="s">
        <v>2956</v>
      </c>
      <c r="E1104" t="s">
        <v>2957</v>
      </c>
      <c r="F1104">
        <v>402.13850000000002</v>
      </c>
      <c r="G1104">
        <v>437.15179999999998</v>
      </c>
      <c r="H1104">
        <v>0.60140000000000005</v>
      </c>
      <c r="I1104">
        <v>3.6322000000000001</v>
      </c>
      <c r="J1104">
        <v>1</v>
      </c>
      <c r="K1104" t="s">
        <v>2958</v>
      </c>
      <c r="L1104" t="s">
        <v>51</v>
      </c>
      <c r="M1104" t="s">
        <v>2959</v>
      </c>
      <c r="O1104">
        <v>1.511327611047325</v>
      </c>
      <c r="P1104">
        <v>1.0310202716657221E-2</v>
      </c>
      <c r="Q1104">
        <v>0.1091066294285969</v>
      </c>
      <c r="R1104">
        <v>-3.1961893309601379</v>
      </c>
      <c r="S1104" t="s">
        <v>17793</v>
      </c>
    </row>
    <row r="1105" spans="1:19">
      <c r="A1105" t="s">
        <v>17797</v>
      </c>
      <c r="B1105" t="s">
        <v>17783</v>
      </c>
      <c r="C1105" t="s">
        <v>4204</v>
      </c>
      <c r="D1105" t="s">
        <v>4205</v>
      </c>
      <c r="E1105" t="s">
        <v>4206</v>
      </c>
      <c r="F1105">
        <v>531.31280000000004</v>
      </c>
      <c r="G1105">
        <v>489.2799</v>
      </c>
      <c r="H1105">
        <v>0.60129999999999995</v>
      </c>
      <c r="I1105">
        <v>4.7253999999999996</v>
      </c>
      <c r="J1105">
        <v>1</v>
      </c>
      <c r="K1105" t="s">
        <v>51</v>
      </c>
      <c r="L1105" t="s">
        <v>51</v>
      </c>
      <c r="M1105" t="s">
        <v>51</v>
      </c>
      <c r="N1105">
        <v>232867</v>
      </c>
      <c r="O1105">
        <v>1.4384958669959309</v>
      </c>
      <c r="P1105">
        <v>1.80709796596609E-2</v>
      </c>
      <c r="Q1105">
        <v>5.7339865231198202</v>
      </c>
      <c r="R1105">
        <v>2.519538513742885</v>
      </c>
      <c r="S1105" t="s">
        <v>17792</v>
      </c>
    </row>
    <row r="1106" spans="1:19">
      <c r="A1106" t="s">
        <v>17797</v>
      </c>
      <c r="B1106" t="s">
        <v>17783</v>
      </c>
      <c r="C1106" t="s">
        <v>9492</v>
      </c>
      <c r="D1106" t="s">
        <v>9493</v>
      </c>
      <c r="E1106" t="s">
        <v>9494</v>
      </c>
      <c r="F1106">
        <v>428.36419999999998</v>
      </c>
      <c r="G1106">
        <v>386.3297</v>
      </c>
      <c r="H1106">
        <v>0.60129999999999995</v>
      </c>
      <c r="I1106">
        <v>9.4422999999999995</v>
      </c>
      <c r="J1106">
        <v>1</v>
      </c>
      <c r="K1106" t="s">
        <v>9495</v>
      </c>
      <c r="L1106" t="s">
        <v>51</v>
      </c>
      <c r="M1106" t="s">
        <v>9496</v>
      </c>
      <c r="O1106">
        <v>1.616824787431405</v>
      </c>
      <c r="P1106">
        <v>6.2074543324428817E-3</v>
      </c>
      <c r="Q1106">
        <v>10.336083736661029</v>
      </c>
      <c r="R1106">
        <v>3.3696177579165369</v>
      </c>
      <c r="S1106" t="s">
        <v>17792</v>
      </c>
    </row>
    <row r="1107" spans="1:19">
      <c r="A1107" t="s">
        <v>17797</v>
      </c>
      <c r="B1107" t="s">
        <v>17783</v>
      </c>
      <c r="C1107" t="s">
        <v>4412</v>
      </c>
      <c r="D1107" t="s">
        <v>4413</v>
      </c>
      <c r="E1107" t="s">
        <v>4414</v>
      </c>
      <c r="F1107">
        <v>1087.0345</v>
      </c>
      <c r="G1107">
        <v>1045.0024000000001</v>
      </c>
      <c r="H1107">
        <v>0.60060000000000002</v>
      </c>
      <c r="I1107">
        <v>5.2281000000000004</v>
      </c>
      <c r="J1107">
        <v>1</v>
      </c>
      <c r="K1107" t="s">
        <v>51</v>
      </c>
      <c r="L1107" t="s">
        <v>4415</v>
      </c>
      <c r="M1107" t="s">
        <v>51</v>
      </c>
      <c r="O1107">
        <v>1.7653062538360329</v>
      </c>
      <c r="P1107">
        <v>2.1393141299540399E-3</v>
      </c>
      <c r="Q1107">
        <v>8.024307087230946E-2</v>
      </c>
      <c r="R1107">
        <v>-3.6394793713685321</v>
      </c>
      <c r="S1107" t="s">
        <v>17793</v>
      </c>
    </row>
    <row r="1108" spans="1:19">
      <c r="A1108" t="s">
        <v>17797</v>
      </c>
      <c r="B1108" t="s">
        <v>17783</v>
      </c>
      <c r="C1108" t="s">
        <v>4590</v>
      </c>
      <c r="D1108" t="s">
        <v>4591</v>
      </c>
      <c r="E1108" t="s">
        <v>4592</v>
      </c>
      <c r="F1108">
        <v>325.15859999999998</v>
      </c>
      <c r="G1108">
        <v>342.16129999999998</v>
      </c>
      <c r="H1108">
        <v>0.60060000000000002</v>
      </c>
      <c r="I1108">
        <v>2.423</v>
      </c>
      <c r="J1108">
        <v>1</v>
      </c>
      <c r="K1108" t="s">
        <v>4593</v>
      </c>
      <c r="L1108" t="s">
        <v>51</v>
      </c>
      <c r="M1108" t="s">
        <v>4594</v>
      </c>
      <c r="O1108">
        <v>1.231298144536717</v>
      </c>
      <c r="P1108">
        <v>3.6162177095964983E-2</v>
      </c>
      <c r="Q1108">
        <v>7.840616966580978E-2</v>
      </c>
      <c r="R1108">
        <v>-3.672889007423306</v>
      </c>
      <c r="S1108" t="s">
        <v>17793</v>
      </c>
    </row>
    <row r="1109" spans="1:19">
      <c r="A1109" t="s">
        <v>17797</v>
      </c>
      <c r="B1109" t="s">
        <v>17783</v>
      </c>
      <c r="C1109" t="s">
        <v>4815</v>
      </c>
      <c r="D1109" t="s">
        <v>4816</v>
      </c>
      <c r="E1109" t="s">
        <v>4817</v>
      </c>
      <c r="F1109">
        <v>839.38070000000005</v>
      </c>
      <c r="G1109">
        <v>724.50429999999994</v>
      </c>
      <c r="H1109">
        <v>0.59989999999999999</v>
      </c>
      <c r="I1109">
        <v>5.1626000000000003</v>
      </c>
      <c r="J1109">
        <v>1</v>
      </c>
      <c r="K1109" t="s">
        <v>51</v>
      </c>
      <c r="L1109" t="s">
        <v>4818</v>
      </c>
      <c r="M1109" t="s">
        <v>51</v>
      </c>
      <c r="O1109">
        <v>1.693614952173558</v>
      </c>
      <c r="P1109">
        <v>1.3899711250488791E-3</v>
      </c>
      <c r="Q1109">
        <v>0.2709347768348363</v>
      </c>
      <c r="R1109">
        <v>-1.883982507006392</v>
      </c>
      <c r="S1109" t="s">
        <v>17793</v>
      </c>
    </row>
    <row r="1110" spans="1:19">
      <c r="A1110" t="s">
        <v>17797</v>
      </c>
      <c r="B1110" t="s">
        <v>17783</v>
      </c>
      <c r="C1110" t="s">
        <v>596</v>
      </c>
      <c r="D1110" t="s">
        <v>527</v>
      </c>
      <c r="E1110" t="s">
        <v>528</v>
      </c>
      <c r="F1110">
        <v>790.57479999999998</v>
      </c>
      <c r="G1110">
        <v>767.5829</v>
      </c>
      <c r="H1110">
        <v>0.5998</v>
      </c>
      <c r="I1110">
        <v>11.292899999999999</v>
      </c>
      <c r="J1110" t="s">
        <v>49</v>
      </c>
      <c r="K1110" t="s">
        <v>529</v>
      </c>
      <c r="L1110" t="s">
        <v>51</v>
      </c>
      <c r="M1110" t="s">
        <v>51</v>
      </c>
      <c r="N1110">
        <v>43414</v>
      </c>
      <c r="O1110">
        <v>1.5672941989578391</v>
      </c>
      <c r="P1110">
        <v>6.0554902443203757E-3</v>
      </c>
      <c r="Q1110">
        <v>3.2591115447175718</v>
      </c>
      <c r="R1110">
        <v>1.7044787298785571</v>
      </c>
      <c r="S1110" t="s">
        <v>17792</v>
      </c>
    </row>
    <row r="1111" spans="1:19">
      <c r="A1111" t="s">
        <v>17797</v>
      </c>
      <c r="B1111" t="s">
        <v>17783</v>
      </c>
      <c r="C1111" t="s">
        <v>4400</v>
      </c>
      <c r="D1111" t="s">
        <v>4401</v>
      </c>
      <c r="E1111" t="s">
        <v>4402</v>
      </c>
      <c r="F1111">
        <v>106.95</v>
      </c>
      <c r="G1111">
        <v>105.9434</v>
      </c>
      <c r="H1111">
        <v>0.59899999999999998</v>
      </c>
      <c r="I1111">
        <v>0.72240000000000004</v>
      </c>
      <c r="J1111">
        <v>1</v>
      </c>
      <c r="K1111">
        <v>7775099</v>
      </c>
      <c r="L1111" t="s">
        <v>51</v>
      </c>
      <c r="M1111" t="s">
        <v>4403</v>
      </c>
      <c r="O1111">
        <v>1.7688004730354929</v>
      </c>
      <c r="P1111">
        <v>2.7826506721035662E-3</v>
      </c>
      <c r="Q1111">
        <v>0.20676414162829251</v>
      </c>
      <c r="R1111">
        <v>-2.2739420890250681</v>
      </c>
      <c r="S1111" t="s">
        <v>17793</v>
      </c>
    </row>
    <row r="1112" spans="1:19">
      <c r="A1112" t="s">
        <v>17797</v>
      </c>
      <c r="B1112" t="s">
        <v>17783</v>
      </c>
      <c r="C1112" t="s">
        <v>6816</v>
      </c>
      <c r="D1112" t="s">
        <v>6817</v>
      </c>
      <c r="E1112" t="s">
        <v>112</v>
      </c>
      <c r="F1112">
        <v>126.12779999999999</v>
      </c>
      <c r="G1112">
        <v>336.23009999999999</v>
      </c>
      <c r="H1112">
        <v>0.59799999999999998</v>
      </c>
      <c r="I1112">
        <v>4.3807999999999998</v>
      </c>
      <c r="J1112">
        <v>1</v>
      </c>
      <c r="K1112" t="s">
        <v>6818</v>
      </c>
      <c r="L1112" t="s">
        <v>6819</v>
      </c>
      <c r="M1112" t="s">
        <v>6820</v>
      </c>
      <c r="O1112">
        <v>1.698170270416157</v>
      </c>
      <c r="P1112">
        <v>2.4719975420030389E-3</v>
      </c>
      <c r="Q1112">
        <v>9.5717781522455834</v>
      </c>
      <c r="R1112">
        <v>3.2587869595211938</v>
      </c>
      <c r="S1112" t="s">
        <v>17792</v>
      </c>
    </row>
    <row r="1113" spans="1:19">
      <c r="A1113" t="s">
        <v>17797</v>
      </c>
      <c r="B1113" t="s">
        <v>17783</v>
      </c>
      <c r="C1113" t="s">
        <v>6482</v>
      </c>
      <c r="D1113" t="s">
        <v>6483</v>
      </c>
      <c r="E1113" t="s">
        <v>6484</v>
      </c>
      <c r="F1113">
        <v>435.26819999999998</v>
      </c>
      <c r="G1113">
        <v>417.23360000000002</v>
      </c>
      <c r="H1113">
        <v>0.59789999999999999</v>
      </c>
      <c r="I1113">
        <v>4.8106</v>
      </c>
      <c r="J1113">
        <v>1</v>
      </c>
      <c r="K1113" t="s">
        <v>6485</v>
      </c>
      <c r="L1113" t="s">
        <v>51</v>
      </c>
      <c r="M1113" t="s">
        <v>51</v>
      </c>
      <c r="N1113">
        <v>17233</v>
      </c>
      <c r="O1113">
        <v>1.7314097929747969</v>
      </c>
      <c r="P1113">
        <v>2.5947838154068018E-3</v>
      </c>
      <c r="Q1113">
        <v>0.15984893074357459</v>
      </c>
      <c r="R1113">
        <v>-2.645219001166812</v>
      </c>
      <c r="S1113" t="s">
        <v>17793</v>
      </c>
    </row>
    <row r="1114" spans="1:19">
      <c r="A1114" t="s">
        <v>17797</v>
      </c>
      <c r="B1114" t="s">
        <v>17783</v>
      </c>
      <c r="C1114" t="s">
        <v>6492</v>
      </c>
      <c r="D1114" t="s">
        <v>6493</v>
      </c>
      <c r="E1114" t="s">
        <v>6494</v>
      </c>
      <c r="F1114">
        <v>287.18329999999997</v>
      </c>
      <c r="G1114">
        <v>245.14879999999999</v>
      </c>
      <c r="H1114">
        <v>0.59770000000000001</v>
      </c>
      <c r="I1114">
        <v>6.2175000000000002</v>
      </c>
      <c r="J1114">
        <v>1</v>
      </c>
      <c r="K1114" t="s">
        <v>51</v>
      </c>
      <c r="L1114" t="s">
        <v>51</v>
      </c>
      <c r="M1114" t="s">
        <v>51</v>
      </c>
      <c r="N1114">
        <v>23654</v>
      </c>
      <c r="O1114">
        <v>1.705095360766367</v>
      </c>
      <c r="P1114">
        <v>2.9796318217100112E-3</v>
      </c>
      <c r="Q1114">
        <v>2.268907104570439</v>
      </c>
      <c r="R1114">
        <v>1.181997542232337</v>
      </c>
      <c r="S1114" t="s">
        <v>17792</v>
      </c>
    </row>
    <row r="1115" spans="1:19">
      <c r="A1115" t="s">
        <v>17797</v>
      </c>
      <c r="B1115" t="s">
        <v>17783</v>
      </c>
      <c r="C1115" t="s">
        <v>8035</v>
      </c>
      <c r="D1115" t="s">
        <v>8036</v>
      </c>
      <c r="E1115" t="s">
        <v>8037</v>
      </c>
      <c r="F1115">
        <v>304.05270000000002</v>
      </c>
      <c r="G1115">
        <v>237.1001</v>
      </c>
      <c r="H1115">
        <v>0.59540000000000004</v>
      </c>
      <c r="I1115">
        <v>0.79239999999999999</v>
      </c>
      <c r="J1115">
        <v>1</v>
      </c>
      <c r="K1115" t="s">
        <v>51</v>
      </c>
      <c r="L1115" t="s">
        <v>51</v>
      </c>
      <c r="M1115" t="s">
        <v>8038</v>
      </c>
      <c r="O1115">
        <v>1.3139488391392229</v>
      </c>
      <c r="P1115">
        <v>4.0665013446444173E-2</v>
      </c>
      <c r="Q1115">
        <v>0.41626711262531468</v>
      </c>
      <c r="R1115">
        <v>-1.264418512692155</v>
      </c>
      <c r="S1115" t="s">
        <v>17793</v>
      </c>
    </row>
    <row r="1116" spans="1:19">
      <c r="A1116" t="s">
        <v>17797</v>
      </c>
      <c r="B1116" t="s">
        <v>17783</v>
      </c>
      <c r="C1116" t="s">
        <v>8836</v>
      </c>
      <c r="D1116" t="s">
        <v>8837</v>
      </c>
      <c r="E1116" t="s">
        <v>8784</v>
      </c>
      <c r="F1116">
        <v>739.30439999999999</v>
      </c>
      <c r="G1116">
        <v>358.15690000000001</v>
      </c>
      <c r="H1116">
        <v>0.59489999999999998</v>
      </c>
      <c r="I1116">
        <v>6.6243999999999996</v>
      </c>
      <c r="J1116">
        <v>1</v>
      </c>
      <c r="K1116" t="s">
        <v>51</v>
      </c>
      <c r="L1116" t="s">
        <v>8838</v>
      </c>
      <c r="M1116" t="s">
        <v>51</v>
      </c>
      <c r="O1116">
        <v>1.773792844566678</v>
      </c>
      <c r="P1116">
        <v>1.618373082954149E-3</v>
      </c>
      <c r="Q1116">
        <v>19.975059712270181</v>
      </c>
      <c r="R1116">
        <v>4.3201279107548736</v>
      </c>
      <c r="S1116" t="s">
        <v>17792</v>
      </c>
    </row>
    <row r="1117" spans="1:19">
      <c r="A1117" t="s">
        <v>17797</v>
      </c>
      <c r="B1117" t="s">
        <v>17783</v>
      </c>
      <c r="C1117" t="s">
        <v>3797</v>
      </c>
      <c r="D1117" t="s">
        <v>3798</v>
      </c>
      <c r="E1117" t="s">
        <v>3799</v>
      </c>
      <c r="F1117">
        <v>883.16199999999969</v>
      </c>
      <c r="G1117">
        <v>422.10019999999997</v>
      </c>
      <c r="H1117">
        <v>0.59460000000000002</v>
      </c>
      <c r="I1117">
        <v>6.7324999999999999</v>
      </c>
      <c r="J1117">
        <v>1</v>
      </c>
      <c r="K1117" t="s">
        <v>3800</v>
      </c>
      <c r="L1117" t="s">
        <v>51</v>
      </c>
      <c r="M1117" t="s">
        <v>3801</v>
      </c>
      <c r="O1117">
        <v>2.047803263973929</v>
      </c>
      <c r="P1117">
        <v>1.1489549941502809E-4</v>
      </c>
      <c r="Q1117">
        <v>0.15004605548331171</v>
      </c>
      <c r="R1117">
        <v>-2.7365227020389011</v>
      </c>
      <c r="S1117" t="s">
        <v>17793</v>
      </c>
    </row>
    <row r="1118" spans="1:19">
      <c r="A1118" t="s">
        <v>17797</v>
      </c>
      <c r="B1118" t="s">
        <v>17783</v>
      </c>
      <c r="C1118" t="s">
        <v>6685</v>
      </c>
      <c r="D1118" t="s">
        <v>6686</v>
      </c>
      <c r="E1118" t="s">
        <v>6687</v>
      </c>
      <c r="F1118">
        <v>362.26979999999998</v>
      </c>
      <c r="G1118">
        <v>344.23509999999999</v>
      </c>
      <c r="H1118">
        <v>0.59419999999999995</v>
      </c>
      <c r="I1118">
        <v>11.3438</v>
      </c>
      <c r="J1118">
        <v>1</v>
      </c>
      <c r="K1118">
        <v>90780522</v>
      </c>
      <c r="L1118" t="s">
        <v>6688</v>
      </c>
      <c r="M1118" t="s">
        <v>51</v>
      </c>
      <c r="O1118">
        <v>1.423696217883297</v>
      </c>
      <c r="P1118">
        <v>9.5583902783905501E-3</v>
      </c>
      <c r="Q1118">
        <v>0.49712196983571771</v>
      </c>
      <c r="R1118">
        <v>-1.0083282316538209</v>
      </c>
      <c r="S1118" t="s">
        <v>17793</v>
      </c>
    </row>
    <row r="1119" spans="1:19">
      <c r="A1119" t="s">
        <v>17797</v>
      </c>
      <c r="B1119" t="s">
        <v>17783</v>
      </c>
      <c r="C1119" t="s">
        <v>9631</v>
      </c>
      <c r="D1119" t="s">
        <v>9632</v>
      </c>
      <c r="E1119" t="s">
        <v>9633</v>
      </c>
      <c r="F1119">
        <v>766.39710000000002</v>
      </c>
      <c r="G1119">
        <v>743.40920000000006</v>
      </c>
      <c r="H1119">
        <v>0.59370000000000001</v>
      </c>
      <c r="I1119">
        <v>4.9880000000000004</v>
      </c>
      <c r="J1119">
        <v>1</v>
      </c>
      <c r="K1119" t="s">
        <v>51</v>
      </c>
      <c r="L1119" t="s">
        <v>51</v>
      </c>
      <c r="M1119" t="s">
        <v>9634</v>
      </c>
      <c r="O1119">
        <v>1.564784572264696</v>
      </c>
      <c r="P1119">
        <v>4.3763928897693387E-3</v>
      </c>
      <c r="Q1119">
        <v>0.40109473851218691</v>
      </c>
      <c r="R1119">
        <v>-1.3179850536219071</v>
      </c>
      <c r="S1119" t="s">
        <v>17793</v>
      </c>
    </row>
    <row r="1120" spans="1:19">
      <c r="A1120" t="s">
        <v>17797</v>
      </c>
      <c r="B1120" t="s">
        <v>17783</v>
      </c>
      <c r="C1120" t="s">
        <v>5549</v>
      </c>
      <c r="D1120" t="s">
        <v>5550</v>
      </c>
      <c r="E1120" t="s">
        <v>5551</v>
      </c>
      <c r="F1120">
        <v>191.0907</v>
      </c>
      <c r="G1120">
        <v>144.07859999999999</v>
      </c>
      <c r="H1120">
        <v>0.59340000000000004</v>
      </c>
      <c r="I1120">
        <v>2.1219999999999999</v>
      </c>
      <c r="J1120">
        <v>1</v>
      </c>
      <c r="K1120" t="s">
        <v>51</v>
      </c>
      <c r="L1120" t="s">
        <v>51</v>
      </c>
      <c r="M1120" t="s">
        <v>5552</v>
      </c>
      <c r="O1120">
        <v>1.9297645240402499</v>
      </c>
      <c r="P1120">
        <v>8.6509108726045319E-5</v>
      </c>
      <c r="Q1120">
        <v>0.42017444065225629</v>
      </c>
      <c r="R1120">
        <v>-1.250939689815372</v>
      </c>
      <c r="S1120" t="s">
        <v>17793</v>
      </c>
    </row>
    <row r="1121" spans="1:19">
      <c r="A1121" t="s">
        <v>17797</v>
      </c>
      <c r="B1121" t="s">
        <v>17783</v>
      </c>
      <c r="C1121" t="s">
        <v>2413</v>
      </c>
      <c r="D1121" t="s">
        <v>2414</v>
      </c>
      <c r="E1121" t="s">
        <v>2415</v>
      </c>
      <c r="F1121">
        <v>349.18419999999998</v>
      </c>
      <c r="G1121">
        <v>326.19940000000003</v>
      </c>
      <c r="H1121">
        <v>0.59299999999999997</v>
      </c>
      <c r="I1121">
        <v>4.4683999999999999</v>
      </c>
      <c r="J1121" t="s">
        <v>1813</v>
      </c>
      <c r="K1121" t="s">
        <v>2416</v>
      </c>
      <c r="L1121" t="s">
        <v>2417</v>
      </c>
      <c r="M1121" t="s">
        <v>2418</v>
      </c>
      <c r="O1121">
        <v>1.416189838362498</v>
      </c>
      <c r="P1121">
        <v>1.5126621606916021E-2</v>
      </c>
      <c r="Q1121">
        <v>2.136535207601197</v>
      </c>
      <c r="R1121">
        <v>1.0952730911417179</v>
      </c>
      <c r="S1121" t="s">
        <v>17792</v>
      </c>
    </row>
    <row r="1122" spans="1:19">
      <c r="A1122" t="s">
        <v>17797</v>
      </c>
      <c r="B1122" t="s">
        <v>17783</v>
      </c>
      <c r="C1122" t="s">
        <v>5561</v>
      </c>
      <c r="D1122" t="s">
        <v>5562</v>
      </c>
      <c r="E1122" t="s">
        <v>5563</v>
      </c>
      <c r="F1122">
        <v>423.25380000000001</v>
      </c>
      <c r="G1122">
        <v>422.2457</v>
      </c>
      <c r="H1122">
        <v>0.59009999999999996</v>
      </c>
      <c r="I1122">
        <v>13.323399999999999</v>
      </c>
      <c r="J1122">
        <v>1</v>
      </c>
      <c r="K1122" t="s">
        <v>5564</v>
      </c>
      <c r="L1122" t="s">
        <v>51</v>
      </c>
      <c r="M1122" t="s">
        <v>51</v>
      </c>
      <c r="N1122">
        <v>64760</v>
      </c>
      <c r="O1122">
        <v>1.66214191956896</v>
      </c>
      <c r="P1122">
        <v>2.8725456277748072E-3</v>
      </c>
      <c r="Q1122">
        <v>3.0969966356972569</v>
      </c>
      <c r="R1122">
        <v>1.630869815797362</v>
      </c>
      <c r="S1122" t="s">
        <v>17792</v>
      </c>
    </row>
    <row r="1123" spans="1:19">
      <c r="A1123" t="s">
        <v>17797</v>
      </c>
      <c r="B1123" t="s">
        <v>17783</v>
      </c>
      <c r="C1123" t="s">
        <v>5424</v>
      </c>
      <c r="D1123" t="s">
        <v>5425</v>
      </c>
      <c r="E1123" t="s">
        <v>5426</v>
      </c>
      <c r="F1123">
        <v>935.55790000000002</v>
      </c>
      <c r="G1123">
        <v>467.27440000000001</v>
      </c>
      <c r="H1123">
        <v>0.59</v>
      </c>
      <c r="I1123">
        <v>13.0387</v>
      </c>
      <c r="J1123">
        <v>1</v>
      </c>
      <c r="K1123" t="s">
        <v>51</v>
      </c>
      <c r="L1123" t="s">
        <v>51</v>
      </c>
      <c r="M1123" t="s">
        <v>51</v>
      </c>
      <c r="N1123">
        <v>264803</v>
      </c>
      <c r="O1123">
        <v>1.333437136810887</v>
      </c>
      <c r="P1123">
        <v>1.690248916146548E-2</v>
      </c>
      <c r="Q1123">
        <v>2.2776889226237271</v>
      </c>
      <c r="R1123">
        <v>1.18757072315067</v>
      </c>
      <c r="S1123" t="s">
        <v>17792</v>
      </c>
    </row>
    <row r="1124" spans="1:19">
      <c r="A1124" t="s">
        <v>17797</v>
      </c>
      <c r="B1124" t="s">
        <v>17783</v>
      </c>
      <c r="C1124" t="s">
        <v>3587</v>
      </c>
      <c r="D1124" t="s">
        <v>3588</v>
      </c>
      <c r="E1124" t="s">
        <v>3494</v>
      </c>
      <c r="F1124">
        <v>1089.3213000000001</v>
      </c>
      <c r="G1124">
        <v>544.15809999999999</v>
      </c>
      <c r="H1124">
        <v>0.58860000000000001</v>
      </c>
      <c r="I1124">
        <v>13.198700000000001</v>
      </c>
      <c r="J1124">
        <v>1</v>
      </c>
      <c r="K1124" t="s">
        <v>51</v>
      </c>
      <c r="L1124" t="s">
        <v>3589</v>
      </c>
      <c r="M1124" t="s">
        <v>51</v>
      </c>
      <c r="O1124">
        <v>1.195870251676465</v>
      </c>
      <c r="P1124">
        <v>4.1541568591756728E-2</v>
      </c>
      <c r="Q1124">
        <v>2.8807266009852222</v>
      </c>
      <c r="R1124">
        <v>1.526432746190522</v>
      </c>
      <c r="S1124" t="s">
        <v>17792</v>
      </c>
    </row>
    <row r="1125" spans="1:19">
      <c r="A1125" t="s">
        <v>17797</v>
      </c>
      <c r="B1125" t="s">
        <v>17783</v>
      </c>
      <c r="C1125" t="s">
        <v>3289</v>
      </c>
      <c r="D1125" t="s">
        <v>3290</v>
      </c>
      <c r="E1125" t="s">
        <v>3291</v>
      </c>
      <c r="F1125">
        <v>369.23099999999999</v>
      </c>
      <c r="G1125">
        <v>173.12039999999999</v>
      </c>
      <c r="H1125">
        <v>0.58789999999999998</v>
      </c>
      <c r="I1125">
        <v>4.7926000000000002</v>
      </c>
      <c r="J1125">
        <v>1</v>
      </c>
      <c r="K1125" t="s">
        <v>3292</v>
      </c>
      <c r="L1125" t="s">
        <v>51</v>
      </c>
      <c r="M1125" t="s">
        <v>3293</v>
      </c>
      <c r="N1125">
        <v>2402</v>
      </c>
      <c r="O1125">
        <v>1.4071859382307379</v>
      </c>
      <c r="P1125">
        <v>2.1426426166791031E-2</v>
      </c>
      <c r="Q1125">
        <v>9.3147732847431469E-2</v>
      </c>
      <c r="R1125">
        <v>-3.4243355343981698</v>
      </c>
      <c r="S1125" t="s">
        <v>17793</v>
      </c>
    </row>
    <row r="1126" spans="1:19">
      <c r="A1126" t="s">
        <v>17797</v>
      </c>
      <c r="B1126" t="s">
        <v>17783</v>
      </c>
      <c r="C1126" t="s">
        <v>5611</v>
      </c>
      <c r="D1126" t="s">
        <v>5612</v>
      </c>
      <c r="E1126" t="s">
        <v>5613</v>
      </c>
      <c r="F1126">
        <v>510.30459999999999</v>
      </c>
      <c r="G1126">
        <v>492.26960000000003</v>
      </c>
      <c r="H1126">
        <v>0.5877</v>
      </c>
      <c r="I1126">
        <v>4.8441000000000001</v>
      </c>
      <c r="J1126">
        <v>1</v>
      </c>
      <c r="K1126" t="s">
        <v>51</v>
      </c>
      <c r="L1126" t="s">
        <v>51</v>
      </c>
      <c r="M1126" t="s">
        <v>51</v>
      </c>
      <c r="N1126">
        <v>105348</v>
      </c>
      <c r="O1126">
        <v>1.495517296357926</v>
      </c>
      <c r="P1126">
        <v>7.3040842296056641E-3</v>
      </c>
      <c r="Q1126">
        <v>0.19074939378898481</v>
      </c>
      <c r="R1126">
        <v>-2.3902496227765222</v>
      </c>
      <c r="S1126" t="s">
        <v>17793</v>
      </c>
    </row>
    <row r="1127" spans="1:19">
      <c r="A1127" t="s">
        <v>17797</v>
      </c>
      <c r="B1127" t="s">
        <v>17783</v>
      </c>
      <c r="C1127" t="s">
        <v>3940</v>
      </c>
      <c r="D1127" t="s">
        <v>3941</v>
      </c>
      <c r="E1127" t="s">
        <v>3942</v>
      </c>
      <c r="F1127">
        <v>463.96370000000002</v>
      </c>
      <c r="G1127">
        <v>349.08960000000002</v>
      </c>
      <c r="H1127">
        <v>0.58720000000000006</v>
      </c>
      <c r="I1127">
        <v>1.1608000000000001</v>
      </c>
      <c r="J1127">
        <v>1</v>
      </c>
      <c r="K1127" t="s">
        <v>3943</v>
      </c>
      <c r="L1127" t="s">
        <v>51</v>
      </c>
      <c r="M1127" t="s">
        <v>3944</v>
      </c>
      <c r="O1127">
        <v>1.711797431699928</v>
      </c>
      <c r="P1127">
        <v>5.9370810104598251E-3</v>
      </c>
      <c r="Q1127">
        <v>0.18282494907562591</v>
      </c>
      <c r="R1127">
        <v>-2.451465134712238</v>
      </c>
      <c r="S1127" t="s">
        <v>17793</v>
      </c>
    </row>
    <row r="1128" spans="1:19">
      <c r="A1128" t="s">
        <v>17797</v>
      </c>
      <c r="B1128" t="s">
        <v>17783</v>
      </c>
      <c r="C1128" t="s">
        <v>8856</v>
      </c>
      <c r="D1128" t="s">
        <v>8857</v>
      </c>
      <c r="E1128" t="s">
        <v>8858</v>
      </c>
      <c r="F1128">
        <v>233.18549999999999</v>
      </c>
      <c r="G1128">
        <v>278.18819999999999</v>
      </c>
      <c r="H1128">
        <v>0.58540000000000003</v>
      </c>
      <c r="I1128">
        <v>0.80859999999999999</v>
      </c>
      <c r="J1128">
        <v>1</v>
      </c>
      <c r="K1128" t="s">
        <v>51</v>
      </c>
      <c r="L1128" t="s">
        <v>8859</v>
      </c>
      <c r="M1128" t="s">
        <v>51</v>
      </c>
      <c r="O1128">
        <v>1.309003177694678</v>
      </c>
      <c r="P1128">
        <v>3.9848593550610052E-2</v>
      </c>
      <c r="Q1128">
        <v>0.41267099155782461</v>
      </c>
      <c r="R1128">
        <v>-1.276936066299035</v>
      </c>
      <c r="S1128" t="s">
        <v>17793</v>
      </c>
    </row>
    <row r="1129" spans="1:19">
      <c r="A1129" t="s">
        <v>17797</v>
      </c>
      <c r="B1129" t="s">
        <v>17783</v>
      </c>
      <c r="C1129" t="s">
        <v>8179</v>
      </c>
      <c r="D1129" t="s">
        <v>8180</v>
      </c>
      <c r="E1129" t="s">
        <v>8181</v>
      </c>
      <c r="F1129">
        <v>298.14600000000002</v>
      </c>
      <c r="G1129">
        <v>333.16079999999999</v>
      </c>
      <c r="H1129">
        <v>0.58479999999999999</v>
      </c>
      <c r="I1129">
        <v>9.6156000000000006</v>
      </c>
      <c r="J1129">
        <v>1</v>
      </c>
      <c r="K1129" t="s">
        <v>8182</v>
      </c>
      <c r="L1129" t="s">
        <v>51</v>
      </c>
      <c r="M1129" t="s">
        <v>8183</v>
      </c>
      <c r="N1129">
        <v>72277</v>
      </c>
      <c r="O1129">
        <v>1.99391404018552</v>
      </c>
      <c r="P1129">
        <v>6.2819327791514194E-4</v>
      </c>
      <c r="Q1129">
        <v>11.73833279691021</v>
      </c>
      <c r="R1129">
        <v>3.5531556109645921</v>
      </c>
      <c r="S1129" t="s">
        <v>17792</v>
      </c>
    </row>
    <row r="1130" spans="1:19">
      <c r="A1130" t="s">
        <v>17797</v>
      </c>
      <c r="B1130" t="s">
        <v>17783</v>
      </c>
      <c r="C1130" t="s">
        <v>8444</v>
      </c>
      <c r="D1130" t="s">
        <v>8445</v>
      </c>
      <c r="E1130" t="s">
        <v>8446</v>
      </c>
      <c r="F1130">
        <v>301.2045</v>
      </c>
      <c r="G1130">
        <v>318.20690000000002</v>
      </c>
      <c r="H1130">
        <v>0.58440000000000003</v>
      </c>
      <c r="I1130">
        <v>4.3395000000000001</v>
      </c>
      <c r="J1130">
        <v>1</v>
      </c>
      <c r="K1130" t="s">
        <v>51</v>
      </c>
      <c r="L1130" t="s">
        <v>8447</v>
      </c>
      <c r="M1130" t="s">
        <v>8448</v>
      </c>
      <c r="O1130">
        <v>1.2291519572264751</v>
      </c>
      <c r="P1130">
        <v>3.3531632286805238E-2</v>
      </c>
      <c r="Q1130">
        <v>3.076125688370587</v>
      </c>
      <c r="R1130">
        <v>1.6211144520267819</v>
      </c>
      <c r="S1130" t="s">
        <v>17792</v>
      </c>
    </row>
    <row r="1131" spans="1:19">
      <c r="A1131" t="s">
        <v>17797</v>
      </c>
      <c r="B1131" t="s">
        <v>17783</v>
      </c>
      <c r="C1131" t="s">
        <v>9198</v>
      </c>
      <c r="D1131" t="s">
        <v>9199</v>
      </c>
      <c r="E1131" t="s">
        <v>9200</v>
      </c>
      <c r="F1131">
        <v>410.04450000000003</v>
      </c>
      <c r="G1131">
        <v>343.09030000000001</v>
      </c>
      <c r="H1131">
        <v>0.58169999999999999</v>
      </c>
      <c r="I1131">
        <v>1.1818</v>
      </c>
      <c r="J1131">
        <v>1</v>
      </c>
      <c r="K1131" t="s">
        <v>51</v>
      </c>
      <c r="L1131" t="s">
        <v>51</v>
      </c>
      <c r="M1131" t="s">
        <v>9201</v>
      </c>
      <c r="O1131">
        <v>1.601796440246978</v>
      </c>
      <c r="P1131">
        <v>1.0168195198417071E-2</v>
      </c>
      <c r="Q1131">
        <v>0.28662775993624767</v>
      </c>
      <c r="R1131">
        <v>-1.802749753316208</v>
      </c>
      <c r="S1131" t="s">
        <v>17793</v>
      </c>
    </row>
    <row r="1132" spans="1:19">
      <c r="A1132" t="s">
        <v>17797</v>
      </c>
      <c r="B1132" t="s">
        <v>17783</v>
      </c>
      <c r="C1132" t="s">
        <v>8355</v>
      </c>
      <c r="D1132" t="s">
        <v>8356</v>
      </c>
      <c r="E1132" t="s">
        <v>8357</v>
      </c>
      <c r="F1132">
        <v>436.22890000000001</v>
      </c>
      <c r="G1132">
        <v>389.21519999999998</v>
      </c>
      <c r="H1132">
        <v>0.58069999999999999</v>
      </c>
      <c r="I1132">
        <v>0.75849999999999995</v>
      </c>
      <c r="J1132">
        <v>1</v>
      </c>
      <c r="K1132" t="s">
        <v>51</v>
      </c>
      <c r="L1132" t="s">
        <v>51</v>
      </c>
      <c r="M1132" t="s">
        <v>51</v>
      </c>
      <c r="N1132">
        <v>96642</v>
      </c>
      <c r="O1132">
        <v>1.4684010192302559</v>
      </c>
      <c r="P1132">
        <v>1.122173525629336E-2</v>
      </c>
      <c r="Q1132">
        <v>3.2475933160514558</v>
      </c>
      <c r="R1132">
        <v>1.6993709805370449</v>
      </c>
      <c r="S1132" t="s">
        <v>17792</v>
      </c>
    </row>
    <row r="1133" spans="1:19">
      <c r="A1133" t="s">
        <v>17797</v>
      </c>
      <c r="B1133" t="s">
        <v>17783</v>
      </c>
      <c r="C1133" t="s">
        <v>4348</v>
      </c>
      <c r="D1133" t="s">
        <v>4349</v>
      </c>
      <c r="E1133" t="s">
        <v>4350</v>
      </c>
      <c r="F1133">
        <v>268.14929999999998</v>
      </c>
      <c r="G1133">
        <v>303.16230000000002</v>
      </c>
      <c r="H1133">
        <v>0.57979999999999998</v>
      </c>
      <c r="I1133">
        <v>9.6156000000000006</v>
      </c>
      <c r="J1133">
        <v>1</v>
      </c>
      <c r="K1133" t="s">
        <v>4351</v>
      </c>
      <c r="L1133" t="s">
        <v>51</v>
      </c>
      <c r="M1133" t="s">
        <v>51</v>
      </c>
      <c r="N1133">
        <v>24081</v>
      </c>
      <c r="O1133">
        <v>2.1286612257476811</v>
      </c>
      <c r="P1133">
        <v>1.3605493651150751E-4</v>
      </c>
      <c r="Q1133">
        <v>21.77371973005161</v>
      </c>
      <c r="R1133">
        <v>4.4445159873782583</v>
      </c>
      <c r="S1133" t="s">
        <v>17792</v>
      </c>
    </row>
    <row r="1134" spans="1:19">
      <c r="A1134" t="s">
        <v>17797</v>
      </c>
      <c r="B1134" t="s">
        <v>17783</v>
      </c>
      <c r="C1134" t="s">
        <v>4686</v>
      </c>
      <c r="D1134" t="s">
        <v>4687</v>
      </c>
      <c r="E1134" t="s">
        <v>4688</v>
      </c>
      <c r="F1134">
        <v>400.3329</v>
      </c>
      <c r="G1134">
        <v>435.34769999999997</v>
      </c>
      <c r="H1134">
        <v>0.57850000000000001</v>
      </c>
      <c r="I1134">
        <v>8.4519000000000002</v>
      </c>
      <c r="J1134">
        <v>1</v>
      </c>
      <c r="K1134" t="s">
        <v>4689</v>
      </c>
      <c r="L1134" t="s">
        <v>51</v>
      </c>
      <c r="M1134" t="s">
        <v>51</v>
      </c>
      <c r="N1134">
        <v>44313</v>
      </c>
      <c r="O1134">
        <v>1.4952147777921909</v>
      </c>
      <c r="P1134">
        <v>9.8728424230382569E-3</v>
      </c>
      <c r="Q1134">
        <v>5.0577582576258964</v>
      </c>
      <c r="R1134">
        <v>2.3384980830946862</v>
      </c>
      <c r="S1134" t="s">
        <v>17792</v>
      </c>
    </row>
    <row r="1135" spans="1:19">
      <c r="A1135" t="s">
        <v>17797</v>
      </c>
      <c r="B1135" t="s">
        <v>17783</v>
      </c>
      <c r="C1135" t="s">
        <v>4154</v>
      </c>
      <c r="D1135" t="s">
        <v>4155</v>
      </c>
      <c r="E1135" t="s">
        <v>4156</v>
      </c>
      <c r="F1135">
        <v>1086.8815999999999</v>
      </c>
      <c r="G1135">
        <v>534.42259999999999</v>
      </c>
      <c r="H1135">
        <v>0.57820000000000005</v>
      </c>
      <c r="I1135">
        <v>6.8155999999999999</v>
      </c>
      <c r="J1135">
        <v>1</v>
      </c>
      <c r="K1135" t="s">
        <v>4157</v>
      </c>
      <c r="L1135" t="s">
        <v>51</v>
      </c>
      <c r="M1135" t="s">
        <v>4158</v>
      </c>
      <c r="O1135">
        <v>1.9397578078050439</v>
      </c>
      <c r="P1135">
        <v>3.0367100492898581E-4</v>
      </c>
      <c r="Q1135">
        <v>0.18440458755337369</v>
      </c>
      <c r="R1135">
        <v>-2.439053547806795</v>
      </c>
      <c r="S1135" t="s">
        <v>17793</v>
      </c>
    </row>
    <row r="1136" spans="1:19">
      <c r="A1136" t="s">
        <v>17797</v>
      </c>
      <c r="B1136" t="s">
        <v>17783</v>
      </c>
      <c r="C1136" t="s">
        <v>2881</v>
      </c>
      <c r="D1136" t="s">
        <v>2882</v>
      </c>
      <c r="E1136" t="s">
        <v>2883</v>
      </c>
      <c r="F1136">
        <v>247.1369</v>
      </c>
      <c r="G1136">
        <v>282.1499</v>
      </c>
      <c r="H1136">
        <v>0.57730000000000004</v>
      </c>
      <c r="I1136">
        <v>1.1740999999999999</v>
      </c>
      <c r="J1136">
        <v>1</v>
      </c>
      <c r="K1136" t="s">
        <v>51</v>
      </c>
      <c r="L1136" t="s">
        <v>51</v>
      </c>
      <c r="M1136" t="s">
        <v>2884</v>
      </c>
      <c r="O1136">
        <v>1.307650854222937</v>
      </c>
      <c r="P1136">
        <v>1.8370943679260059E-2</v>
      </c>
      <c r="Q1136">
        <v>4.1438988818667966</v>
      </c>
      <c r="R1136">
        <v>2.05098879925777</v>
      </c>
      <c r="S1136" t="s">
        <v>17792</v>
      </c>
    </row>
    <row r="1137" spans="1:19">
      <c r="A1137" t="s">
        <v>17797</v>
      </c>
      <c r="B1137" t="s">
        <v>17783</v>
      </c>
      <c r="C1137" t="s">
        <v>6472</v>
      </c>
      <c r="D1137" t="s">
        <v>6473</v>
      </c>
      <c r="E1137" t="s">
        <v>6474</v>
      </c>
      <c r="F1137">
        <v>912.48220000000003</v>
      </c>
      <c r="G1137">
        <v>447.22300000000001</v>
      </c>
      <c r="H1137">
        <v>0.5756</v>
      </c>
      <c r="I1137">
        <v>12.809100000000001</v>
      </c>
      <c r="J1137">
        <v>1</v>
      </c>
      <c r="K1137" t="s">
        <v>51</v>
      </c>
      <c r="L1137" t="s">
        <v>51</v>
      </c>
      <c r="M1137" t="s">
        <v>51</v>
      </c>
      <c r="N1137">
        <v>15696</v>
      </c>
      <c r="O1137">
        <v>1.3275635895572691</v>
      </c>
      <c r="P1137">
        <v>1.607205667650527E-2</v>
      </c>
      <c r="Q1137">
        <v>2.074392193999548</v>
      </c>
      <c r="R1137">
        <v>1.052688682409066</v>
      </c>
      <c r="S1137" t="s">
        <v>17792</v>
      </c>
    </row>
    <row r="1138" spans="1:19">
      <c r="A1138" t="s">
        <v>17797</v>
      </c>
      <c r="B1138" t="s">
        <v>17783</v>
      </c>
      <c r="C1138" t="s">
        <v>4460</v>
      </c>
      <c r="D1138" t="s">
        <v>4461</v>
      </c>
      <c r="E1138" t="s">
        <v>4462</v>
      </c>
      <c r="F1138">
        <v>854.452</v>
      </c>
      <c r="G1138">
        <v>777.53089999999997</v>
      </c>
      <c r="H1138">
        <v>0.5756</v>
      </c>
      <c r="I1138">
        <v>5.8429000000000002</v>
      </c>
      <c r="J1138">
        <v>1</v>
      </c>
      <c r="K1138" t="s">
        <v>51</v>
      </c>
      <c r="L1138" t="s">
        <v>4463</v>
      </c>
      <c r="M1138" t="s">
        <v>51</v>
      </c>
      <c r="O1138">
        <v>1.3703693471814991</v>
      </c>
      <c r="P1138">
        <v>2.95780723344518E-2</v>
      </c>
      <c r="Q1138">
        <v>5.5787523900573621</v>
      </c>
      <c r="R1138">
        <v>2.4799425195588092</v>
      </c>
      <c r="S1138" t="s">
        <v>17792</v>
      </c>
    </row>
    <row r="1139" spans="1:19">
      <c r="A1139" t="s">
        <v>17797</v>
      </c>
      <c r="B1139" t="s">
        <v>17783</v>
      </c>
      <c r="C1139" t="s">
        <v>2888</v>
      </c>
      <c r="D1139" t="s">
        <v>2889</v>
      </c>
      <c r="E1139" t="s">
        <v>2890</v>
      </c>
      <c r="F1139">
        <v>936.56039999999996</v>
      </c>
      <c r="G1139">
        <v>459.26209999999998</v>
      </c>
      <c r="H1139">
        <v>0.57489999999999997</v>
      </c>
      <c r="I1139">
        <v>13.0387</v>
      </c>
      <c r="J1139">
        <v>1</v>
      </c>
      <c r="K1139" t="s">
        <v>51</v>
      </c>
      <c r="L1139" t="s">
        <v>51</v>
      </c>
      <c r="M1139" t="s">
        <v>2891</v>
      </c>
      <c r="O1139">
        <v>1.640442546539614</v>
      </c>
      <c r="P1139">
        <v>3.435526850696799E-3</v>
      </c>
      <c r="Q1139">
        <v>2.8888863333180002</v>
      </c>
      <c r="R1139">
        <v>1.5305134404603291</v>
      </c>
      <c r="S1139" t="s">
        <v>17792</v>
      </c>
    </row>
    <row r="1140" spans="1:19">
      <c r="A1140" t="s">
        <v>17797</v>
      </c>
      <c r="B1140" t="s">
        <v>17783</v>
      </c>
      <c r="C1140" t="s">
        <v>2915</v>
      </c>
      <c r="D1140" t="s">
        <v>2916</v>
      </c>
      <c r="E1140" t="s">
        <v>2917</v>
      </c>
      <c r="F1140">
        <v>1080.2625</v>
      </c>
      <c r="G1140">
        <v>539.62620000000004</v>
      </c>
      <c r="H1140">
        <v>0.57279999999999998</v>
      </c>
      <c r="I1140">
        <v>13.1717</v>
      </c>
      <c r="J1140">
        <v>1</v>
      </c>
      <c r="K1140" t="s">
        <v>51</v>
      </c>
      <c r="L1140" t="s">
        <v>2918</v>
      </c>
      <c r="M1140" t="s">
        <v>2919</v>
      </c>
      <c r="O1140">
        <v>1.258386796068218</v>
      </c>
      <c r="P1140">
        <v>3.363998487036822E-2</v>
      </c>
      <c r="Q1140">
        <v>3.4465844889573698</v>
      </c>
      <c r="R1140">
        <v>1.78516738171836</v>
      </c>
      <c r="S1140" t="s">
        <v>17792</v>
      </c>
    </row>
    <row r="1141" spans="1:19">
      <c r="A1141" t="s">
        <v>17797</v>
      </c>
      <c r="B1141" t="s">
        <v>17783</v>
      </c>
      <c r="C1141" t="s">
        <v>2193</v>
      </c>
      <c r="D1141" t="s">
        <v>2194</v>
      </c>
      <c r="E1141" t="s">
        <v>2195</v>
      </c>
      <c r="F1141">
        <v>519.32510000000002</v>
      </c>
      <c r="G1141">
        <v>449.3141</v>
      </c>
      <c r="H1141">
        <v>0.57010000000000005</v>
      </c>
      <c r="I1141">
        <v>9.6156000000000006</v>
      </c>
      <c r="J1141" t="s">
        <v>1813</v>
      </c>
      <c r="K1141" t="s">
        <v>2196</v>
      </c>
      <c r="L1141" t="s">
        <v>2197</v>
      </c>
      <c r="M1141" t="s">
        <v>2198</v>
      </c>
      <c r="O1141">
        <v>2.009317330324226</v>
      </c>
      <c r="P1141">
        <v>4.5246356901391932E-4</v>
      </c>
      <c r="Q1141">
        <v>12.032596342597371</v>
      </c>
      <c r="R1141">
        <v>3.5888760696076432</v>
      </c>
      <c r="S1141" t="s">
        <v>17792</v>
      </c>
    </row>
    <row r="1142" spans="1:19">
      <c r="A1142" t="s">
        <v>17797</v>
      </c>
      <c r="B1142" t="s">
        <v>17783</v>
      </c>
      <c r="C1142" t="s">
        <v>2583</v>
      </c>
      <c r="D1142" t="s">
        <v>2584</v>
      </c>
      <c r="E1142" t="s">
        <v>2585</v>
      </c>
      <c r="F1142">
        <v>465.96069999999997</v>
      </c>
      <c r="G1142">
        <v>349.09440000000001</v>
      </c>
      <c r="H1142">
        <v>0.56740000000000002</v>
      </c>
      <c r="I1142">
        <v>1.1728000000000001</v>
      </c>
      <c r="J1142" t="s">
        <v>1813</v>
      </c>
      <c r="K1142" t="s">
        <v>51</v>
      </c>
      <c r="L1142" t="s">
        <v>2586</v>
      </c>
      <c r="M1142" t="s">
        <v>2587</v>
      </c>
      <c r="O1142">
        <v>1.8209329255475379</v>
      </c>
      <c r="P1142">
        <v>2.785489776450076E-3</v>
      </c>
      <c r="Q1142">
        <v>0.1732441979716641</v>
      </c>
      <c r="R1142">
        <v>-2.5291210582401562</v>
      </c>
      <c r="S1142" t="s">
        <v>17793</v>
      </c>
    </row>
    <row r="1143" spans="1:19">
      <c r="A1143" t="s">
        <v>17797</v>
      </c>
      <c r="B1143" t="s">
        <v>17783</v>
      </c>
      <c r="C1143" t="s">
        <v>9739</v>
      </c>
      <c r="D1143" t="s">
        <v>9740</v>
      </c>
      <c r="E1143" t="s">
        <v>9741</v>
      </c>
      <c r="F1143">
        <v>401.97910000000002</v>
      </c>
      <c r="G1143">
        <v>335.0247</v>
      </c>
      <c r="H1143">
        <v>0.56600000000000006</v>
      </c>
      <c r="I1143">
        <v>1.0759000000000001</v>
      </c>
      <c r="J1143">
        <v>1</v>
      </c>
      <c r="K1143" t="s">
        <v>9742</v>
      </c>
      <c r="L1143" t="s">
        <v>51</v>
      </c>
      <c r="M1143" t="s">
        <v>9743</v>
      </c>
      <c r="N1143">
        <v>72664</v>
      </c>
      <c r="O1143">
        <v>1.316803270896244</v>
      </c>
      <c r="P1143">
        <v>4.8727278195721251E-2</v>
      </c>
      <c r="Q1143">
        <v>0.33490529965076848</v>
      </c>
      <c r="R1143">
        <v>-1.5781748889849041</v>
      </c>
      <c r="S1143" t="s">
        <v>17793</v>
      </c>
    </row>
    <row r="1144" spans="1:19">
      <c r="A1144" t="s">
        <v>17797</v>
      </c>
      <c r="B1144" t="s">
        <v>17783</v>
      </c>
      <c r="C1144" t="s">
        <v>8362</v>
      </c>
      <c r="D1144" t="s">
        <v>8363</v>
      </c>
      <c r="E1144" t="s">
        <v>8364</v>
      </c>
      <c r="F1144">
        <v>1086.5812000000001</v>
      </c>
      <c r="G1144">
        <v>1044.5505000000001</v>
      </c>
      <c r="H1144">
        <v>0.56440000000000001</v>
      </c>
      <c r="I1144">
        <v>5.2281000000000004</v>
      </c>
      <c r="J1144">
        <v>1</v>
      </c>
      <c r="K1144" t="s">
        <v>51</v>
      </c>
      <c r="L1144" t="s">
        <v>8365</v>
      </c>
      <c r="M1144" t="s">
        <v>8366</v>
      </c>
      <c r="O1144">
        <v>1.8605118415209221</v>
      </c>
      <c r="P1144">
        <v>1.027750067474879E-3</v>
      </c>
      <c r="Q1144">
        <v>8.4727589441553439E-2</v>
      </c>
      <c r="R1144">
        <v>-3.5610243657975178</v>
      </c>
      <c r="S1144" t="s">
        <v>17793</v>
      </c>
    </row>
    <row r="1145" spans="1:19">
      <c r="A1145" t="s">
        <v>17797</v>
      </c>
      <c r="B1145" t="s">
        <v>17783</v>
      </c>
      <c r="C1145" t="s">
        <v>1805</v>
      </c>
      <c r="D1145" t="s">
        <v>1806</v>
      </c>
      <c r="E1145" t="s">
        <v>1807</v>
      </c>
      <c r="F1145">
        <v>630.41300000000001</v>
      </c>
      <c r="G1145">
        <v>665.42679999999996</v>
      </c>
      <c r="H1145">
        <v>0.56340000000000001</v>
      </c>
      <c r="I1145">
        <v>11.46</v>
      </c>
      <c r="J1145" t="s">
        <v>49</v>
      </c>
      <c r="K1145" t="s">
        <v>1808</v>
      </c>
      <c r="L1145" t="s">
        <v>51</v>
      </c>
      <c r="M1145" t="s">
        <v>51</v>
      </c>
      <c r="N1145">
        <v>63020</v>
      </c>
      <c r="O1145">
        <v>1.661772781947126</v>
      </c>
      <c r="P1145">
        <v>3.2487487725989129E-3</v>
      </c>
      <c r="Q1145">
        <v>0.26824012394711799</v>
      </c>
      <c r="R1145">
        <v>-1.8984030400092251</v>
      </c>
      <c r="S1145" t="s">
        <v>17793</v>
      </c>
    </row>
    <row r="1146" spans="1:19">
      <c r="A1146" t="s">
        <v>17797</v>
      </c>
      <c r="B1146" t="s">
        <v>17783</v>
      </c>
      <c r="C1146" t="s">
        <v>9270</v>
      </c>
      <c r="D1146" t="s">
        <v>9271</v>
      </c>
      <c r="E1146" t="s">
        <v>9265</v>
      </c>
      <c r="F1146">
        <v>992.5204</v>
      </c>
      <c r="G1146">
        <v>928.50739999999996</v>
      </c>
      <c r="H1146">
        <v>0.56330000000000002</v>
      </c>
      <c r="I1146">
        <v>5.7763999999999998</v>
      </c>
      <c r="J1146">
        <v>1</v>
      </c>
      <c r="K1146" t="s">
        <v>51</v>
      </c>
      <c r="L1146" t="s">
        <v>9272</v>
      </c>
      <c r="M1146" t="s">
        <v>51</v>
      </c>
      <c r="O1146">
        <v>1.086817063520904</v>
      </c>
      <c r="P1146">
        <v>4.6922938324392829E-2</v>
      </c>
      <c r="Q1146">
        <v>0.37159528437737238</v>
      </c>
      <c r="R1146">
        <v>-1.42819590115535</v>
      </c>
      <c r="S1146" t="s">
        <v>17793</v>
      </c>
    </row>
    <row r="1147" spans="1:19">
      <c r="A1147" t="s">
        <v>17797</v>
      </c>
      <c r="B1147" t="s">
        <v>17783</v>
      </c>
      <c r="C1147" t="s">
        <v>2761</v>
      </c>
      <c r="D1147" t="s">
        <v>2762</v>
      </c>
      <c r="E1147" t="s">
        <v>2763</v>
      </c>
      <c r="F1147">
        <v>523.35860000000002</v>
      </c>
      <c r="G1147">
        <v>540.36350000000004</v>
      </c>
      <c r="H1147">
        <v>0.55869999999999997</v>
      </c>
      <c r="I1147">
        <v>10.064299999999999</v>
      </c>
      <c r="J1147">
        <v>1</v>
      </c>
      <c r="K1147" t="s">
        <v>51</v>
      </c>
      <c r="L1147" t="s">
        <v>51</v>
      </c>
      <c r="M1147" t="s">
        <v>51</v>
      </c>
      <c r="N1147">
        <v>264867</v>
      </c>
      <c r="O1147">
        <v>1.652749089458039</v>
      </c>
      <c r="P1147">
        <v>7.3370897219497497E-3</v>
      </c>
      <c r="Q1147">
        <v>4.1869535775440054</v>
      </c>
      <c r="R1147">
        <v>2.0659009224206248</v>
      </c>
      <c r="S1147" t="s">
        <v>17792</v>
      </c>
    </row>
    <row r="1148" spans="1:19">
      <c r="A1148" t="s">
        <v>17797</v>
      </c>
      <c r="B1148" t="s">
        <v>17783</v>
      </c>
      <c r="C1148" t="s">
        <v>2929</v>
      </c>
      <c r="D1148" t="s">
        <v>2930</v>
      </c>
      <c r="E1148" t="s">
        <v>2931</v>
      </c>
      <c r="F1148">
        <v>839.0462</v>
      </c>
      <c r="G1148">
        <v>408.02969999999999</v>
      </c>
      <c r="H1148">
        <v>0.5585</v>
      </c>
      <c r="I1148">
        <v>5.1576000000000004</v>
      </c>
      <c r="J1148">
        <v>1</v>
      </c>
      <c r="K1148" t="s">
        <v>51</v>
      </c>
      <c r="L1148" t="s">
        <v>51</v>
      </c>
      <c r="M1148" t="s">
        <v>2932</v>
      </c>
      <c r="O1148">
        <v>1.7714344661626009</v>
      </c>
      <c r="P1148">
        <v>6.9393717386560523E-4</v>
      </c>
      <c r="Q1148">
        <v>0.23609674793764021</v>
      </c>
      <c r="R1148">
        <v>-2.082549925267235</v>
      </c>
      <c r="S1148" t="s">
        <v>17793</v>
      </c>
    </row>
    <row r="1149" spans="1:19">
      <c r="A1149" t="s">
        <v>17797</v>
      </c>
      <c r="B1149" t="s">
        <v>17783</v>
      </c>
      <c r="C1149" t="s">
        <v>7991</v>
      </c>
      <c r="D1149" t="s">
        <v>7992</v>
      </c>
      <c r="E1149" t="s">
        <v>7993</v>
      </c>
      <c r="F1149">
        <v>398.31689999999998</v>
      </c>
      <c r="G1149">
        <v>433.33210000000003</v>
      </c>
      <c r="H1149">
        <v>0.55469999999999997</v>
      </c>
      <c r="I1149">
        <v>7.8547000000000002</v>
      </c>
      <c r="J1149">
        <v>1</v>
      </c>
      <c r="K1149" t="s">
        <v>7994</v>
      </c>
      <c r="L1149" t="s">
        <v>51</v>
      </c>
      <c r="M1149" t="s">
        <v>51</v>
      </c>
      <c r="N1149">
        <v>44013</v>
      </c>
      <c r="O1149">
        <v>1.3477165207660311</v>
      </c>
      <c r="P1149">
        <v>2.8871173878587491E-2</v>
      </c>
      <c r="Q1149">
        <v>7.2778482618624709</v>
      </c>
      <c r="R1149">
        <v>2.8635119722924411</v>
      </c>
      <c r="S1149" t="s">
        <v>17792</v>
      </c>
    </row>
    <row r="1150" spans="1:19">
      <c r="A1150" t="s">
        <v>17797</v>
      </c>
      <c r="B1150" t="s">
        <v>17783</v>
      </c>
      <c r="C1150" t="s">
        <v>3359</v>
      </c>
      <c r="D1150" t="s">
        <v>3360</v>
      </c>
      <c r="E1150" t="s">
        <v>3361</v>
      </c>
      <c r="F1150">
        <v>913.48479999999995</v>
      </c>
      <c r="G1150">
        <v>456.2373</v>
      </c>
      <c r="H1150">
        <v>0.55179999999999996</v>
      </c>
      <c r="I1150">
        <v>12.831</v>
      </c>
      <c r="J1150">
        <v>1</v>
      </c>
      <c r="K1150" t="s">
        <v>51</v>
      </c>
      <c r="L1150" t="s">
        <v>51</v>
      </c>
      <c r="M1150" t="s">
        <v>51</v>
      </c>
      <c r="N1150">
        <v>23236</v>
      </c>
      <c r="O1150">
        <v>1.4461009276450569</v>
      </c>
      <c r="P1150">
        <v>9.7391786639235423E-3</v>
      </c>
      <c r="Q1150">
        <v>2.4787771200431021</v>
      </c>
      <c r="R1150">
        <v>1.3096285569171211</v>
      </c>
      <c r="S1150" t="s">
        <v>17792</v>
      </c>
    </row>
    <row r="1151" spans="1:19">
      <c r="A1151" t="s">
        <v>17797</v>
      </c>
      <c r="B1151" t="s">
        <v>17783</v>
      </c>
      <c r="C1151" t="s">
        <v>3749</v>
      </c>
      <c r="D1151" t="s">
        <v>3750</v>
      </c>
      <c r="E1151" t="s">
        <v>3751</v>
      </c>
      <c r="F1151">
        <v>870.43240000000003</v>
      </c>
      <c r="G1151">
        <v>803.48199999999997</v>
      </c>
      <c r="H1151">
        <v>0.55120000000000002</v>
      </c>
      <c r="I1151">
        <v>6.7324999999999999</v>
      </c>
      <c r="J1151">
        <v>1</v>
      </c>
      <c r="K1151" t="s">
        <v>51</v>
      </c>
      <c r="L1151" t="s">
        <v>3752</v>
      </c>
      <c r="M1151" t="s">
        <v>51</v>
      </c>
      <c r="O1151">
        <v>2.1136191830440718</v>
      </c>
      <c r="P1151">
        <v>1.3432071828614969E-4</v>
      </c>
      <c r="Q1151">
        <v>0.1024160228546854</v>
      </c>
      <c r="R1151">
        <v>-3.2874866541133199</v>
      </c>
      <c r="S1151" t="s">
        <v>17793</v>
      </c>
    </row>
    <row r="1152" spans="1:19">
      <c r="A1152" t="s">
        <v>17797</v>
      </c>
      <c r="B1152" t="s">
        <v>17783</v>
      </c>
      <c r="C1152" t="s">
        <v>690</v>
      </c>
      <c r="D1152" t="s">
        <v>687</v>
      </c>
      <c r="E1152" t="s">
        <v>688</v>
      </c>
      <c r="F1152">
        <v>475.279</v>
      </c>
      <c r="G1152">
        <v>474.26900000000001</v>
      </c>
      <c r="H1152">
        <v>0.54969999999999997</v>
      </c>
      <c r="I1152">
        <v>4.2389999999999999</v>
      </c>
      <c r="J1152" t="s">
        <v>49</v>
      </c>
      <c r="K1152">
        <v>67655941</v>
      </c>
      <c r="L1152" t="s">
        <v>51</v>
      </c>
      <c r="M1152" t="s">
        <v>689</v>
      </c>
      <c r="O1152">
        <v>1.3887275815625999</v>
      </c>
      <c r="P1152">
        <v>2.343262899981868E-2</v>
      </c>
      <c r="Q1152">
        <v>8.7033183352080989</v>
      </c>
      <c r="R1152">
        <v>3.121565565673007</v>
      </c>
      <c r="S1152" t="s">
        <v>17792</v>
      </c>
    </row>
    <row r="1153" spans="1:19">
      <c r="A1153" t="s">
        <v>17797</v>
      </c>
      <c r="B1153" t="s">
        <v>17783</v>
      </c>
      <c r="C1153" t="s">
        <v>807</v>
      </c>
      <c r="D1153" t="s">
        <v>808</v>
      </c>
      <c r="E1153" t="s">
        <v>809</v>
      </c>
      <c r="F1153">
        <v>496.23849999999999</v>
      </c>
      <c r="G1153">
        <v>495.23450000000003</v>
      </c>
      <c r="H1153">
        <v>0.54239999999999999</v>
      </c>
      <c r="I1153">
        <v>2.3801999999999999</v>
      </c>
      <c r="J1153" t="s">
        <v>49</v>
      </c>
      <c r="K1153">
        <v>160970547</v>
      </c>
      <c r="L1153" t="s">
        <v>51</v>
      </c>
      <c r="M1153" t="s">
        <v>810</v>
      </c>
      <c r="O1153">
        <v>1.316881733305336</v>
      </c>
      <c r="P1153">
        <v>2.774569213489609E-2</v>
      </c>
      <c r="Q1153">
        <v>4.5797729295204738E-2</v>
      </c>
      <c r="R1153">
        <v>-4.4485801201808552</v>
      </c>
      <c r="S1153" t="s">
        <v>17793</v>
      </c>
    </row>
    <row r="1154" spans="1:19">
      <c r="A1154" t="s">
        <v>17797</v>
      </c>
      <c r="B1154" t="s">
        <v>17783</v>
      </c>
      <c r="C1154" t="s">
        <v>6785</v>
      </c>
      <c r="D1154" t="s">
        <v>6786</v>
      </c>
      <c r="E1154" t="s">
        <v>6787</v>
      </c>
      <c r="F1154">
        <v>242.05269999999999</v>
      </c>
      <c r="G1154">
        <v>203.08070000000001</v>
      </c>
      <c r="H1154">
        <v>0.54210000000000003</v>
      </c>
      <c r="I1154">
        <v>0.79149999999999998</v>
      </c>
      <c r="J1154">
        <v>1</v>
      </c>
      <c r="K1154" t="s">
        <v>51</v>
      </c>
      <c r="L1154" t="s">
        <v>51</v>
      </c>
      <c r="M1154" t="s">
        <v>6788</v>
      </c>
      <c r="O1154">
        <v>1.593375017063023</v>
      </c>
      <c r="P1154">
        <v>1.122588886197275E-2</v>
      </c>
      <c r="Q1154">
        <v>0.37815268503368271</v>
      </c>
      <c r="R1154">
        <v>-1.4029592322277831</v>
      </c>
      <c r="S1154" t="s">
        <v>17793</v>
      </c>
    </row>
    <row r="1155" spans="1:19">
      <c r="A1155" t="s">
        <v>17797</v>
      </c>
      <c r="B1155" t="s">
        <v>17783</v>
      </c>
      <c r="C1155" t="s">
        <v>3412</v>
      </c>
      <c r="D1155" t="s">
        <v>3413</v>
      </c>
      <c r="E1155" t="s">
        <v>3414</v>
      </c>
      <c r="F1155">
        <v>870.18290000000002</v>
      </c>
      <c r="G1155">
        <v>825.20839999999998</v>
      </c>
      <c r="H1155">
        <v>0.54079999999999995</v>
      </c>
      <c r="I1155">
        <v>6.7324999999999999</v>
      </c>
      <c r="J1155">
        <v>1</v>
      </c>
      <c r="K1155" t="s">
        <v>51</v>
      </c>
      <c r="L1155" t="s">
        <v>3415</v>
      </c>
      <c r="M1155" t="s">
        <v>51</v>
      </c>
      <c r="O1155">
        <v>2.064897406148813</v>
      </c>
      <c r="P1155">
        <v>5.0404088222574618E-5</v>
      </c>
      <c r="Q1155">
        <v>0.16358272227314391</v>
      </c>
      <c r="R1155">
        <v>-2.6119077170672602</v>
      </c>
      <c r="S1155" t="s">
        <v>17793</v>
      </c>
    </row>
    <row r="1156" spans="1:19">
      <c r="A1156" t="s">
        <v>17797</v>
      </c>
      <c r="B1156" t="s">
        <v>17783</v>
      </c>
      <c r="C1156" t="s">
        <v>1723</v>
      </c>
      <c r="D1156" t="s">
        <v>1724</v>
      </c>
      <c r="E1156" t="s">
        <v>1725</v>
      </c>
      <c r="F1156">
        <v>606.28560000000004</v>
      </c>
      <c r="G1156">
        <v>539.34090000000003</v>
      </c>
      <c r="H1156">
        <v>0.53920000000000001</v>
      </c>
      <c r="I1156">
        <v>11.1173</v>
      </c>
      <c r="J1156" t="s">
        <v>49</v>
      </c>
      <c r="K1156" t="s">
        <v>1726</v>
      </c>
      <c r="L1156" t="s">
        <v>51</v>
      </c>
      <c r="M1156" t="s">
        <v>51</v>
      </c>
      <c r="N1156">
        <v>63005</v>
      </c>
      <c r="O1156">
        <v>2.3515258924752889</v>
      </c>
      <c r="P1156">
        <v>9.4484074469792194E-7</v>
      </c>
      <c r="Q1156">
        <v>24.216185121670609</v>
      </c>
      <c r="R1156">
        <v>4.5978997039519864</v>
      </c>
      <c r="S1156" t="s">
        <v>17792</v>
      </c>
    </row>
    <row r="1157" spans="1:19">
      <c r="A1157" t="s">
        <v>17797</v>
      </c>
      <c r="B1157" t="s">
        <v>17783</v>
      </c>
      <c r="C1157" t="s">
        <v>4183</v>
      </c>
      <c r="D1157" t="s">
        <v>4184</v>
      </c>
      <c r="E1157" t="s">
        <v>4185</v>
      </c>
      <c r="F1157">
        <v>571.35839999999996</v>
      </c>
      <c r="G1157">
        <v>588.35950000000003</v>
      </c>
      <c r="H1157">
        <v>0.5383</v>
      </c>
      <c r="I1157">
        <v>9.6697000000000006</v>
      </c>
      <c r="J1157">
        <v>1</v>
      </c>
      <c r="K1157" t="s">
        <v>51</v>
      </c>
      <c r="L1157" t="s">
        <v>51</v>
      </c>
      <c r="M1157" t="s">
        <v>51</v>
      </c>
      <c r="N1157">
        <v>264923</v>
      </c>
      <c r="O1157">
        <v>1.6776433282510801</v>
      </c>
      <c r="P1157">
        <v>1.1193344389307149E-3</v>
      </c>
      <c r="Q1157">
        <v>0.31856563119870429</v>
      </c>
      <c r="R1157">
        <v>-1.650337466359953</v>
      </c>
      <c r="S1157" t="s">
        <v>17793</v>
      </c>
    </row>
    <row r="1158" spans="1:19">
      <c r="A1158" t="s">
        <v>17797</v>
      </c>
      <c r="B1158" t="s">
        <v>17783</v>
      </c>
      <c r="C1158" t="s">
        <v>2400</v>
      </c>
      <c r="D1158" t="s">
        <v>2397</v>
      </c>
      <c r="E1158" t="s">
        <v>2398</v>
      </c>
      <c r="F1158">
        <v>264.12639999999999</v>
      </c>
      <c r="G1158">
        <v>217.1063</v>
      </c>
      <c r="H1158">
        <v>0.53539999999999999</v>
      </c>
      <c r="I1158">
        <v>3.3389000000000002</v>
      </c>
      <c r="J1158" t="s">
        <v>1813</v>
      </c>
      <c r="K1158" t="s">
        <v>51</v>
      </c>
      <c r="L1158" t="s">
        <v>51</v>
      </c>
      <c r="M1158" t="s">
        <v>2399</v>
      </c>
      <c r="O1158">
        <v>1.2760493856564861</v>
      </c>
      <c r="P1158">
        <v>2.0780847632244571E-2</v>
      </c>
      <c r="Q1158">
        <v>6.2748941371633116</v>
      </c>
      <c r="R1158">
        <v>2.649591119768139</v>
      </c>
      <c r="S1158" t="s">
        <v>17792</v>
      </c>
    </row>
    <row r="1159" spans="1:19">
      <c r="A1159" t="s">
        <v>17797</v>
      </c>
      <c r="B1159" t="s">
        <v>17783</v>
      </c>
      <c r="C1159" t="s">
        <v>5049</v>
      </c>
      <c r="D1159" t="s">
        <v>5050</v>
      </c>
      <c r="E1159" t="s">
        <v>5051</v>
      </c>
      <c r="F1159">
        <v>638.16899999999998</v>
      </c>
      <c r="G1159">
        <v>596.1377</v>
      </c>
      <c r="H1159">
        <v>0.53239999999999998</v>
      </c>
      <c r="I1159">
        <v>10.969900000000001</v>
      </c>
      <c r="J1159">
        <v>1</v>
      </c>
      <c r="K1159" t="s">
        <v>51</v>
      </c>
      <c r="L1159" t="s">
        <v>51</v>
      </c>
      <c r="M1159" t="s">
        <v>5052</v>
      </c>
      <c r="O1159">
        <v>2.263894400694213</v>
      </c>
      <c r="P1159">
        <v>1.928443351356118E-5</v>
      </c>
      <c r="Q1159">
        <v>22.972396319509269</v>
      </c>
      <c r="R1159">
        <v>4.5218294512964006</v>
      </c>
      <c r="S1159" t="s">
        <v>17792</v>
      </c>
    </row>
    <row r="1160" spans="1:19">
      <c r="A1160" t="s">
        <v>17797</v>
      </c>
      <c r="B1160" t="s">
        <v>17783</v>
      </c>
      <c r="C1160" t="s">
        <v>7888</v>
      </c>
      <c r="D1160" t="s">
        <v>7889</v>
      </c>
      <c r="E1160" t="s">
        <v>7890</v>
      </c>
      <c r="F1160">
        <v>1087.2155</v>
      </c>
      <c r="G1160">
        <v>543.1019</v>
      </c>
      <c r="H1160">
        <v>0.53090000000000004</v>
      </c>
      <c r="I1160">
        <v>5.2203999999999997</v>
      </c>
      <c r="J1160">
        <v>1</v>
      </c>
      <c r="K1160" t="s">
        <v>51</v>
      </c>
      <c r="L1160" t="s">
        <v>51</v>
      </c>
      <c r="M1160" t="s">
        <v>7891</v>
      </c>
      <c r="O1160">
        <v>1.791176319020954</v>
      </c>
      <c r="P1160">
        <v>1.869210032999921E-3</v>
      </c>
      <c r="Q1160">
        <v>0.1081323796799996</v>
      </c>
      <c r="R1160">
        <v>-3.2091294995767812</v>
      </c>
      <c r="S1160" t="s">
        <v>17793</v>
      </c>
    </row>
    <row r="1161" spans="1:19">
      <c r="A1161" t="s">
        <v>17797</v>
      </c>
      <c r="B1161" t="s">
        <v>17783</v>
      </c>
      <c r="C1161" t="s">
        <v>8425</v>
      </c>
      <c r="D1161" t="s">
        <v>8426</v>
      </c>
      <c r="E1161" t="s">
        <v>8427</v>
      </c>
      <c r="F1161">
        <v>832.42089999999996</v>
      </c>
      <c r="G1161">
        <v>768.4085</v>
      </c>
      <c r="H1161">
        <v>0.53080000000000005</v>
      </c>
      <c r="I1161">
        <v>6.7824</v>
      </c>
      <c r="J1161">
        <v>1</v>
      </c>
      <c r="K1161" t="s">
        <v>8428</v>
      </c>
      <c r="L1161" t="s">
        <v>51</v>
      </c>
      <c r="M1161" t="s">
        <v>8429</v>
      </c>
      <c r="O1161">
        <v>1.690673397920456</v>
      </c>
      <c r="P1161">
        <v>5.7538086225795392E-3</v>
      </c>
      <c r="Q1161">
        <v>0.2327501954652072</v>
      </c>
      <c r="R1161">
        <v>-2.103145715517615</v>
      </c>
      <c r="S1161" t="s">
        <v>17793</v>
      </c>
    </row>
    <row r="1162" spans="1:19">
      <c r="A1162" t="s">
        <v>17797</v>
      </c>
      <c r="B1162" t="s">
        <v>17783</v>
      </c>
      <c r="C1162" t="s">
        <v>1042</v>
      </c>
      <c r="D1162" t="s">
        <v>1040</v>
      </c>
      <c r="E1162" t="s">
        <v>1041</v>
      </c>
      <c r="F1162">
        <v>520.33969999999999</v>
      </c>
      <c r="G1162">
        <v>537.34300000000019</v>
      </c>
      <c r="H1162">
        <v>0.53029999999999999</v>
      </c>
      <c r="I1162">
        <v>9.0922000000000001</v>
      </c>
      <c r="J1162" t="s">
        <v>49</v>
      </c>
      <c r="K1162" t="s">
        <v>51</v>
      </c>
      <c r="L1162" t="s">
        <v>51</v>
      </c>
      <c r="M1162" t="s">
        <v>51</v>
      </c>
      <c r="N1162">
        <v>43419</v>
      </c>
      <c r="O1162">
        <v>1.6381474138787759</v>
      </c>
      <c r="P1162">
        <v>6.1891380659279509E-3</v>
      </c>
      <c r="Q1162">
        <v>6.0023063627825284</v>
      </c>
      <c r="R1162">
        <v>2.5855169571879761</v>
      </c>
      <c r="S1162" t="s">
        <v>17792</v>
      </c>
    </row>
    <row r="1163" spans="1:19">
      <c r="A1163" t="s">
        <v>17797</v>
      </c>
      <c r="B1163" t="s">
        <v>17783</v>
      </c>
      <c r="C1163" t="s">
        <v>4308</v>
      </c>
      <c r="D1163" t="s">
        <v>4309</v>
      </c>
      <c r="E1163" t="s">
        <v>4310</v>
      </c>
      <c r="F1163">
        <v>1067.4866999999999</v>
      </c>
      <c r="G1163">
        <v>522.24649999999997</v>
      </c>
      <c r="H1163">
        <v>0.52929999999999999</v>
      </c>
      <c r="I1163">
        <v>13.147600000000001</v>
      </c>
      <c r="J1163">
        <v>1</v>
      </c>
      <c r="K1163" t="s">
        <v>4311</v>
      </c>
      <c r="L1163" t="s">
        <v>51</v>
      </c>
      <c r="M1163" t="s">
        <v>4312</v>
      </c>
      <c r="O1163">
        <v>1.7058560658036139</v>
      </c>
      <c r="P1163">
        <v>1.845003934365225E-3</v>
      </c>
      <c r="Q1163">
        <v>3.263034355217298</v>
      </c>
      <c r="R1163">
        <v>1.7062141770836861</v>
      </c>
      <c r="S1163" t="s">
        <v>17792</v>
      </c>
    </row>
    <row r="1164" spans="1:19">
      <c r="A1164" t="s">
        <v>17797</v>
      </c>
      <c r="B1164" t="s">
        <v>17783</v>
      </c>
      <c r="C1164" t="s">
        <v>469</v>
      </c>
      <c r="D1164" t="s">
        <v>461</v>
      </c>
      <c r="E1164" t="s">
        <v>462</v>
      </c>
      <c r="F1164">
        <v>283.17489999999998</v>
      </c>
      <c r="G1164">
        <v>282.16789999999997</v>
      </c>
      <c r="H1164">
        <v>0.52669999999999995</v>
      </c>
      <c r="I1164">
        <v>4.3320999999999996</v>
      </c>
      <c r="J1164" t="s">
        <v>49</v>
      </c>
      <c r="K1164" t="s">
        <v>51</v>
      </c>
      <c r="L1164" t="s">
        <v>463</v>
      </c>
      <c r="M1164" t="s">
        <v>51</v>
      </c>
      <c r="O1164">
        <v>1.3391977457081461</v>
      </c>
      <c r="P1164">
        <v>1.7618563321183469E-2</v>
      </c>
      <c r="Q1164">
        <v>2.0560797799174688</v>
      </c>
      <c r="R1164">
        <v>1.0398962450075939</v>
      </c>
      <c r="S1164" t="s">
        <v>17792</v>
      </c>
    </row>
    <row r="1165" spans="1:19">
      <c r="A1165" t="s">
        <v>17797</v>
      </c>
      <c r="B1165" t="s">
        <v>17783</v>
      </c>
      <c r="C1165" t="s">
        <v>6105</v>
      </c>
      <c r="D1165" t="s">
        <v>6106</v>
      </c>
      <c r="E1165" t="s">
        <v>6107</v>
      </c>
      <c r="F1165">
        <v>1094.9465</v>
      </c>
      <c r="G1165">
        <v>538.45389999999998</v>
      </c>
      <c r="H1165">
        <v>0.52170000000000005</v>
      </c>
      <c r="I1165">
        <v>5.2234999999999996</v>
      </c>
      <c r="J1165">
        <v>1</v>
      </c>
      <c r="K1165" t="s">
        <v>51</v>
      </c>
      <c r="L1165" t="s">
        <v>6108</v>
      </c>
      <c r="M1165" t="s">
        <v>6109</v>
      </c>
      <c r="O1165">
        <v>1.147506463437046</v>
      </c>
      <c r="P1165">
        <v>4.6006918917138741E-2</v>
      </c>
      <c r="Q1165">
        <v>0.10315556272995979</v>
      </c>
      <c r="R1165">
        <v>-3.277106473308748</v>
      </c>
      <c r="S1165" t="s">
        <v>17793</v>
      </c>
    </row>
    <row r="1166" spans="1:19">
      <c r="A1166" t="s">
        <v>17797</v>
      </c>
      <c r="B1166" t="s">
        <v>17783</v>
      </c>
      <c r="C1166" t="s">
        <v>4343</v>
      </c>
      <c r="D1166" t="s">
        <v>4344</v>
      </c>
      <c r="E1166" t="s">
        <v>4345</v>
      </c>
      <c r="F1166">
        <v>637.62599999999998</v>
      </c>
      <c r="G1166">
        <v>309.7946</v>
      </c>
      <c r="H1166">
        <v>0.51959999999999995</v>
      </c>
      <c r="I1166">
        <v>4.8434999999999997</v>
      </c>
      <c r="J1166">
        <v>1</v>
      </c>
      <c r="K1166" t="s">
        <v>4346</v>
      </c>
      <c r="L1166" t="s">
        <v>51</v>
      </c>
      <c r="M1166" t="s">
        <v>4347</v>
      </c>
      <c r="O1166">
        <v>1.4799963508851699</v>
      </c>
      <c r="P1166">
        <v>7.4732369880391144E-3</v>
      </c>
      <c r="Q1166">
        <v>0.15795872993816429</v>
      </c>
      <c r="R1166">
        <v>-2.6623804218706022</v>
      </c>
      <c r="S1166" t="s">
        <v>17793</v>
      </c>
    </row>
    <row r="1167" spans="1:19">
      <c r="A1167" t="s">
        <v>17797</v>
      </c>
      <c r="B1167" t="s">
        <v>17783</v>
      </c>
      <c r="C1167" t="s">
        <v>6844</v>
      </c>
      <c r="D1167" t="s">
        <v>6845</v>
      </c>
      <c r="E1167" t="s">
        <v>537</v>
      </c>
      <c r="F1167">
        <v>265.21210000000002</v>
      </c>
      <c r="G1167">
        <v>242.22460000000001</v>
      </c>
      <c r="H1167">
        <v>0.51770000000000005</v>
      </c>
      <c r="I1167">
        <v>0.77749999999999997</v>
      </c>
      <c r="J1167">
        <v>1</v>
      </c>
      <c r="K1167" t="s">
        <v>51</v>
      </c>
      <c r="L1167" t="s">
        <v>51</v>
      </c>
      <c r="M1167" t="s">
        <v>6846</v>
      </c>
      <c r="N1167">
        <v>4287</v>
      </c>
      <c r="O1167">
        <v>1.476575897415648</v>
      </c>
      <c r="P1167">
        <v>2.0138599784965669E-2</v>
      </c>
      <c r="Q1167">
        <v>0.37962029101995798</v>
      </c>
      <c r="R1167">
        <v>-1.3973709872188009</v>
      </c>
      <c r="S1167" t="s">
        <v>17793</v>
      </c>
    </row>
    <row r="1168" spans="1:19">
      <c r="A1168" t="s">
        <v>17797</v>
      </c>
      <c r="B1168" t="s">
        <v>17783</v>
      </c>
      <c r="C1168" t="s">
        <v>5834</v>
      </c>
      <c r="D1168" t="s">
        <v>5835</v>
      </c>
      <c r="E1168" t="s">
        <v>5836</v>
      </c>
      <c r="F1168">
        <v>223.19120000000001</v>
      </c>
      <c r="G1168">
        <v>159.17349999999999</v>
      </c>
      <c r="H1168">
        <v>0.51539999999999997</v>
      </c>
      <c r="I1168">
        <v>0.78990000000000005</v>
      </c>
      <c r="J1168">
        <v>1</v>
      </c>
      <c r="K1168" t="s">
        <v>51</v>
      </c>
      <c r="L1168" t="s">
        <v>5837</v>
      </c>
      <c r="M1168" t="s">
        <v>5838</v>
      </c>
      <c r="O1168">
        <v>1.306111041273498</v>
      </c>
      <c r="P1168">
        <v>2.4254941412688628E-2</v>
      </c>
      <c r="Q1168">
        <v>0.46943241689254989</v>
      </c>
      <c r="R1168">
        <v>-1.091010623551838</v>
      </c>
      <c r="S1168" t="s">
        <v>17793</v>
      </c>
    </row>
    <row r="1169" spans="1:19">
      <c r="A1169" t="s">
        <v>17797</v>
      </c>
      <c r="B1169" t="s">
        <v>17783</v>
      </c>
      <c r="C1169" t="s">
        <v>9273</v>
      </c>
      <c r="D1169" t="s">
        <v>9274</v>
      </c>
      <c r="E1169" t="s">
        <v>9261</v>
      </c>
      <c r="F1169">
        <v>122.081</v>
      </c>
      <c r="G1169">
        <v>121.07389999999999</v>
      </c>
      <c r="H1169">
        <v>0.5141</v>
      </c>
      <c r="I1169">
        <v>0.75719999999999998</v>
      </c>
      <c r="J1169">
        <v>1</v>
      </c>
      <c r="K1169" t="s">
        <v>51</v>
      </c>
      <c r="L1169" t="s">
        <v>9275</v>
      </c>
      <c r="M1169" t="s">
        <v>51</v>
      </c>
      <c r="O1169">
        <v>1.826004633321366</v>
      </c>
      <c r="P1169">
        <v>1.1000614091734419E-3</v>
      </c>
      <c r="Q1169">
        <v>87.626578609181294</v>
      </c>
      <c r="R1169">
        <v>6.453296624665378</v>
      </c>
      <c r="S1169" t="s">
        <v>17792</v>
      </c>
    </row>
    <row r="1170" spans="1:19">
      <c r="A1170" t="s">
        <v>17797</v>
      </c>
      <c r="B1170" t="s">
        <v>17783</v>
      </c>
      <c r="C1170" t="s">
        <v>5038</v>
      </c>
      <c r="D1170" t="s">
        <v>5039</v>
      </c>
      <c r="E1170" t="s">
        <v>5040</v>
      </c>
      <c r="F1170">
        <v>521.93029999999999</v>
      </c>
      <c r="G1170">
        <v>476.95650000000001</v>
      </c>
      <c r="H1170">
        <v>0.51129999999999998</v>
      </c>
      <c r="I1170">
        <v>4.6529999999999996</v>
      </c>
      <c r="J1170">
        <v>1</v>
      </c>
      <c r="K1170" t="s">
        <v>5041</v>
      </c>
      <c r="L1170" t="s">
        <v>5042</v>
      </c>
      <c r="M1170" t="s">
        <v>5043</v>
      </c>
      <c r="O1170">
        <v>1.379738588517887</v>
      </c>
      <c r="P1170">
        <v>2.2087058253384119E-2</v>
      </c>
      <c r="Q1170">
        <v>6.0234588680833152</v>
      </c>
      <c r="R1170">
        <v>2.5905921678519519</v>
      </c>
      <c r="S1170" t="s">
        <v>17792</v>
      </c>
    </row>
    <row r="1171" spans="1:19">
      <c r="A1171" t="s">
        <v>17797</v>
      </c>
      <c r="B1171" t="s">
        <v>17783</v>
      </c>
      <c r="C1171" t="s">
        <v>6475</v>
      </c>
      <c r="D1171" t="s">
        <v>6476</v>
      </c>
      <c r="E1171" t="s">
        <v>6477</v>
      </c>
      <c r="F1171">
        <v>303.6474</v>
      </c>
      <c r="G1171">
        <v>545.33979999999997</v>
      </c>
      <c r="H1171">
        <v>0.50790000000000002</v>
      </c>
      <c r="I1171">
        <v>8.9204000000000008</v>
      </c>
      <c r="J1171">
        <v>1</v>
      </c>
      <c r="K1171" t="s">
        <v>51</v>
      </c>
      <c r="L1171" t="s">
        <v>51</v>
      </c>
      <c r="M1171" t="s">
        <v>51</v>
      </c>
      <c r="N1171">
        <v>221653</v>
      </c>
      <c r="O1171">
        <v>1.8164585299575651</v>
      </c>
      <c r="P1171">
        <v>5.6988819727875524E-4</v>
      </c>
      <c r="Q1171">
        <v>0.33018676101300309</v>
      </c>
      <c r="R1171">
        <v>-1.5986458189844339</v>
      </c>
      <c r="S1171" t="s">
        <v>17793</v>
      </c>
    </row>
    <row r="1172" spans="1:19">
      <c r="A1172" t="s">
        <v>17797</v>
      </c>
      <c r="B1172" t="s">
        <v>17783</v>
      </c>
      <c r="C1172" t="s">
        <v>9581</v>
      </c>
      <c r="D1172" t="s">
        <v>9582</v>
      </c>
      <c r="E1172" t="s">
        <v>9583</v>
      </c>
      <c r="F1172">
        <v>487.28449999999998</v>
      </c>
      <c r="G1172">
        <v>448.31889999999999</v>
      </c>
      <c r="H1172">
        <v>0.50649999999999995</v>
      </c>
      <c r="I1172">
        <v>4.7051999999999996</v>
      </c>
      <c r="J1172">
        <v>1</v>
      </c>
      <c r="K1172" t="s">
        <v>9584</v>
      </c>
      <c r="L1172" t="s">
        <v>51</v>
      </c>
      <c r="M1172" t="s">
        <v>9585</v>
      </c>
      <c r="O1172">
        <v>1.6155520265585359</v>
      </c>
      <c r="P1172">
        <v>3.9089890526958571E-3</v>
      </c>
      <c r="Q1172">
        <v>0.28511517884776938</v>
      </c>
      <c r="R1172">
        <v>-1.8103832479458259</v>
      </c>
      <c r="S1172" t="s">
        <v>17793</v>
      </c>
    </row>
    <row r="1173" spans="1:19">
      <c r="A1173" t="s">
        <v>17797</v>
      </c>
      <c r="B1173" t="s">
        <v>17783</v>
      </c>
      <c r="C1173" t="s">
        <v>9036</v>
      </c>
      <c r="D1173" t="s">
        <v>9037</v>
      </c>
      <c r="E1173" t="s">
        <v>9038</v>
      </c>
      <c r="F1173">
        <v>610.04549999999995</v>
      </c>
      <c r="G1173">
        <v>565.07100000000003</v>
      </c>
      <c r="H1173">
        <v>0.50080000000000002</v>
      </c>
      <c r="I1173">
        <v>4.9710000000000001</v>
      </c>
      <c r="J1173">
        <v>1</v>
      </c>
      <c r="K1173" t="s">
        <v>51</v>
      </c>
      <c r="L1173" t="s">
        <v>9039</v>
      </c>
      <c r="M1173" t="s">
        <v>9040</v>
      </c>
      <c r="O1173">
        <v>1.246886838156968</v>
      </c>
      <c r="P1173">
        <v>1.839422276567329E-2</v>
      </c>
      <c r="Q1173">
        <v>0.27685486606221882</v>
      </c>
      <c r="R1173">
        <v>-1.8527982156698151</v>
      </c>
      <c r="S1173" t="s">
        <v>17793</v>
      </c>
    </row>
    <row r="1174" spans="1:19">
      <c r="A1174" t="s">
        <v>17797</v>
      </c>
      <c r="B1174" t="s">
        <v>17783</v>
      </c>
      <c r="C1174" t="s">
        <v>8599</v>
      </c>
      <c r="D1174" t="s">
        <v>8600</v>
      </c>
      <c r="E1174" t="s">
        <v>8601</v>
      </c>
      <c r="F1174">
        <v>669.28210000000001</v>
      </c>
      <c r="G1174">
        <v>602.32889999999998</v>
      </c>
      <c r="H1174">
        <v>0.64429999999999998</v>
      </c>
      <c r="I1174">
        <v>8.9116999999999997</v>
      </c>
      <c r="J1174">
        <v>1</v>
      </c>
      <c r="K1174" t="s">
        <v>51</v>
      </c>
      <c r="L1174" t="s">
        <v>51</v>
      </c>
      <c r="M1174" t="s">
        <v>51</v>
      </c>
      <c r="N1174">
        <v>159367</v>
      </c>
      <c r="O1174">
        <v>1.567006649962313</v>
      </c>
      <c r="P1174">
        <v>7.2120147176878953E-3</v>
      </c>
      <c r="Q1174">
        <v>0.33590388492797613</v>
      </c>
      <c r="R1174">
        <v>-1.573879613593266</v>
      </c>
      <c r="S1174" t="s">
        <v>17793</v>
      </c>
    </row>
    <row r="1175" spans="1:19">
      <c r="A1175" t="s">
        <v>17797</v>
      </c>
      <c r="B1175" t="s">
        <v>17783</v>
      </c>
      <c r="C1175" t="s">
        <v>8464</v>
      </c>
      <c r="D1175" t="s">
        <v>8465</v>
      </c>
      <c r="E1175" t="s">
        <v>8466</v>
      </c>
      <c r="F1175">
        <v>565.36919999999998</v>
      </c>
      <c r="G1175">
        <v>547.33699999999999</v>
      </c>
      <c r="H1175">
        <v>0.5625</v>
      </c>
      <c r="I1175">
        <v>10.721</v>
      </c>
      <c r="J1175">
        <v>1</v>
      </c>
      <c r="K1175" t="s">
        <v>51</v>
      </c>
      <c r="L1175" t="s">
        <v>51</v>
      </c>
      <c r="M1175" t="s">
        <v>51</v>
      </c>
      <c r="N1175">
        <v>264528</v>
      </c>
      <c r="O1175">
        <v>1.939082350144171</v>
      </c>
      <c r="P1175">
        <v>6.592310034889289E-5</v>
      </c>
      <c r="Q1175">
        <v>0.3292075687357488</v>
      </c>
      <c r="R1175">
        <v>-1.6029305900755539</v>
      </c>
      <c r="S1175" t="s">
        <v>17793</v>
      </c>
    </row>
    <row r="1176" spans="1:19">
      <c r="A1176" t="s">
        <v>17797</v>
      </c>
      <c r="B1176" t="s">
        <v>17783</v>
      </c>
      <c r="C1176" t="s">
        <v>5440</v>
      </c>
      <c r="D1176" t="s">
        <v>5441</v>
      </c>
      <c r="E1176" t="s">
        <v>5442</v>
      </c>
      <c r="F1176">
        <v>330.26369999999997</v>
      </c>
      <c r="G1176">
        <v>288.23009999999999</v>
      </c>
      <c r="H1176">
        <v>0.88619999999999999</v>
      </c>
      <c r="I1176">
        <v>6.6022999999999996</v>
      </c>
      <c r="J1176">
        <v>1</v>
      </c>
      <c r="K1176" t="s">
        <v>51</v>
      </c>
      <c r="L1176" t="s">
        <v>5443</v>
      </c>
      <c r="M1176" t="s">
        <v>51</v>
      </c>
      <c r="O1176">
        <v>1.5145791109233411</v>
      </c>
      <c r="P1176">
        <v>1.399275087690661E-2</v>
      </c>
      <c r="Q1176">
        <v>0.23509022448426059</v>
      </c>
      <c r="R1176">
        <v>-2.0887135447577321</v>
      </c>
      <c r="S1176" t="s">
        <v>17793</v>
      </c>
    </row>
    <row r="1177" spans="1:19">
      <c r="A1177" t="s">
        <v>17797</v>
      </c>
      <c r="B1177" t="s">
        <v>17783</v>
      </c>
      <c r="C1177" t="s">
        <v>2293</v>
      </c>
      <c r="D1177" t="s">
        <v>2289</v>
      </c>
      <c r="E1177" t="s">
        <v>1857</v>
      </c>
      <c r="F1177">
        <v>145.06610000000001</v>
      </c>
      <c r="G1177">
        <v>103.0269</v>
      </c>
      <c r="H1177">
        <v>0.62629999999999997</v>
      </c>
      <c r="I1177">
        <v>0.73499999999999999</v>
      </c>
      <c r="J1177" t="s">
        <v>1813</v>
      </c>
      <c r="K1177" t="s">
        <v>51</v>
      </c>
      <c r="L1177" t="s">
        <v>51</v>
      </c>
      <c r="M1177" t="s">
        <v>2290</v>
      </c>
      <c r="O1177">
        <v>2.020750279464135</v>
      </c>
      <c r="P1177">
        <v>1.192926854903211E-4</v>
      </c>
      <c r="Q1177">
        <v>18.677297035422139</v>
      </c>
      <c r="R1177">
        <v>4.2232137792845723</v>
      </c>
      <c r="S1177" t="s">
        <v>17792</v>
      </c>
    </row>
    <row r="1178" spans="1:19">
      <c r="A1178" t="s">
        <v>17797</v>
      </c>
      <c r="B1178" t="s">
        <v>17783</v>
      </c>
      <c r="C1178" t="s">
        <v>1389</v>
      </c>
      <c r="D1178" t="s">
        <v>1390</v>
      </c>
      <c r="E1178" t="s">
        <v>1391</v>
      </c>
      <c r="F1178">
        <v>480.30889999999999</v>
      </c>
      <c r="G1178">
        <v>479.33760000000001</v>
      </c>
      <c r="H1178">
        <v>0.75070000000000003</v>
      </c>
      <c r="I1178">
        <v>9.9480000000000004</v>
      </c>
      <c r="J1178" t="s">
        <v>49</v>
      </c>
      <c r="K1178">
        <v>97802534</v>
      </c>
      <c r="L1178" t="s">
        <v>1392</v>
      </c>
      <c r="M1178" t="s">
        <v>51</v>
      </c>
      <c r="O1178">
        <v>1.8166725544507609</v>
      </c>
      <c r="P1178">
        <v>2.2979801067045461E-3</v>
      </c>
      <c r="Q1178">
        <v>9.7597220053100102</v>
      </c>
      <c r="R1178">
        <v>3.286840054829915</v>
      </c>
      <c r="S1178" t="s">
        <v>17792</v>
      </c>
    </row>
    <row r="1179" spans="1:19">
      <c r="A1179" t="s">
        <v>17797</v>
      </c>
      <c r="B1179" t="s">
        <v>17783</v>
      </c>
      <c r="C1179" t="s">
        <v>1074</v>
      </c>
      <c r="D1179" t="s">
        <v>1071</v>
      </c>
      <c r="E1179" t="s">
        <v>1072</v>
      </c>
      <c r="F1179">
        <v>518.32169999999996</v>
      </c>
      <c r="G1179">
        <v>495.33249999999998</v>
      </c>
      <c r="H1179">
        <v>0.72309999999999997</v>
      </c>
      <c r="I1179">
        <v>9.6156000000000006</v>
      </c>
      <c r="J1179" t="s">
        <v>49</v>
      </c>
      <c r="K1179">
        <v>17364168</v>
      </c>
      <c r="L1179" t="s">
        <v>1073</v>
      </c>
      <c r="M1179" t="s">
        <v>51</v>
      </c>
      <c r="O1179">
        <v>1.8976369123038761</v>
      </c>
      <c r="P1179">
        <v>1.3751845300752749E-3</v>
      </c>
      <c r="Q1179">
        <v>7.6942644796429116</v>
      </c>
      <c r="R1179">
        <v>2.9437834211228711</v>
      </c>
      <c r="S1179" t="s">
        <v>17792</v>
      </c>
    </row>
    <row r="1180" spans="1:19">
      <c r="A1180" t="s">
        <v>17797</v>
      </c>
      <c r="B1180" t="s">
        <v>17783</v>
      </c>
      <c r="C1180" t="s">
        <v>5632</v>
      </c>
      <c r="D1180" t="s">
        <v>5633</v>
      </c>
      <c r="E1180" t="s">
        <v>5634</v>
      </c>
      <c r="F1180">
        <v>438.16989999999998</v>
      </c>
      <c r="G1180">
        <v>455.17649999999998</v>
      </c>
      <c r="H1180">
        <v>0.63160000000000005</v>
      </c>
      <c r="I1180">
        <v>5.2035</v>
      </c>
      <c r="J1180">
        <v>1</v>
      </c>
      <c r="K1180" t="s">
        <v>51</v>
      </c>
      <c r="L1180" t="s">
        <v>51</v>
      </c>
      <c r="M1180" t="s">
        <v>51</v>
      </c>
      <c r="N1180">
        <v>108002</v>
      </c>
      <c r="O1180">
        <v>1.214398894755659</v>
      </c>
      <c r="P1180">
        <v>4.0297015752216288E-2</v>
      </c>
      <c r="Q1180">
        <v>2.2662696040104851</v>
      </c>
      <c r="R1180">
        <v>1.1803194998310469</v>
      </c>
      <c r="S1180" t="s">
        <v>17792</v>
      </c>
    </row>
    <row r="1181" spans="1:19">
      <c r="A1181" t="s">
        <v>17797</v>
      </c>
      <c r="B1181" t="s">
        <v>17783</v>
      </c>
      <c r="C1181" t="s">
        <v>6254</v>
      </c>
      <c r="D1181" t="s">
        <v>6255</v>
      </c>
      <c r="E1181" t="s">
        <v>6256</v>
      </c>
      <c r="F1181">
        <v>457.18290000000002</v>
      </c>
      <c r="G1181">
        <v>456.17570000000001</v>
      </c>
      <c r="H1181">
        <v>0.64300000000000002</v>
      </c>
      <c r="I1181">
        <v>5.2031000000000001</v>
      </c>
      <c r="J1181">
        <v>1</v>
      </c>
      <c r="K1181" t="s">
        <v>51</v>
      </c>
      <c r="L1181" t="s">
        <v>51</v>
      </c>
      <c r="M1181" t="s">
        <v>51</v>
      </c>
      <c r="N1181">
        <v>17180</v>
      </c>
      <c r="O1181">
        <v>1.235975062577835</v>
      </c>
      <c r="P1181">
        <v>2.7635743961009311E-2</v>
      </c>
      <c r="Q1181">
        <v>2.29607271864371</v>
      </c>
      <c r="R1181">
        <v>1.1991683341587811</v>
      </c>
      <c r="S1181" t="s">
        <v>17792</v>
      </c>
    </row>
    <row r="1182" spans="1:19">
      <c r="A1182" t="s">
        <v>17797</v>
      </c>
      <c r="B1182" t="s">
        <v>17783</v>
      </c>
      <c r="C1182" t="s">
        <v>9372</v>
      </c>
      <c r="D1182" t="s">
        <v>9373</v>
      </c>
      <c r="E1182" t="s">
        <v>9374</v>
      </c>
      <c r="F1182">
        <v>801.31</v>
      </c>
      <c r="G1182">
        <v>400.15219999999999</v>
      </c>
      <c r="H1182">
        <v>0.58499999999999996</v>
      </c>
      <c r="I1182">
        <v>6.5164999999999997</v>
      </c>
      <c r="J1182">
        <v>1</v>
      </c>
      <c r="K1182" t="s">
        <v>9375</v>
      </c>
      <c r="L1182" t="s">
        <v>51</v>
      </c>
      <c r="M1182" t="s">
        <v>9376</v>
      </c>
      <c r="O1182">
        <v>1.639468130362882</v>
      </c>
      <c r="P1182">
        <v>3.7464407185685221E-3</v>
      </c>
      <c r="Q1182">
        <v>16.186924193500609</v>
      </c>
      <c r="R1182">
        <v>4.0167569685850122</v>
      </c>
      <c r="S1182" t="s">
        <v>17792</v>
      </c>
    </row>
    <row r="1183" spans="1:19">
      <c r="A1183" t="s">
        <v>17797</v>
      </c>
      <c r="B1183" t="s">
        <v>17783</v>
      </c>
      <c r="C1183" t="s">
        <v>8434</v>
      </c>
      <c r="D1183" t="s">
        <v>8435</v>
      </c>
      <c r="E1183" t="s">
        <v>8436</v>
      </c>
      <c r="F1183">
        <v>76.039500000000004</v>
      </c>
      <c r="G1183">
        <v>58.005499999999998</v>
      </c>
      <c r="H1183">
        <v>0.64119999999999999</v>
      </c>
      <c r="I1183">
        <v>4.9389000000000003</v>
      </c>
      <c r="J1183">
        <v>1</v>
      </c>
      <c r="K1183" t="s">
        <v>8437</v>
      </c>
      <c r="L1183" t="s">
        <v>51</v>
      </c>
      <c r="M1183" t="s">
        <v>8438</v>
      </c>
      <c r="O1183">
        <v>1.5420702698595039</v>
      </c>
      <c r="P1183">
        <v>4.3666195095564504E-3</v>
      </c>
      <c r="Q1183">
        <v>6.4911710380495009</v>
      </c>
      <c r="R1183">
        <v>2.6984787707336699</v>
      </c>
      <c r="S1183" t="s">
        <v>17792</v>
      </c>
    </row>
    <row r="1184" spans="1:19">
      <c r="A1184" t="s">
        <v>17797</v>
      </c>
      <c r="B1184" t="s">
        <v>17783</v>
      </c>
      <c r="C1184" t="s">
        <v>1773</v>
      </c>
      <c r="D1184" t="s">
        <v>1573</v>
      </c>
      <c r="E1184" t="s">
        <v>1574</v>
      </c>
      <c r="F1184">
        <v>407.22129999999999</v>
      </c>
      <c r="G1184">
        <v>406.21379999999999</v>
      </c>
      <c r="H1184">
        <v>0.7782</v>
      </c>
      <c r="I1184">
        <v>4.3727999999999998</v>
      </c>
      <c r="J1184" t="s">
        <v>49</v>
      </c>
      <c r="K1184" t="s">
        <v>51</v>
      </c>
      <c r="L1184" t="s">
        <v>1575</v>
      </c>
      <c r="M1184" t="s">
        <v>51</v>
      </c>
      <c r="O1184">
        <v>1.7883223818216669</v>
      </c>
      <c r="P1184">
        <v>1.7574964780221771E-3</v>
      </c>
      <c r="Q1184">
        <v>33.224806029935209</v>
      </c>
      <c r="R1184">
        <v>5.0541888718013803</v>
      </c>
      <c r="S1184" t="s">
        <v>17792</v>
      </c>
    </row>
    <row r="1185" spans="1:19">
      <c r="A1185" t="s">
        <v>17797</v>
      </c>
      <c r="B1185" t="s">
        <v>17783</v>
      </c>
      <c r="C1185" t="s">
        <v>375</v>
      </c>
      <c r="D1185" t="s">
        <v>376</v>
      </c>
      <c r="E1185" t="s">
        <v>195</v>
      </c>
      <c r="F1185">
        <v>454.2928</v>
      </c>
      <c r="G1185">
        <v>453.28550000000001</v>
      </c>
      <c r="H1185">
        <v>0.54159999999999997</v>
      </c>
      <c r="I1185">
        <v>9.5076000000000001</v>
      </c>
      <c r="J1185" t="s">
        <v>49</v>
      </c>
      <c r="K1185" t="s">
        <v>51</v>
      </c>
      <c r="L1185" t="s">
        <v>51</v>
      </c>
      <c r="M1185" t="s">
        <v>51</v>
      </c>
      <c r="N1185">
        <v>40776</v>
      </c>
      <c r="O1185">
        <v>1.9146590461598101</v>
      </c>
      <c r="P1185">
        <v>1.5274503663633939E-3</v>
      </c>
      <c r="Q1185">
        <v>22.13199300194583</v>
      </c>
      <c r="R1185">
        <v>4.4680614676059838</v>
      </c>
      <c r="S1185" t="s">
        <v>17792</v>
      </c>
    </row>
    <row r="1186" spans="1:19">
      <c r="A1186" t="s">
        <v>17797</v>
      </c>
      <c r="B1186" t="s">
        <v>17783</v>
      </c>
      <c r="C1186" t="s">
        <v>450</v>
      </c>
      <c r="D1186" t="s">
        <v>451</v>
      </c>
      <c r="E1186" t="s">
        <v>452</v>
      </c>
      <c r="F1186">
        <v>194.0812</v>
      </c>
      <c r="G1186">
        <v>193.07390000000001</v>
      </c>
      <c r="H1186">
        <v>0.76470000000000005</v>
      </c>
      <c r="I1186">
        <v>4.9356</v>
      </c>
      <c r="J1186" t="s">
        <v>49</v>
      </c>
      <c r="K1186" t="s">
        <v>51</v>
      </c>
      <c r="L1186" t="s">
        <v>453</v>
      </c>
      <c r="M1186" t="s">
        <v>454</v>
      </c>
      <c r="O1186">
        <v>1.7082877102605789</v>
      </c>
      <c r="P1186">
        <v>1.6608410693370261E-3</v>
      </c>
      <c r="Q1186">
        <v>10.409049147937759</v>
      </c>
      <c r="R1186">
        <v>3.3797663813721051</v>
      </c>
      <c r="S1186" t="s">
        <v>17792</v>
      </c>
    </row>
    <row r="1187" spans="1:19">
      <c r="A1187" t="s">
        <v>17797</v>
      </c>
      <c r="B1187" t="s">
        <v>17783</v>
      </c>
      <c r="C1187" t="s">
        <v>3649</v>
      </c>
      <c r="D1187" t="s">
        <v>3650</v>
      </c>
      <c r="E1187" t="s">
        <v>3651</v>
      </c>
      <c r="F1187">
        <v>477.30919999999998</v>
      </c>
      <c r="G1187">
        <v>410.35489999999999</v>
      </c>
      <c r="H1187">
        <v>0.58150000000000002</v>
      </c>
      <c r="I1187">
        <v>4.7680999999999996</v>
      </c>
      <c r="J1187">
        <v>1</v>
      </c>
      <c r="K1187" t="s">
        <v>3652</v>
      </c>
      <c r="L1187" t="s">
        <v>51</v>
      </c>
      <c r="M1187" t="s">
        <v>51</v>
      </c>
      <c r="N1187">
        <v>44200</v>
      </c>
      <c r="O1187">
        <v>1.3382100179101351</v>
      </c>
      <c r="P1187">
        <v>2.429626355967637E-2</v>
      </c>
      <c r="Q1187">
        <v>2.1320116381351921</v>
      </c>
      <c r="R1187">
        <v>1.092215313441413</v>
      </c>
      <c r="S1187" t="s">
        <v>17792</v>
      </c>
    </row>
    <row r="1188" spans="1:19">
      <c r="A1188" t="s">
        <v>17797</v>
      </c>
      <c r="B1188" t="s">
        <v>17783</v>
      </c>
      <c r="C1188" t="s">
        <v>5094</v>
      </c>
      <c r="D1188" t="s">
        <v>5095</v>
      </c>
      <c r="E1188" t="s">
        <v>5096</v>
      </c>
      <c r="F1188">
        <v>356.95690000000002</v>
      </c>
      <c r="G1188">
        <v>355.94970000000001</v>
      </c>
      <c r="H1188">
        <v>0.64149999999999996</v>
      </c>
      <c r="I1188">
        <v>1.1495</v>
      </c>
      <c r="J1188">
        <v>1</v>
      </c>
      <c r="K1188">
        <v>22199082</v>
      </c>
      <c r="L1188" t="s">
        <v>51</v>
      </c>
      <c r="M1188" t="s">
        <v>5097</v>
      </c>
      <c r="O1188">
        <v>1.5461341861676581</v>
      </c>
      <c r="P1188">
        <v>6.8803310270000003E-3</v>
      </c>
      <c r="Q1188">
        <v>4.1932814800588956</v>
      </c>
      <c r="R1188">
        <v>2.068079676417331</v>
      </c>
      <c r="S1188" t="s">
        <v>17792</v>
      </c>
    </row>
    <row r="1189" spans="1:19">
      <c r="A1189" t="s">
        <v>17797</v>
      </c>
      <c r="B1189" t="s">
        <v>17783</v>
      </c>
      <c r="C1189" t="s">
        <v>3568</v>
      </c>
      <c r="D1189" t="s">
        <v>3569</v>
      </c>
      <c r="E1189" t="s">
        <v>3463</v>
      </c>
      <c r="F1189">
        <v>643.21249999999998</v>
      </c>
      <c r="G1189">
        <v>604.24879999999996</v>
      </c>
      <c r="H1189">
        <v>0.62480000000000002</v>
      </c>
      <c r="I1189">
        <v>6.8304</v>
      </c>
      <c r="J1189">
        <v>1</v>
      </c>
      <c r="K1189" t="s">
        <v>51</v>
      </c>
      <c r="L1189" t="s">
        <v>3570</v>
      </c>
      <c r="M1189" t="s">
        <v>51</v>
      </c>
      <c r="O1189">
        <v>1.5406260266736549</v>
      </c>
      <c r="P1189">
        <v>4.4325597613391254E-3</v>
      </c>
      <c r="Q1189">
        <v>2.5045300324372688</v>
      </c>
      <c r="R1189">
        <v>1.324539911411561</v>
      </c>
      <c r="S1189" t="s">
        <v>17792</v>
      </c>
    </row>
    <row r="1190" spans="1:19">
      <c r="A1190" t="s">
        <v>17797</v>
      </c>
      <c r="B1190" t="s">
        <v>17783</v>
      </c>
      <c r="C1190" t="s">
        <v>4146</v>
      </c>
      <c r="D1190" t="s">
        <v>4147</v>
      </c>
      <c r="E1190" t="s">
        <v>4148</v>
      </c>
      <c r="F1190">
        <v>412.21809999999999</v>
      </c>
      <c r="G1190">
        <v>447.23289999999997</v>
      </c>
      <c r="H1190">
        <v>0.57909999999999995</v>
      </c>
      <c r="I1190">
        <v>7.9462999999999999</v>
      </c>
      <c r="J1190">
        <v>1</v>
      </c>
      <c r="K1190" t="s">
        <v>51</v>
      </c>
      <c r="L1190" t="s">
        <v>51</v>
      </c>
      <c r="M1190" t="s">
        <v>51</v>
      </c>
      <c r="N1190">
        <v>234682</v>
      </c>
      <c r="O1190">
        <v>1.6705866680648629</v>
      </c>
      <c r="P1190">
        <v>4.3664470813244254E-3</v>
      </c>
      <c r="Q1190">
        <v>5.0608082706766924</v>
      </c>
      <c r="R1190">
        <v>2.3393678187087161</v>
      </c>
      <c r="S1190" t="s">
        <v>17792</v>
      </c>
    </row>
    <row r="1191" spans="1:19">
      <c r="A1191" t="s">
        <v>17797</v>
      </c>
      <c r="B1191" t="s">
        <v>17783</v>
      </c>
      <c r="C1191" t="s">
        <v>3936</v>
      </c>
      <c r="D1191" t="s">
        <v>3937</v>
      </c>
      <c r="E1191" t="s">
        <v>3938</v>
      </c>
      <c r="F1191">
        <v>527.3809</v>
      </c>
      <c r="G1191">
        <v>485.34780000000001</v>
      </c>
      <c r="H1191">
        <v>0.60619999999999996</v>
      </c>
      <c r="I1191">
        <v>11.1195</v>
      </c>
      <c r="J1191">
        <v>1</v>
      </c>
      <c r="K1191" t="s">
        <v>3939</v>
      </c>
      <c r="L1191" t="s">
        <v>51</v>
      </c>
      <c r="M1191" t="s">
        <v>51</v>
      </c>
      <c r="N1191">
        <v>64826</v>
      </c>
      <c r="O1191">
        <v>2.1494701776839</v>
      </c>
      <c r="P1191">
        <v>1.4836472806516781E-4</v>
      </c>
      <c r="Q1191">
        <v>23.935946655890081</v>
      </c>
      <c r="R1191">
        <v>4.5811069600112884</v>
      </c>
      <c r="S1191" t="s">
        <v>17792</v>
      </c>
    </row>
    <row r="1192" spans="1:19">
      <c r="A1192" t="s">
        <v>17797</v>
      </c>
      <c r="B1192" t="s">
        <v>17783</v>
      </c>
      <c r="C1192" t="s">
        <v>2478</v>
      </c>
      <c r="D1192" t="s">
        <v>2461</v>
      </c>
      <c r="E1192" t="s">
        <v>1246</v>
      </c>
      <c r="F1192">
        <v>269.10700000000003</v>
      </c>
      <c r="G1192">
        <v>267.09679999999997</v>
      </c>
      <c r="H1192">
        <v>0.55730000000000002</v>
      </c>
      <c r="I1192">
        <v>1.8768</v>
      </c>
      <c r="J1192" t="s">
        <v>1813</v>
      </c>
      <c r="K1192" t="s">
        <v>2462</v>
      </c>
      <c r="L1192" t="s">
        <v>2463</v>
      </c>
      <c r="M1192" t="s">
        <v>2464</v>
      </c>
      <c r="N1192">
        <v>86</v>
      </c>
      <c r="O1192">
        <v>1.2608129322810711</v>
      </c>
      <c r="P1192">
        <v>3.1425006334292738E-2</v>
      </c>
      <c r="Q1192">
        <v>0.46472837224026292</v>
      </c>
      <c r="R1192">
        <v>-1.1055403690384851</v>
      </c>
      <c r="S1192" t="s">
        <v>17793</v>
      </c>
    </row>
    <row r="1193" spans="1:19">
      <c r="A1193" t="s">
        <v>17797</v>
      </c>
      <c r="B1193" t="s">
        <v>17783</v>
      </c>
      <c r="C1193" t="s">
        <v>97</v>
      </c>
      <c r="D1193" t="s">
        <v>98</v>
      </c>
      <c r="E1193" t="s">
        <v>99</v>
      </c>
      <c r="F1193">
        <v>306.06</v>
      </c>
      <c r="G1193">
        <v>283.0917</v>
      </c>
      <c r="H1193">
        <v>0.52900000000000003</v>
      </c>
      <c r="I1193">
        <v>1.1702999999999999</v>
      </c>
      <c r="J1193" t="s">
        <v>49</v>
      </c>
      <c r="K1193" t="s">
        <v>100</v>
      </c>
      <c r="L1193" t="s">
        <v>101</v>
      </c>
      <c r="M1193" t="s">
        <v>102</v>
      </c>
      <c r="N1193">
        <v>87</v>
      </c>
      <c r="O1193">
        <v>1.582036991322503</v>
      </c>
      <c r="P1193">
        <v>1.248568424671862E-2</v>
      </c>
      <c r="Q1193">
        <v>0.1235107480982174</v>
      </c>
      <c r="R1193">
        <v>-3.0172915020386282</v>
      </c>
      <c r="S1193" t="s">
        <v>17793</v>
      </c>
    </row>
    <row r="1194" spans="1:19">
      <c r="A1194" t="s">
        <v>17797</v>
      </c>
      <c r="B1194" t="s">
        <v>17783</v>
      </c>
      <c r="C1194" t="s">
        <v>2808</v>
      </c>
      <c r="D1194" t="s">
        <v>2809</v>
      </c>
      <c r="E1194" t="s">
        <v>2810</v>
      </c>
      <c r="F1194">
        <v>654.33190000000002</v>
      </c>
      <c r="G1194">
        <v>615.37040000000002</v>
      </c>
      <c r="H1194">
        <v>0.57210000000000005</v>
      </c>
      <c r="I1194">
        <v>12.2805</v>
      </c>
      <c r="J1194">
        <v>1</v>
      </c>
      <c r="K1194" t="s">
        <v>51</v>
      </c>
      <c r="L1194" t="s">
        <v>51</v>
      </c>
      <c r="M1194" t="s">
        <v>51</v>
      </c>
      <c r="N1194">
        <v>265007</v>
      </c>
      <c r="O1194">
        <v>1.276845531112484</v>
      </c>
      <c r="P1194">
        <v>2.0440056790365691E-2</v>
      </c>
      <c r="Q1194">
        <v>0.42389146260754468</v>
      </c>
      <c r="R1194">
        <v>-1.238233184823182</v>
      </c>
      <c r="S1194" t="s">
        <v>17793</v>
      </c>
    </row>
    <row r="1195" spans="1:19">
      <c r="A1195" t="s">
        <v>17797</v>
      </c>
      <c r="B1195" t="s">
        <v>17783</v>
      </c>
      <c r="C1195" t="s">
        <v>4647</v>
      </c>
      <c r="D1195" t="s">
        <v>4648</v>
      </c>
      <c r="E1195" t="s">
        <v>4649</v>
      </c>
      <c r="F1195">
        <v>568.34370000000001</v>
      </c>
      <c r="G1195">
        <v>567.33489999999995</v>
      </c>
      <c r="H1195">
        <v>0.57120000000000004</v>
      </c>
      <c r="I1195">
        <v>0.91910000000000003</v>
      </c>
      <c r="J1195">
        <v>1</v>
      </c>
      <c r="K1195" t="s">
        <v>4650</v>
      </c>
      <c r="L1195" t="s">
        <v>51</v>
      </c>
      <c r="M1195" t="s">
        <v>4651</v>
      </c>
      <c r="O1195">
        <v>1.6735932193544341</v>
      </c>
      <c r="P1195">
        <v>6.0381324186419422E-3</v>
      </c>
      <c r="Q1195">
        <v>0.42350903790806171</v>
      </c>
      <c r="R1195">
        <v>-1.239535337122071</v>
      </c>
      <c r="S1195" t="s">
        <v>17793</v>
      </c>
    </row>
    <row r="1196" spans="1:19">
      <c r="A1196" t="s">
        <v>17797</v>
      </c>
      <c r="B1196" t="s">
        <v>17783</v>
      </c>
      <c r="C1196" t="s">
        <v>2401</v>
      </c>
      <c r="D1196" t="s">
        <v>2402</v>
      </c>
      <c r="E1196" t="s">
        <v>2403</v>
      </c>
      <c r="F1196">
        <v>137.06379999999999</v>
      </c>
      <c r="G1196">
        <v>89.047700000000006</v>
      </c>
      <c r="H1196">
        <v>0.69089999999999996</v>
      </c>
      <c r="I1196">
        <v>2.1692999999999998</v>
      </c>
      <c r="J1196" t="s">
        <v>1813</v>
      </c>
      <c r="K1196" t="s">
        <v>2404</v>
      </c>
      <c r="L1196" t="s">
        <v>2405</v>
      </c>
      <c r="M1196" t="s">
        <v>2406</v>
      </c>
      <c r="N1196">
        <v>51</v>
      </c>
      <c r="O1196">
        <v>1.35492128131278</v>
      </c>
      <c r="P1196">
        <v>2.7319634241454858E-2</v>
      </c>
      <c r="Q1196">
        <v>0.42148785673399303</v>
      </c>
      <c r="R1196">
        <v>-1.246437027852892</v>
      </c>
      <c r="S1196" t="s">
        <v>17793</v>
      </c>
    </row>
    <row r="1197" spans="1:19">
      <c r="A1197" t="s">
        <v>17797</v>
      </c>
      <c r="B1197" t="s">
        <v>17783</v>
      </c>
      <c r="C1197" t="s">
        <v>3863</v>
      </c>
      <c r="D1197" t="s">
        <v>3864</v>
      </c>
      <c r="E1197" t="s">
        <v>3865</v>
      </c>
      <c r="F1197">
        <v>580.36069999999995</v>
      </c>
      <c r="G1197">
        <v>562.32680000000005</v>
      </c>
      <c r="H1197">
        <v>0.64790000000000003</v>
      </c>
      <c r="I1197">
        <v>10.3634</v>
      </c>
      <c r="J1197">
        <v>1</v>
      </c>
      <c r="K1197">
        <v>387867132</v>
      </c>
      <c r="L1197" t="s">
        <v>51</v>
      </c>
      <c r="M1197" t="s">
        <v>3866</v>
      </c>
      <c r="O1197">
        <v>1.7345456476549661</v>
      </c>
      <c r="P1197">
        <v>1.9833243411527478E-3</v>
      </c>
      <c r="Q1197">
        <v>0.26434534741743632</v>
      </c>
      <c r="R1197">
        <v>-1.919504159947818</v>
      </c>
      <c r="S1197" t="s">
        <v>17793</v>
      </c>
    </row>
    <row r="1198" spans="1:19">
      <c r="A1198" t="s">
        <v>17797</v>
      </c>
      <c r="B1198" t="s">
        <v>17784</v>
      </c>
      <c r="C1198" t="s">
        <v>15305</v>
      </c>
      <c r="D1198" t="s">
        <v>1077</v>
      </c>
      <c r="E1198" t="s">
        <v>1078</v>
      </c>
      <c r="F1198">
        <v>480.30950000000001</v>
      </c>
      <c r="G1198">
        <v>481.3168</v>
      </c>
      <c r="H1198">
        <v>0.99180000000000001</v>
      </c>
      <c r="I1198">
        <v>10.9519</v>
      </c>
      <c r="J1198">
        <v>1</v>
      </c>
      <c r="K1198">
        <v>108273898</v>
      </c>
      <c r="L1198" t="s">
        <v>1079</v>
      </c>
      <c r="M1198" t="s">
        <v>51</v>
      </c>
      <c r="O1198">
        <v>1.851868776248438</v>
      </c>
      <c r="P1198">
        <v>4.7534769074769221E-4</v>
      </c>
      <c r="Q1198">
        <v>12.649110362791889</v>
      </c>
      <c r="R1198">
        <v>3.6609640157498768</v>
      </c>
      <c r="S1198" t="s">
        <v>17792</v>
      </c>
    </row>
    <row r="1199" spans="1:19">
      <c r="A1199" t="s">
        <v>17797</v>
      </c>
      <c r="B1199" t="s">
        <v>17784</v>
      </c>
      <c r="C1199" t="s">
        <v>10420</v>
      </c>
      <c r="D1199" t="s">
        <v>10421</v>
      </c>
      <c r="E1199" t="s">
        <v>10123</v>
      </c>
      <c r="F1199">
        <v>515.2876</v>
      </c>
      <c r="G1199">
        <v>515.29169999999999</v>
      </c>
      <c r="H1199">
        <v>0.98019999999999996</v>
      </c>
      <c r="I1199">
        <v>6.1993999999999998</v>
      </c>
      <c r="J1199" t="s">
        <v>1813</v>
      </c>
      <c r="K1199" t="s">
        <v>10422</v>
      </c>
      <c r="L1199" t="s">
        <v>10423</v>
      </c>
      <c r="M1199" t="s">
        <v>10424</v>
      </c>
      <c r="O1199">
        <v>1.7295363191229449</v>
      </c>
      <c r="P1199">
        <v>7.9395523296365189E-4</v>
      </c>
      <c r="Q1199">
        <v>24.678075296959939</v>
      </c>
      <c r="R1199">
        <v>4.6251579744714766</v>
      </c>
      <c r="S1199" t="s">
        <v>17792</v>
      </c>
    </row>
    <row r="1200" spans="1:19">
      <c r="A1200" t="s">
        <v>17797</v>
      </c>
      <c r="B1200" t="s">
        <v>17784</v>
      </c>
      <c r="C1200" t="s">
        <v>10334</v>
      </c>
      <c r="D1200" t="s">
        <v>10335</v>
      </c>
      <c r="E1200" t="s">
        <v>10336</v>
      </c>
      <c r="F1200">
        <v>282.25200000000001</v>
      </c>
      <c r="G1200">
        <v>282.2559</v>
      </c>
      <c r="H1200">
        <v>0.97119999999999995</v>
      </c>
      <c r="I1200">
        <v>9.3980999999999995</v>
      </c>
      <c r="J1200" t="s">
        <v>1813</v>
      </c>
      <c r="K1200" t="s">
        <v>10337</v>
      </c>
      <c r="L1200" t="s">
        <v>10338</v>
      </c>
      <c r="M1200" t="s">
        <v>10339</v>
      </c>
      <c r="N1200">
        <v>190</v>
      </c>
      <c r="O1200">
        <v>1.2831517619105459</v>
      </c>
      <c r="P1200">
        <v>1.8489581512752401E-2</v>
      </c>
      <c r="Q1200">
        <v>3.8680989258056462</v>
      </c>
      <c r="R1200">
        <v>1.9516246919047731</v>
      </c>
      <c r="S1200" t="s">
        <v>17792</v>
      </c>
    </row>
    <row r="1201" spans="1:19">
      <c r="A1201" t="s">
        <v>17797</v>
      </c>
      <c r="B1201" t="s">
        <v>17784</v>
      </c>
      <c r="C1201" t="s">
        <v>11153</v>
      </c>
      <c r="D1201" t="s">
        <v>11154</v>
      </c>
      <c r="E1201" t="s">
        <v>1037</v>
      </c>
      <c r="F1201">
        <v>508.34059999999999</v>
      </c>
      <c r="G1201">
        <v>523.36379999999997</v>
      </c>
      <c r="H1201">
        <v>0.96450000000000002</v>
      </c>
      <c r="I1201">
        <v>11.0848</v>
      </c>
      <c r="J1201">
        <v>1</v>
      </c>
      <c r="K1201" t="s">
        <v>11155</v>
      </c>
      <c r="L1201" t="s">
        <v>51</v>
      </c>
      <c r="M1201" t="s">
        <v>51</v>
      </c>
      <c r="N1201">
        <v>34488</v>
      </c>
      <c r="O1201">
        <v>2.0249233017468962</v>
      </c>
      <c r="P1201">
        <v>7.9211664894264142E-5</v>
      </c>
      <c r="Q1201">
        <v>26.730644580482529</v>
      </c>
      <c r="R1201">
        <v>4.7404227219129229</v>
      </c>
      <c r="S1201" t="s">
        <v>17792</v>
      </c>
    </row>
    <row r="1202" spans="1:19">
      <c r="A1202" t="s">
        <v>17797</v>
      </c>
      <c r="B1202" t="s">
        <v>17784</v>
      </c>
      <c r="C1202" t="s">
        <v>12539</v>
      </c>
      <c r="D1202" t="s">
        <v>12540</v>
      </c>
      <c r="E1202" t="s">
        <v>12541</v>
      </c>
      <c r="F1202">
        <v>598.21360000000004</v>
      </c>
      <c r="G1202">
        <v>627.25739999999996</v>
      </c>
      <c r="H1202">
        <v>0.94669999999999999</v>
      </c>
      <c r="I1202">
        <v>6.8746999999999998</v>
      </c>
      <c r="J1202">
        <v>1</v>
      </c>
      <c r="K1202" t="s">
        <v>51</v>
      </c>
      <c r="L1202" t="s">
        <v>51</v>
      </c>
      <c r="M1202" t="s">
        <v>51</v>
      </c>
      <c r="N1202">
        <v>264427</v>
      </c>
      <c r="O1202">
        <v>1.4489638117349131</v>
      </c>
      <c r="P1202">
        <v>3.4448744123294229E-3</v>
      </c>
      <c r="Q1202">
        <v>2.4977430608685012</v>
      </c>
      <c r="R1202">
        <v>1.3206250766752261</v>
      </c>
      <c r="S1202" t="s">
        <v>17792</v>
      </c>
    </row>
    <row r="1203" spans="1:19">
      <c r="A1203" t="s">
        <v>17797</v>
      </c>
      <c r="B1203" t="s">
        <v>17784</v>
      </c>
      <c r="C1203" t="s">
        <v>10384</v>
      </c>
      <c r="D1203" t="s">
        <v>5009</v>
      </c>
      <c r="E1203" t="s">
        <v>5010</v>
      </c>
      <c r="F1203">
        <v>411.10789999999997</v>
      </c>
      <c r="G1203">
        <v>376.13830000000002</v>
      </c>
      <c r="H1203">
        <v>0.94059999999999999</v>
      </c>
      <c r="I1203">
        <v>4.7039</v>
      </c>
      <c r="J1203" t="s">
        <v>1813</v>
      </c>
      <c r="K1203" t="s">
        <v>51</v>
      </c>
      <c r="L1203" t="s">
        <v>5011</v>
      </c>
      <c r="M1203" t="s">
        <v>5012</v>
      </c>
      <c r="O1203">
        <v>1.1687713669782409</v>
      </c>
      <c r="P1203">
        <v>4.3367593103579842E-2</v>
      </c>
      <c r="Q1203">
        <v>0.1049491951135974</v>
      </c>
      <c r="R1203">
        <v>-3.2522369926696282</v>
      </c>
      <c r="S1203" t="s">
        <v>17793</v>
      </c>
    </row>
    <row r="1204" spans="1:19">
      <c r="A1204" t="s">
        <v>17797</v>
      </c>
      <c r="B1204" t="s">
        <v>17784</v>
      </c>
      <c r="C1204" t="s">
        <v>10471</v>
      </c>
      <c r="D1204" t="s">
        <v>10468</v>
      </c>
      <c r="E1204" t="s">
        <v>10469</v>
      </c>
      <c r="F1204">
        <v>362.05090000000001</v>
      </c>
      <c r="G1204">
        <v>381.0686</v>
      </c>
      <c r="H1204">
        <v>0.92759999999999998</v>
      </c>
      <c r="I1204">
        <v>2.2675999999999998</v>
      </c>
      <c r="J1204" t="s">
        <v>1813</v>
      </c>
      <c r="K1204" t="s">
        <v>51</v>
      </c>
      <c r="L1204" t="s">
        <v>51</v>
      </c>
      <c r="M1204" t="s">
        <v>10470</v>
      </c>
      <c r="O1204">
        <v>1.1411201374969611</v>
      </c>
      <c r="P1204">
        <v>1.791016804491732E-2</v>
      </c>
      <c r="Q1204">
        <v>3.478592106436289</v>
      </c>
      <c r="R1204">
        <v>1.7985035210039451</v>
      </c>
      <c r="S1204" t="s">
        <v>17792</v>
      </c>
    </row>
    <row r="1205" spans="1:19">
      <c r="A1205" t="s">
        <v>17797</v>
      </c>
      <c r="B1205" t="s">
        <v>17784</v>
      </c>
      <c r="C1205" t="s">
        <v>10681</v>
      </c>
      <c r="D1205" t="s">
        <v>10682</v>
      </c>
      <c r="E1205" t="s">
        <v>10138</v>
      </c>
      <c r="F1205">
        <v>328.2362</v>
      </c>
      <c r="G1205">
        <v>328.24020000000002</v>
      </c>
      <c r="H1205">
        <v>0.90129999999999999</v>
      </c>
      <c r="I1205">
        <v>11.732900000000001</v>
      </c>
      <c r="J1205" t="s">
        <v>1813</v>
      </c>
      <c r="K1205" t="s">
        <v>51</v>
      </c>
      <c r="L1205" t="s">
        <v>10683</v>
      </c>
      <c r="M1205" t="s">
        <v>10684</v>
      </c>
      <c r="O1205">
        <v>1.1861699711291629</v>
      </c>
      <c r="P1205">
        <v>4.3677354266332312E-2</v>
      </c>
      <c r="Q1205">
        <v>3.69956111184998</v>
      </c>
      <c r="R1205">
        <v>1.8873541303864481</v>
      </c>
      <c r="S1205" t="s">
        <v>17792</v>
      </c>
    </row>
    <row r="1206" spans="1:19">
      <c r="A1206" t="s">
        <v>17797</v>
      </c>
      <c r="B1206" t="s">
        <v>17784</v>
      </c>
      <c r="C1206" t="s">
        <v>12055</v>
      </c>
      <c r="D1206" t="s">
        <v>12056</v>
      </c>
      <c r="E1206" t="s">
        <v>3463</v>
      </c>
      <c r="F1206">
        <v>452.1497</v>
      </c>
      <c r="G1206">
        <v>453.15699999999998</v>
      </c>
      <c r="H1206">
        <v>0.89929999999999999</v>
      </c>
      <c r="I1206">
        <v>5.3518999999999997</v>
      </c>
      <c r="J1206">
        <v>1</v>
      </c>
      <c r="K1206" t="s">
        <v>51</v>
      </c>
      <c r="L1206" t="s">
        <v>12057</v>
      </c>
      <c r="M1206" t="s">
        <v>51</v>
      </c>
      <c r="O1206">
        <v>1.4655277072096859</v>
      </c>
      <c r="P1206">
        <v>4.3412298590262749E-3</v>
      </c>
      <c r="Q1206">
        <v>7.3439538583929993</v>
      </c>
      <c r="R1206">
        <v>2.876556994416656</v>
      </c>
      <c r="S1206" t="s">
        <v>17792</v>
      </c>
    </row>
    <row r="1207" spans="1:19">
      <c r="A1207" t="s">
        <v>17797</v>
      </c>
      <c r="B1207" t="s">
        <v>17784</v>
      </c>
      <c r="C1207" t="s">
        <v>10794</v>
      </c>
      <c r="D1207" t="s">
        <v>10795</v>
      </c>
      <c r="E1207" t="s">
        <v>10796</v>
      </c>
      <c r="F1207">
        <v>740.21690000000001</v>
      </c>
      <c r="G1207">
        <v>741.2242</v>
      </c>
      <c r="H1207">
        <v>0.89829999999999999</v>
      </c>
      <c r="I1207">
        <v>11.0936</v>
      </c>
      <c r="J1207">
        <v>1</v>
      </c>
      <c r="K1207" t="s">
        <v>10797</v>
      </c>
      <c r="L1207" t="s">
        <v>51</v>
      </c>
      <c r="M1207" t="s">
        <v>10798</v>
      </c>
      <c r="O1207">
        <v>2.1248615685865202</v>
      </c>
      <c r="P1207">
        <v>2.5245070356750009E-6</v>
      </c>
      <c r="Q1207">
        <v>35.079789281247002</v>
      </c>
      <c r="R1207">
        <v>5.1325681766548126</v>
      </c>
      <c r="S1207" t="s">
        <v>17792</v>
      </c>
    </row>
    <row r="1208" spans="1:19">
      <c r="A1208" t="s">
        <v>17797</v>
      </c>
      <c r="B1208" t="s">
        <v>17784</v>
      </c>
      <c r="C1208" t="s">
        <v>11686</v>
      </c>
      <c r="D1208" t="s">
        <v>11687</v>
      </c>
      <c r="E1208" t="s">
        <v>11688</v>
      </c>
      <c r="F1208">
        <v>255.08869999999999</v>
      </c>
      <c r="G1208">
        <v>256.096</v>
      </c>
      <c r="H1208">
        <v>0.89780000000000004</v>
      </c>
      <c r="I1208">
        <v>4.7039</v>
      </c>
      <c r="J1208">
        <v>1</v>
      </c>
      <c r="K1208" t="s">
        <v>11689</v>
      </c>
      <c r="L1208" t="s">
        <v>51</v>
      </c>
      <c r="M1208" t="s">
        <v>11690</v>
      </c>
      <c r="O1208">
        <v>1.154935295335203</v>
      </c>
      <c r="P1208">
        <v>4.3383240440179001E-2</v>
      </c>
      <c r="Q1208">
        <v>0.15309312663063879</v>
      </c>
      <c r="R1208">
        <v>-2.7075185827778769</v>
      </c>
      <c r="S1208" t="s">
        <v>17793</v>
      </c>
    </row>
    <row r="1209" spans="1:19">
      <c r="A1209" t="s">
        <v>17797</v>
      </c>
      <c r="B1209" t="s">
        <v>17784</v>
      </c>
      <c r="C1209" t="s">
        <v>10576</v>
      </c>
      <c r="D1209" t="s">
        <v>10560</v>
      </c>
      <c r="E1209" t="s">
        <v>10003</v>
      </c>
      <c r="F1209">
        <v>214.04810000000001</v>
      </c>
      <c r="G1209">
        <v>179.07939999999999</v>
      </c>
      <c r="H1209">
        <v>0.89139999999999997</v>
      </c>
      <c r="I1209">
        <v>0.91520000000000001</v>
      </c>
      <c r="J1209" t="s">
        <v>1813</v>
      </c>
      <c r="K1209" t="s">
        <v>51</v>
      </c>
      <c r="L1209" t="s">
        <v>51</v>
      </c>
      <c r="M1209" t="s">
        <v>10561</v>
      </c>
      <c r="O1209">
        <v>1.5768521332422369</v>
      </c>
      <c r="P1209">
        <v>1.765956826555964E-3</v>
      </c>
      <c r="Q1209">
        <v>9.2218528871093675</v>
      </c>
      <c r="R1209">
        <v>3.2050566511401408</v>
      </c>
      <c r="S1209" t="s">
        <v>17792</v>
      </c>
    </row>
    <row r="1210" spans="1:19">
      <c r="A1210" t="s">
        <v>17797</v>
      </c>
      <c r="B1210" t="s">
        <v>17784</v>
      </c>
      <c r="C1210" t="s">
        <v>16591</v>
      </c>
      <c r="D1210" t="s">
        <v>16592</v>
      </c>
      <c r="E1210" t="s">
        <v>16593</v>
      </c>
      <c r="F1210">
        <v>364.06619999999998</v>
      </c>
      <c r="G1210">
        <v>379.09100000000001</v>
      </c>
      <c r="H1210">
        <v>0.88939999999999997</v>
      </c>
      <c r="I1210">
        <v>1.8455999999999999</v>
      </c>
      <c r="J1210">
        <v>1</v>
      </c>
      <c r="K1210" t="s">
        <v>16594</v>
      </c>
      <c r="L1210" t="s">
        <v>16595</v>
      </c>
      <c r="M1210" t="s">
        <v>16596</v>
      </c>
      <c r="O1210">
        <v>1.5319066736528431</v>
      </c>
      <c r="P1210">
        <v>1.308010759681771E-2</v>
      </c>
      <c r="Q1210">
        <v>0.30041889802377941</v>
      </c>
      <c r="R1210">
        <v>-1.7349525256182681</v>
      </c>
      <c r="S1210" t="s">
        <v>17793</v>
      </c>
    </row>
    <row r="1211" spans="1:19">
      <c r="A1211" t="s">
        <v>17797</v>
      </c>
      <c r="B1211" t="s">
        <v>17784</v>
      </c>
      <c r="C1211" t="s">
        <v>11359</v>
      </c>
      <c r="D1211" t="s">
        <v>2974</v>
      </c>
      <c r="E1211" t="s">
        <v>2975</v>
      </c>
      <c r="F1211">
        <v>527.13490000000002</v>
      </c>
      <c r="G1211">
        <v>528.14199999999983</v>
      </c>
      <c r="H1211">
        <v>0.88819999999999999</v>
      </c>
      <c r="I1211">
        <v>8.0234000000000005</v>
      </c>
      <c r="J1211">
        <v>1</v>
      </c>
      <c r="K1211" t="s">
        <v>2976</v>
      </c>
      <c r="L1211" t="s">
        <v>51</v>
      </c>
      <c r="M1211" t="s">
        <v>2977</v>
      </c>
      <c r="O1211">
        <v>1.675342873317516</v>
      </c>
      <c r="P1211">
        <v>1.5467097735502159E-3</v>
      </c>
      <c r="Q1211">
        <v>4.3373219249478803</v>
      </c>
      <c r="R1211">
        <v>2.116804526966197</v>
      </c>
      <c r="S1211" t="s">
        <v>17792</v>
      </c>
    </row>
    <row r="1212" spans="1:19">
      <c r="A1212" t="s">
        <v>17797</v>
      </c>
      <c r="B1212" t="s">
        <v>17784</v>
      </c>
      <c r="C1212" t="s">
        <v>15857</v>
      </c>
      <c r="D1212" t="s">
        <v>1830</v>
      </c>
      <c r="E1212" t="s">
        <v>1831</v>
      </c>
      <c r="F1212">
        <v>397.18389999999999</v>
      </c>
      <c r="G1212">
        <v>199.09569999999999</v>
      </c>
      <c r="H1212">
        <v>0.88619999999999999</v>
      </c>
      <c r="I1212">
        <v>1.8425</v>
      </c>
      <c r="J1212">
        <v>1</v>
      </c>
      <c r="K1212" t="s">
        <v>51</v>
      </c>
      <c r="L1212" t="s">
        <v>1832</v>
      </c>
      <c r="M1212" t="s">
        <v>1833</v>
      </c>
      <c r="O1212">
        <v>1.379623572987916</v>
      </c>
      <c r="P1212">
        <v>2.1214047955563399E-2</v>
      </c>
      <c r="Q1212">
        <v>0.39995389419416127</v>
      </c>
      <c r="R1212">
        <v>-1.322094396015455</v>
      </c>
      <c r="S1212" t="s">
        <v>17793</v>
      </c>
    </row>
    <row r="1213" spans="1:19">
      <c r="A1213" t="s">
        <v>17797</v>
      </c>
      <c r="B1213" t="s">
        <v>17784</v>
      </c>
      <c r="C1213" t="s">
        <v>10496</v>
      </c>
      <c r="D1213" t="s">
        <v>10449</v>
      </c>
      <c r="E1213" t="s">
        <v>10450</v>
      </c>
      <c r="F1213">
        <v>366.06889999999999</v>
      </c>
      <c r="G1213">
        <v>348.0471</v>
      </c>
      <c r="H1213">
        <v>0.878</v>
      </c>
      <c r="I1213">
        <v>1.8513999999999999</v>
      </c>
      <c r="J1213" t="s">
        <v>1813</v>
      </c>
      <c r="K1213" t="s">
        <v>51</v>
      </c>
      <c r="L1213" t="s">
        <v>10451</v>
      </c>
      <c r="M1213" t="s">
        <v>10452</v>
      </c>
      <c r="O1213">
        <v>1.557234627868705</v>
      </c>
      <c r="P1213">
        <v>1.147269920154872E-2</v>
      </c>
      <c r="Q1213">
        <v>0.25445851890412008</v>
      </c>
      <c r="R1213">
        <v>-1.974497603415061</v>
      </c>
      <c r="S1213" t="s">
        <v>17793</v>
      </c>
    </row>
    <row r="1214" spans="1:19">
      <c r="A1214" t="s">
        <v>17797</v>
      </c>
      <c r="B1214" t="s">
        <v>17784</v>
      </c>
      <c r="C1214" t="s">
        <v>13962</v>
      </c>
      <c r="D1214" t="s">
        <v>13963</v>
      </c>
      <c r="E1214" t="s">
        <v>13964</v>
      </c>
      <c r="F1214">
        <v>657.22479999999996</v>
      </c>
      <c r="G1214">
        <v>329.11579999999998</v>
      </c>
      <c r="H1214">
        <v>0.87419999999999998</v>
      </c>
      <c r="I1214">
        <v>13.2409</v>
      </c>
      <c r="J1214">
        <v>1</v>
      </c>
      <c r="K1214" t="s">
        <v>51</v>
      </c>
      <c r="L1214" t="s">
        <v>51</v>
      </c>
      <c r="M1214" t="s">
        <v>51</v>
      </c>
      <c r="N1214">
        <v>18209</v>
      </c>
      <c r="O1214">
        <v>1.205696531201278</v>
      </c>
      <c r="P1214">
        <v>1.7575867184482469E-2</v>
      </c>
      <c r="Q1214">
        <v>0.32450889940276662</v>
      </c>
      <c r="R1214">
        <v>-1.6236700513372631</v>
      </c>
      <c r="S1214" t="s">
        <v>17793</v>
      </c>
    </row>
    <row r="1215" spans="1:19">
      <c r="A1215" t="s">
        <v>17797</v>
      </c>
      <c r="B1215" t="s">
        <v>17784</v>
      </c>
      <c r="C1215" t="s">
        <v>12362</v>
      </c>
      <c r="D1215" t="s">
        <v>12363</v>
      </c>
      <c r="E1215" t="s">
        <v>3414</v>
      </c>
      <c r="F1215">
        <v>680.15940000000001</v>
      </c>
      <c r="G1215">
        <v>681.16610000000003</v>
      </c>
      <c r="H1215">
        <v>0.87350000000000005</v>
      </c>
      <c r="I1215">
        <v>10.952400000000001</v>
      </c>
      <c r="J1215">
        <v>1</v>
      </c>
      <c r="K1215" t="s">
        <v>51</v>
      </c>
      <c r="L1215" t="s">
        <v>12364</v>
      </c>
      <c r="M1215" t="s">
        <v>51</v>
      </c>
      <c r="O1215">
        <v>2.0113163924988711</v>
      </c>
      <c r="P1215">
        <v>4.279695390856807E-5</v>
      </c>
      <c r="Q1215">
        <v>23.94029452724525</v>
      </c>
      <c r="R1215">
        <v>4.5813689961404718</v>
      </c>
      <c r="S1215" t="s">
        <v>17792</v>
      </c>
    </row>
    <row r="1216" spans="1:19">
      <c r="A1216" t="s">
        <v>17797</v>
      </c>
      <c r="B1216" t="s">
        <v>17784</v>
      </c>
      <c r="C1216" t="s">
        <v>11215</v>
      </c>
      <c r="D1216" t="s">
        <v>11216</v>
      </c>
      <c r="E1216" t="s">
        <v>11217</v>
      </c>
      <c r="F1216">
        <v>696.40840000000003</v>
      </c>
      <c r="G1216">
        <v>697.41629999999998</v>
      </c>
      <c r="H1216">
        <v>0.872</v>
      </c>
      <c r="I1216">
        <v>10.6127</v>
      </c>
      <c r="J1216">
        <v>1</v>
      </c>
      <c r="K1216" t="s">
        <v>51</v>
      </c>
      <c r="L1216" t="s">
        <v>51</v>
      </c>
      <c r="M1216" t="s">
        <v>51</v>
      </c>
      <c r="N1216">
        <v>264578</v>
      </c>
      <c r="O1216">
        <v>1.5893820796711979</v>
      </c>
      <c r="P1216">
        <v>1.9042262466205169E-3</v>
      </c>
      <c r="Q1216">
        <v>0.44204201212010502</v>
      </c>
      <c r="R1216">
        <v>-1.177744603558005</v>
      </c>
      <c r="S1216" t="s">
        <v>17793</v>
      </c>
    </row>
    <row r="1217" spans="1:19">
      <c r="A1217" t="s">
        <v>17797</v>
      </c>
      <c r="B1217" t="s">
        <v>17784</v>
      </c>
      <c r="C1217" t="s">
        <v>10275</v>
      </c>
      <c r="D1217" t="s">
        <v>10270</v>
      </c>
      <c r="E1217" t="s">
        <v>9771</v>
      </c>
      <c r="F1217">
        <v>243.08260000000001</v>
      </c>
      <c r="G1217">
        <v>243.0855</v>
      </c>
      <c r="H1217">
        <v>0.86870000000000003</v>
      </c>
      <c r="I1217">
        <v>0.80410000000000004</v>
      </c>
      <c r="J1217" t="s">
        <v>1813</v>
      </c>
      <c r="K1217" t="s">
        <v>51</v>
      </c>
      <c r="L1217" t="s">
        <v>10271</v>
      </c>
      <c r="M1217" t="s">
        <v>10272</v>
      </c>
      <c r="O1217">
        <v>1.020321976376799</v>
      </c>
      <c r="P1217">
        <v>3.5289141177169782E-2</v>
      </c>
      <c r="Q1217">
        <v>2.5276809696108691</v>
      </c>
      <c r="R1217">
        <v>1.337814385744021</v>
      </c>
      <c r="S1217" t="s">
        <v>17792</v>
      </c>
    </row>
    <row r="1218" spans="1:19">
      <c r="A1218" t="s">
        <v>17797</v>
      </c>
      <c r="B1218" t="s">
        <v>17784</v>
      </c>
      <c r="C1218" t="s">
        <v>10919</v>
      </c>
      <c r="D1218" t="s">
        <v>10920</v>
      </c>
      <c r="E1218" t="s">
        <v>10921</v>
      </c>
      <c r="F1218">
        <v>609.37660000000005</v>
      </c>
      <c r="G1218">
        <v>610.38459999999998</v>
      </c>
      <c r="H1218">
        <v>0.86580000000000001</v>
      </c>
      <c r="I1218">
        <v>13.311500000000001</v>
      </c>
      <c r="J1218">
        <v>1</v>
      </c>
      <c r="K1218" t="s">
        <v>51</v>
      </c>
      <c r="L1218" t="s">
        <v>10922</v>
      </c>
      <c r="M1218" t="s">
        <v>51</v>
      </c>
      <c r="O1218">
        <v>1.065027460220128</v>
      </c>
      <c r="P1218">
        <v>3.6553956018056839E-2</v>
      </c>
      <c r="Q1218">
        <v>0.40223378590083481</v>
      </c>
      <c r="R1218">
        <v>-1.3138938280018331</v>
      </c>
      <c r="S1218" t="s">
        <v>17793</v>
      </c>
    </row>
    <row r="1219" spans="1:19">
      <c r="A1219" t="s">
        <v>17797</v>
      </c>
      <c r="B1219" t="s">
        <v>17784</v>
      </c>
      <c r="C1219" t="s">
        <v>11443</v>
      </c>
      <c r="D1219" t="s">
        <v>11444</v>
      </c>
      <c r="E1219" t="s">
        <v>11445</v>
      </c>
      <c r="F1219">
        <v>329.08519999999999</v>
      </c>
      <c r="G1219">
        <v>165.04599999999999</v>
      </c>
      <c r="H1219">
        <v>0.86080000000000001</v>
      </c>
      <c r="I1219">
        <v>1.8540000000000001</v>
      </c>
      <c r="J1219">
        <v>1</v>
      </c>
      <c r="K1219" t="s">
        <v>51</v>
      </c>
      <c r="L1219" t="s">
        <v>51</v>
      </c>
      <c r="M1219" t="s">
        <v>11446</v>
      </c>
      <c r="O1219">
        <v>1.5146527589411649</v>
      </c>
      <c r="P1219">
        <v>1.443254899841255E-2</v>
      </c>
      <c r="Q1219">
        <v>0.26493596906091083</v>
      </c>
      <c r="R1219">
        <v>-1.9162843702320951</v>
      </c>
      <c r="S1219" t="s">
        <v>17793</v>
      </c>
    </row>
    <row r="1220" spans="1:19">
      <c r="A1220" t="s">
        <v>17797</v>
      </c>
      <c r="B1220" t="s">
        <v>17784</v>
      </c>
      <c r="C1220" t="s">
        <v>16455</v>
      </c>
      <c r="D1220" t="s">
        <v>16456</v>
      </c>
      <c r="E1220" t="s">
        <v>16457</v>
      </c>
      <c r="F1220">
        <v>552.20309999999995</v>
      </c>
      <c r="G1220">
        <v>533.20500000000004</v>
      </c>
      <c r="H1220">
        <v>0.85400000000000009</v>
      </c>
      <c r="I1220">
        <v>9.5145</v>
      </c>
      <c r="J1220">
        <v>1</v>
      </c>
      <c r="K1220" t="s">
        <v>51</v>
      </c>
      <c r="L1220" t="s">
        <v>51</v>
      </c>
      <c r="M1220" t="s">
        <v>51</v>
      </c>
      <c r="N1220">
        <v>96595</v>
      </c>
      <c r="O1220">
        <v>1.7353120955247039</v>
      </c>
      <c r="P1220">
        <v>2.1135199637365479E-3</v>
      </c>
      <c r="Q1220">
        <v>21.731556414859831</v>
      </c>
      <c r="R1220">
        <v>4.4417195989780716</v>
      </c>
      <c r="S1220" t="s">
        <v>17792</v>
      </c>
    </row>
    <row r="1221" spans="1:19">
      <c r="A1221" t="s">
        <v>17797</v>
      </c>
      <c r="B1221" t="s">
        <v>17784</v>
      </c>
      <c r="C1221" t="s">
        <v>10669</v>
      </c>
      <c r="D1221" t="s">
        <v>10670</v>
      </c>
      <c r="E1221" t="s">
        <v>723</v>
      </c>
      <c r="F1221">
        <v>147.0299</v>
      </c>
      <c r="G1221">
        <v>148.03720000000001</v>
      </c>
      <c r="H1221">
        <v>0.85199999999999998</v>
      </c>
      <c r="I1221">
        <v>1.6626000000000001</v>
      </c>
      <c r="J1221" t="s">
        <v>1813</v>
      </c>
      <c r="K1221" t="s">
        <v>51</v>
      </c>
      <c r="L1221" t="s">
        <v>10671</v>
      </c>
      <c r="M1221" t="s">
        <v>10672</v>
      </c>
      <c r="O1221">
        <v>1.2513271478927861</v>
      </c>
      <c r="P1221">
        <v>1.2166761528980399E-2</v>
      </c>
      <c r="Q1221">
        <v>9.1289249637274494</v>
      </c>
      <c r="R1221">
        <v>3.190444976220812</v>
      </c>
      <c r="S1221" t="s">
        <v>17792</v>
      </c>
    </row>
    <row r="1222" spans="1:19">
      <c r="A1222" t="s">
        <v>17797</v>
      </c>
      <c r="B1222" t="s">
        <v>17784</v>
      </c>
      <c r="C1222" t="s">
        <v>10571</v>
      </c>
      <c r="D1222" t="s">
        <v>10572</v>
      </c>
      <c r="E1222" t="s">
        <v>9842</v>
      </c>
      <c r="F1222">
        <v>173.00890000000001</v>
      </c>
      <c r="G1222">
        <v>192.02699999999999</v>
      </c>
      <c r="H1222">
        <v>0.84419999999999995</v>
      </c>
      <c r="I1222">
        <v>1.5475000000000001</v>
      </c>
      <c r="J1222" t="s">
        <v>1813</v>
      </c>
      <c r="K1222" t="s">
        <v>51</v>
      </c>
      <c r="L1222" t="s">
        <v>10573</v>
      </c>
      <c r="M1222" t="s">
        <v>10574</v>
      </c>
      <c r="O1222">
        <v>1.239225186062358</v>
      </c>
      <c r="P1222">
        <v>2.2368719199784531E-2</v>
      </c>
      <c r="Q1222">
        <v>2.9900424418435292</v>
      </c>
      <c r="R1222">
        <v>1.580165962752015</v>
      </c>
      <c r="S1222" t="s">
        <v>17792</v>
      </c>
    </row>
    <row r="1223" spans="1:19">
      <c r="A1223" t="s">
        <v>17797</v>
      </c>
      <c r="B1223" t="s">
        <v>17784</v>
      </c>
      <c r="C1223" t="s">
        <v>14962</v>
      </c>
      <c r="D1223" t="s">
        <v>14963</v>
      </c>
      <c r="E1223" t="s">
        <v>14964</v>
      </c>
      <c r="F1223">
        <v>586.09780000000001</v>
      </c>
      <c r="G1223">
        <v>565.12199999999996</v>
      </c>
      <c r="H1223">
        <v>0.84389999999999998</v>
      </c>
      <c r="I1223">
        <v>1.8655999999999999</v>
      </c>
      <c r="J1223">
        <v>1</v>
      </c>
      <c r="K1223" t="s">
        <v>51</v>
      </c>
      <c r="L1223" t="s">
        <v>51</v>
      </c>
      <c r="M1223" t="s">
        <v>14965</v>
      </c>
      <c r="O1223">
        <v>1.47096822486945</v>
      </c>
      <c r="P1223">
        <v>1.8499591000763271E-2</v>
      </c>
      <c r="Q1223">
        <v>0.16046879263782901</v>
      </c>
      <c r="R1223">
        <v>-2.6396353401209809</v>
      </c>
      <c r="S1223" t="s">
        <v>17793</v>
      </c>
    </row>
    <row r="1224" spans="1:19">
      <c r="A1224" t="s">
        <v>17797</v>
      </c>
      <c r="B1224" t="s">
        <v>17784</v>
      </c>
      <c r="C1224" t="s">
        <v>16381</v>
      </c>
      <c r="D1224" t="s">
        <v>16382</v>
      </c>
      <c r="E1224" t="s">
        <v>16383</v>
      </c>
      <c r="F1224">
        <v>581.32039999999995</v>
      </c>
      <c r="G1224">
        <v>562.32270000000005</v>
      </c>
      <c r="H1224">
        <v>0.8367</v>
      </c>
      <c r="I1224">
        <v>9.0907999999999998</v>
      </c>
      <c r="J1224">
        <v>1</v>
      </c>
      <c r="K1224" t="s">
        <v>51</v>
      </c>
      <c r="L1224" t="s">
        <v>51</v>
      </c>
      <c r="M1224" t="s">
        <v>51</v>
      </c>
      <c r="N1224">
        <v>164773</v>
      </c>
      <c r="O1224">
        <v>1.609084571359763</v>
      </c>
      <c r="P1224">
        <v>5.4192528020333072E-3</v>
      </c>
      <c r="Q1224">
        <v>5.5732880360226593</v>
      </c>
      <c r="R1224">
        <v>2.4785287160220162</v>
      </c>
      <c r="S1224" t="s">
        <v>17792</v>
      </c>
    </row>
    <row r="1225" spans="1:19">
      <c r="A1225" t="s">
        <v>17797</v>
      </c>
      <c r="B1225" t="s">
        <v>17784</v>
      </c>
      <c r="C1225" t="s">
        <v>10497</v>
      </c>
      <c r="D1225" t="s">
        <v>10498</v>
      </c>
      <c r="E1225" t="s">
        <v>10499</v>
      </c>
      <c r="F1225">
        <v>174.01249999999999</v>
      </c>
      <c r="G1225">
        <v>174.0164</v>
      </c>
      <c r="H1225">
        <v>0.83379999999999999</v>
      </c>
      <c r="I1225">
        <v>1.5633999999999999</v>
      </c>
      <c r="J1225" t="s">
        <v>1813</v>
      </c>
      <c r="K1225" t="s">
        <v>51</v>
      </c>
      <c r="L1225" t="s">
        <v>10500</v>
      </c>
      <c r="M1225" t="s">
        <v>10501</v>
      </c>
      <c r="O1225">
        <v>1.0876737171412609</v>
      </c>
      <c r="P1225">
        <v>4.5740628681691521E-2</v>
      </c>
      <c r="Q1225">
        <v>3.140275820414737</v>
      </c>
      <c r="R1225">
        <v>1.650891281176937</v>
      </c>
      <c r="S1225" t="s">
        <v>17792</v>
      </c>
    </row>
    <row r="1226" spans="1:19">
      <c r="A1226" t="s">
        <v>17797</v>
      </c>
      <c r="B1226" t="s">
        <v>17784</v>
      </c>
      <c r="C1226" t="s">
        <v>10609</v>
      </c>
      <c r="D1226" t="s">
        <v>10596</v>
      </c>
      <c r="E1226" t="s">
        <v>105</v>
      </c>
      <c r="F1226">
        <v>499.29259999999999</v>
      </c>
      <c r="G1226">
        <v>499.29680000000002</v>
      </c>
      <c r="H1226">
        <v>0.83240000000000003</v>
      </c>
      <c r="I1226">
        <v>8.6759000000000004</v>
      </c>
      <c r="J1226" t="s">
        <v>1813</v>
      </c>
      <c r="K1226" t="s">
        <v>51</v>
      </c>
      <c r="L1226" t="s">
        <v>10597</v>
      </c>
      <c r="M1226" t="s">
        <v>10598</v>
      </c>
      <c r="O1226">
        <v>1.71051563602531</v>
      </c>
      <c r="P1226">
        <v>6.7692281254183345E-4</v>
      </c>
      <c r="Q1226">
        <v>5.8699057272003694</v>
      </c>
      <c r="R1226">
        <v>2.5533373333195399</v>
      </c>
      <c r="S1226" t="s">
        <v>17792</v>
      </c>
    </row>
    <row r="1227" spans="1:19">
      <c r="A1227" t="s">
        <v>17797</v>
      </c>
      <c r="B1227" t="s">
        <v>17784</v>
      </c>
      <c r="C1227" t="s">
        <v>11586</v>
      </c>
      <c r="D1227" t="s">
        <v>11587</v>
      </c>
      <c r="E1227" t="s">
        <v>11588</v>
      </c>
      <c r="F1227">
        <v>494.27210000000002</v>
      </c>
      <c r="G1227">
        <v>495.28050000000002</v>
      </c>
      <c r="H1227">
        <v>0.83169999999999999</v>
      </c>
      <c r="I1227">
        <v>7.5374999999999996</v>
      </c>
      <c r="J1227">
        <v>1</v>
      </c>
      <c r="K1227" t="s">
        <v>51</v>
      </c>
      <c r="L1227" t="s">
        <v>51</v>
      </c>
      <c r="M1227" t="s">
        <v>51</v>
      </c>
      <c r="N1227">
        <v>264104</v>
      </c>
      <c r="O1227">
        <v>1.3206394945003219</v>
      </c>
      <c r="P1227">
        <v>1.1930888052966691E-2</v>
      </c>
      <c r="Q1227">
        <v>4.6508347287765774</v>
      </c>
      <c r="R1227">
        <v>2.2174896734228571</v>
      </c>
      <c r="S1227" t="s">
        <v>17792</v>
      </c>
    </row>
    <row r="1228" spans="1:19">
      <c r="A1228" t="s">
        <v>17797</v>
      </c>
      <c r="B1228" t="s">
        <v>17784</v>
      </c>
      <c r="C1228" t="s">
        <v>13241</v>
      </c>
      <c r="D1228" t="s">
        <v>13242</v>
      </c>
      <c r="E1228" t="s">
        <v>13243</v>
      </c>
      <c r="F1228">
        <v>631.33579999999995</v>
      </c>
      <c r="G1228">
        <v>612.33839999999998</v>
      </c>
      <c r="H1228">
        <v>0.82789999999999997</v>
      </c>
      <c r="I1228">
        <v>9.6790000000000003</v>
      </c>
      <c r="J1228">
        <v>1</v>
      </c>
      <c r="K1228" t="s">
        <v>51</v>
      </c>
      <c r="L1228" t="s">
        <v>51</v>
      </c>
      <c r="M1228" t="s">
        <v>51</v>
      </c>
      <c r="N1228">
        <v>143253</v>
      </c>
      <c r="O1228">
        <v>1.4811905194233781</v>
      </c>
      <c r="P1228">
        <v>2.2687703241879918E-3</v>
      </c>
      <c r="Q1228">
        <v>0.3463156994064982</v>
      </c>
      <c r="R1228">
        <v>-1.52984030468831</v>
      </c>
      <c r="S1228" t="s">
        <v>17793</v>
      </c>
    </row>
    <row r="1229" spans="1:19">
      <c r="A1229" t="s">
        <v>17797</v>
      </c>
      <c r="B1229" t="s">
        <v>17784</v>
      </c>
      <c r="C1229" t="s">
        <v>15319</v>
      </c>
      <c r="D1229" t="s">
        <v>15320</v>
      </c>
      <c r="E1229" t="s">
        <v>15321</v>
      </c>
      <c r="F1229">
        <v>557.32060000000001</v>
      </c>
      <c r="G1229">
        <v>522.35599999999999</v>
      </c>
      <c r="H1229">
        <v>0.80979999999999996</v>
      </c>
      <c r="I1229">
        <v>9.6142000000000003</v>
      </c>
      <c r="J1229">
        <v>1</v>
      </c>
      <c r="K1229" t="s">
        <v>51</v>
      </c>
      <c r="L1229" t="s">
        <v>51</v>
      </c>
      <c r="M1229" t="s">
        <v>15322</v>
      </c>
      <c r="O1229">
        <v>1.930965817016965</v>
      </c>
      <c r="P1229">
        <v>2.8434977976630408E-4</v>
      </c>
      <c r="Q1229">
        <v>8.0683775812076028</v>
      </c>
      <c r="R1229">
        <v>3.0122786002857018</v>
      </c>
      <c r="S1229" t="s">
        <v>17792</v>
      </c>
    </row>
    <row r="1230" spans="1:19">
      <c r="A1230" t="s">
        <v>17797</v>
      </c>
      <c r="B1230" t="s">
        <v>17784</v>
      </c>
      <c r="C1230" t="s">
        <v>10347</v>
      </c>
      <c r="D1230" t="s">
        <v>10348</v>
      </c>
      <c r="E1230" t="s">
        <v>10349</v>
      </c>
      <c r="F1230">
        <v>356.05149999999998</v>
      </c>
      <c r="G1230">
        <v>335.07870000000003</v>
      </c>
      <c r="H1230">
        <v>0.80369999999999997</v>
      </c>
      <c r="I1230">
        <v>1.4966999999999999</v>
      </c>
      <c r="J1230" t="s">
        <v>1813</v>
      </c>
      <c r="K1230" t="s">
        <v>51</v>
      </c>
      <c r="L1230" t="s">
        <v>10350</v>
      </c>
      <c r="M1230" t="s">
        <v>10351</v>
      </c>
      <c r="O1230">
        <v>1.3744338539254251</v>
      </c>
      <c r="P1230">
        <v>2.9328560238307589E-2</v>
      </c>
      <c r="Q1230">
        <v>0.32948354987644229</v>
      </c>
      <c r="R1230">
        <v>-1.6017216572841271</v>
      </c>
      <c r="S1230" t="s">
        <v>17793</v>
      </c>
    </row>
    <row r="1231" spans="1:19">
      <c r="A1231" t="s">
        <v>17797</v>
      </c>
      <c r="B1231" t="s">
        <v>17784</v>
      </c>
      <c r="C1231" t="s">
        <v>13265</v>
      </c>
      <c r="D1231" t="s">
        <v>13266</v>
      </c>
      <c r="E1231" t="s">
        <v>13267</v>
      </c>
      <c r="F1231">
        <v>640.2919999999998</v>
      </c>
      <c r="G1231">
        <v>669.30100000000004</v>
      </c>
      <c r="H1231">
        <v>0.79659999999999997</v>
      </c>
      <c r="I1231">
        <v>11.0893</v>
      </c>
      <c r="J1231">
        <v>1</v>
      </c>
      <c r="K1231" t="s">
        <v>51</v>
      </c>
      <c r="L1231" t="s">
        <v>51</v>
      </c>
      <c r="M1231" t="s">
        <v>51</v>
      </c>
      <c r="N1231">
        <v>264783</v>
      </c>
      <c r="O1231">
        <v>2.1562354475667691</v>
      </c>
      <c r="P1231">
        <v>2.9651464354590311E-6</v>
      </c>
      <c r="Q1231">
        <v>31.827161014047711</v>
      </c>
      <c r="R1231">
        <v>4.9921865690581306</v>
      </c>
      <c r="S1231" t="s">
        <v>17792</v>
      </c>
    </row>
    <row r="1232" spans="1:19">
      <c r="A1232" t="s">
        <v>17797</v>
      </c>
      <c r="B1232" t="s">
        <v>17784</v>
      </c>
      <c r="C1232" t="s">
        <v>9846</v>
      </c>
      <c r="D1232" t="s">
        <v>9841</v>
      </c>
      <c r="E1232" t="s">
        <v>9842</v>
      </c>
      <c r="F1232">
        <v>191.0198</v>
      </c>
      <c r="G1232">
        <v>192.02699999999999</v>
      </c>
      <c r="H1232">
        <v>0.78790000000000004</v>
      </c>
      <c r="I1232">
        <v>1.512</v>
      </c>
      <c r="J1232" t="s">
        <v>49</v>
      </c>
      <c r="K1232" t="s">
        <v>9843</v>
      </c>
      <c r="L1232" t="s">
        <v>9844</v>
      </c>
      <c r="M1232" t="s">
        <v>9845</v>
      </c>
      <c r="N1232">
        <v>124</v>
      </c>
      <c r="O1232">
        <v>1.279834534802923</v>
      </c>
      <c r="P1232">
        <v>1.177650228621086E-2</v>
      </c>
      <c r="Q1232">
        <v>2.5490136645180841</v>
      </c>
      <c r="R1232">
        <v>1.3499391072477711</v>
      </c>
      <c r="S1232" t="s">
        <v>17792</v>
      </c>
    </row>
    <row r="1233" spans="1:19">
      <c r="A1233" t="s">
        <v>17797</v>
      </c>
      <c r="B1233" t="s">
        <v>17784</v>
      </c>
      <c r="C1233" t="s">
        <v>10142</v>
      </c>
      <c r="D1233" t="s">
        <v>2480</v>
      </c>
      <c r="E1233" t="s">
        <v>2481</v>
      </c>
      <c r="F1233">
        <v>134.04730000000001</v>
      </c>
      <c r="G1233">
        <v>135.05449999999999</v>
      </c>
      <c r="H1233">
        <v>0.77969999999999995</v>
      </c>
      <c r="I1233">
        <v>2.3786999999999998</v>
      </c>
      <c r="J1233" t="s">
        <v>49</v>
      </c>
      <c r="K1233" t="s">
        <v>2482</v>
      </c>
      <c r="L1233" t="s">
        <v>2483</v>
      </c>
      <c r="M1233" t="s">
        <v>2484</v>
      </c>
      <c r="N1233">
        <v>85</v>
      </c>
      <c r="O1233">
        <v>1.520469140763661</v>
      </c>
      <c r="P1233">
        <v>1.0715547844461319E-2</v>
      </c>
      <c r="Q1233">
        <v>0.21472711435065131</v>
      </c>
      <c r="R1233">
        <v>-2.2194237179927252</v>
      </c>
      <c r="S1233" t="s">
        <v>17793</v>
      </c>
    </row>
    <row r="1234" spans="1:19">
      <c r="A1234" t="s">
        <v>17797</v>
      </c>
      <c r="B1234" t="s">
        <v>17784</v>
      </c>
      <c r="C1234" t="s">
        <v>10190</v>
      </c>
      <c r="D1234" t="s">
        <v>1638</v>
      </c>
      <c r="E1234" t="s">
        <v>1639</v>
      </c>
      <c r="F1234">
        <v>267.07369999999997</v>
      </c>
      <c r="G1234">
        <v>268.08080000000001</v>
      </c>
      <c r="H1234">
        <v>0.77890000000000004</v>
      </c>
      <c r="I1234">
        <v>2.2949999999999999</v>
      </c>
      <c r="J1234" t="s">
        <v>49</v>
      </c>
      <c r="K1234" t="s">
        <v>51</v>
      </c>
      <c r="L1234" t="s">
        <v>1640</v>
      </c>
      <c r="M1234" t="s">
        <v>1641</v>
      </c>
      <c r="O1234">
        <v>1.305833186127068</v>
      </c>
      <c r="P1234">
        <v>1.3863802707130991E-2</v>
      </c>
      <c r="Q1234">
        <v>0.49928807285167381</v>
      </c>
      <c r="R1234">
        <v>-1.002055651354278</v>
      </c>
      <c r="S1234" t="s">
        <v>17793</v>
      </c>
    </row>
    <row r="1235" spans="1:19">
      <c r="A1235" t="s">
        <v>17797</v>
      </c>
      <c r="B1235" t="s">
        <v>17784</v>
      </c>
      <c r="C1235" t="s">
        <v>15375</v>
      </c>
      <c r="D1235" t="s">
        <v>15376</v>
      </c>
      <c r="E1235" t="s">
        <v>15377</v>
      </c>
      <c r="F1235">
        <v>229.13480000000001</v>
      </c>
      <c r="G1235">
        <v>272.14120000000003</v>
      </c>
      <c r="H1235">
        <v>0.77439999999999998</v>
      </c>
      <c r="I1235">
        <v>5.3685</v>
      </c>
      <c r="J1235">
        <v>1</v>
      </c>
      <c r="K1235" t="s">
        <v>15378</v>
      </c>
      <c r="L1235" t="s">
        <v>51</v>
      </c>
      <c r="M1235" t="s">
        <v>15379</v>
      </c>
      <c r="O1235">
        <v>1.1763694226559289</v>
      </c>
      <c r="P1235">
        <v>1.6067214020234259E-2</v>
      </c>
      <c r="Q1235">
        <v>3.2457568084565289</v>
      </c>
      <c r="R1235">
        <v>1.6985549085804741</v>
      </c>
      <c r="S1235" t="s">
        <v>17792</v>
      </c>
    </row>
    <row r="1236" spans="1:19">
      <c r="A1236" t="s">
        <v>17797</v>
      </c>
      <c r="B1236" t="s">
        <v>17784</v>
      </c>
      <c r="C1236" t="s">
        <v>10472</v>
      </c>
      <c r="D1236" t="s">
        <v>10473</v>
      </c>
      <c r="E1236" t="s">
        <v>1445</v>
      </c>
      <c r="F1236">
        <v>85.029499999999999</v>
      </c>
      <c r="G1236">
        <v>104.04730000000001</v>
      </c>
      <c r="H1236">
        <v>0.76490000000000002</v>
      </c>
      <c r="I1236">
        <v>1.5395000000000001</v>
      </c>
      <c r="J1236" t="s">
        <v>1813</v>
      </c>
      <c r="K1236" t="s">
        <v>10474</v>
      </c>
      <c r="L1236" t="s">
        <v>51</v>
      </c>
      <c r="M1236" t="s">
        <v>10475</v>
      </c>
      <c r="O1236">
        <v>1.176584579136988</v>
      </c>
      <c r="P1236">
        <v>2.9306873687031641E-2</v>
      </c>
      <c r="Q1236">
        <v>3.2821962746316951</v>
      </c>
      <c r="R1236">
        <v>1.714661514284606</v>
      </c>
      <c r="S1236" t="s">
        <v>17792</v>
      </c>
    </row>
    <row r="1237" spans="1:19">
      <c r="A1237" t="s">
        <v>17797</v>
      </c>
      <c r="B1237" t="s">
        <v>17784</v>
      </c>
      <c r="C1237" t="s">
        <v>9880</v>
      </c>
      <c r="D1237" t="s">
        <v>9881</v>
      </c>
      <c r="E1237" t="s">
        <v>9882</v>
      </c>
      <c r="F1237">
        <v>181.05070000000001</v>
      </c>
      <c r="G1237">
        <v>182.05789999999999</v>
      </c>
      <c r="H1237">
        <v>0.75880000000000003</v>
      </c>
      <c r="I1237">
        <v>4.4794999999999998</v>
      </c>
      <c r="J1237" t="s">
        <v>49</v>
      </c>
      <c r="K1237" t="s">
        <v>9883</v>
      </c>
      <c r="L1237" t="s">
        <v>9884</v>
      </c>
      <c r="M1237" t="s">
        <v>9885</v>
      </c>
      <c r="N1237">
        <v>34515</v>
      </c>
      <c r="O1237">
        <v>1.0093238816824159</v>
      </c>
      <c r="P1237">
        <v>3.1887651802225157E-2</v>
      </c>
      <c r="Q1237">
        <v>2.790555955646691</v>
      </c>
      <c r="R1237">
        <v>1.4805525752987141</v>
      </c>
      <c r="S1237" t="s">
        <v>17792</v>
      </c>
    </row>
    <row r="1238" spans="1:19">
      <c r="A1238" t="s">
        <v>17797</v>
      </c>
      <c r="B1238" t="s">
        <v>17784</v>
      </c>
      <c r="C1238" t="s">
        <v>10590</v>
      </c>
      <c r="D1238" t="s">
        <v>10503</v>
      </c>
      <c r="E1238" t="s">
        <v>723</v>
      </c>
      <c r="F1238">
        <v>169.0127</v>
      </c>
      <c r="G1238">
        <v>148.03720000000001</v>
      </c>
      <c r="H1238">
        <v>0.75860000000000005</v>
      </c>
      <c r="I1238">
        <v>1.3210999999999999</v>
      </c>
      <c r="J1238" t="s">
        <v>1813</v>
      </c>
      <c r="K1238" t="s">
        <v>51</v>
      </c>
      <c r="L1238" t="s">
        <v>51</v>
      </c>
      <c r="M1238" t="s">
        <v>10504</v>
      </c>
      <c r="O1238">
        <v>1.383258934672666</v>
      </c>
      <c r="P1238">
        <v>9.3307526108696928E-3</v>
      </c>
      <c r="Q1238">
        <v>3.6777850269124128</v>
      </c>
      <c r="R1238">
        <v>1.878837154118707</v>
      </c>
      <c r="S1238" t="s">
        <v>17792</v>
      </c>
    </row>
    <row r="1239" spans="1:19">
      <c r="A1239" t="s">
        <v>17797</v>
      </c>
      <c r="B1239" t="s">
        <v>17784</v>
      </c>
      <c r="C1239" t="s">
        <v>10244</v>
      </c>
      <c r="D1239" t="s">
        <v>10245</v>
      </c>
      <c r="E1239" t="s">
        <v>195</v>
      </c>
      <c r="F1239">
        <v>452.2783</v>
      </c>
      <c r="G1239">
        <v>453.28550000000001</v>
      </c>
      <c r="H1239">
        <v>0.75629999999999997</v>
      </c>
      <c r="I1239">
        <v>9.5097000000000005</v>
      </c>
      <c r="J1239" t="s">
        <v>49</v>
      </c>
      <c r="K1239">
        <v>53862354</v>
      </c>
      <c r="L1239" t="s">
        <v>10246</v>
      </c>
      <c r="M1239" t="s">
        <v>51</v>
      </c>
      <c r="O1239">
        <v>1.708968493815469</v>
      </c>
      <c r="P1239">
        <v>2.7173393697241051E-3</v>
      </c>
      <c r="Q1239">
        <v>18.001126045528501</v>
      </c>
      <c r="R1239">
        <v>4.1700152508583033</v>
      </c>
      <c r="S1239" t="s">
        <v>17792</v>
      </c>
    </row>
    <row r="1240" spans="1:19">
      <c r="A1240" t="s">
        <v>17797</v>
      </c>
      <c r="B1240" t="s">
        <v>17784</v>
      </c>
      <c r="C1240" t="s">
        <v>14768</v>
      </c>
      <c r="D1240" t="s">
        <v>6417</v>
      </c>
      <c r="E1240" t="s">
        <v>6418</v>
      </c>
      <c r="F1240">
        <v>564.33029999999997</v>
      </c>
      <c r="G1240">
        <v>545.32849999999996</v>
      </c>
      <c r="H1240">
        <v>0.75449999999999995</v>
      </c>
      <c r="I1240">
        <v>8.8620999999999999</v>
      </c>
      <c r="J1240">
        <v>1</v>
      </c>
      <c r="K1240" t="s">
        <v>51</v>
      </c>
      <c r="L1240" t="s">
        <v>51</v>
      </c>
      <c r="M1240" t="s">
        <v>51</v>
      </c>
      <c r="N1240">
        <v>125248</v>
      </c>
      <c r="O1240">
        <v>1.4056610320721019</v>
      </c>
      <c r="P1240">
        <v>1.98501063999778E-2</v>
      </c>
      <c r="Q1240">
        <v>7.3403098158358659</v>
      </c>
      <c r="R1240">
        <v>2.8758409568473891</v>
      </c>
      <c r="S1240" t="s">
        <v>17792</v>
      </c>
    </row>
    <row r="1241" spans="1:19">
      <c r="A1241" t="s">
        <v>17797</v>
      </c>
      <c r="B1241" t="s">
        <v>17784</v>
      </c>
      <c r="C1241" t="s">
        <v>10297</v>
      </c>
      <c r="D1241" t="s">
        <v>10298</v>
      </c>
      <c r="E1241" t="s">
        <v>2052</v>
      </c>
      <c r="F1241">
        <v>90.028199999999998</v>
      </c>
      <c r="G1241">
        <v>90.031700000000001</v>
      </c>
      <c r="H1241">
        <v>0.74529999999999996</v>
      </c>
      <c r="I1241">
        <v>2.3626999999999998</v>
      </c>
      <c r="J1241" t="s">
        <v>1813</v>
      </c>
      <c r="K1241" t="s">
        <v>10299</v>
      </c>
      <c r="L1241" t="s">
        <v>10300</v>
      </c>
      <c r="M1241" t="s">
        <v>10301</v>
      </c>
      <c r="O1241">
        <v>1.052497897266693</v>
      </c>
      <c r="P1241">
        <v>3.320530726485052E-2</v>
      </c>
      <c r="Q1241">
        <v>3.1165245351600732</v>
      </c>
      <c r="R1241">
        <v>1.6399380705586579</v>
      </c>
      <c r="S1241" t="s">
        <v>17792</v>
      </c>
    </row>
    <row r="1242" spans="1:19">
      <c r="A1242" t="s">
        <v>17797</v>
      </c>
      <c r="B1242" t="s">
        <v>17784</v>
      </c>
      <c r="C1242" t="s">
        <v>10546</v>
      </c>
      <c r="D1242" t="s">
        <v>2051</v>
      </c>
      <c r="E1242" t="s">
        <v>2052</v>
      </c>
      <c r="F1242">
        <v>112.0119</v>
      </c>
      <c r="G1242">
        <v>90.031700000000001</v>
      </c>
      <c r="H1242">
        <v>0.74450000000000005</v>
      </c>
      <c r="I1242">
        <v>1.3637999999999999</v>
      </c>
      <c r="J1242" t="s">
        <v>1813</v>
      </c>
      <c r="K1242" t="s">
        <v>51</v>
      </c>
      <c r="L1242" t="s">
        <v>2053</v>
      </c>
      <c r="M1242" t="s">
        <v>2054</v>
      </c>
      <c r="O1242">
        <v>1.570719079247008</v>
      </c>
      <c r="P1242">
        <v>2.181299360166943E-3</v>
      </c>
      <c r="Q1242">
        <v>12.93100659198447</v>
      </c>
      <c r="R1242">
        <v>3.6927626785228091</v>
      </c>
      <c r="S1242" t="s">
        <v>17792</v>
      </c>
    </row>
    <row r="1243" spans="1:19">
      <c r="A1243" t="s">
        <v>17797</v>
      </c>
      <c r="B1243" t="s">
        <v>17784</v>
      </c>
      <c r="C1243" t="s">
        <v>11379</v>
      </c>
      <c r="D1243" t="s">
        <v>11380</v>
      </c>
      <c r="E1243" t="s">
        <v>1033</v>
      </c>
      <c r="F1243">
        <v>506.32470000000001</v>
      </c>
      <c r="G1243">
        <v>521.34810000000004</v>
      </c>
      <c r="H1243">
        <v>0.74339999999999995</v>
      </c>
      <c r="I1243">
        <v>10.058400000000001</v>
      </c>
      <c r="J1243">
        <v>1</v>
      </c>
      <c r="K1243" t="s">
        <v>51</v>
      </c>
      <c r="L1243" t="s">
        <v>1034</v>
      </c>
      <c r="M1243" t="s">
        <v>51</v>
      </c>
      <c r="O1243">
        <v>1.4919470985258421</v>
      </c>
      <c r="P1243">
        <v>1.005653158094076E-2</v>
      </c>
      <c r="Q1243">
        <v>6.0509248686914816</v>
      </c>
      <c r="R1243">
        <v>2.5971556715602921</v>
      </c>
      <c r="S1243" t="s">
        <v>17792</v>
      </c>
    </row>
    <row r="1244" spans="1:19">
      <c r="A1244" t="s">
        <v>17797</v>
      </c>
      <c r="B1244" t="s">
        <v>17784</v>
      </c>
      <c r="C1244" t="s">
        <v>12486</v>
      </c>
      <c r="D1244" t="s">
        <v>12487</v>
      </c>
      <c r="E1244" t="s">
        <v>2546</v>
      </c>
      <c r="F1244">
        <v>102.05589999999999</v>
      </c>
      <c r="G1244">
        <v>147.0532</v>
      </c>
      <c r="H1244">
        <v>0.74019999999999997</v>
      </c>
      <c r="I1244">
        <v>1.4856</v>
      </c>
      <c r="J1244">
        <v>1</v>
      </c>
      <c r="K1244" t="s">
        <v>51</v>
      </c>
      <c r="L1244" t="s">
        <v>51</v>
      </c>
      <c r="M1244" t="s">
        <v>12488</v>
      </c>
      <c r="O1244">
        <v>1.6388096972342261</v>
      </c>
      <c r="P1244">
        <v>3.138886363896338E-3</v>
      </c>
      <c r="Q1244">
        <v>0.32061225826370893</v>
      </c>
      <c r="R1244">
        <v>-1.6410985084523679</v>
      </c>
      <c r="S1244" t="s">
        <v>17793</v>
      </c>
    </row>
    <row r="1245" spans="1:19">
      <c r="A1245" t="s">
        <v>17797</v>
      </c>
      <c r="B1245" t="s">
        <v>17784</v>
      </c>
      <c r="C1245" t="s">
        <v>10224</v>
      </c>
      <c r="D1245" t="s">
        <v>10225</v>
      </c>
      <c r="E1245" t="s">
        <v>10226</v>
      </c>
      <c r="F1245">
        <v>478.29360000000003</v>
      </c>
      <c r="G1245">
        <v>479.30119999999999</v>
      </c>
      <c r="H1245">
        <v>0.7339</v>
      </c>
      <c r="I1245">
        <v>9.9504000000000001</v>
      </c>
      <c r="J1245" t="s">
        <v>49</v>
      </c>
      <c r="K1245">
        <v>89576294</v>
      </c>
      <c r="L1245" t="s">
        <v>10227</v>
      </c>
      <c r="M1245" t="s">
        <v>51</v>
      </c>
      <c r="O1245">
        <v>1.5924050902458891</v>
      </c>
      <c r="P1245">
        <v>5.0749172002111809E-3</v>
      </c>
      <c r="Q1245">
        <v>7.5089585633921709</v>
      </c>
      <c r="R1245">
        <v>2.90861283056035</v>
      </c>
      <c r="S1245" t="s">
        <v>17792</v>
      </c>
    </row>
    <row r="1246" spans="1:19">
      <c r="A1246" t="s">
        <v>17797</v>
      </c>
      <c r="B1246" t="s">
        <v>17784</v>
      </c>
      <c r="C1246" t="s">
        <v>16203</v>
      </c>
      <c r="D1246" t="s">
        <v>16204</v>
      </c>
      <c r="E1246" t="s">
        <v>16205</v>
      </c>
      <c r="F1246">
        <v>366.01420000000002</v>
      </c>
      <c r="G1246">
        <v>381.04739999999998</v>
      </c>
      <c r="H1246">
        <v>0.72560000000000002</v>
      </c>
      <c r="I1246">
        <v>1.8682000000000001</v>
      </c>
      <c r="J1246">
        <v>1</v>
      </c>
      <c r="K1246" t="s">
        <v>51</v>
      </c>
      <c r="L1246" t="s">
        <v>51</v>
      </c>
      <c r="M1246" t="s">
        <v>16206</v>
      </c>
      <c r="O1246">
        <v>1.576915230860289</v>
      </c>
      <c r="P1246">
        <v>8.8896386561967949E-3</v>
      </c>
      <c r="Q1246">
        <v>0.3064389258372347</v>
      </c>
      <c r="R1246">
        <v>-1.7063285256094529</v>
      </c>
      <c r="S1246" t="s">
        <v>17793</v>
      </c>
    </row>
    <row r="1247" spans="1:19">
      <c r="A1247" t="s">
        <v>17797</v>
      </c>
      <c r="B1247" t="s">
        <v>17784</v>
      </c>
      <c r="C1247" t="s">
        <v>13938</v>
      </c>
      <c r="D1247" t="s">
        <v>13939</v>
      </c>
      <c r="E1247" t="s">
        <v>13940</v>
      </c>
      <c r="F1247">
        <v>568.36130000000003</v>
      </c>
      <c r="G1247">
        <v>552.33839999999998</v>
      </c>
      <c r="H1247">
        <v>0.7218</v>
      </c>
      <c r="I1247">
        <v>13.319800000000001</v>
      </c>
      <c r="J1247">
        <v>1</v>
      </c>
      <c r="K1247" t="s">
        <v>51</v>
      </c>
      <c r="L1247" t="s">
        <v>51</v>
      </c>
      <c r="M1247" t="s">
        <v>51</v>
      </c>
      <c r="N1247">
        <v>264919</v>
      </c>
      <c r="O1247">
        <v>2.015599549296788</v>
      </c>
      <c r="P1247">
        <v>6.6050374760078851E-5</v>
      </c>
      <c r="Q1247">
        <v>16.387446372782041</v>
      </c>
      <c r="R1247">
        <v>4.0345191541842471</v>
      </c>
      <c r="S1247" t="s">
        <v>17792</v>
      </c>
    </row>
    <row r="1248" spans="1:19">
      <c r="A1248" t="s">
        <v>17797</v>
      </c>
      <c r="B1248" t="s">
        <v>17784</v>
      </c>
      <c r="C1248" t="s">
        <v>16027</v>
      </c>
      <c r="D1248" t="s">
        <v>16028</v>
      </c>
      <c r="E1248" t="s">
        <v>13616</v>
      </c>
      <c r="F1248">
        <v>156.04329999999999</v>
      </c>
      <c r="G1248">
        <v>319.10160000000002</v>
      </c>
      <c r="H1248">
        <v>0.71579999999999999</v>
      </c>
      <c r="I1248">
        <v>0.79049999999999998</v>
      </c>
      <c r="J1248">
        <v>1</v>
      </c>
      <c r="K1248" t="s">
        <v>16029</v>
      </c>
      <c r="L1248" t="s">
        <v>51</v>
      </c>
      <c r="M1248" t="s">
        <v>51</v>
      </c>
      <c r="N1248">
        <v>21299</v>
      </c>
      <c r="O1248">
        <v>1.122117840433303</v>
      </c>
      <c r="P1248">
        <v>2.0341000931905221E-2</v>
      </c>
      <c r="Q1248">
        <v>3.6100789097763228</v>
      </c>
      <c r="R1248">
        <v>1.8520303721536571</v>
      </c>
      <c r="S1248" t="s">
        <v>17792</v>
      </c>
    </row>
    <row r="1249" spans="1:19">
      <c r="A1249" t="s">
        <v>17797</v>
      </c>
      <c r="B1249" t="s">
        <v>17784</v>
      </c>
      <c r="C1249" t="s">
        <v>11375</v>
      </c>
      <c r="D1249" t="s">
        <v>11376</v>
      </c>
      <c r="E1249" t="s">
        <v>1078</v>
      </c>
      <c r="F1249">
        <v>452.27809999999999</v>
      </c>
      <c r="G1249">
        <v>481.3168</v>
      </c>
      <c r="H1249">
        <v>0.70820000000000005</v>
      </c>
      <c r="I1249">
        <v>13.307399999999999</v>
      </c>
      <c r="J1249">
        <v>1</v>
      </c>
      <c r="K1249" t="s">
        <v>51</v>
      </c>
      <c r="L1249" t="s">
        <v>11377</v>
      </c>
      <c r="M1249" t="s">
        <v>11378</v>
      </c>
      <c r="O1249">
        <v>1.853003277328465</v>
      </c>
      <c r="P1249">
        <v>6.7080848291162438E-4</v>
      </c>
      <c r="Q1249">
        <v>12.610159302675079</v>
      </c>
      <c r="R1249">
        <v>3.6565145960671872</v>
      </c>
      <c r="S1249" t="s">
        <v>17792</v>
      </c>
    </row>
    <row r="1250" spans="1:19">
      <c r="A1250" t="s">
        <v>17797</v>
      </c>
      <c r="B1250" t="s">
        <v>17784</v>
      </c>
      <c r="C1250" t="s">
        <v>10666</v>
      </c>
      <c r="D1250" t="s">
        <v>10667</v>
      </c>
      <c r="E1250" t="s">
        <v>10278</v>
      </c>
      <c r="F1250">
        <v>282.08449999999999</v>
      </c>
      <c r="G1250">
        <v>242.05789999999999</v>
      </c>
      <c r="H1250">
        <v>0.70420000000000005</v>
      </c>
      <c r="I1250">
        <v>4.4381000000000004</v>
      </c>
      <c r="J1250" t="s">
        <v>1813</v>
      </c>
      <c r="K1250" t="s">
        <v>51</v>
      </c>
      <c r="L1250" t="s">
        <v>51</v>
      </c>
      <c r="M1250" t="s">
        <v>10668</v>
      </c>
      <c r="O1250">
        <v>1.734793623768248</v>
      </c>
      <c r="P1250">
        <v>1.234911796214411E-3</v>
      </c>
      <c r="Q1250">
        <v>0.22802484820068439</v>
      </c>
      <c r="R1250">
        <v>-2.132737049345562</v>
      </c>
      <c r="S1250" t="s">
        <v>17793</v>
      </c>
    </row>
    <row r="1251" spans="1:19">
      <c r="A1251" t="s">
        <v>17797</v>
      </c>
      <c r="B1251" t="s">
        <v>17784</v>
      </c>
      <c r="C1251" t="s">
        <v>11191</v>
      </c>
      <c r="D1251" t="s">
        <v>11192</v>
      </c>
      <c r="E1251" t="s">
        <v>11193</v>
      </c>
      <c r="F1251">
        <v>170.01580000000001</v>
      </c>
      <c r="G1251">
        <v>171.02180000000001</v>
      </c>
      <c r="H1251">
        <v>0.70240000000000002</v>
      </c>
      <c r="I1251">
        <v>5.2319000000000004</v>
      </c>
      <c r="J1251">
        <v>1</v>
      </c>
      <c r="K1251" t="s">
        <v>11194</v>
      </c>
      <c r="L1251" t="s">
        <v>51</v>
      </c>
      <c r="M1251" t="s">
        <v>11195</v>
      </c>
      <c r="O1251">
        <v>1.491788197252131</v>
      </c>
      <c r="P1251">
        <v>3.4779493488857941E-3</v>
      </c>
      <c r="Q1251">
        <v>8.1369669575758363E-2</v>
      </c>
      <c r="R1251">
        <v>-3.6193650575302532</v>
      </c>
      <c r="S1251" t="s">
        <v>17793</v>
      </c>
    </row>
    <row r="1252" spans="1:19">
      <c r="A1252" t="s">
        <v>17797</v>
      </c>
      <c r="B1252" t="s">
        <v>17784</v>
      </c>
      <c r="C1252" t="s">
        <v>16221</v>
      </c>
      <c r="D1252" t="s">
        <v>16222</v>
      </c>
      <c r="E1252" t="s">
        <v>16223</v>
      </c>
      <c r="F1252">
        <v>310.97820000000002</v>
      </c>
      <c r="G1252">
        <v>325.99919999999997</v>
      </c>
      <c r="H1252">
        <v>0.70240000000000002</v>
      </c>
      <c r="I1252">
        <v>1.3887</v>
      </c>
      <c r="J1252">
        <v>1</v>
      </c>
      <c r="K1252" t="s">
        <v>16224</v>
      </c>
      <c r="L1252" t="s">
        <v>51</v>
      </c>
      <c r="M1252" t="s">
        <v>16225</v>
      </c>
      <c r="O1252">
        <v>1.476610039362193</v>
      </c>
      <c r="P1252">
        <v>1.47070669872994E-3</v>
      </c>
      <c r="Q1252">
        <v>4.0296806452491891</v>
      </c>
      <c r="R1252">
        <v>2.0106655087851459</v>
      </c>
      <c r="S1252" t="s">
        <v>17792</v>
      </c>
    </row>
    <row r="1253" spans="1:19">
      <c r="A1253" t="s">
        <v>17797</v>
      </c>
      <c r="B1253" t="s">
        <v>17784</v>
      </c>
      <c r="C1253" t="s">
        <v>14387</v>
      </c>
      <c r="D1253" t="s">
        <v>14388</v>
      </c>
      <c r="E1253" t="s">
        <v>14389</v>
      </c>
      <c r="F1253">
        <v>585.35180000000003</v>
      </c>
      <c r="G1253">
        <v>601.37</v>
      </c>
      <c r="H1253">
        <v>0.7006</v>
      </c>
      <c r="I1253">
        <v>11.0931</v>
      </c>
      <c r="J1253">
        <v>1</v>
      </c>
      <c r="K1253" t="s">
        <v>51</v>
      </c>
      <c r="L1253" t="s">
        <v>51</v>
      </c>
      <c r="M1253" t="s">
        <v>51</v>
      </c>
      <c r="N1253">
        <v>219257</v>
      </c>
      <c r="O1253">
        <v>2.059403794870768</v>
      </c>
      <c r="P1253">
        <v>3.4070001889876077E-5</v>
      </c>
      <c r="Q1253">
        <v>27.467255067626549</v>
      </c>
      <c r="R1253">
        <v>4.7796408371834787</v>
      </c>
      <c r="S1253" t="s">
        <v>17792</v>
      </c>
    </row>
    <row r="1254" spans="1:19">
      <c r="A1254" t="s">
        <v>17797</v>
      </c>
      <c r="B1254" t="s">
        <v>17784</v>
      </c>
      <c r="C1254" t="s">
        <v>11936</v>
      </c>
      <c r="D1254" t="s">
        <v>11937</v>
      </c>
      <c r="E1254" t="s">
        <v>11938</v>
      </c>
      <c r="F1254">
        <v>540.33019999999999</v>
      </c>
      <c r="G1254">
        <v>521.33529999999996</v>
      </c>
      <c r="H1254">
        <v>0.7</v>
      </c>
      <c r="I1254">
        <v>10.819000000000001</v>
      </c>
      <c r="J1254">
        <v>1</v>
      </c>
      <c r="K1254" t="s">
        <v>51</v>
      </c>
      <c r="L1254" t="s">
        <v>51</v>
      </c>
      <c r="M1254" t="s">
        <v>11939</v>
      </c>
      <c r="O1254">
        <v>1.6267837333351369</v>
      </c>
      <c r="P1254">
        <v>3.5701528967266491E-3</v>
      </c>
      <c r="Q1254">
        <v>32.591481022927617</v>
      </c>
      <c r="R1254">
        <v>5.026423007438992</v>
      </c>
      <c r="S1254" t="s">
        <v>17792</v>
      </c>
    </row>
    <row r="1255" spans="1:19">
      <c r="A1255" t="s">
        <v>17797</v>
      </c>
      <c r="B1255" t="s">
        <v>17784</v>
      </c>
      <c r="C1255" t="s">
        <v>16011</v>
      </c>
      <c r="D1255" t="s">
        <v>16012</v>
      </c>
      <c r="E1255" t="s">
        <v>16013</v>
      </c>
      <c r="F1255">
        <v>670.28800000000001</v>
      </c>
      <c r="G1255">
        <v>635.31659999999999</v>
      </c>
      <c r="H1255">
        <v>0.69930000000000003</v>
      </c>
      <c r="I1255">
        <v>9.6148000000000007</v>
      </c>
      <c r="J1255">
        <v>1</v>
      </c>
      <c r="K1255" t="s">
        <v>51</v>
      </c>
      <c r="L1255" t="s">
        <v>51</v>
      </c>
      <c r="M1255" t="s">
        <v>51</v>
      </c>
      <c r="N1255">
        <v>264784</v>
      </c>
      <c r="O1255">
        <v>1.8378811712076919</v>
      </c>
      <c r="P1255">
        <v>5.122651396642316E-4</v>
      </c>
      <c r="Q1255">
        <v>5.7758843734665666</v>
      </c>
      <c r="R1255">
        <v>2.530041861425901</v>
      </c>
      <c r="S1255" t="s">
        <v>17792</v>
      </c>
    </row>
    <row r="1256" spans="1:19">
      <c r="A1256" t="s">
        <v>17797</v>
      </c>
      <c r="B1256" t="s">
        <v>17784</v>
      </c>
      <c r="C1256" t="s">
        <v>13839</v>
      </c>
      <c r="D1256" t="s">
        <v>13840</v>
      </c>
      <c r="E1256" t="s">
        <v>13841</v>
      </c>
      <c r="F1256">
        <v>177.0402</v>
      </c>
      <c r="G1256">
        <v>220.05179999999999</v>
      </c>
      <c r="H1256">
        <v>0.67920000000000003</v>
      </c>
      <c r="I1256">
        <v>1.222</v>
      </c>
      <c r="J1256">
        <v>1</v>
      </c>
      <c r="K1256" t="s">
        <v>13842</v>
      </c>
      <c r="L1256" t="s">
        <v>51</v>
      </c>
      <c r="M1256" t="s">
        <v>51</v>
      </c>
      <c r="N1256">
        <v>44297</v>
      </c>
      <c r="O1256">
        <v>1.1323606761628131</v>
      </c>
      <c r="P1256">
        <v>1.8280104572682889E-2</v>
      </c>
      <c r="Q1256">
        <v>7.7955326460481116</v>
      </c>
      <c r="R1256">
        <v>2.9626476014424612</v>
      </c>
      <c r="S1256" t="s">
        <v>17792</v>
      </c>
    </row>
    <row r="1257" spans="1:19">
      <c r="A1257" t="s">
        <v>17797</v>
      </c>
      <c r="B1257" t="s">
        <v>17784</v>
      </c>
      <c r="C1257" t="s">
        <v>17459</v>
      </c>
      <c r="D1257" t="s">
        <v>17460</v>
      </c>
      <c r="E1257" t="s">
        <v>17461</v>
      </c>
      <c r="F1257">
        <v>135.04509999999999</v>
      </c>
      <c r="G1257">
        <v>182.06129999999999</v>
      </c>
      <c r="H1257">
        <v>0.67500000000000004</v>
      </c>
      <c r="I1257">
        <v>4.4794999999999998</v>
      </c>
      <c r="J1257">
        <v>1</v>
      </c>
      <c r="K1257" t="s">
        <v>17462</v>
      </c>
      <c r="L1257" t="s">
        <v>51</v>
      </c>
      <c r="M1257" t="s">
        <v>17463</v>
      </c>
      <c r="O1257">
        <v>1.0017927342669131</v>
      </c>
      <c r="P1257">
        <v>3.1584729162415691E-2</v>
      </c>
      <c r="Q1257">
        <v>2.9958397676723441</v>
      </c>
      <c r="R1257">
        <v>1.5829604633940111</v>
      </c>
      <c r="S1257" t="s">
        <v>17792</v>
      </c>
    </row>
    <row r="1258" spans="1:19">
      <c r="A1258" t="s">
        <v>17797</v>
      </c>
      <c r="B1258" t="s">
        <v>17784</v>
      </c>
      <c r="C1258" t="s">
        <v>15439</v>
      </c>
      <c r="D1258" t="s">
        <v>7187</v>
      </c>
      <c r="E1258" t="s">
        <v>7188</v>
      </c>
      <c r="F1258">
        <v>53.033700000000003</v>
      </c>
      <c r="G1258">
        <v>81.0578</v>
      </c>
      <c r="H1258">
        <v>0.67500000000000004</v>
      </c>
      <c r="I1258">
        <v>5.2316000000000003</v>
      </c>
      <c r="J1258">
        <v>1</v>
      </c>
      <c r="K1258" t="s">
        <v>51</v>
      </c>
      <c r="L1258" t="s">
        <v>51</v>
      </c>
      <c r="M1258" t="s">
        <v>7189</v>
      </c>
      <c r="O1258">
        <v>1.365976127442317</v>
      </c>
      <c r="P1258">
        <v>8.9080536247272447E-3</v>
      </c>
      <c r="Q1258">
        <v>6.826158873603097E-2</v>
      </c>
      <c r="R1258">
        <v>-3.872782197328569</v>
      </c>
      <c r="S1258" t="s">
        <v>17793</v>
      </c>
    </row>
    <row r="1259" spans="1:19">
      <c r="A1259" t="s">
        <v>17797</v>
      </c>
      <c r="B1259" t="s">
        <v>17784</v>
      </c>
      <c r="C1259" t="s">
        <v>12383</v>
      </c>
      <c r="D1259" t="s">
        <v>3582</v>
      </c>
      <c r="E1259" t="s">
        <v>3504</v>
      </c>
      <c r="F1259">
        <v>378.0326</v>
      </c>
      <c r="G1259">
        <v>357.06049999999999</v>
      </c>
      <c r="H1259">
        <v>0.66479999999999995</v>
      </c>
      <c r="I1259">
        <v>1.48</v>
      </c>
      <c r="J1259">
        <v>1</v>
      </c>
      <c r="K1259" t="s">
        <v>51</v>
      </c>
      <c r="L1259" t="s">
        <v>3583</v>
      </c>
      <c r="M1259" t="s">
        <v>51</v>
      </c>
      <c r="O1259">
        <v>1.399402072445302</v>
      </c>
      <c r="P1259">
        <v>3.1600921655116007E-2</v>
      </c>
      <c r="Q1259">
        <v>0.27002856234229039</v>
      </c>
      <c r="R1259">
        <v>-1.888816078092092</v>
      </c>
      <c r="S1259" t="s">
        <v>17793</v>
      </c>
    </row>
    <row r="1260" spans="1:19">
      <c r="A1260" t="s">
        <v>17797</v>
      </c>
      <c r="B1260" t="s">
        <v>17784</v>
      </c>
      <c r="C1260" t="s">
        <v>10202</v>
      </c>
      <c r="D1260" t="s">
        <v>10203</v>
      </c>
      <c r="E1260" t="s">
        <v>10204</v>
      </c>
      <c r="F1260">
        <v>483.27260000000001</v>
      </c>
      <c r="G1260">
        <v>484.2801</v>
      </c>
      <c r="H1260">
        <v>0.66349999999999998</v>
      </c>
      <c r="I1260">
        <v>13.311500000000001</v>
      </c>
      <c r="J1260" t="s">
        <v>49</v>
      </c>
      <c r="K1260" t="s">
        <v>51</v>
      </c>
      <c r="L1260" t="s">
        <v>51</v>
      </c>
      <c r="M1260" t="s">
        <v>51</v>
      </c>
      <c r="N1260">
        <v>40874</v>
      </c>
      <c r="O1260">
        <v>1.54244978684085</v>
      </c>
      <c r="P1260">
        <v>1.67995758625937E-3</v>
      </c>
      <c r="Q1260">
        <v>2.340914657044427</v>
      </c>
      <c r="R1260">
        <v>1.227072338933854</v>
      </c>
      <c r="S1260" t="s">
        <v>17792</v>
      </c>
    </row>
    <row r="1261" spans="1:19">
      <c r="A1261" t="s">
        <v>17797</v>
      </c>
      <c r="B1261" t="s">
        <v>17784</v>
      </c>
      <c r="C1261" t="s">
        <v>10700</v>
      </c>
      <c r="D1261" t="s">
        <v>10701</v>
      </c>
      <c r="E1261" t="s">
        <v>10702</v>
      </c>
      <c r="F1261">
        <v>242.05119999999999</v>
      </c>
      <c r="G1261">
        <v>190.059</v>
      </c>
      <c r="H1261">
        <v>0.66279999999999994</v>
      </c>
      <c r="I1261">
        <v>0.84299999999999997</v>
      </c>
      <c r="J1261" t="s">
        <v>1813</v>
      </c>
      <c r="K1261" t="s">
        <v>51</v>
      </c>
      <c r="L1261" t="s">
        <v>10703</v>
      </c>
      <c r="M1261" t="s">
        <v>10704</v>
      </c>
      <c r="O1261">
        <v>1.2461833150158419</v>
      </c>
      <c r="P1261">
        <v>2.11293300200402E-2</v>
      </c>
      <c r="Q1261">
        <v>2.0249752045623608</v>
      </c>
      <c r="R1261">
        <v>1.017904242578038</v>
      </c>
      <c r="S1261" t="s">
        <v>17792</v>
      </c>
    </row>
    <row r="1262" spans="1:19">
      <c r="A1262" t="s">
        <v>17797</v>
      </c>
      <c r="B1262" t="s">
        <v>17784</v>
      </c>
      <c r="C1262" t="s">
        <v>10228</v>
      </c>
      <c r="D1262" t="s">
        <v>10229</v>
      </c>
      <c r="E1262" t="s">
        <v>10230</v>
      </c>
      <c r="F1262">
        <v>167.02070000000001</v>
      </c>
      <c r="G1262">
        <v>168.0283</v>
      </c>
      <c r="H1262">
        <v>0.65549999999999997</v>
      </c>
      <c r="I1262">
        <v>0.98180000000000001</v>
      </c>
      <c r="J1262" t="s">
        <v>49</v>
      </c>
      <c r="K1262" t="s">
        <v>10231</v>
      </c>
      <c r="L1262" t="s">
        <v>10232</v>
      </c>
      <c r="M1262" t="s">
        <v>10233</v>
      </c>
      <c r="N1262">
        <v>88</v>
      </c>
      <c r="O1262">
        <v>1.239942376342891</v>
      </c>
      <c r="P1262">
        <v>3.1730629193068217E-2</v>
      </c>
      <c r="Q1262">
        <v>0.40776928341149182</v>
      </c>
      <c r="R1262">
        <v>-1.29417499128113</v>
      </c>
      <c r="S1262" t="s">
        <v>17793</v>
      </c>
    </row>
    <row r="1263" spans="1:19">
      <c r="A1263" t="s">
        <v>17797</v>
      </c>
      <c r="B1263" t="s">
        <v>17784</v>
      </c>
      <c r="C1263" t="s">
        <v>9997</v>
      </c>
      <c r="D1263" t="s">
        <v>9998</v>
      </c>
      <c r="E1263" t="s">
        <v>9523</v>
      </c>
      <c r="F1263">
        <v>515.30449999999996</v>
      </c>
      <c r="G1263">
        <v>516.30870000000004</v>
      </c>
      <c r="H1263">
        <v>0.65280000000000005</v>
      </c>
      <c r="I1263">
        <v>8.9078999999999997</v>
      </c>
      <c r="J1263" t="s">
        <v>49</v>
      </c>
      <c r="K1263" t="s">
        <v>9999</v>
      </c>
      <c r="L1263" t="s">
        <v>51</v>
      </c>
      <c r="M1263" t="s">
        <v>10000</v>
      </c>
      <c r="N1263">
        <v>73553</v>
      </c>
      <c r="O1263">
        <v>1.87693791351276</v>
      </c>
      <c r="P1263">
        <v>1.008063498980215E-4</v>
      </c>
      <c r="Q1263">
        <v>6.487943856895722</v>
      </c>
      <c r="R1263">
        <v>2.697761335318352</v>
      </c>
      <c r="S1263" t="s">
        <v>17792</v>
      </c>
    </row>
    <row r="1264" spans="1:19">
      <c r="A1264" t="s">
        <v>17797</v>
      </c>
      <c r="B1264" t="s">
        <v>17784</v>
      </c>
      <c r="C1264" t="s">
        <v>14222</v>
      </c>
      <c r="D1264" t="s">
        <v>14223</v>
      </c>
      <c r="E1264" t="s">
        <v>14224</v>
      </c>
      <c r="F1264">
        <v>531.05510000000004</v>
      </c>
      <c r="G1264">
        <v>512.05619999999999</v>
      </c>
      <c r="H1264">
        <v>0.64949999999999997</v>
      </c>
      <c r="I1264">
        <v>0.81540000000000001</v>
      </c>
      <c r="J1264">
        <v>1</v>
      </c>
      <c r="K1264" t="s">
        <v>51</v>
      </c>
      <c r="L1264" t="s">
        <v>51</v>
      </c>
      <c r="M1264" t="s">
        <v>14225</v>
      </c>
      <c r="O1264">
        <v>1.272993412131121</v>
      </c>
      <c r="P1264">
        <v>3.4712983455690842E-2</v>
      </c>
      <c r="Q1264">
        <v>0.32418195535597311</v>
      </c>
      <c r="R1264">
        <v>-1.6251243052131601</v>
      </c>
      <c r="S1264" t="s">
        <v>17793</v>
      </c>
    </row>
    <row r="1265" spans="1:19">
      <c r="A1265" t="s">
        <v>17797</v>
      </c>
      <c r="B1265" t="s">
        <v>17784</v>
      </c>
      <c r="C1265" t="s">
        <v>15585</v>
      </c>
      <c r="D1265" t="s">
        <v>15586</v>
      </c>
      <c r="E1265" t="s">
        <v>15587</v>
      </c>
      <c r="F1265">
        <v>279.1198</v>
      </c>
      <c r="G1265">
        <v>263.10050000000001</v>
      </c>
      <c r="H1265">
        <v>0.64949999999999997</v>
      </c>
      <c r="I1265">
        <v>2.1486999999999998</v>
      </c>
      <c r="J1265">
        <v>1</v>
      </c>
      <c r="K1265" t="s">
        <v>51</v>
      </c>
      <c r="L1265" t="s">
        <v>51</v>
      </c>
      <c r="M1265" t="s">
        <v>15588</v>
      </c>
      <c r="O1265">
        <v>1.2316065006939709</v>
      </c>
      <c r="P1265">
        <v>4.7718600370103122E-2</v>
      </c>
      <c r="Q1265">
        <v>0.40816568912276863</v>
      </c>
      <c r="R1265">
        <v>-1.292773182024058</v>
      </c>
      <c r="S1265" t="s">
        <v>17793</v>
      </c>
    </row>
    <row r="1266" spans="1:19">
      <c r="A1266" t="s">
        <v>17797</v>
      </c>
      <c r="B1266" t="s">
        <v>17784</v>
      </c>
      <c r="C1266" t="s">
        <v>14140</v>
      </c>
      <c r="D1266" t="s">
        <v>14141</v>
      </c>
      <c r="E1266" t="s">
        <v>14142</v>
      </c>
      <c r="F1266">
        <v>426.02210000000002</v>
      </c>
      <c r="G1266">
        <v>427.02940000000001</v>
      </c>
      <c r="H1266">
        <v>0.64939999999999998</v>
      </c>
      <c r="I1266">
        <v>1.7302999999999999</v>
      </c>
      <c r="J1266">
        <v>1</v>
      </c>
      <c r="K1266" t="s">
        <v>14143</v>
      </c>
      <c r="L1266" t="s">
        <v>51</v>
      </c>
      <c r="M1266" t="s">
        <v>14144</v>
      </c>
      <c r="O1266">
        <v>1.374173474311416</v>
      </c>
      <c r="P1266">
        <v>7.5991520235998049E-3</v>
      </c>
      <c r="Q1266">
        <v>25.983636660748768</v>
      </c>
      <c r="R1266">
        <v>4.699531458900827</v>
      </c>
      <c r="S1266" t="s">
        <v>17792</v>
      </c>
    </row>
    <row r="1267" spans="1:19">
      <c r="A1267" t="s">
        <v>17797</v>
      </c>
      <c r="B1267" t="s">
        <v>17784</v>
      </c>
      <c r="C1267" t="s">
        <v>13685</v>
      </c>
      <c r="D1267" t="s">
        <v>13686</v>
      </c>
      <c r="E1267" t="s">
        <v>13687</v>
      </c>
      <c r="F1267">
        <v>308.11349999999999</v>
      </c>
      <c r="G1267">
        <v>273.13920000000002</v>
      </c>
      <c r="H1267">
        <v>0.64929999999999999</v>
      </c>
      <c r="I1267">
        <v>0.82410000000000005</v>
      </c>
      <c r="J1267">
        <v>1</v>
      </c>
      <c r="K1267" t="s">
        <v>13688</v>
      </c>
      <c r="L1267" t="s">
        <v>51</v>
      </c>
      <c r="M1267" t="s">
        <v>13689</v>
      </c>
      <c r="O1267">
        <v>1.12582359516135</v>
      </c>
      <c r="P1267">
        <v>3.5214981666546463E-2</v>
      </c>
      <c r="Q1267">
        <v>3.8415021556614479</v>
      </c>
      <c r="R1267">
        <v>1.9416705632260309</v>
      </c>
      <c r="S1267" t="s">
        <v>17792</v>
      </c>
    </row>
    <row r="1268" spans="1:19">
      <c r="A1268" t="s">
        <v>17797</v>
      </c>
      <c r="B1268" t="s">
        <v>17784</v>
      </c>
      <c r="C1268" t="s">
        <v>16269</v>
      </c>
      <c r="D1268" t="s">
        <v>16270</v>
      </c>
      <c r="E1268" t="s">
        <v>16271</v>
      </c>
      <c r="F1268">
        <v>330.08789999999999</v>
      </c>
      <c r="G1268">
        <v>309.11320000000001</v>
      </c>
      <c r="H1268">
        <v>0.64929999999999999</v>
      </c>
      <c r="I1268">
        <v>1.8539000000000001</v>
      </c>
      <c r="J1268">
        <v>1</v>
      </c>
      <c r="K1268" t="s">
        <v>16272</v>
      </c>
      <c r="L1268" t="s">
        <v>51</v>
      </c>
      <c r="M1268" t="s">
        <v>16273</v>
      </c>
      <c r="O1268">
        <v>1.4993388439443101</v>
      </c>
      <c r="P1268">
        <v>1.5611509835488259E-2</v>
      </c>
      <c r="Q1268">
        <v>0.26761436008827</v>
      </c>
      <c r="R1268">
        <v>-1.901772562344892</v>
      </c>
      <c r="S1268" t="s">
        <v>17793</v>
      </c>
    </row>
    <row r="1269" spans="1:19">
      <c r="A1269" t="s">
        <v>17797</v>
      </c>
      <c r="B1269" t="s">
        <v>17784</v>
      </c>
      <c r="C1269" t="s">
        <v>13869</v>
      </c>
      <c r="D1269" t="s">
        <v>13870</v>
      </c>
      <c r="E1269" t="s">
        <v>13871</v>
      </c>
      <c r="F1269">
        <v>386.10379999999998</v>
      </c>
      <c r="G1269">
        <v>349.15519999999998</v>
      </c>
      <c r="H1269">
        <v>0.64910000000000001</v>
      </c>
      <c r="I1269">
        <v>5.8421000000000003</v>
      </c>
      <c r="J1269">
        <v>1</v>
      </c>
      <c r="K1269" t="s">
        <v>13872</v>
      </c>
      <c r="L1269" t="s">
        <v>51</v>
      </c>
      <c r="M1269" t="s">
        <v>13873</v>
      </c>
      <c r="O1269">
        <v>1.338363462436976</v>
      </c>
      <c r="P1269">
        <v>1.268295192698163E-2</v>
      </c>
      <c r="Q1269">
        <v>8.3252145673857587</v>
      </c>
      <c r="R1269">
        <v>3.0574874555249472</v>
      </c>
      <c r="S1269" t="s">
        <v>17792</v>
      </c>
    </row>
    <row r="1270" spans="1:19">
      <c r="A1270" t="s">
        <v>17797</v>
      </c>
      <c r="B1270" t="s">
        <v>17784</v>
      </c>
      <c r="C1270" t="s">
        <v>12344</v>
      </c>
      <c r="D1270" t="s">
        <v>12345</v>
      </c>
      <c r="E1270" t="s">
        <v>3437</v>
      </c>
      <c r="F1270">
        <v>621.09190000000001</v>
      </c>
      <c r="G1270">
        <v>640.10979999999995</v>
      </c>
      <c r="H1270">
        <v>0.64900000000000002</v>
      </c>
      <c r="I1270">
        <v>1.8867</v>
      </c>
      <c r="J1270">
        <v>1</v>
      </c>
      <c r="K1270" t="s">
        <v>51</v>
      </c>
      <c r="L1270" t="s">
        <v>12346</v>
      </c>
      <c r="M1270" t="s">
        <v>51</v>
      </c>
      <c r="O1270">
        <v>1.4493821452863931</v>
      </c>
      <c r="P1270">
        <v>1.511498358335985E-2</v>
      </c>
      <c r="Q1270">
        <v>0.31095211887727031</v>
      </c>
      <c r="R1270">
        <v>-1.6852356469315659</v>
      </c>
      <c r="S1270" t="s">
        <v>17793</v>
      </c>
    </row>
    <row r="1271" spans="1:19">
      <c r="A1271" t="s">
        <v>17797</v>
      </c>
      <c r="B1271" t="s">
        <v>17784</v>
      </c>
      <c r="C1271" t="s">
        <v>11016</v>
      </c>
      <c r="D1271" t="s">
        <v>11017</v>
      </c>
      <c r="E1271" t="s">
        <v>11018</v>
      </c>
      <c r="F1271">
        <v>178.05099999999999</v>
      </c>
      <c r="G1271">
        <v>179.0582</v>
      </c>
      <c r="H1271">
        <v>0.64900000000000002</v>
      </c>
      <c r="I1271">
        <v>4.8491999999999997</v>
      </c>
      <c r="J1271">
        <v>1</v>
      </c>
      <c r="K1271" t="s">
        <v>11019</v>
      </c>
      <c r="L1271" t="s">
        <v>51</v>
      </c>
      <c r="M1271" t="s">
        <v>51</v>
      </c>
      <c r="N1271">
        <v>2830</v>
      </c>
      <c r="O1271">
        <v>1.37144156306319</v>
      </c>
      <c r="P1271">
        <v>1.6526469445980331E-2</v>
      </c>
      <c r="Q1271">
        <v>0.27020556208091512</v>
      </c>
      <c r="R1271">
        <v>-1.8878707225777129</v>
      </c>
      <c r="S1271" t="s">
        <v>17793</v>
      </c>
    </row>
    <row r="1272" spans="1:19">
      <c r="A1272" t="s">
        <v>17797</v>
      </c>
      <c r="B1272" t="s">
        <v>17784</v>
      </c>
      <c r="C1272" t="s">
        <v>16226</v>
      </c>
      <c r="D1272" t="s">
        <v>16227</v>
      </c>
      <c r="E1272" t="s">
        <v>16228</v>
      </c>
      <c r="F1272">
        <v>248.97819999999999</v>
      </c>
      <c r="G1272">
        <v>267.99610000000001</v>
      </c>
      <c r="H1272">
        <v>0.64890000000000003</v>
      </c>
      <c r="I1272">
        <v>1.3603000000000001</v>
      </c>
      <c r="J1272">
        <v>1</v>
      </c>
      <c r="K1272" t="s">
        <v>16229</v>
      </c>
      <c r="L1272" t="s">
        <v>51</v>
      </c>
      <c r="M1272" t="s">
        <v>16230</v>
      </c>
      <c r="O1272">
        <v>1.768648450591479</v>
      </c>
      <c r="P1272">
        <v>4.102872292734364E-4</v>
      </c>
      <c r="Q1272">
        <v>5.1001700849546534</v>
      </c>
      <c r="R1272">
        <v>2.3505453601486379</v>
      </c>
      <c r="S1272" t="s">
        <v>17792</v>
      </c>
    </row>
    <row r="1273" spans="1:19">
      <c r="A1273" t="s">
        <v>17797</v>
      </c>
      <c r="B1273" t="s">
        <v>17784</v>
      </c>
      <c r="C1273" t="s">
        <v>12120</v>
      </c>
      <c r="D1273" t="s">
        <v>12121</v>
      </c>
      <c r="E1273" t="s">
        <v>3504</v>
      </c>
      <c r="F1273">
        <v>432.98469999999998</v>
      </c>
      <c r="G1273">
        <v>412.01</v>
      </c>
      <c r="H1273">
        <v>0.64880000000000004</v>
      </c>
      <c r="I1273">
        <v>5.3526999999999996</v>
      </c>
      <c r="J1273">
        <v>1</v>
      </c>
      <c r="K1273" t="s">
        <v>51</v>
      </c>
      <c r="L1273" t="s">
        <v>12122</v>
      </c>
      <c r="M1273" t="s">
        <v>51</v>
      </c>
      <c r="O1273">
        <v>1.1566148357633801</v>
      </c>
      <c r="P1273">
        <v>1.7994206229893148E-2</v>
      </c>
      <c r="Q1273">
        <v>5.0918138281951508</v>
      </c>
      <c r="R1273">
        <v>2.348179670996978</v>
      </c>
      <c r="S1273" t="s">
        <v>17792</v>
      </c>
    </row>
    <row r="1274" spans="1:19">
      <c r="A1274" t="s">
        <v>17797</v>
      </c>
      <c r="B1274" t="s">
        <v>17784</v>
      </c>
      <c r="C1274" t="s">
        <v>14474</v>
      </c>
      <c r="D1274" t="s">
        <v>14475</v>
      </c>
      <c r="E1274" t="s">
        <v>14476</v>
      </c>
      <c r="F1274">
        <v>615.33989999999994</v>
      </c>
      <c r="G1274">
        <v>308.17360000000002</v>
      </c>
      <c r="H1274">
        <v>0.64880000000000004</v>
      </c>
      <c r="I1274">
        <v>8.9162999999999997</v>
      </c>
      <c r="J1274">
        <v>1</v>
      </c>
      <c r="K1274" t="s">
        <v>14477</v>
      </c>
      <c r="L1274" t="s">
        <v>51</v>
      </c>
      <c r="M1274" t="s">
        <v>14478</v>
      </c>
      <c r="O1274">
        <v>1.371806704305669</v>
      </c>
      <c r="P1274">
        <v>4.8298580717789771E-3</v>
      </c>
      <c r="Q1274">
        <v>0.39421919730420402</v>
      </c>
      <c r="R1274">
        <v>-1.342930061831155</v>
      </c>
      <c r="S1274" t="s">
        <v>17793</v>
      </c>
    </row>
    <row r="1275" spans="1:19">
      <c r="A1275" t="s">
        <v>17797</v>
      </c>
      <c r="B1275" t="s">
        <v>17784</v>
      </c>
      <c r="C1275" t="s">
        <v>13950</v>
      </c>
      <c r="D1275" t="s">
        <v>13951</v>
      </c>
      <c r="E1275" t="s">
        <v>13952</v>
      </c>
      <c r="F1275">
        <v>595.36130000000003</v>
      </c>
      <c r="G1275">
        <v>614.37919999999997</v>
      </c>
      <c r="H1275">
        <v>0.64870000000000005</v>
      </c>
      <c r="I1275">
        <v>13.328099999999999</v>
      </c>
      <c r="J1275">
        <v>1</v>
      </c>
      <c r="K1275" t="s">
        <v>51</v>
      </c>
      <c r="L1275" t="s">
        <v>51</v>
      </c>
      <c r="M1275" t="s">
        <v>51</v>
      </c>
      <c r="N1275">
        <v>264102</v>
      </c>
      <c r="O1275">
        <v>1.0748043892967789</v>
      </c>
      <c r="P1275">
        <v>3.1413771118763652E-2</v>
      </c>
      <c r="Q1275">
        <v>0.35360585977256509</v>
      </c>
      <c r="R1275">
        <v>-1.4997859123673689</v>
      </c>
      <c r="S1275" t="s">
        <v>17793</v>
      </c>
    </row>
    <row r="1276" spans="1:19">
      <c r="A1276" t="s">
        <v>17797</v>
      </c>
      <c r="B1276" t="s">
        <v>17784</v>
      </c>
      <c r="C1276" t="s">
        <v>12428</v>
      </c>
      <c r="D1276" t="s">
        <v>12429</v>
      </c>
      <c r="E1276" t="s">
        <v>12430</v>
      </c>
      <c r="F1276">
        <v>376.18770000000001</v>
      </c>
      <c r="G1276">
        <v>395.2056</v>
      </c>
      <c r="H1276">
        <v>0.64780000000000004</v>
      </c>
      <c r="I1276">
        <v>5.2355999999999998</v>
      </c>
      <c r="J1276">
        <v>1</v>
      </c>
      <c r="K1276" t="s">
        <v>51</v>
      </c>
      <c r="L1276" t="s">
        <v>51</v>
      </c>
      <c r="M1276" t="s">
        <v>51</v>
      </c>
      <c r="N1276">
        <v>16069</v>
      </c>
      <c r="O1276">
        <v>1.405723904758827</v>
      </c>
      <c r="P1276">
        <v>5.8243608611685286E-3</v>
      </c>
      <c r="Q1276">
        <v>8.513813440943661</v>
      </c>
      <c r="R1276">
        <v>3.0898054773906738</v>
      </c>
      <c r="S1276" t="s">
        <v>17792</v>
      </c>
    </row>
    <row r="1277" spans="1:19">
      <c r="A1277" t="s">
        <v>17797</v>
      </c>
      <c r="B1277" t="s">
        <v>17784</v>
      </c>
      <c r="C1277" t="s">
        <v>17500</v>
      </c>
      <c r="D1277" t="s">
        <v>17501</v>
      </c>
      <c r="E1277" t="s">
        <v>17502</v>
      </c>
      <c r="F1277">
        <v>551.35410000000002</v>
      </c>
      <c r="G1277">
        <v>514.40560000000005</v>
      </c>
      <c r="H1277">
        <v>0.64780000000000004</v>
      </c>
      <c r="I1277">
        <v>10.7027</v>
      </c>
      <c r="J1277">
        <v>1</v>
      </c>
      <c r="K1277" t="s">
        <v>51</v>
      </c>
      <c r="L1277" t="s">
        <v>17503</v>
      </c>
      <c r="M1277" t="s">
        <v>51</v>
      </c>
      <c r="O1277">
        <v>1.5998461191478579</v>
      </c>
      <c r="P1277">
        <v>4.3096756849633506E-3</v>
      </c>
      <c r="Q1277">
        <v>7.0768360830228838</v>
      </c>
      <c r="R1277">
        <v>2.8231045033102968</v>
      </c>
      <c r="S1277" t="s">
        <v>17792</v>
      </c>
    </row>
    <row r="1278" spans="1:19">
      <c r="A1278" t="s">
        <v>17797</v>
      </c>
      <c r="B1278" t="s">
        <v>17784</v>
      </c>
      <c r="C1278" t="s">
        <v>17160</v>
      </c>
      <c r="D1278" t="s">
        <v>17161</v>
      </c>
      <c r="E1278" t="s">
        <v>17162</v>
      </c>
      <c r="F1278">
        <v>382.00920000000002</v>
      </c>
      <c r="G1278">
        <v>361.03449999999998</v>
      </c>
      <c r="H1278">
        <v>0.64759999999999995</v>
      </c>
      <c r="I1278">
        <v>2.2793000000000001</v>
      </c>
      <c r="J1278">
        <v>1</v>
      </c>
      <c r="K1278" t="s">
        <v>17163</v>
      </c>
      <c r="L1278" t="s">
        <v>51</v>
      </c>
      <c r="M1278" t="s">
        <v>17164</v>
      </c>
      <c r="O1278">
        <v>1.958302824370362</v>
      </c>
      <c r="P1278">
        <v>2.8289104967821439E-5</v>
      </c>
      <c r="Q1278">
        <v>0.19204092730077349</v>
      </c>
      <c r="R1278">
        <v>-2.3805142874743361</v>
      </c>
      <c r="S1278" t="s">
        <v>17793</v>
      </c>
    </row>
    <row r="1279" spans="1:19">
      <c r="A1279" t="s">
        <v>17797</v>
      </c>
      <c r="B1279" t="s">
        <v>17784</v>
      </c>
      <c r="C1279" t="s">
        <v>11977</v>
      </c>
      <c r="D1279" t="s">
        <v>11978</v>
      </c>
      <c r="E1279" t="s">
        <v>11979</v>
      </c>
      <c r="F1279">
        <v>567.34789999999998</v>
      </c>
      <c r="G1279">
        <v>284.17759999999998</v>
      </c>
      <c r="H1279">
        <v>0.64749999999999996</v>
      </c>
      <c r="I1279">
        <v>10.6904</v>
      </c>
      <c r="J1279">
        <v>1</v>
      </c>
      <c r="K1279" t="s">
        <v>11980</v>
      </c>
      <c r="L1279" t="s">
        <v>51</v>
      </c>
      <c r="M1279" t="s">
        <v>11981</v>
      </c>
      <c r="O1279">
        <v>1.4485175533548731</v>
      </c>
      <c r="P1279">
        <v>1.3013138609762069E-2</v>
      </c>
      <c r="Q1279">
        <v>7.6781912993785273</v>
      </c>
      <c r="R1279">
        <v>2.9407665048614251</v>
      </c>
      <c r="S1279" t="s">
        <v>17792</v>
      </c>
    </row>
    <row r="1280" spans="1:19">
      <c r="A1280" t="s">
        <v>17797</v>
      </c>
      <c r="B1280" t="s">
        <v>17784</v>
      </c>
      <c r="C1280" t="s">
        <v>12371</v>
      </c>
      <c r="D1280" t="s">
        <v>12372</v>
      </c>
      <c r="E1280" t="s">
        <v>3445</v>
      </c>
      <c r="F1280">
        <v>682.1626</v>
      </c>
      <c r="G1280">
        <v>666.14319999999998</v>
      </c>
      <c r="H1280">
        <v>0.64749999999999996</v>
      </c>
      <c r="I1280">
        <v>10.9595</v>
      </c>
      <c r="J1280">
        <v>1</v>
      </c>
      <c r="K1280" t="s">
        <v>51</v>
      </c>
      <c r="L1280" t="s">
        <v>12373</v>
      </c>
      <c r="M1280" t="s">
        <v>51</v>
      </c>
      <c r="O1280">
        <v>1.909670278135466</v>
      </c>
      <c r="P1280">
        <v>2.0625709923105599E-4</v>
      </c>
      <c r="Q1280">
        <v>15.489994869163681</v>
      </c>
      <c r="R1280">
        <v>3.9532647611430969</v>
      </c>
      <c r="S1280" t="s">
        <v>17792</v>
      </c>
    </row>
    <row r="1281" spans="1:19">
      <c r="A1281" t="s">
        <v>17797</v>
      </c>
      <c r="B1281" t="s">
        <v>17784</v>
      </c>
      <c r="C1281" t="s">
        <v>16175</v>
      </c>
      <c r="D1281" t="s">
        <v>16176</v>
      </c>
      <c r="E1281" t="s">
        <v>16177</v>
      </c>
      <c r="F1281">
        <v>408.99669999999998</v>
      </c>
      <c r="G1281">
        <v>372.04809999999998</v>
      </c>
      <c r="H1281">
        <v>0.64749999999999996</v>
      </c>
      <c r="I1281">
        <v>2.3734000000000002</v>
      </c>
      <c r="J1281">
        <v>1</v>
      </c>
      <c r="K1281" t="s">
        <v>16178</v>
      </c>
      <c r="L1281" t="s">
        <v>51</v>
      </c>
      <c r="M1281" t="s">
        <v>16179</v>
      </c>
      <c r="O1281">
        <v>1.4028945897994569</v>
      </c>
      <c r="P1281">
        <v>1.8679245519074461E-2</v>
      </c>
      <c r="Q1281">
        <v>0.16602296244546089</v>
      </c>
      <c r="R1281">
        <v>-2.5905453020190601</v>
      </c>
      <c r="S1281" t="s">
        <v>17793</v>
      </c>
    </row>
    <row r="1282" spans="1:19">
      <c r="A1282" t="s">
        <v>17797</v>
      </c>
      <c r="B1282" t="s">
        <v>17784</v>
      </c>
      <c r="C1282" t="s">
        <v>15338</v>
      </c>
      <c r="D1282" t="s">
        <v>15339</v>
      </c>
      <c r="E1282" t="s">
        <v>15340</v>
      </c>
      <c r="F1282">
        <v>108.0202</v>
      </c>
      <c r="G1282">
        <v>127.0382</v>
      </c>
      <c r="H1282">
        <v>0.6472</v>
      </c>
      <c r="I1282">
        <v>2.2862</v>
      </c>
      <c r="J1282">
        <v>1</v>
      </c>
      <c r="K1282" t="s">
        <v>51</v>
      </c>
      <c r="L1282" t="s">
        <v>15341</v>
      </c>
      <c r="M1282" t="s">
        <v>15342</v>
      </c>
      <c r="O1282">
        <v>1.7087799744955641</v>
      </c>
      <c r="P1282">
        <v>1.8565789163462569E-3</v>
      </c>
      <c r="Q1282">
        <v>0.23104483393047351</v>
      </c>
      <c r="R1282">
        <v>-2.1137552631029322</v>
      </c>
      <c r="S1282" t="s">
        <v>17793</v>
      </c>
    </row>
    <row r="1283" spans="1:19">
      <c r="A1283" t="s">
        <v>17797</v>
      </c>
      <c r="B1283" t="s">
        <v>17784</v>
      </c>
      <c r="C1283" t="s">
        <v>14819</v>
      </c>
      <c r="D1283" t="s">
        <v>14820</v>
      </c>
      <c r="E1283" t="s">
        <v>14821</v>
      </c>
      <c r="F1283">
        <v>579.3492</v>
      </c>
      <c r="G1283">
        <v>290.17829999999998</v>
      </c>
      <c r="H1283">
        <v>0.64710000000000001</v>
      </c>
      <c r="I1283">
        <v>10.361000000000001</v>
      </c>
      <c r="J1283">
        <v>1</v>
      </c>
      <c r="K1283" t="s">
        <v>51</v>
      </c>
      <c r="L1283" t="s">
        <v>14822</v>
      </c>
      <c r="M1283" t="s">
        <v>14823</v>
      </c>
      <c r="O1283">
        <v>1.8131330997947039</v>
      </c>
      <c r="P1283">
        <v>3.5105905238391559E-4</v>
      </c>
      <c r="Q1283">
        <v>0.1903145006691504</v>
      </c>
      <c r="R1283">
        <v>-2.393542605548312</v>
      </c>
      <c r="S1283" t="s">
        <v>17793</v>
      </c>
    </row>
    <row r="1284" spans="1:19">
      <c r="A1284" t="s">
        <v>17797</v>
      </c>
      <c r="B1284" t="s">
        <v>17784</v>
      </c>
      <c r="C1284" t="s">
        <v>14884</v>
      </c>
      <c r="D1284" t="s">
        <v>14885</v>
      </c>
      <c r="E1284" t="s">
        <v>14886</v>
      </c>
      <c r="F1284">
        <v>603.29409999999996</v>
      </c>
      <c r="G1284">
        <v>582.3193</v>
      </c>
      <c r="H1284">
        <v>0.64710000000000001</v>
      </c>
      <c r="I1284">
        <v>13.311500000000001</v>
      </c>
      <c r="J1284">
        <v>1</v>
      </c>
      <c r="K1284" t="s">
        <v>51</v>
      </c>
      <c r="L1284" t="s">
        <v>51</v>
      </c>
      <c r="M1284" t="s">
        <v>14887</v>
      </c>
      <c r="O1284">
        <v>1.1210892779329129</v>
      </c>
      <c r="P1284">
        <v>4.0566632224308209E-2</v>
      </c>
      <c r="Q1284">
        <v>2.3703333636115902</v>
      </c>
      <c r="R1284">
        <v>1.2450899739791601</v>
      </c>
      <c r="S1284" t="s">
        <v>17792</v>
      </c>
    </row>
    <row r="1285" spans="1:19">
      <c r="A1285" t="s">
        <v>17797</v>
      </c>
      <c r="B1285" t="s">
        <v>17784</v>
      </c>
      <c r="C1285" t="s">
        <v>14234</v>
      </c>
      <c r="D1285" t="s">
        <v>14235</v>
      </c>
      <c r="E1285" t="s">
        <v>14236</v>
      </c>
      <c r="F1285">
        <v>531.29960000000005</v>
      </c>
      <c r="G1285">
        <v>532.30700000000002</v>
      </c>
      <c r="H1285">
        <v>0.64659999999999995</v>
      </c>
      <c r="I1285">
        <v>7.4457000000000004</v>
      </c>
      <c r="J1285">
        <v>1</v>
      </c>
      <c r="K1285" t="s">
        <v>51</v>
      </c>
      <c r="L1285" t="s">
        <v>14237</v>
      </c>
      <c r="M1285" t="s">
        <v>14238</v>
      </c>
      <c r="O1285">
        <v>1.2912829211168351</v>
      </c>
      <c r="P1285">
        <v>2.0143248219777251E-2</v>
      </c>
      <c r="Q1285">
        <v>3.8379352302508418</v>
      </c>
      <c r="R1285">
        <v>1.9403303645337131</v>
      </c>
      <c r="S1285" t="s">
        <v>17792</v>
      </c>
    </row>
    <row r="1286" spans="1:19">
      <c r="A1286" t="s">
        <v>17797</v>
      </c>
      <c r="B1286" t="s">
        <v>17784</v>
      </c>
      <c r="C1286" t="s">
        <v>16927</v>
      </c>
      <c r="D1286" t="s">
        <v>16928</v>
      </c>
      <c r="E1286" t="s">
        <v>8897</v>
      </c>
      <c r="F1286">
        <v>315.03320000000002</v>
      </c>
      <c r="G1286">
        <v>334.05110000000002</v>
      </c>
      <c r="H1286">
        <v>0.64639999999999997</v>
      </c>
      <c r="I1286">
        <v>6.3738999999999999</v>
      </c>
      <c r="J1286">
        <v>1</v>
      </c>
      <c r="K1286" t="s">
        <v>51</v>
      </c>
      <c r="L1286" t="s">
        <v>16929</v>
      </c>
      <c r="M1286" t="s">
        <v>51</v>
      </c>
      <c r="O1286">
        <v>1.2824970199426591</v>
      </c>
      <c r="P1286">
        <v>1.6818993097097949E-2</v>
      </c>
      <c r="Q1286">
        <v>6.2660815073041179E-2</v>
      </c>
      <c r="R1286">
        <v>-3.9962926538004129</v>
      </c>
      <c r="S1286" t="s">
        <v>17793</v>
      </c>
    </row>
    <row r="1287" spans="1:19">
      <c r="A1287" t="s">
        <v>17797</v>
      </c>
      <c r="B1287" t="s">
        <v>17784</v>
      </c>
      <c r="C1287" t="s">
        <v>13533</v>
      </c>
      <c r="D1287" t="s">
        <v>13534</v>
      </c>
      <c r="E1287" t="s">
        <v>13535</v>
      </c>
      <c r="F1287">
        <v>512.18759999999997</v>
      </c>
      <c r="G1287">
        <v>475.23899999999998</v>
      </c>
      <c r="H1287">
        <v>0.64629999999999999</v>
      </c>
      <c r="I1287">
        <v>8.02</v>
      </c>
      <c r="J1287">
        <v>1</v>
      </c>
      <c r="K1287" t="s">
        <v>13536</v>
      </c>
      <c r="L1287" t="s">
        <v>51</v>
      </c>
      <c r="M1287" t="s">
        <v>51</v>
      </c>
      <c r="N1287">
        <v>63003</v>
      </c>
      <c r="O1287">
        <v>1.70618154651011</v>
      </c>
      <c r="P1287">
        <v>1.100849513695102E-3</v>
      </c>
      <c r="Q1287">
        <v>4.7670199285796562</v>
      </c>
      <c r="R1287">
        <v>2.2530876566228062</v>
      </c>
      <c r="S1287" t="s">
        <v>17792</v>
      </c>
    </row>
    <row r="1288" spans="1:19">
      <c r="A1288" t="s">
        <v>17797</v>
      </c>
      <c r="B1288" t="s">
        <v>17784</v>
      </c>
      <c r="C1288" t="s">
        <v>16191</v>
      </c>
      <c r="D1288" t="s">
        <v>8068</v>
      </c>
      <c r="E1288" t="s">
        <v>8069</v>
      </c>
      <c r="F1288">
        <v>553.20579999999995</v>
      </c>
      <c r="G1288">
        <v>516.25710000000004</v>
      </c>
      <c r="H1288">
        <v>0.64599999999999991</v>
      </c>
      <c r="I1288">
        <v>9.5145</v>
      </c>
      <c r="J1288">
        <v>1</v>
      </c>
      <c r="K1288" t="s">
        <v>51</v>
      </c>
      <c r="L1288" t="s">
        <v>8070</v>
      </c>
      <c r="M1288" t="s">
        <v>8071</v>
      </c>
      <c r="O1288">
        <v>1.753521747855791</v>
      </c>
      <c r="P1288">
        <v>1.6380542922353419E-3</v>
      </c>
      <c r="Q1288">
        <v>15.372947397717789</v>
      </c>
      <c r="R1288">
        <v>3.9423218889606848</v>
      </c>
      <c r="S1288" t="s">
        <v>17792</v>
      </c>
    </row>
    <row r="1289" spans="1:19">
      <c r="A1289" t="s">
        <v>17797</v>
      </c>
      <c r="B1289" t="s">
        <v>17784</v>
      </c>
      <c r="C1289" t="s">
        <v>15429</v>
      </c>
      <c r="D1289" t="s">
        <v>5819</v>
      </c>
      <c r="E1289" t="s">
        <v>5820</v>
      </c>
      <c r="F1289">
        <v>301.21710000000002</v>
      </c>
      <c r="G1289">
        <v>320.23509999999999</v>
      </c>
      <c r="H1289">
        <v>0.64590000000000003</v>
      </c>
      <c r="I1289">
        <v>8.1934000000000005</v>
      </c>
      <c r="J1289">
        <v>1</v>
      </c>
      <c r="K1289" t="s">
        <v>51</v>
      </c>
      <c r="L1289" t="s">
        <v>51</v>
      </c>
      <c r="M1289" t="s">
        <v>5821</v>
      </c>
      <c r="O1289">
        <v>1.2782736224331801</v>
      </c>
      <c r="P1289">
        <v>1.3192423153788111E-2</v>
      </c>
      <c r="Q1289">
        <v>2.4065110179879698</v>
      </c>
      <c r="R1289">
        <v>1.2669430285636269</v>
      </c>
      <c r="S1289" t="s">
        <v>17792</v>
      </c>
    </row>
    <row r="1290" spans="1:19">
      <c r="A1290" t="s">
        <v>17797</v>
      </c>
      <c r="B1290" t="s">
        <v>17784</v>
      </c>
      <c r="C1290" t="s">
        <v>12156</v>
      </c>
      <c r="D1290" t="s">
        <v>12157</v>
      </c>
      <c r="E1290" t="s">
        <v>12158</v>
      </c>
      <c r="F1290">
        <v>537.25580000000002</v>
      </c>
      <c r="G1290">
        <v>500.30709999999999</v>
      </c>
      <c r="H1290">
        <v>0.64570000000000005</v>
      </c>
      <c r="I1290">
        <v>9.5145</v>
      </c>
      <c r="J1290">
        <v>1</v>
      </c>
      <c r="K1290" t="s">
        <v>51</v>
      </c>
      <c r="L1290" t="s">
        <v>51</v>
      </c>
      <c r="M1290" t="s">
        <v>51</v>
      </c>
      <c r="N1290">
        <v>234933</v>
      </c>
      <c r="O1290">
        <v>1.629880950578898</v>
      </c>
      <c r="P1290">
        <v>4.7731599458999746E-3</v>
      </c>
      <c r="Q1290">
        <v>15.892400104465921</v>
      </c>
      <c r="R1290">
        <v>3.9902651149376318</v>
      </c>
      <c r="S1290" t="s">
        <v>17792</v>
      </c>
    </row>
    <row r="1291" spans="1:19">
      <c r="A1291" t="s">
        <v>17797</v>
      </c>
      <c r="B1291" t="s">
        <v>17784</v>
      </c>
      <c r="C1291" t="s">
        <v>13814</v>
      </c>
      <c r="D1291" t="s">
        <v>3725</v>
      </c>
      <c r="E1291" t="s">
        <v>3726</v>
      </c>
      <c r="F1291">
        <v>309.11180000000002</v>
      </c>
      <c r="G1291">
        <v>288.13709999999998</v>
      </c>
      <c r="H1291">
        <v>0.64549999999999996</v>
      </c>
      <c r="I1291">
        <v>5.3601999999999999</v>
      </c>
      <c r="J1291">
        <v>1</v>
      </c>
      <c r="K1291" t="s">
        <v>3727</v>
      </c>
      <c r="L1291" t="s">
        <v>51</v>
      </c>
      <c r="M1291" t="s">
        <v>3728</v>
      </c>
      <c r="N1291">
        <v>58284</v>
      </c>
      <c r="O1291">
        <v>1.3850200952756211</v>
      </c>
      <c r="P1291">
        <v>4.6491913618477258E-3</v>
      </c>
      <c r="Q1291">
        <v>4.9614472942952217</v>
      </c>
      <c r="R1291">
        <v>2.3107610278155648</v>
      </c>
      <c r="S1291" t="s">
        <v>17792</v>
      </c>
    </row>
    <row r="1292" spans="1:19">
      <c r="A1292" t="s">
        <v>17797</v>
      </c>
      <c r="B1292" t="s">
        <v>17784</v>
      </c>
      <c r="C1292" t="s">
        <v>13175</v>
      </c>
      <c r="D1292" t="s">
        <v>5320</v>
      </c>
      <c r="E1292" t="s">
        <v>5321</v>
      </c>
      <c r="F1292">
        <v>144.96709999999999</v>
      </c>
      <c r="G1292">
        <v>123.99250000000001</v>
      </c>
      <c r="H1292">
        <v>0.64549999999999996</v>
      </c>
      <c r="I1292">
        <v>1.0698000000000001</v>
      </c>
      <c r="J1292">
        <v>1</v>
      </c>
      <c r="K1292" t="s">
        <v>5322</v>
      </c>
      <c r="L1292" t="s">
        <v>51</v>
      </c>
      <c r="M1292" t="s">
        <v>5323</v>
      </c>
      <c r="O1292">
        <v>1.489917101144103</v>
      </c>
      <c r="P1292">
        <v>7.9998999324971364E-3</v>
      </c>
      <c r="Q1292">
        <v>4.1422086223036434</v>
      </c>
      <c r="R1292">
        <v>2.0504002167123052</v>
      </c>
      <c r="S1292" t="s">
        <v>17792</v>
      </c>
    </row>
    <row r="1293" spans="1:19">
      <c r="A1293" t="s">
        <v>17797</v>
      </c>
      <c r="B1293" t="s">
        <v>17784</v>
      </c>
      <c r="C1293" t="s">
        <v>13874</v>
      </c>
      <c r="D1293" t="s">
        <v>13875</v>
      </c>
      <c r="E1293" t="s">
        <v>13876</v>
      </c>
      <c r="F1293">
        <v>529.22619999999995</v>
      </c>
      <c r="G1293">
        <v>548.24419999999998</v>
      </c>
      <c r="H1293">
        <v>0.64539999999999997</v>
      </c>
      <c r="I1293">
        <v>2.1351</v>
      </c>
      <c r="J1293">
        <v>1</v>
      </c>
      <c r="K1293" t="s">
        <v>51</v>
      </c>
      <c r="L1293" t="s">
        <v>51</v>
      </c>
      <c r="M1293" t="s">
        <v>51</v>
      </c>
      <c r="N1293">
        <v>264450</v>
      </c>
      <c r="O1293">
        <v>1.3895254537583051</v>
      </c>
      <c r="P1293">
        <v>2.9960751819835769E-2</v>
      </c>
      <c r="Q1293">
        <v>0.22800920598388949</v>
      </c>
      <c r="R1293">
        <v>-2.1328360197991958</v>
      </c>
      <c r="S1293" t="s">
        <v>17793</v>
      </c>
    </row>
    <row r="1294" spans="1:19">
      <c r="A1294" t="s">
        <v>17797</v>
      </c>
      <c r="B1294" t="s">
        <v>17784</v>
      </c>
      <c r="C1294" t="s">
        <v>13244</v>
      </c>
      <c r="D1294" t="s">
        <v>13245</v>
      </c>
      <c r="E1294" t="s">
        <v>13246</v>
      </c>
      <c r="F1294">
        <v>531.3048</v>
      </c>
      <c r="G1294">
        <v>550.32270000000005</v>
      </c>
      <c r="H1294">
        <v>0.64529999999999998</v>
      </c>
      <c r="I1294">
        <v>9.6144999999999996</v>
      </c>
      <c r="J1294">
        <v>1</v>
      </c>
      <c r="K1294" t="s">
        <v>51</v>
      </c>
      <c r="L1294" t="s">
        <v>51</v>
      </c>
      <c r="M1294" t="s">
        <v>51</v>
      </c>
      <c r="N1294">
        <v>142167</v>
      </c>
      <c r="O1294">
        <v>1.8775044588646621</v>
      </c>
      <c r="P1294">
        <v>3.0669378351857578E-4</v>
      </c>
      <c r="Q1294">
        <v>7.1321082766269974</v>
      </c>
      <c r="R1294">
        <v>2.8343286055101662</v>
      </c>
      <c r="S1294" t="s">
        <v>17792</v>
      </c>
    </row>
    <row r="1295" spans="1:19">
      <c r="A1295" t="s">
        <v>17797</v>
      </c>
      <c r="B1295" t="s">
        <v>17784</v>
      </c>
      <c r="C1295" t="s">
        <v>14332</v>
      </c>
      <c r="D1295" t="s">
        <v>14333</v>
      </c>
      <c r="E1295" t="s">
        <v>14334</v>
      </c>
      <c r="F1295">
        <v>495.27530000000002</v>
      </c>
      <c r="G1295">
        <v>496.28250000000003</v>
      </c>
      <c r="H1295">
        <v>0.6452</v>
      </c>
      <c r="I1295">
        <v>7.5453999999999999</v>
      </c>
      <c r="J1295">
        <v>1</v>
      </c>
      <c r="K1295" t="s">
        <v>14335</v>
      </c>
      <c r="L1295" t="s">
        <v>14336</v>
      </c>
      <c r="M1295" t="s">
        <v>14337</v>
      </c>
      <c r="O1295">
        <v>1.2092716988612331</v>
      </c>
      <c r="P1295">
        <v>2.7833225447443811E-2</v>
      </c>
      <c r="Q1295">
        <v>7.5545685279187813</v>
      </c>
      <c r="R1295">
        <v>2.917349359571737</v>
      </c>
      <c r="S1295" t="s">
        <v>17792</v>
      </c>
    </row>
    <row r="1296" spans="1:19">
      <c r="A1296" t="s">
        <v>17797</v>
      </c>
      <c r="B1296" t="s">
        <v>17784</v>
      </c>
      <c r="C1296" t="s">
        <v>10779</v>
      </c>
      <c r="D1296" t="s">
        <v>10780</v>
      </c>
      <c r="E1296" t="s">
        <v>10781</v>
      </c>
      <c r="F1296">
        <v>526.29399999999998</v>
      </c>
      <c r="G1296">
        <v>505.31920000000002</v>
      </c>
      <c r="H1296">
        <v>0.64459999999999995</v>
      </c>
      <c r="I1296">
        <v>9.5888000000000009</v>
      </c>
      <c r="J1296">
        <v>1</v>
      </c>
      <c r="K1296">
        <v>218600534</v>
      </c>
      <c r="L1296" t="s">
        <v>51</v>
      </c>
      <c r="M1296" t="s">
        <v>10782</v>
      </c>
      <c r="O1296">
        <v>1.391817007886669</v>
      </c>
      <c r="P1296">
        <v>4.2282259112212117E-3</v>
      </c>
      <c r="Q1296">
        <v>0.46254773813747818</v>
      </c>
      <c r="R1296">
        <v>-1.112325825431242</v>
      </c>
      <c r="S1296" t="s">
        <v>17793</v>
      </c>
    </row>
    <row r="1297" spans="1:19">
      <c r="A1297" t="s">
        <v>17797</v>
      </c>
      <c r="B1297" t="s">
        <v>17784</v>
      </c>
      <c r="C1297" t="s">
        <v>10757</v>
      </c>
      <c r="D1297" t="s">
        <v>10758</v>
      </c>
      <c r="E1297" t="s">
        <v>10759</v>
      </c>
      <c r="F1297">
        <v>454.16520000000003</v>
      </c>
      <c r="G1297">
        <v>473.1832</v>
      </c>
      <c r="H1297">
        <v>0.64390000000000003</v>
      </c>
      <c r="I1297">
        <v>6.4819000000000004</v>
      </c>
      <c r="J1297">
        <v>1</v>
      </c>
      <c r="K1297" t="s">
        <v>10760</v>
      </c>
      <c r="L1297" t="s">
        <v>51</v>
      </c>
      <c r="M1297" t="s">
        <v>10761</v>
      </c>
      <c r="O1297">
        <v>1.256469406923485</v>
      </c>
      <c r="P1297">
        <v>2.220166951818257E-2</v>
      </c>
      <c r="Q1297">
        <v>29.972194052798589</v>
      </c>
      <c r="R1297">
        <v>4.9055527921266613</v>
      </c>
      <c r="S1297" t="s">
        <v>17792</v>
      </c>
    </row>
    <row r="1298" spans="1:19">
      <c r="A1298" t="s">
        <v>17797</v>
      </c>
      <c r="B1298" t="s">
        <v>17784</v>
      </c>
      <c r="C1298" t="s">
        <v>16654</v>
      </c>
      <c r="D1298" t="s">
        <v>16655</v>
      </c>
      <c r="E1298" t="s">
        <v>16656</v>
      </c>
      <c r="F1298">
        <v>584.27009999999996</v>
      </c>
      <c r="G1298">
        <v>563.29549999999995</v>
      </c>
      <c r="H1298">
        <v>0.64380000000000004</v>
      </c>
      <c r="I1298">
        <v>6.8723999999999998</v>
      </c>
      <c r="J1298">
        <v>1</v>
      </c>
      <c r="K1298" t="s">
        <v>51</v>
      </c>
      <c r="L1298" t="s">
        <v>51</v>
      </c>
      <c r="M1298" t="s">
        <v>51</v>
      </c>
      <c r="N1298">
        <v>264183</v>
      </c>
      <c r="O1298">
        <v>1.133848130396508</v>
      </c>
      <c r="P1298">
        <v>3.2704008842921149E-2</v>
      </c>
      <c r="Q1298">
        <v>2.1004637577186198</v>
      </c>
      <c r="R1298">
        <v>1.0707078931747269</v>
      </c>
      <c r="S1298" t="s">
        <v>17792</v>
      </c>
    </row>
    <row r="1299" spans="1:19">
      <c r="A1299" t="s">
        <v>17797</v>
      </c>
      <c r="B1299" t="s">
        <v>17784</v>
      </c>
      <c r="C1299" t="s">
        <v>12536</v>
      </c>
      <c r="D1299" t="s">
        <v>12537</v>
      </c>
      <c r="E1299" t="s">
        <v>12538</v>
      </c>
      <c r="F1299">
        <v>406.2097</v>
      </c>
      <c r="G1299">
        <v>390.19029999999998</v>
      </c>
      <c r="H1299">
        <v>0.64339999999999997</v>
      </c>
      <c r="I1299">
        <v>4.4715999999999996</v>
      </c>
      <c r="J1299">
        <v>1</v>
      </c>
      <c r="K1299" t="s">
        <v>51</v>
      </c>
      <c r="L1299" t="s">
        <v>51</v>
      </c>
      <c r="M1299" t="s">
        <v>51</v>
      </c>
      <c r="N1299">
        <v>15931</v>
      </c>
      <c r="O1299">
        <v>1.092949912068468</v>
      </c>
      <c r="P1299">
        <v>2.42798832543938E-2</v>
      </c>
      <c r="Q1299">
        <v>2.613434452871072</v>
      </c>
      <c r="R1299">
        <v>1.3859469757494161</v>
      </c>
      <c r="S1299" t="s">
        <v>17792</v>
      </c>
    </row>
    <row r="1300" spans="1:19">
      <c r="A1300" t="s">
        <v>17797</v>
      </c>
      <c r="B1300" t="s">
        <v>17784</v>
      </c>
      <c r="C1300" t="s">
        <v>10816</v>
      </c>
      <c r="D1300" t="s">
        <v>10817</v>
      </c>
      <c r="E1300" t="s">
        <v>10818</v>
      </c>
      <c r="F1300">
        <v>555.34939999999995</v>
      </c>
      <c r="G1300">
        <v>278.17829999999998</v>
      </c>
      <c r="H1300">
        <v>0.64300000000000002</v>
      </c>
      <c r="I1300">
        <v>10.403499999999999</v>
      </c>
      <c r="J1300">
        <v>1</v>
      </c>
      <c r="K1300" t="s">
        <v>51</v>
      </c>
      <c r="L1300" t="s">
        <v>10819</v>
      </c>
      <c r="M1300" t="s">
        <v>51</v>
      </c>
      <c r="O1300">
        <v>1.9294336627970221</v>
      </c>
      <c r="P1300">
        <v>2.5534783757297951E-4</v>
      </c>
      <c r="Q1300">
        <v>10.67846750727449</v>
      </c>
      <c r="R1300">
        <v>3.416632712109934</v>
      </c>
      <c r="S1300" t="s">
        <v>17792</v>
      </c>
    </row>
    <row r="1301" spans="1:19">
      <c r="A1301" t="s">
        <v>17797</v>
      </c>
      <c r="B1301" t="s">
        <v>17784</v>
      </c>
      <c r="C1301" t="s">
        <v>15157</v>
      </c>
      <c r="D1301" t="s">
        <v>15158</v>
      </c>
      <c r="E1301" t="s">
        <v>15159</v>
      </c>
      <c r="F1301">
        <v>370.108</v>
      </c>
      <c r="G1301">
        <v>354.08859999999999</v>
      </c>
      <c r="H1301">
        <v>0.64300000000000002</v>
      </c>
      <c r="I1301">
        <v>5.7173999999999996</v>
      </c>
      <c r="J1301">
        <v>1</v>
      </c>
      <c r="K1301" t="s">
        <v>51</v>
      </c>
      <c r="L1301" t="s">
        <v>51</v>
      </c>
      <c r="M1301" t="s">
        <v>15160</v>
      </c>
      <c r="O1301">
        <v>1.2784462658471469</v>
      </c>
      <c r="P1301">
        <v>9.6808115800766075E-3</v>
      </c>
      <c r="Q1301">
        <v>19.538077662837239</v>
      </c>
      <c r="R1301">
        <v>4.2882166234668997</v>
      </c>
      <c r="S1301" t="s">
        <v>17792</v>
      </c>
    </row>
    <row r="1302" spans="1:19">
      <c r="A1302" t="s">
        <v>17797</v>
      </c>
      <c r="B1302" t="s">
        <v>17784</v>
      </c>
      <c r="C1302" t="s">
        <v>15820</v>
      </c>
      <c r="D1302" t="s">
        <v>15821</v>
      </c>
      <c r="E1302" t="s">
        <v>15822</v>
      </c>
      <c r="F1302">
        <v>409.99880000000002</v>
      </c>
      <c r="G1302">
        <v>373.05009999999999</v>
      </c>
      <c r="H1302">
        <v>0.64280000000000004</v>
      </c>
      <c r="I1302">
        <v>1.8595999999999999</v>
      </c>
      <c r="J1302">
        <v>1</v>
      </c>
      <c r="K1302" t="s">
        <v>51</v>
      </c>
      <c r="L1302" t="s">
        <v>51</v>
      </c>
      <c r="M1302" t="s">
        <v>15823</v>
      </c>
      <c r="O1302">
        <v>1.632194106720579</v>
      </c>
      <c r="P1302">
        <v>4.5698211483219493E-3</v>
      </c>
      <c r="Q1302">
        <v>0.31852921230981729</v>
      </c>
      <c r="R1302">
        <v>-1.6505024067953831</v>
      </c>
      <c r="S1302" t="s">
        <v>17793</v>
      </c>
    </row>
    <row r="1303" spans="1:19">
      <c r="A1303" t="s">
        <v>17797</v>
      </c>
      <c r="B1303" t="s">
        <v>17784</v>
      </c>
      <c r="C1303" t="s">
        <v>14290</v>
      </c>
      <c r="D1303" t="s">
        <v>14291</v>
      </c>
      <c r="E1303" t="s">
        <v>14292</v>
      </c>
      <c r="F1303">
        <v>162.0231</v>
      </c>
      <c r="G1303">
        <v>163.03030000000001</v>
      </c>
      <c r="H1303">
        <v>0.64229999999999998</v>
      </c>
      <c r="I1303">
        <v>1.8443000000000001</v>
      </c>
      <c r="J1303">
        <v>1</v>
      </c>
      <c r="K1303" t="s">
        <v>51</v>
      </c>
      <c r="L1303" t="s">
        <v>14293</v>
      </c>
      <c r="M1303" t="s">
        <v>14294</v>
      </c>
      <c r="O1303">
        <v>1.4591296509941529</v>
      </c>
      <c r="P1303">
        <v>1.3499453154317319E-2</v>
      </c>
      <c r="Q1303">
        <v>8.7528972753589729E-2</v>
      </c>
      <c r="R1303">
        <v>-3.5140955507806879</v>
      </c>
      <c r="S1303" t="s">
        <v>17793</v>
      </c>
    </row>
    <row r="1304" spans="1:19">
      <c r="A1304" t="s">
        <v>17797</v>
      </c>
      <c r="B1304" t="s">
        <v>17784</v>
      </c>
      <c r="C1304" t="s">
        <v>13250</v>
      </c>
      <c r="D1304" t="s">
        <v>13251</v>
      </c>
      <c r="E1304" t="s">
        <v>13252</v>
      </c>
      <c r="F1304">
        <v>557.32039999999995</v>
      </c>
      <c r="G1304">
        <v>558.32780000000002</v>
      </c>
      <c r="H1304">
        <v>0.64139999999999997</v>
      </c>
      <c r="I1304">
        <v>9.3233999999999995</v>
      </c>
      <c r="J1304">
        <v>1</v>
      </c>
      <c r="K1304" t="s">
        <v>51</v>
      </c>
      <c r="L1304" t="s">
        <v>51</v>
      </c>
      <c r="M1304" t="s">
        <v>51</v>
      </c>
      <c r="N1304">
        <v>138807</v>
      </c>
      <c r="O1304">
        <v>1.7144932656538161</v>
      </c>
      <c r="P1304">
        <v>1.9811720183615898E-3</v>
      </c>
      <c r="Q1304">
        <v>4.6060205839633674</v>
      </c>
      <c r="R1304">
        <v>2.203520858441987</v>
      </c>
      <c r="S1304" t="s">
        <v>17792</v>
      </c>
    </row>
    <row r="1305" spans="1:19">
      <c r="A1305" t="s">
        <v>17797</v>
      </c>
      <c r="B1305" t="s">
        <v>17784</v>
      </c>
      <c r="C1305" t="s">
        <v>11476</v>
      </c>
      <c r="D1305" t="s">
        <v>11477</v>
      </c>
      <c r="E1305" t="s">
        <v>11478</v>
      </c>
      <c r="F1305">
        <v>204.98849999999999</v>
      </c>
      <c r="G1305">
        <v>184.0137</v>
      </c>
      <c r="H1305">
        <v>0.64129999999999998</v>
      </c>
      <c r="I1305">
        <v>1.2972999999999999</v>
      </c>
      <c r="J1305">
        <v>1</v>
      </c>
      <c r="K1305" t="s">
        <v>51</v>
      </c>
      <c r="L1305" t="s">
        <v>51</v>
      </c>
      <c r="M1305" t="s">
        <v>11479</v>
      </c>
      <c r="O1305">
        <v>1.101046381116076</v>
      </c>
      <c r="P1305">
        <v>2.6844681039181272E-2</v>
      </c>
      <c r="Q1305">
        <v>4.5523812261087002</v>
      </c>
      <c r="R1305">
        <v>2.1866213770616838</v>
      </c>
      <c r="S1305" t="s">
        <v>17792</v>
      </c>
    </row>
    <row r="1306" spans="1:19">
      <c r="A1306" t="s">
        <v>17797</v>
      </c>
      <c r="B1306" t="s">
        <v>17784</v>
      </c>
      <c r="C1306" t="s">
        <v>11932</v>
      </c>
      <c r="D1306" t="s">
        <v>11933</v>
      </c>
      <c r="E1306" t="s">
        <v>11934</v>
      </c>
      <c r="F1306">
        <v>526.31489999999997</v>
      </c>
      <c r="G1306">
        <v>505.34030000000001</v>
      </c>
      <c r="H1306">
        <v>0.64090000000000003</v>
      </c>
      <c r="I1306">
        <v>8.8664000000000005</v>
      </c>
      <c r="J1306">
        <v>1</v>
      </c>
      <c r="K1306" t="s">
        <v>51</v>
      </c>
      <c r="L1306" t="s">
        <v>51</v>
      </c>
      <c r="M1306" t="s">
        <v>11935</v>
      </c>
      <c r="O1306">
        <v>1.5379110802452289</v>
      </c>
      <c r="P1306">
        <v>1.1571729137841319E-2</v>
      </c>
      <c r="Q1306">
        <v>4.3948080221665116</v>
      </c>
      <c r="R1306">
        <v>2.1358001456832261</v>
      </c>
      <c r="S1306" t="s">
        <v>17792</v>
      </c>
    </row>
    <row r="1307" spans="1:19">
      <c r="A1307" t="s">
        <v>17797</v>
      </c>
      <c r="B1307" t="s">
        <v>17784</v>
      </c>
      <c r="C1307" t="s">
        <v>16393</v>
      </c>
      <c r="D1307" t="s">
        <v>16394</v>
      </c>
      <c r="E1307" t="s">
        <v>16395</v>
      </c>
      <c r="F1307">
        <v>351.09109999999998</v>
      </c>
      <c r="G1307">
        <v>332.09230000000002</v>
      </c>
      <c r="H1307">
        <v>0.64080000000000004</v>
      </c>
      <c r="I1307">
        <v>5.9173</v>
      </c>
      <c r="J1307">
        <v>1</v>
      </c>
      <c r="K1307" t="s">
        <v>51</v>
      </c>
      <c r="L1307" t="s">
        <v>16396</v>
      </c>
      <c r="M1307" t="s">
        <v>51</v>
      </c>
      <c r="O1307">
        <v>1.3629827375673651</v>
      </c>
      <c r="P1307">
        <v>1.43661492173231E-2</v>
      </c>
      <c r="Q1307">
        <v>0.1095485473404348</v>
      </c>
      <c r="R1307">
        <v>-3.1903577411721522</v>
      </c>
      <c r="S1307" t="s">
        <v>17793</v>
      </c>
    </row>
    <row r="1308" spans="1:19">
      <c r="A1308" t="s">
        <v>17797</v>
      </c>
      <c r="B1308" t="s">
        <v>17784</v>
      </c>
      <c r="C1308" t="s">
        <v>15861</v>
      </c>
      <c r="D1308" t="s">
        <v>1835</v>
      </c>
      <c r="E1308" t="s">
        <v>1836</v>
      </c>
      <c r="F1308">
        <v>442.31720000000001</v>
      </c>
      <c r="G1308">
        <v>461.33530000000002</v>
      </c>
      <c r="H1308">
        <v>0.64019999999999999</v>
      </c>
      <c r="I1308">
        <v>8.4177999999999997</v>
      </c>
      <c r="J1308">
        <v>1</v>
      </c>
      <c r="K1308" t="s">
        <v>51</v>
      </c>
      <c r="L1308" t="s">
        <v>1837</v>
      </c>
      <c r="M1308" t="s">
        <v>1838</v>
      </c>
      <c r="O1308">
        <v>1.5737273110815579</v>
      </c>
      <c r="P1308">
        <v>4.619241615449474E-3</v>
      </c>
      <c r="Q1308">
        <v>5.1896802325581399</v>
      </c>
      <c r="R1308">
        <v>2.375645648194932</v>
      </c>
      <c r="S1308" t="s">
        <v>17792</v>
      </c>
    </row>
    <row r="1309" spans="1:19">
      <c r="A1309" t="s">
        <v>17797</v>
      </c>
      <c r="B1309" t="s">
        <v>17784</v>
      </c>
      <c r="C1309" t="s">
        <v>12713</v>
      </c>
      <c r="D1309" t="s">
        <v>12714</v>
      </c>
      <c r="E1309" t="s">
        <v>12715</v>
      </c>
      <c r="F1309">
        <v>307.06450000000001</v>
      </c>
      <c r="G1309">
        <v>326.08229999999998</v>
      </c>
      <c r="H1309">
        <v>0.63939999999999997</v>
      </c>
      <c r="I1309">
        <v>6.6013000000000002</v>
      </c>
      <c r="J1309">
        <v>1</v>
      </c>
      <c r="K1309" t="s">
        <v>12716</v>
      </c>
      <c r="L1309" t="s">
        <v>51</v>
      </c>
      <c r="M1309" t="s">
        <v>12717</v>
      </c>
      <c r="O1309">
        <v>1.4483727932339041</v>
      </c>
      <c r="P1309">
        <v>4.1815586213050414E-3</v>
      </c>
      <c r="Q1309">
        <v>7.2164340475722441E-2</v>
      </c>
      <c r="R1309">
        <v>-3.792570074650444</v>
      </c>
      <c r="S1309" t="s">
        <v>17793</v>
      </c>
    </row>
    <row r="1310" spans="1:19">
      <c r="A1310" t="s">
        <v>17797</v>
      </c>
      <c r="B1310" t="s">
        <v>17784</v>
      </c>
      <c r="C1310" t="s">
        <v>12167</v>
      </c>
      <c r="D1310" t="s">
        <v>12168</v>
      </c>
      <c r="E1310" t="s">
        <v>12169</v>
      </c>
      <c r="F1310">
        <v>620.22699999999998</v>
      </c>
      <c r="G1310">
        <v>601.2278</v>
      </c>
      <c r="H1310">
        <v>0.63919999999999999</v>
      </c>
      <c r="I1310">
        <v>10.9442</v>
      </c>
      <c r="J1310">
        <v>1</v>
      </c>
      <c r="K1310" t="s">
        <v>51</v>
      </c>
      <c r="L1310" t="s">
        <v>51</v>
      </c>
      <c r="M1310" t="s">
        <v>51</v>
      </c>
      <c r="N1310">
        <v>264965</v>
      </c>
      <c r="O1310">
        <v>1.8407134652695629</v>
      </c>
      <c r="P1310">
        <v>3.133568247260645E-4</v>
      </c>
      <c r="Q1310">
        <v>6.3888209019151923</v>
      </c>
      <c r="R1310">
        <v>2.675549697068583</v>
      </c>
      <c r="S1310" t="s">
        <v>17792</v>
      </c>
    </row>
    <row r="1311" spans="1:19">
      <c r="A1311" t="s">
        <v>17797</v>
      </c>
      <c r="B1311" t="s">
        <v>17784</v>
      </c>
      <c r="C1311" t="s">
        <v>15325</v>
      </c>
      <c r="D1311" t="s">
        <v>15326</v>
      </c>
      <c r="E1311" t="s">
        <v>15327</v>
      </c>
      <c r="F1311">
        <v>313.09809999999999</v>
      </c>
      <c r="G1311">
        <v>157.05279999999999</v>
      </c>
      <c r="H1311">
        <v>0.63839999999999997</v>
      </c>
      <c r="I1311">
        <v>1.8540000000000001</v>
      </c>
      <c r="J1311">
        <v>1</v>
      </c>
      <c r="K1311" t="s">
        <v>51</v>
      </c>
      <c r="L1311" t="s">
        <v>15328</v>
      </c>
      <c r="M1311" t="s">
        <v>15329</v>
      </c>
      <c r="O1311">
        <v>1.553564489561529</v>
      </c>
      <c r="P1311">
        <v>1.0224192238896181E-2</v>
      </c>
      <c r="Q1311">
        <v>0.34078183330127648</v>
      </c>
      <c r="R1311">
        <v>-1.553079665734209</v>
      </c>
      <c r="S1311" t="s">
        <v>17793</v>
      </c>
    </row>
    <row r="1312" spans="1:19">
      <c r="A1312" t="s">
        <v>17797</v>
      </c>
      <c r="B1312" t="s">
        <v>17784</v>
      </c>
      <c r="C1312" t="s">
        <v>16093</v>
      </c>
      <c r="D1312" t="s">
        <v>16094</v>
      </c>
      <c r="E1312" t="s">
        <v>16095</v>
      </c>
      <c r="F1312">
        <v>638.40199999999982</v>
      </c>
      <c r="G1312">
        <v>639.40949999999998</v>
      </c>
      <c r="H1312">
        <v>0.63829999999999998</v>
      </c>
      <c r="I1312">
        <v>10.945600000000001</v>
      </c>
      <c r="J1312">
        <v>1</v>
      </c>
      <c r="K1312" t="s">
        <v>16096</v>
      </c>
      <c r="L1312" t="s">
        <v>51</v>
      </c>
      <c r="M1312" t="s">
        <v>16097</v>
      </c>
      <c r="O1312">
        <v>1.846867321370957</v>
      </c>
      <c r="P1312">
        <v>2.6974197943207531E-4</v>
      </c>
      <c r="Q1312">
        <v>0.1322432998410652</v>
      </c>
      <c r="R1312">
        <v>-2.9187334654095922</v>
      </c>
      <c r="S1312" t="s">
        <v>17793</v>
      </c>
    </row>
    <row r="1313" spans="1:19">
      <c r="A1313" t="s">
        <v>17797</v>
      </c>
      <c r="B1313" t="s">
        <v>17784</v>
      </c>
      <c r="C1313" t="s">
        <v>12459</v>
      </c>
      <c r="D1313" t="s">
        <v>12460</v>
      </c>
      <c r="E1313" t="s">
        <v>12461</v>
      </c>
      <c r="F1313">
        <v>323.125</v>
      </c>
      <c r="G1313">
        <v>324.13209999999998</v>
      </c>
      <c r="H1313">
        <v>0.63829999999999998</v>
      </c>
      <c r="I1313">
        <v>4.5953999999999997</v>
      </c>
      <c r="J1313">
        <v>1</v>
      </c>
      <c r="K1313" t="s">
        <v>51</v>
      </c>
      <c r="L1313" t="s">
        <v>51</v>
      </c>
      <c r="M1313" t="s">
        <v>51</v>
      </c>
      <c r="N1313">
        <v>65122</v>
      </c>
      <c r="O1313">
        <v>1.4591145346575229</v>
      </c>
      <c r="P1313">
        <v>3.2243823428375479E-3</v>
      </c>
      <c r="Q1313">
        <v>9.6610869372169432</v>
      </c>
      <c r="R1313">
        <v>3.272185511081481</v>
      </c>
      <c r="S1313" t="s">
        <v>17792</v>
      </c>
    </row>
    <row r="1314" spans="1:19">
      <c r="A1314" t="s">
        <v>17797</v>
      </c>
      <c r="B1314" t="s">
        <v>17784</v>
      </c>
      <c r="C1314" t="s">
        <v>17647</v>
      </c>
      <c r="D1314" t="s">
        <v>17648</v>
      </c>
      <c r="E1314" t="s">
        <v>17649</v>
      </c>
      <c r="F1314">
        <v>499.30779999999999</v>
      </c>
      <c r="G1314">
        <v>480.30869999999999</v>
      </c>
      <c r="H1314">
        <v>0.63759999999999994</v>
      </c>
      <c r="I1314">
        <v>13.27</v>
      </c>
      <c r="J1314">
        <v>1</v>
      </c>
      <c r="K1314" t="s">
        <v>51</v>
      </c>
      <c r="L1314" t="s">
        <v>17650</v>
      </c>
      <c r="M1314" t="s">
        <v>51</v>
      </c>
      <c r="O1314">
        <v>2.0447510002362632</v>
      </c>
      <c r="P1314">
        <v>9.2685126713647554E-7</v>
      </c>
      <c r="Q1314">
        <v>9.2080653394589085</v>
      </c>
      <c r="R1314">
        <v>3.202898070718069</v>
      </c>
      <c r="S1314" t="s">
        <v>17792</v>
      </c>
    </row>
    <row r="1315" spans="1:19">
      <c r="A1315" t="s">
        <v>17797</v>
      </c>
      <c r="B1315" t="s">
        <v>17784</v>
      </c>
      <c r="C1315" t="s">
        <v>15203</v>
      </c>
      <c r="D1315" t="s">
        <v>15204</v>
      </c>
      <c r="E1315" t="s">
        <v>15205</v>
      </c>
      <c r="F1315">
        <v>295.2276</v>
      </c>
      <c r="G1315">
        <v>296.23509999999999</v>
      </c>
      <c r="H1315">
        <v>0.63729999999999998</v>
      </c>
      <c r="I1315">
        <v>10.0024</v>
      </c>
      <c r="J1315">
        <v>1</v>
      </c>
      <c r="K1315" t="s">
        <v>15206</v>
      </c>
      <c r="L1315" t="s">
        <v>51</v>
      </c>
      <c r="M1315" t="s">
        <v>15207</v>
      </c>
      <c r="O1315">
        <v>1.3100258839781731</v>
      </c>
      <c r="P1315">
        <v>2.01842232413426E-2</v>
      </c>
      <c r="Q1315">
        <v>5.0355179239058723</v>
      </c>
      <c r="R1315">
        <v>2.3321401730329758</v>
      </c>
      <c r="S1315" t="s">
        <v>17792</v>
      </c>
    </row>
    <row r="1316" spans="1:19">
      <c r="A1316" t="s">
        <v>17797</v>
      </c>
      <c r="B1316" t="s">
        <v>17784</v>
      </c>
      <c r="C1316" t="s">
        <v>15260</v>
      </c>
      <c r="D1316" t="s">
        <v>15261</v>
      </c>
      <c r="E1316" t="s">
        <v>6695</v>
      </c>
      <c r="F1316">
        <v>251.20140000000001</v>
      </c>
      <c r="G1316">
        <v>270.21949999999998</v>
      </c>
      <c r="H1316">
        <v>0.63700000000000001</v>
      </c>
      <c r="I1316">
        <v>7.8197000000000001</v>
      </c>
      <c r="J1316">
        <v>1</v>
      </c>
      <c r="K1316" t="s">
        <v>51</v>
      </c>
      <c r="L1316" t="s">
        <v>51</v>
      </c>
      <c r="M1316" t="s">
        <v>51</v>
      </c>
      <c r="N1316">
        <v>65417</v>
      </c>
      <c r="O1316">
        <v>1.3006999657416729</v>
      </c>
      <c r="P1316">
        <v>1.6919259246773281E-2</v>
      </c>
      <c r="Q1316">
        <v>5.5357786494222427</v>
      </c>
      <c r="R1316">
        <v>2.468786257323401</v>
      </c>
      <c r="S1316" t="s">
        <v>17792</v>
      </c>
    </row>
    <row r="1317" spans="1:19">
      <c r="A1317" t="s">
        <v>17797</v>
      </c>
      <c r="B1317" t="s">
        <v>17784</v>
      </c>
      <c r="C1317" t="s">
        <v>14762</v>
      </c>
      <c r="D1317" t="s">
        <v>14763</v>
      </c>
      <c r="E1317" t="s">
        <v>14764</v>
      </c>
      <c r="F1317">
        <v>559.33590000000004</v>
      </c>
      <c r="G1317">
        <v>578.35400000000004</v>
      </c>
      <c r="H1317">
        <v>0.63690000000000002</v>
      </c>
      <c r="I1317">
        <v>11.084899999999999</v>
      </c>
      <c r="J1317">
        <v>1</v>
      </c>
      <c r="K1317" t="s">
        <v>51</v>
      </c>
      <c r="L1317" t="s">
        <v>51</v>
      </c>
      <c r="M1317" t="s">
        <v>51</v>
      </c>
      <c r="N1317">
        <v>223267</v>
      </c>
      <c r="O1317">
        <v>1.918834372333531</v>
      </c>
      <c r="P1317">
        <v>2.6607942375514551E-4</v>
      </c>
      <c r="Q1317">
        <v>14.238063157894739</v>
      </c>
      <c r="R1317">
        <v>3.8316810008442128</v>
      </c>
      <c r="S1317" t="s">
        <v>17792</v>
      </c>
    </row>
    <row r="1318" spans="1:19">
      <c r="A1318" t="s">
        <v>17797</v>
      </c>
      <c r="B1318" t="s">
        <v>17784</v>
      </c>
      <c r="C1318" t="s">
        <v>11962</v>
      </c>
      <c r="D1318" t="s">
        <v>11963</v>
      </c>
      <c r="E1318" t="s">
        <v>11964</v>
      </c>
      <c r="F1318">
        <v>851.2660000000003</v>
      </c>
      <c r="G1318">
        <v>426.13650000000001</v>
      </c>
      <c r="H1318">
        <v>0.63629999999999998</v>
      </c>
      <c r="I1318">
        <v>0.93020000000000003</v>
      </c>
      <c r="J1318">
        <v>1</v>
      </c>
      <c r="K1318" t="s">
        <v>51</v>
      </c>
      <c r="L1318" t="s">
        <v>11965</v>
      </c>
      <c r="M1318" t="s">
        <v>11966</v>
      </c>
      <c r="O1318">
        <v>1.0795824731371571</v>
      </c>
      <c r="P1318">
        <v>2.7280104007082879E-2</v>
      </c>
      <c r="Q1318">
        <v>3.6002316448594751</v>
      </c>
      <c r="R1318">
        <v>1.8480897349267611</v>
      </c>
      <c r="S1318" t="s">
        <v>17792</v>
      </c>
    </row>
    <row r="1319" spans="1:19">
      <c r="A1319" t="s">
        <v>17797</v>
      </c>
      <c r="B1319" t="s">
        <v>17784</v>
      </c>
      <c r="C1319" t="s">
        <v>13559</v>
      </c>
      <c r="D1319" t="s">
        <v>13560</v>
      </c>
      <c r="E1319" t="s">
        <v>12047</v>
      </c>
      <c r="F1319">
        <v>742.21969999999999</v>
      </c>
      <c r="G1319">
        <v>726.20069999999998</v>
      </c>
      <c r="H1319">
        <v>0.63619999999999999</v>
      </c>
      <c r="I1319">
        <v>11.085100000000001</v>
      </c>
      <c r="J1319">
        <v>1</v>
      </c>
      <c r="K1319" t="s">
        <v>51</v>
      </c>
      <c r="L1319" t="s">
        <v>13561</v>
      </c>
      <c r="M1319" t="s">
        <v>51</v>
      </c>
      <c r="O1319">
        <v>2.063703586344364</v>
      </c>
      <c r="P1319">
        <v>1.071761348885736E-5</v>
      </c>
      <c r="Q1319">
        <v>29.624860231084611</v>
      </c>
      <c r="R1319">
        <v>4.8887364423363424</v>
      </c>
      <c r="S1319" t="s">
        <v>17792</v>
      </c>
    </row>
    <row r="1320" spans="1:19">
      <c r="A1320" t="s">
        <v>17797</v>
      </c>
      <c r="B1320" t="s">
        <v>17784</v>
      </c>
      <c r="C1320" t="s">
        <v>16987</v>
      </c>
      <c r="D1320" t="s">
        <v>16988</v>
      </c>
      <c r="E1320" t="s">
        <v>16989</v>
      </c>
      <c r="F1320">
        <v>314.09989999999999</v>
      </c>
      <c r="G1320">
        <v>295.10090000000002</v>
      </c>
      <c r="H1320">
        <v>0.63580000000000003</v>
      </c>
      <c r="I1320">
        <v>1.8532</v>
      </c>
      <c r="J1320">
        <v>1</v>
      </c>
      <c r="K1320" t="s">
        <v>51</v>
      </c>
      <c r="L1320" t="s">
        <v>16990</v>
      </c>
      <c r="M1320" t="s">
        <v>16991</v>
      </c>
      <c r="O1320">
        <v>1.5017419503977381</v>
      </c>
      <c r="P1320">
        <v>1.424515504017476E-2</v>
      </c>
      <c r="Q1320">
        <v>0.35666016798839029</v>
      </c>
      <c r="R1320">
        <v>-1.4873779910938101</v>
      </c>
      <c r="S1320" t="s">
        <v>17793</v>
      </c>
    </row>
    <row r="1321" spans="1:19">
      <c r="A1321" t="s">
        <v>17797</v>
      </c>
      <c r="B1321" t="s">
        <v>17784</v>
      </c>
      <c r="C1321" t="s">
        <v>17275</v>
      </c>
      <c r="D1321" t="s">
        <v>17276</v>
      </c>
      <c r="E1321" t="s">
        <v>17277</v>
      </c>
      <c r="F1321">
        <v>470.16070000000002</v>
      </c>
      <c r="G1321">
        <v>471.16820000000001</v>
      </c>
      <c r="H1321">
        <v>0.63529999999999998</v>
      </c>
      <c r="I1321">
        <v>5.6430999999999996</v>
      </c>
      <c r="J1321">
        <v>1</v>
      </c>
      <c r="K1321" t="s">
        <v>17278</v>
      </c>
      <c r="L1321" t="s">
        <v>51</v>
      </c>
      <c r="M1321" t="s">
        <v>51</v>
      </c>
      <c r="N1321">
        <v>96446</v>
      </c>
      <c r="O1321">
        <v>1.471724607116581</v>
      </c>
      <c r="P1321">
        <v>4.2529979518122606E-3</v>
      </c>
      <c r="Q1321">
        <v>7.9187420314492138</v>
      </c>
      <c r="R1321">
        <v>2.9852712624846092</v>
      </c>
      <c r="S1321" t="s">
        <v>17792</v>
      </c>
    </row>
    <row r="1322" spans="1:19">
      <c r="A1322" t="s">
        <v>17797</v>
      </c>
      <c r="B1322" t="s">
        <v>17784</v>
      </c>
      <c r="C1322" t="s">
        <v>14808</v>
      </c>
      <c r="D1322" t="s">
        <v>14809</v>
      </c>
      <c r="E1322" t="s">
        <v>14810</v>
      </c>
      <c r="F1322">
        <v>538.08240000000001</v>
      </c>
      <c r="G1322">
        <v>501.1336</v>
      </c>
      <c r="H1322">
        <v>0.63529999999999998</v>
      </c>
      <c r="I1322">
        <v>2.1454</v>
      </c>
      <c r="J1322">
        <v>1</v>
      </c>
      <c r="K1322" t="s">
        <v>14811</v>
      </c>
      <c r="L1322" t="s">
        <v>14812</v>
      </c>
      <c r="M1322" t="s">
        <v>14813</v>
      </c>
      <c r="O1322">
        <v>1.0585662805859599</v>
      </c>
      <c r="P1322">
        <v>3.3168807048858093E-2</v>
      </c>
      <c r="Q1322">
        <v>7.8194759338412929</v>
      </c>
      <c r="R1322">
        <v>2.967071920450306</v>
      </c>
      <c r="S1322" t="s">
        <v>17792</v>
      </c>
    </row>
    <row r="1323" spans="1:19">
      <c r="A1323" t="s">
        <v>17797</v>
      </c>
      <c r="B1323" t="s">
        <v>17784</v>
      </c>
      <c r="C1323" t="s">
        <v>15812</v>
      </c>
      <c r="D1323" t="s">
        <v>15813</v>
      </c>
      <c r="E1323" t="s">
        <v>15814</v>
      </c>
      <c r="F1323">
        <v>199.0727</v>
      </c>
      <c r="G1323">
        <v>183.0532</v>
      </c>
      <c r="H1323">
        <v>0.63490000000000002</v>
      </c>
      <c r="I1323">
        <v>1.8431999999999999</v>
      </c>
      <c r="J1323">
        <v>1</v>
      </c>
      <c r="K1323" t="s">
        <v>51</v>
      </c>
      <c r="L1323" t="s">
        <v>51</v>
      </c>
      <c r="M1323" t="s">
        <v>15815</v>
      </c>
      <c r="O1323">
        <v>1.6129646225365559</v>
      </c>
      <c r="P1323">
        <v>8.1748848366976592E-4</v>
      </c>
      <c r="Q1323">
        <v>0.39076728383174231</v>
      </c>
      <c r="R1323">
        <v>-1.3556184091304111</v>
      </c>
      <c r="S1323" t="s">
        <v>17793</v>
      </c>
    </row>
    <row r="1324" spans="1:19">
      <c r="A1324" t="s">
        <v>17797</v>
      </c>
      <c r="B1324" t="s">
        <v>17784</v>
      </c>
      <c r="C1324" t="s">
        <v>12295</v>
      </c>
      <c r="D1324" t="s">
        <v>12296</v>
      </c>
      <c r="E1324" t="s">
        <v>3418</v>
      </c>
      <c r="F1324">
        <v>275.05349999999999</v>
      </c>
      <c r="G1324">
        <v>254.07900000000001</v>
      </c>
      <c r="H1324">
        <v>0.63339999999999996</v>
      </c>
      <c r="I1324">
        <v>0.80679999999999996</v>
      </c>
      <c r="J1324">
        <v>1</v>
      </c>
      <c r="K1324" t="s">
        <v>51</v>
      </c>
      <c r="L1324" t="s">
        <v>12297</v>
      </c>
      <c r="M1324" t="s">
        <v>51</v>
      </c>
      <c r="O1324">
        <v>1.282817332345402</v>
      </c>
      <c r="P1324">
        <v>4.704474776152931E-2</v>
      </c>
      <c r="Q1324">
        <v>0.45254871648834472</v>
      </c>
      <c r="R1324">
        <v>-1.143854989425102</v>
      </c>
      <c r="S1324" t="s">
        <v>17793</v>
      </c>
    </row>
    <row r="1325" spans="1:19">
      <c r="A1325" t="s">
        <v>17797</v>
      </c>
      <c r="B1325" t="s">
        <v>17784</v>
      </c>
      <c r="C1325" t="s">
        <v>13919</v>
      </c>
      <c r="D1325" t="s">
        <v>13920</v>
      </c>
      <c r="E1325" t="s">
        <v>13921</v>
      </c>
      <c r="F1325">
        <v>440.30160000000001</v>
      </c>
      <c r="G1325">
        <v>424.28250000000003</v>
      </c>
      <c r="H1325">
        <v>0.63319999999999999</v>
      </c>
      <c r="I1325">
        <v>7.8194999999999997</v>
      </c>
      <c r="J1325">
        <v>1</v>
      </c>
      <c r="K1325" t="s">
        <v>13922</v>
      </c>
      <c r="L1325" t="s">
        <v>51</v>
      </c>
      <c r="M1325" t="s">
        <v>13923</v>
      </c>
      <c r="O1325">
        <v>1.193670901777562</v>
      </c>
      <c r="P1325">
        <v>2.7130069795790659E-2</v>
      </c>
      <c r="Q1325">
        <v>9.124311083894673</v>
      </c>
      <c r="R1325">
        <v>3.189715634675192</v>
      </c>
      <c r="S1325" t="s">
        <v>17792</v>
      </c>
    </row>
    <row r="1326" spans="1:19">
      <c r="A1326" t="s">
        <v>17797</v>
      </c>
      <c r="B1326" t="s">
        <v>17784</v>
      </c>
      <c r="C1326" t="s">
        <v>14453</v>
      </c>
      <c r="D1326" t="s">
        <v>14454</v>
      </c>
      <c r="E1326" t="s">
        <v>14455</v>
      </c>
      <c r="F1326">
        <v>930.20240000000001</v>
      </c>
      <c r="G1326">
        <v>914.18359999999996</v>
      </c>
      <c r="H1326">
        <v>0.6331</v>
      </c>
      <c r="I1326">
        <v>0.92869999999999997</v>
      </c>
      <c r="J1326">
        <v>1</v>
      </c>
      <c r="K1326" t="s">
        <v>51</v>
      </c>
      <c r="L1326" t="s">
        <v>51</v>
      </c>
      <c r="M1326" t="s">
        <v>14456</v>
      </c>
      <c r="O1326">
        <v>1.0969258609242449</v>
      </c>
      <c r="P1326">
        <v>1.7901176081674689E-2</v>
      </c>
      <c r="Q1326">
        <v>3.271889587573539</v>
      </c>
      <c r="R1326">
        <v>1.710124064249166</v>
      </c>
      <c r="S1326" t="s">
        <v>17792</v>
      </c>
    </row>
    <row r="1327" spans="1:19">
      <c r="A1327" t="s">
        <v>17797</v>
      </c>
      <c r="B1327" t="s">
        <v>17784</v>
      </c>
      <c r="C1327" t="s">
        <v>10112</v>
      </c>
      <c r="D1327" t="s">
        <v>10113</v>
      </c>
      <c r="E1327" t="s">
        <v>6267</v>
      </c>
      <c r="F1327">
        <v>438.2987</v>
      </c>
      <c r="G1327">
        <v>439.30860000000001</v>
      </c>
      <c r="H1327">
        <v>0.63290000000000002</v>
      </c>
      <c r="I1327">
        <v>9.8884000000000007</v>
      </c>
      <c r="J1327" t="s">
        <v>49</v>
      </c>
      <c r="K1327" t="s">
        <v>10114</v>
      </c>
      <c r="L1327" t="s">
        <v>51</v>
      </c>
      <c r="M1327" t="s">
        <v>51</v>
      </c>
      <c r="N1327">
        <v>64918</v>
      </c>
      <c r="O1327">
        <v>1.855574830979642</v>
      </c>
      <c r="P1327">
        <v>2.961845380627047E-4</v>
      </c>
      <c r="Q1327">
        <v>5.1136382561974809</v>
      </c>
      <c r="R1327">
        <v>2.354350106522288</v>
      </c>
      <c r="S1327" t="s">
        <v>17792</v>
      </c>
    </row>
    <row r="1328" spans="1:19">
      <c r="A1328" t="s">
        <v>17797</v>
      </c>
      <c r="B1328" t="s">
        <v>17784</v>
      </c>
      <c r="C1328" t="s">
        <v>13294</v>
      </c>
      <c r="D1328" t="s">
        <v>13295</v>
      </c>
      <c r="E1328" t="s">
        <v>13296</v>
      </c>
      <c r="F1328">
        <v>526.2080000000002</v>
      </c>
      <c r="G1328">
        <v>510.18900000000002</v>
      </c>
      <c r="H1328">
        <v>0.63200000000000001</v>
      </c>
      <c r="I1328">
        <v>4.7847999999999997</v>
      </c>
      <c r="J1328">
        <v>1</v>
      </c>
      <c r="K1328" t="s">
        <v>51</v>
      </c>
      <c r="L1328" t="s">
        <v>13297</v>
      </c>
      <c r="M1328" t="s">
        <v>51</v>
      </c>
      <c r="O1328">
        <v>1.302871881796245</v>
      </c>
      <c r="P1328">
        <v>8.5993040363090377E-3</v>
      </c>
      <c r="Q1328">
        <v>14.80761421319797</v>
      </c>
      <c r="R1328">
        <v>3.888267308771673</v>
      </c>
      <c r="S1328" t="s">
        <v>17792</v>
      </c>
    </row>
    <row r="1329" spans="1:19">
      <c r="A1329" t="s">
        <v>17797</v>
      </c>
      <c r="B1329" t="s">
        <v>17784</v>
      </c>
      <c r="C1329" t="s">
        <v>12447</v>
      </c>
      <c r="D1329" t="s">
        <v>12448</v>
      </c>
      <c r="E1329" t="s">
        <v>12449</v>
      </c>
      <c r="F1329">
        <v>592.30020000000002</v>
      </c>
      <c r="G1329">
        <v>607.32169999999996</v>
      </c>
      <c r="H1329">
        <v>0.63190000000000002</v>
      </c>
      <c r="I1329">
        <v>9.6148000000000007</v>
      </c>
      <c r="J1329">
        <v>1</v>
      </c>
      <c r="K1329" t="s">
        <v>51</v>
      </c>
      <c r="L1329" t="s">
        <v>51</v>
      </c>
      <c r="M1329" t="s">
        <v>51</v>
      </c>
      <c r="N1329">
        <v>264185</v>
      </c>
      <c r="O1329">
        <v>1.6107472775995519</v>
      </c>
      <c r="P1329">
        <v>2.9989198645631221E-3</v>
      </c>
      <c r="Q1329">
        <v>3.5382076583706601</v>
      </c>
      <c r="R1329">
        <v>1.8230187226778729</v>
      </c>
      <c r="S1329" t="s">
        <v>17792</v>
      </c>
    </row>
    <row r="1330" spans="1:19">
      <c r="A1330" t="s">
        <v>17797</v>
      </c>
      <c r="B1330" t="s">
        <v>17784</v>
      </c>
      <c r="C1330" t="s">
        <v>10799</v>
      </c>
      <c r="D1330" t="s">
        <v>384</v>
      </c>
      <c r="E1330" t="s">
        <v>385</v>
      </c>
      <c r="F1330">
        <v>509.33589999999998</v>
      </c>
      <c r="G1330">
        <v>493.3168</v>
      </c>
      <c r="H1330">
        <v>0.63180000000000003</v>
      </c>
      <c r="I1330">
        <v>8.66</v>
      </c>
      <c r="J1330">
        <v>1</v>
      </c>
      <c r="K1330" t="s">
        <v>51</v>
      </c>
      <c r="L1330" t="s">
        <v>51</v>
      </c>
      <c r="M1330" t="s">
        <v>51</v>
      </c>
      <c r="N1330">
        <v>77685</v>
      </c>
      <c r="O1330">
        <v>2.149354468935933</v>
      </c>
      <c r="P1330">
        <v>1.4980205731547619E-6</v>
      </c>
      <c r="Q1330">
        <v>43.012498047180131</v>
      </c>
      <c r="R1330">
        <v>5.4266840163495056</v>
      </c>
      <c r="S1330" t="s">
        <v>17792</v>
      </c>
    </row>
    <row r="1331" spans="1:19">
      <c r="A1331" t="s">
        <v>17797</v>
      </c>
      <c r="B1331" t="s">
        <v>17784</v>
      </c>
      <c r="C1331" t="s">
        <v>14571</v>
      </c>
      <c r="D1331" t="s">
        <v>14572</v>
      </c>
      <c r="E1331" t="s">
        <v>14573</v>
      </c>
      <c r="F1331">
        <v>488.13490000000002</v>
      </c>
      <c r="G1331">
        <v>469.13619999999997</v>
      </c>
      <c r="H1331">
        <v>0.63170000000000004</v>
      </c>
      <c r="I1331">
        <v>5.5103999999999997</v>
      </c>
      <c r="J1331">
        <v>1</v>
      </c>
      <c r="K1331" t="s">
        <v>14574</v>
      </c>
      <c r="L1331" t="s">
        <v>51</v>
      </c>
      <c r="M1331" t="s">
        <v>14575</v>
      </c>
      <c r="N1331">
        <v>44324</v>
      </c>
      <c r="O1331">
        <v>1.2906240938923841</v>
      </c>
      <c r="P1331">
        <v>1.4123607346991021E-2</v>
      </c>
      <c r="Q1331">
        <v>10.113730723606171</v>
      </c>
      <c r="R1331">
        <v>3.3382433674616752</v>
      </c>
      <c r="S1331" t="s">
        <v>17792</v>
      </c>
    </row>
    <row r="1332" spans="1:19">
      <c r="A1332" t="s">
        <v>17797</v>
      </c>
      <c r="B1332" t="s">
        <v>17784</v>
      </c>
      <c r="C1332" t="s">
        <v>13419</v>
      </c>
      <c r="D1332" t="s">
        <v>13420</v>
      </c>
      <c r="E1332" t="s">
        <v>13421</v>
      </c>
      <c r="F1332">
        <v>299.22250000000003</v>
      </c>
      <c r="G1332">
        <v>300.23009999999999</v>
      </c>
      <c r="H1332">
        <v>0.63119999999999998</v>
      </c>
      <c r="I1332">
        <v>8.4154</v>
      </c>
      <c r="J1332">
        <v>1</v>
      </c>
      <c r="K1332" t="s">
        <v>13422</v>
      </c>
      <c r="L1332" t="s">
        <v>51</v>
      </c>
      <c r="M1332" t="s">
        <v>51</v>
      </c>
      <c r="N1332">
        <v>43927</v>
      </c>
      <c r="O1332">
        <v>1.2351231005929939</v>
      </c>
      <c r="P1332">
        <v>2.2587641827629922E-2</v>
      </c>
      <c r="Q1332">
        <v>3.6918859649122799</v>
      </c>
      <c r="R1332">
        <v>1.8843579916629041</v>
      </c>
      <c r="S1332" t="s">
        <v>17792</v>
      </c>
    </row>
    <row r="1333" spans="1:19">
      <c r="A1333" t="s">
        <v>17797</v>
      </c>
      <c r="B1333" t="s">
        <v>17784</v>
      </c>
      <c r="C1333" t="s">
        <v>12976</v>
      </c>
      <c r="D1333" t="s">
        <v>12977</v>
      </c>
      <c r="E1333" t="s">
        <v>12978</v>
      </c>
      <c r="F1333">
        <v>568.26769999999999</v>
      </c>
      <c r="G1333">
        <v>547.29340000000002</v>
      </c>
      <c r="H1333">
        <v>0.63049999999999995</v>
      </c>
      <c r="I1333">
        <v>9.4978999999999996</v>
      </c>
      <c r="J1333">
        <v>1</v>
      </c>
      <c r="K1333" t="s">
        <v>12979</v>
      </c>
      <c r="L1333" t="s">
        <v>51</v>
      </c>
      <c r="M1333" t="s">
        <v>51</v>
      </c>
      <c r="N1333">
        <v>45605</v>
      </c>
      <c r="O1333">
        <v>1.2280191724125249</v>
      </c>
      <c r="P1333">
        <v>3.7482806439079919E-2</v>
      </c>
      <c r="Q1333">
        <v>2.6230768653186272</v>
      </c>
      <c r="R1333">
        <v>1.391260084228594</v>
      </c>
      <c r="S1333" t="s">
        <v>17792</v>
      </c>
    </row>
    <row r="1334" spans="1:19">
      <c r="A1334" t="s">
        <v>17797</v>
      </c>
      <c r="B1334" t="s">
        <v>17784</v>
      </c>
      <c r="C1334" t="s">
        <v>12400</v>
      </c>
      <c r="D1334" t="s">
        <v>12401</v>
      </c>
      <c r="E1334" t="s">
        <v>3467</v>
      </c>
      <c r="F1334">
        <v>526.18679999999995</v>
      </c>
      <c r="G1334">
        <v>527.19380000000001</v>
      </c>
      <c r="H1334">
        <v>0.63029999999999997</v>
      </c>
      <c r="I1334">
        <v>5.5678999999999998</v>
      </c>
      <c r="J1334">
        <v>1</v>
      </c>
      <c r="K1334" t="s">
        <v>51</v>
      </c>
      <c r="L1334" t="s">
        <v>12402</v>
      </c>
      <c r="M1334" t="s">
        <v>51</v>
      </c>
      <c r="O1334">
        <v>1.443125932966109</v>
      </c>
      <c r="P1334">
        <v>5.5472300618892934E-3</v>
      </c>
      <c r="Q1334">
        <v>8.1743996269526704</v>
      </c>
      <c r="R1334">
        <v>3.0311127750113438</v>
      </c>
      <c r="S1334" t="s">
        <v>17792</v>
      </c>
    </row>
    <row r="1335" spans="1:19">
      <c r="A1335" t="s">
        <v>17797</v>
      </c>
      <c r="B1335" t="s">
        <v>17784</v>
      </c>
      <c r="C1335" t="s">
        <v>14679</v>
      </c>
      <c r="D1335" t="s">
        <v>14680</v>
      </c>
      <c r="E1335" t="s">
        <v>14681</v>
      </c>
      <c r="F1335">
        <v>492.14</v>
      </c>
      <c r="G1335">
        <v>455.19170000000003</v>
      </c>
      <c r="H1335">
        <v>0.63029999999999997</v>
      </c>
      <c r="I1335">
        <v>5.2355999999999998</v>
      </c>
      <c r="J1335">
        <v>1</v>
      </c>
      <c r="K1335" t="s">
        <v>51</v>
      </c>
      <c r="L1335" t="s">
        <v>51</v>
      </c>
      <c r="M1335" t="s">
        <v>51</v>
      </c>
      <c r="N1335">
        <v>17058</v>
      </c>
      <c r="O1335">
        <v>1.274307450983496</v>
      </c>
      <c r="P1335">
        <v>1.014257219320844E-2</v>
      </c>
      <c r="Q1335">
        <v>4.2314220910665084</v>
      </c>
      <c r="R1335">
        <v>2.0811426039915082</v>
      </c>
      <c r="S1335" t="s">
        <v>17792</v>
      </c>
    </row>
    <row r="1336" spans="1:19">
      <c r="A1336" t="s">
        <v>17797</v>
      </c>
      <c r="B1336" t="s">
        <v>17784</v>
      </c>
      <c r="C1336" t="s">
        <v>12196</v>
      </c>
      <c r="D1336" t="s">
        <v>12197</v>
      </c>
      <c r="E1336" t="s">
        <v>12198</v>
      </c>
      <c r="F1336">
        <v>230.94380000000001</v>
      </c>
      <c r="G1336">
        <v>115.97539999999999</v>
      </c>
      <c r="H1336">
        <v>0.63019999999999998</v>
      </c>
      <c r="I1336">
        <v>1.4369000000000001</v>
      </c>
      <c r="J1336">
        <v>1</v>
      </c>
      <c r="K1336">
        <v>7774745</v>
      </c>
      <c r="L1336" t="s">
        <v>12199</v>
      </c>
      <c r="M1336" t="s">
        <v>51</v>
      </c>
      <c r="O1336">
        <v>1.3549648317631839</v>
      </c>
      <c r="P1336">
        <v>3.4202363630836417E-2</v>
      </c>
      <c r="Q1336">
        <v>0.49482270344152779</v>
      </c>
      <c r="R1336">
        <v>-1.015016399360712</v>
      </c>
      <c r="S1336" t="s">
        <v>17793</v>
      </c>
    </row>
    <row r="1337" spans="1:19">
      <c r="A1337" t="s">
        <v>17797</v>
      </c>
      <c r="B1337" t="s">
        <v>17784</v>
      </c>
      <c r="C1337" t="s">
        <v>10121</v>
      </c>
      <c r="D1337" t="s">
        <v>10122</v>
      </c>
      <c r="E1337" t="s">
        <v>10123</v>
      </c>
      <c r="F1337">
        <v>514.28430000000003</v>
      </c>
      <c r="G1337">
        <v>515.29169999999999</v>
      </c>
      <c r="H1337">
        <v>0.63</v>
      </c>
      <c r="I1337">
        <v>6.1993999999999998</v>
      </c>
      <c r="J1337" t="s">
        <v>49</v>
      </c>
      <c r="K1337" t="s">
        <v>51</v>
      </c>
      <c r="L1337" t="s">
        <v>10124</v>
      </c>
      <c r="M1337" t="s">
        <v>51</v>
      </c>
      <c r="O1337">
        <v>1.9779652924243849</v>
      </c>
      <c r="P1337">
        <v>1.8159245102179069E-5</v>
      </c>
      <c r="Q1337">
        <v>11.218809980806141</v>
      </c>
      <c r="R1337">
        <v>3.4878477471405098</v>
      </c>
      <c r="S1337" t="s">
        <v>17792</v>
      </c>
    </row>
    <row r="1338" spans="1:19">
      <c r="A1338" t="s">
        <v>17797</v>
      </c>
      <c r="B1338" t="s">
        <v>17784</v>
      </c>
      <c r="C1338" t="s">
        <v>13731</v>
      </c>
      <c r="D1338" t="s">
        <v>13732</v>
      </c>
      <c r="E1338" t="s">
        <v>13733</v>
      </c>
      <c r="F1338">
        <v>611.37620000000004</v>
      </c>
      <c r="G1338">
        <v>592.3777</v>
      </c>
      <c r="H1338">
        <v>0.62970000000000004</v>
      </c>
      <c r="I1338">
        <v>10.7569</v>
      </c>
      <c r="J1338">
        <v>1</v>
      </c>
      <c r="K1338" t="s">
        <v>13734</v>
      </c>
      <c r="L1338" t="s">
        <v>51</v>
      </c>
      <c r="M1338" t="s">
        <v>13735</v>
      </c>
      <c r="O1338">
        <v>1.681672348603519</v>
      </c>
      <c r="P1338">
        <v>5.8991026954553479E-4</v>
      </c>
      <c r="Q1338">
        <v>0.28694592178852862</v>
      </c>
      <c r="R1338">
        <v>-1.801149224602326</v>
      </c>
      <c r="S1338" t="s">
        <v>17793</v>
      </c>
    </row>
    <row r="1339" spans="1:19">
      <c r="A1339" t="s">
        <v>17797</v>
      </c>
      <c r="B1339" t="s">
        <v>17784</v>
      </c>
      <c r="C1339" t="s">
        <v>15656</v>
      </c>
      <c r="D1339" t="s">
        <v>15657</v>
      </c>
      <c r="E1339" t="s">
        <v>15658</v>
      </c>
      <c r="F1339">
        <v>367.017</v>
      </c>
      <c r="G1339">
        <v>184.012</v>
      </c>
      <c r="H1339">
        <v>0.62970000000000004</v>
      </c>
      <c r="I1339">
        <v>1.8706</v>
      </c>
      <c r="J1339">
        <v>1</v>
      </c>
      <c r="K1339" t="s">
        <v>15659</v>
      </c>
      <c r="L1339" t="s">
        <v>51</v>
      </c>
      <c r="M1339" t="s">
        <v>15660</v>
      </c>
      <c r="N1339">
        <v>43994</v>
      </c>
      <c r="O1339">
        <v>1.441786027843696</v>
      </c>
      <c r="P1339">
        <v>1.4484136518682579E-2</v>
      </c>
      <c r="Q1339">
        <v>0.33570296546889761</v>
      </c>
      <c r="R1339">
        <v>-1.5747428135910231</v>
      </c>
      <c r="S1339" t="s">
        <v>17793</v>
      </c>
    </row>
    <row r="1340" spans="1:19">
      <c r="A1340" t="s">
        <v>17797</v>
      </c>
      <c r="B1340" t="s">
        <v>17784</v>
      </c>
      <c r="C1340" t="s">
        <v>14036</v>
      </c>
      <c r="D1340" t="s">
        <v>14037</v>
      </c>
      <c r="E1340" t="s">
        <v>14038</v>
      </c>
      <c r="F1340">
        <v>370.29610000000002</v>
      </c>
      <c r="G1340">
        <v>415.29070000000002</v>
      </c>
      <c r="H1340">
        <v>0.62919999999999998</v>
      </c>
      <c r="I1340">
        <v>7.5414000000000003</v>
      </c>
      <c r="J1340">
        <v>1</v>
      </c>
      <c r="K1340" t="s">
        <v>51</v>
      </c>
      <c r="L1340" t="s">
        <v>51</v>
      </c>
      <c r="M1340" t="s">
        <v>51</v>
      </c>
      <c r="N1340">
        <v>17019</v>
      </c>
      <c r="O1340">
        <v>1.341843139976356</v>
      </c>
      <c r="P1340">
        <v>1.501774315850552E-2</v>
      </c>
      <c r="Q1340">
        <v>4.1007426541814658</v>
      </c>
      <c r="R1340">
        <v>2.035885208872227</v>
      </c>
      <c r="S1340" t="s">
        <v>17792</v>
      </c>
    </row>
    <row r="1341" spans="1:19">
      <c r="A1341" t="s">
        <v>17797</v>
      </c>
      <c r="B1341" t="s">
        <v>17784</v>
      </c>
      <c r="C1341" t="s">
        <v>15969</v>
      </c>
      <c r="D1341" t="s">
        <v>15970</v>
      </c>
      <c r="E1341" t="s">
        <v>15971</v>
      </c>
      <c r="F1341">
        <v>631.32719999999995</v>
      </c>
      <c r="G1341">
        <v>316.16750000000002</v>
      </c>
      <c r="H1341">
        <v>0.629</v>
      </c>
      <c r="I1341">
        <v>8.9245999999999999</v>
      </c>
      <c r="J1341">
        <v>1</v>
      </c>
      <c r="K1341" t="s">
        <v>15972</v>
      </c>
      <c r="L1341" t="s">
        <v>51</v>
      </c>
      <c r="M1341" t="s">
        <v>15973</v>
      </c>
      <c r="O1341">
        <v>1.2722115752981951</v>
      </c>
      <c r="P1341">
        <v>1.7454325518444429E-2</v>
      </c>
      <c r="Q1341">
        <v>0.45551287114493949</v>
      </c>
      <c r="R1341">
        <v>-1.1344362749442869</v>
      </c>
      <c r="S1341" t="s">
        <v>17793</v>
      </c>
    </row>
    <row r="1342" spans="1:19">
      <c r="A1342" t="s">
        <v>17797</v>
      </c>
      <c r="B1342" t="s">
        <v>17784</v>
      </c>
      <c r="C1342" t="s">
        <v>13924</v>
      </c>
      <c r="D1342" t="s">
        <v>13925</v>
      </c>
      <c r="E1342" t="s">
        <v>13926</v>
      </c>
      <c r="F1342">
        <v>272.95729999999998</v>
      </c>
      <c r="G1342">
        <v>291.97489999999999</v>
      </c>
      <c r="H1342">
        <v>0.62839999999999996</v>
      </c>
      <c r="I1342">
        <v>1.3553999999999999</v>
      </c>
      <c r="J1342">
        <v>1</v>
      </c>
      <c r="K1342" t="s">
        <v>51</v>
      </c>
      <c r="L1342" t="s">
        <v>51</v>
      </c>
      <c r="M1342" t="s">
        <v>13927</v>
      </c>
      <c r="O1342">
        <v>1.6316754832315929</v>
      </c>
      <c r="P1342">
        <v>1.54501814763933E-3</v>
      </c>
      <c r="Q1342">
        <v>4.37691796861347</v>
      </c>
      <c r="R1342">
        <v>2.1299153455068782</v>
      </c>
      <c r="S1342" t="s">
        <v>17792</v>
      </c>
    </row>
    <row r="1343" spans="1:19">
      <c r="A1343" t="s">
        <v>17797</v>
      </c>
      <c r="B1343" t="s">
        <v>17784</v>
      </c>
      <c r="C1343" t="s">
        <v>13625</v>
      </c>
      <c r="D1343" t="s">
        <v>13626</v>
      </c>
      <c r="E1343" t="s">
        <v>13627</v>
      </c>
      <c r="F1343">
        <v>612.26059999999995</v>
      </c>
      <c r="G1343">
        <v>596.24170000000004</v>
      </c>
      <c r="H1343">
        <v>0.62760000000000005</v>
      </c>
      <c r="I1343">
        <v>13.311500000000001</v>
      </c>
      <c r="J1343">
        <v>1</v>
      </c>
      <c r="K1343" t="s">
        <v>51</v>
      </c>
      <c r="L1343" t="s">
        <v>13628</v>
      </c>
      <c r="M1343" t="s">
        <v>13629</v>
      </c>
      <c r="O1343">
        <v>1.749014695435926</v>
      </c>
      <c r="P1343">
        <v>1.291822603562177E-3</v>
      </c>
      <c r="Q1343">
        <v>4.355500505074799</v>
      </c>
      <c r="R1343">
        <v>2.1228385132442722</v>
      </c>
      <c r="S1343" t="s">
        <v>17792</v>
      </c>
    </row>
    <row r="1344" spans="1:19">
      <c r="A1344" t="s">
        <v>17797</v>
      </c>
      <c r="B1344" t="s">
        <v>17784</v>
      </c>
      <c r="C1344" t="s">
        <v>16671</v>
      </c>
      <c r="D1344" t="s">
        <v>16672</v>
      </c>
      <c r="E1344" t="s">
        <v>16673</v>
      </c>
      <c r="F1344">
        <v>645.23670000000004</v>
      </c>
      <c r="G1344">
        <v>608.28859999999997</v>
      </c>
      <c r="H1344">
        <v>0.62729999999999997</v>
      </c>
      <c r="I1344">
        <v>6.8723999999999998</v>
      </c>
      <c r="J1344">
        <v>1</v>
      </c>
      <c r="K1344" t="s">
        <v>16674</v>
      </c>
      <c r="L1344" t="s">
        <v>51</v>
      </c>
      <c r="M1344" t="s">
        <v>16675</v>
      </c>
      <c r="O1344">
        <v>1.6610840057450631</v>
      </c>
      <c r="P1344">
        <v>1.032289161819166E-3</v>
      </c>
      <c r="Q1344">
        <v>5.0729699187429356</v>
      </c>
      <c r="R1344">
        <v>2.3428306057264821</v>
      </c>
      <c r="S1344" t="s">
        <v>17792</v>
      </c>
    </row>
    <row r="1345" spans="1:19">
      <c r="A1345" t="s">
        <v>17797</v>
      </c>
      <c r="B1345" t="s">
        <v>17784</v>
      </c>
      <c r="C1345" t="s">
        <v>13887</v>
      </c>
      <c r="D1345" t="s">
        <v>13888</v>
      </c>
      <c r="E1345" t="s">
        <v>13889</v>
      </c>
      <c r="F1345">
        <v>581.23689999999999</v>
      </c>
      <c r="G1345">
        <v>291.12189999999998</v>
      </c>
      <c r="H1345">
        <v>0.62719999999999998</v>
      </c>
      <c r="I1345">
        <v>10.9519</v>
      </c>
      <c r="J1345">
        <v>1</v>
      </c>
      <c r="K1345" t="s">
        <v>13890</v>
      </c>
      <c r="L1345" t="s">
        <v>51</v>
      </c>
      <c r="M1345" t="s">
        <v>51</v>
      </c>
      <c r="N1345">
        <v>23978</v>
      </c>
      <c r="O1345">
        <v>1.8296211743026789</v>
      </c>
      <c r="P1345">
        <v>7.1912060522385374E-4</v>
      </c>
      <c r="Q1345">
        <v>16.39459839400201</v>
      </c>
      <c r="R1345">
        <v>4.0351486564488868</v>
      </c>
      <c r="S1345" t="s">
        <v>17792</v>
      </c>
    </row>
    <row r="1346" spans="1:19">
      <c r="A1346" t="s">
        <v>17797</v>
      </c>
      <c r="B1346" t="s">
        <v>17784</v>
      </c>
      <c r="C1346" t="s">
        <v>15931</v>
      </c>
      <c r="D1346" t="s">
        <v>15932</v>
      </c>
      <c r="E1346" t="s">
        <v>15933</v>
      </c>
      <c r="F1346">
        <v>371.11090000000002</v>
      </c>
      <c r="G1346">
        <v>372.11849999999998</v>
      </c>
      <c r="H1346">
        <v>0.62709999999999999</v>
      </c>
      <c r="I1346">
        <v>5.3518999999999997</v>
      </c>
      <c r="J1346">
        <v>1</v>
      </c>
      <c r="K1346" t="s">
        <v>51</v>
      </c>
      <c r="L1346" t="s">
        <v>51</v>
      </c>
      <c r="M1346" t="s">
        <v>51</v>
      </c>
      <c r="N1346">
        <v>63038</v>
      </c>
      <c r="O1346">
        <v>1.3492422843384499</v>
      </c>
      <c r="P1346">
        <v>6.1948268158503687E-3</v>
      </c>
      <c r="Q1346">
        <v>8.034365122195668</v>
      </c>
      <c r="R1346">
        <v>3.0061840262342021</v>
      </c>
      <c r="S1346" t="s">
        <v>17792</v>
      </c>
    </row>
    <row r="1347" spans="1:19">
      <c r="A1347" t="s">
        <v>17797</v>
      </c>
      <c r="B1347" t="s">
        <v>17784</v>
      </c>
      <c r="C1347" t="s">
        <v>13550</v>
      </c>
      <c r="D1347" t="s">
        <v>13551</v>
      </c>
      <c r="E1347" t="s">
        <v>13552</v>
      </c>
      <c r="F1347">
        <v>533.30250000000001</v>
      </c>
      <c r="G1347">
        <v>517.28279999999995</v>
      </c>
      <c r="H1347">
        <v>0.627</v>
      </c>
      <c r="I1347">
        <v>9.6142000000000003</v>
      </c>
      <c r="J1347">
        <v>1</v>
      </c>
      <c r="K1347" t="s">
        <v>51</v>
      </c>
      <c r="L1347" t="s">
        <v>51</v>
      </c>
      <c r="M1347" t="s">
        <v>13553</v>
      </c>
      <c r="O1347">
        <v>1.8806772067554449</v>
      </c>
      <c r="P1347">
        <v>6.1954742334407065E-4</v>
      </c>
      <c r="Q1347">
        <v>12.821432406313759</v>
      </c>
      <c r="R1347">
        <v>3.6804855432750081</v>
      </c>
      <c r="S1347" t="s">
        <v>17792</v>
      </c>
    </row>
    <row r="1348" spans="1:19">
      <c r="A1348" t="s">
        <v>17797</v>
      </c>
      <c r="B1348" t="s">
        <v>17784</v>
      </c>
      <c r="C1348" t="s">
        <v>13726</v>
      </c>
      <c r="D1348" t="s">
        <v>13727</v>
      </c>
      <c r="E1348" t="s">
        <v>13728</v>
      </c>
      <c r="F1348">
        <v>346.08210000000003</v>
      </c>
      <c r="G1348">
        <v>309.13380000000001</v>
      </c>
      <c r="H1348">
        <v>0.62690000000000001</v>
      </c>
      <c r="I1348">
        <v>2.2746</v>
      </c>
      <c r="J1348">
        <v>1</v>
      </c>
      <c r="K1348" t="s">
        <v>13729</v>
      </c>
      <c r="L1348" t="s">
        <v>51</v>
      </c>
      <c r="M1348" t="s">
        <v>13730</v>
      </c>
      <c r="O1348">
        <v>2.1443656805394249</v>
      </c>
      <c r="P1348">
        <v>2.862411404848889E-6</v>
      </c>
      <c r="Q1348">
        <v>0.26400465124174582</v>
      </c>
      <c r="R1348">
        <v>-1.9213647476358731</v>
      </c>
      <c r="S1348" t="s">
        <v>17793</v>
      </c>
    </row>
    <row r="1349" spans="1:19">
      <c r="A1349" t="s">
        <v>17797</v>
      </c>
      <c r="B1349" t="s">
        <v>17784</v>
      </c>
      <c r="C1349" t="s">
        <v>10673</v>
      </c>
      <c r="D1349" t="s">
        <v>10663</v>
      </c>
      <c r="E1349" t="s">
        <v>2546</v>
      </c>
      <c r="F1349">
        <v>146.04599999999999</v>
      </c>
      <c r="G1349">
        <v>147.0532</v>
      </c>
      <c r="H1349">
        <v>0.62639999999999996</v>
      </c>
      <c r="I1349">
        <v>0.81530000000000002</v>
      </c>
      <c r="J1349" t="s">
        <v>1813</v>
      </c>
      <c r="K1349" t="s">
        <v>51</v>
      </c>
      <c r="L1349" t="s">
        <v>10664</v>
      </c>
      <c r="M1349" t="s">
        <v>10665</v>
      </c>
      <c r="O1349">
        <v>1.424230763641126</v>
      </c>
      <c r="P1349">
        <v>1.526533985828468E-2</v>
      </c>
      <c r="Q1349">
        <v>0.39647836935061742</v>
      </c>
      <c r="R1349">
        <v>-1.334685935848005</v>
      </c>
      <c r="S1349" t="s">
        <v>17793</v>
      </c>
    </row>
    <row r="1350" spans="1:19">
      <c r="A1350" t="s">
        <v>17797</v>
      </c>
      <c r="B1350" t="s">
        <v>17784</v>
      </c>
      <c r="C1350" t="s">
        <v>16042</v>
      </c>
      <c r="D1350" t="s">
        <v>16043</v>
      </c>
      <c r="E1350" t="s">
        <v>16044</v>
      </c>
      <c r="F1350">
        <v>641.29449999999997</v>
      </c>
      <c r="G1350">
        <v>642.30129999999997</v>
      </c>
      <c r="H1350">
        <v>0.62629999999999997</v>
      </c>
      <c r="I1350">
        <v>11.0931</v>
      </c>
      <c r="J1350">
        <v>1</v>
      </c>
      <c r="K1350" t="s">
        <v>51</v>
      </c>
      <c r="L1350" t="s">
        <v>51</v>
      </c>
      <c r="M1350" t="s">
        <v>51</v>
      </c>
      <c r="N1350">
        <v>264521</v>
      </c>
      <c r="O1350">
        <v>2.1606754272765749</v>
      </c>
      <c r="P1350">
        <v>5.3282326181057993E-7</v>
      </c>
      <c r="Q1350">
        <v>30.420475715064999</v>
      </c>
      <c r="R1350">
        <v>4.9269708089753754</v>
      </c>
      <c r="S1350" t="s">
        <v>17792</v>
      </c>
    </row>
    <row r="1351" spans="1:19">
      <c r="A1351" t="s">
        <v>17797</v>
      </c>
      <c r="B1351" t="s">
        <v>17784</v>
      </c>
      <c r="C1351" t="s">
        <v>12434</v>
      </c>
      <c r="D1351" t="s">
        <v>12435</v>
      </c>
      <c r="E1351" t="s">
        <v>12436</v>
      </c>
      <c r="F1351">
        <v>429.2158</v>
      </c>
      <c r="G1351">
        <v>410.2165</v>
      </c>
      <c r="H1351">
        <v>0.62609999999999999</v>
      </c>
      <c r="I1351">
        <v>8.0195000000000007</v>
      </c>
      <c r="J1351">
        <v>1</v>
      </c>
      <c r="K1351" t="s">
        <v>51</v>
      </c>
      <c r="L1351" t="s">
        <v>51</v>
      </c>
      <c r="M1351" t="s">
        <v>51</v>
      </c>
      <c r="N1351">
        <v>19776</v>
      </c>
      <c r="O1351">
        <v>1.6137551118250111</v>
      </c>
      <c r="P1351">
        <v>2.2257534619698999E-3</v>
      </c>
      <c r="Q1351">
        <v>3.6454655474873978</v>
      </c>
      <c r="R1351">
        <v>1.8661030669975209</v>
      </c>
      <c r="S1351" t="s">
        <v>17792</v>
      </c>
    </row>
    <row r="1352" spans="1:19">
      <c r="A1352" t="s">
        <v>17797</v>
      </c>
      <c r="B1352" t="s">
        <v>17784</v>
      </c>
      <c r="C1352" t="s">
        <v>13253</v>
      </c>
      <c r="D1352" t="s">
        <v>13254</v>
      </c>
      <c r="E1352" t="s">
        <v>13255</v>
      </c>
      <c r="F1352">
        <v>687.27670000000001</v>
      </c>
      <c r="G1352">
        <v>650.32749999999999</v>
      </c>
      <c r="H1352">
        <v>0.626</v>
      </c>
      <c r="I1352">
        <v>9.6225000000000005</v>
      </c>
      <c r="J1352">
        <v>1</v>
      </c>
      <c r="K1352" t="s">
        <v>51</v>
      </c>
      <c r="L1352" t="s">
        <v>51</v>
      </c>
      <c r="M1352" t="s">
        <v>51</v>
      </c>
      <c r="N1352">
        <v>265001</v>
      </c>
      <c r="O1352">
        <v>1.6613826972988639</v>
      </c>
      <c r="P1352">
        <v>1.35688515082731E-3</v>
      </c>
      <c r="Q1352">
        <v>2.9810330228619808</v>
      </c>
      <c r="R1352">
        <v>1.575812357098735</v>
      </c>
      <c r="S1352" t="s">
        <v>17792</v>
      </c>
    </row>
    <row r="1353" spans="1:19">
      <c r="A1353" t="s">
        <v>17797</v>
      </c>
      <c r="B1353" t="s">
        <v>17784</v>
      </c>
      <c r="C1353" t="s">
        <v>14949</v>
      </c>
      <c r="D1353" t="s">
        <v>14950</v>
      </c>
      <c r="E1353" t="s">
        <v>14951</v>
      </c>
      <c r="F1353">
        <v>303.23259999999999</v>
      </c>
      <c r="G1353">
        <v>322.25080000000003</v>
      </c>
      <c r="H1353">
        <v>0.62590000000000001</v>
      </c>
      <c r="I1353">
        <v>11.8741</v>
      </c>
      <c r="J1353">
        <v>1</v>
      </c>
      <c r="K1353" t="s">
        <v>14952</v>
      </c>
      <c r="L1353" t="s">
        <v>51</v>
      </c>
      <c r="M1353" t="s">
        <v>51</v>
      </c>
      <c r="N1353">
        <v>36268</v>
      </c>
      <c r="O1353">
        <v>1.512263553622091</v>
      </c>
      <c r="P1353">
        <v>9.0950531270996126E-3</v>
      </c>
      <c r="Q1353">
        <v>5.3483513913789062</v>
      </c>
      <c r="R1353">
        <v>2.4190942548751408</v>
      </c>
      <c r="S1353" t="s">
        <v>17792</v>
      </c>
    </row>
    <row r="1354" spans="1:19">
      <c r="A1354" t="s">
        <v>17797</v>
      </c>
      <c r="B1354" t="s">
        <v>17784</v>
      </c>
      <c r="C1354" t="s">
        <v>13304</v>
      </c>
      <c r="D1354" t="s">
        <v>13305</v>
      </c>
      <c r="E1354" t="s">
        <v>13306</v>
      </c>
      <c r="F1354">
        <v>351.10230000000001</v>
      </c>
      <c r="G1354">
        <v>316.13830000000002</v>
      </c>
      <c r="H1354">
        <v>0.62570000000000003</v>
      </c>
      <c r="I1354">
        <v>5.3692000000000002</v>
      </c>
      <c r="J1354">
        <v>1</v>
      </c>
      <c r="K1354" t="s">
        <v>51</v>
      </c>
      <c r="L1354" t="s">
        <v>51</v>
      </c>
      <c r="M1354" t="s">
        <v>51</v>
      </c>
      <c r="N1354">
        <v>19050</v>
      </c>
      <c r="O1354">
        <v>1.3809790882372051</v>
      </c>
      <c r="P1354">
        <v>6.7713805014782986E-3</v>
      </c>
      <c r="Q1354">
        <v>7.2128339140534257</v>
      </c>
      <c r="R1354">
        <v>2.8505662040524622</v>
      </c>
      <c r="S1354" t="s">
        <v>17792</v>
      </c>
    </row>
    <row r="1355" spans="1:19">
      <c r="A1355" t="s">
        <v>17797</v>
      </c>
      <c r="B1355" t="s">
        <v>17784</v>
      </c>
      <c r="C1355" t="s">
        <v>14226</v>
      </c>
      <c r="D1355" t="s">
        <v>14227</v>
      </c>
      <c r="E1355" t="s">
        <v>14228</v>
      </c>
      <c r="F1355">
        <v>690.25800000000004</v>
      </c>
      <c r="G1355">
        <v>674.23820000000001</v>
      </c>
      <c r="H1355">
        <v>0.62560000000000004</v>
      </c>
      <c r="I1355">
        <v>9.6157000000000004</v>
      </c>
      <c r="J1355">
        <v>1</v>
      </c>
      <c r="K1355">
        <v>78969478</v>
      </c>
      <c r="L1355" t="s">
        <v>14229</v>
      </c>
      <c r="M1355" t="s">
        <v>51</v>
      </c>
      <c r="O1355">
        <v>1.962824045995764</v>
      </c>
      <c r="P1355">
        <v>1.9690185740370639E-4</v>
      </c>
      <c r="Q1355">
        <v>17.668117965990309</v>
      </c>
      <c r="R1355">
        <v>4.1430764649556684</v>
      </c>
      <c r="S1355" t="s">
        <v>17792</v>
      </c>
    </row>
    <row r="1356" spans="1:19">
      <c r="A1356" t="s">
        <v>17797</v>
      </c>
      <c r="B1356" t="s">
        <v>17784</v>
      </c>
      <c r="C1356" t="s">
        <v>11758</v>
      </c>
      <c r="D1356" t="s">
        <v>11759</v>
      </c>
      <c r="E1356" t="s">
        <v>11760</v>
      </c>
      <c r="F1356">
        <v>629.25139999999999</v>
      </c>
      <c r="G1356">
        <v>315.12909999999999</v>
      </c>
      <c r="H1356">
        <v>0.625</v>
      </c>
      <c r="I1356">
        <v>6.8723999999999998</v>
      </c>
      <c r="J1356">
        <v>1</v>
      </c>
      <c r="K1356" t="s">
        <v>51</v>
      </c>
      <c r="L1356" t="s">
        <v>11761</v>
      </c>
      <c r="M1356" t="s">
        <v>11762</v>
      </c>
      <c r="O1356">
        <v>1.3165521571717931</v>
      </c>
      <c r="P1356">
        <v>1.3834656362825959E-2</v>
      </c>
      <c r="Q1356">
        <v>4.5439121756487024</v>
      </c>
      <c r="R1356">
        <v>2.18393495082399</v>
      </c>
      <c r="S1356" t="s">
        <v>17792</v>
      </c>
    </row>
    <row r="1357" spans="1:19">
      <c r="A1357" t="s">
        <v>17797</v>
      </c>
      <c r="B1357" t="s">
        <v>17784</v>
      </c>
      <c r="C1357" t="s">
        <v>16384</v>
      </c>
      <c r="D1357" t="s">
        <v>16385</v>
      </c>
      <c r="E1357" t="s">
        <v>16386</v>
      </c>
      <c r="F1357">
        <v>501.23180000000002</v>
      </c>
      <c r="G1357">
        <v>502.23869999999999</v>
      </c>
      <c r="H1357">
        <v>0.62450000000000006</v>
      </c>
      <c r="I1357">
        <v>4.1807999999999996</v>
      </c>
      <c r="J1357">
        <v>1</v>
      </c>
      <c r="K1357" t="s">
        <v>51</v>
      </c>
      <c r="L1357" t="s">
        <v>51</v>
      </c>
      <c r="M1357" t="s">
        <v>51</v>
      </c>
      <c r="N1357">
        <v>164902</v>
      </c>
      <c r="O1357">
        <v>1.2603742470469541</v>
      </c>
      <c r="P1357">
        <v>1.4361725445561959E-2</v>
      </c>
      <c r="Q1357">
        <v>9.8661130494122631E-2</v>
      </c>
      <c r="R1357">
        <v>-3.3413743714376531</v>
      </c>
      <c r="S1357" t="s">
        <v>17793</v>
      </c>
    </row>
    <row r="1358" spans="1:19">
      <c r="A1358" t="s">
        <v>17797</v>
      </c>
      <c r="B1358" t="s">
        <v>17784</v>
      </c>
      <c r="C1358" t="s">
        <v>12335</v>
      </c>
      <c r="D1358" t="s">
        <v>12336</v>
      </c>
      <c r="E1358" t="s">
        <v>3445</v>
      </c>
      <c r="F1358">
        <v>383.09800000000001</v>
      </c>
      <c r="G1358">
        <v>402.11619999999999</v>
      </c>
      <c r="H1358">
        <v>0.62419999999999998</v>
      </c>
      <c r="I1358">
        <v>0.82589999999999997</v>
      </c>
      <c r="J1358">
        <v>1</v>
      </c>
      <c r="K1358" t="s">
        <v>51</v>
      </c>
      <c r="L1358" t="s">
        <v>12337</v>
      </c>
      <c r="M1358" t="s">
        <v>51</v>
      </c>
      <c r="O1358">
        <v>1.0978463124178861</v>
      </c>
      <c r="P1358">
        <v>2.8601053988992889E-2</v>
      </c>
      <c r="Q1358">
        <v>4.0070394994133753</v>
      </c>
      <c r="R1358">
        <v>2.0025367312129152</v>
      </c>
      <c r="S1358" t="s">
        <v>17792</v>
      </c>
    </row>
    <row r="1359" spans="1:19">
      <c r="A1359" t="s">
        <v>17797</v>
      </c>
      <c r="B1359" t="s">
        <v>17784</v>
      </c>
      <c r="C1359" t="s">
        <v>14641</v>
      </c>
      <c r="D1359" t="s">
        <v>14642</v>
      </c>
      <c r="E1359" t="s">
        <v>14643</v>
      </c>
      <c r="F1359">
        <v>554.20579999999995</v>
      </c>
      <c r="G1359">
        <v>573.2242</v>
      </c>
      <c r="H1359">
        <v>0.62409999999999999</v>
      </c>
      <c r="I1359">
        <v>9.5145</v>
      </c>
      <c r="J1359">
        <v>1</v>
      </c>
      <c r="K1359" t="s">
        <v>51</v>
      </c>
      <c r="L1359" t="s">
        <v>51</v>
      </c>
      <c r="M1359" t="s">
        <v>14644</v>
      </c>
      <c r="O1359">
        <v>1.6744118464709501</v>
      </c>
      <c r="P1359">
        <v>3.1530271815102141E-3</v>
      </c>
      <c r="Q1359">
        <v>13.70298879202989</v>
      </c>
      <c r="R1359">
        <v>3.7764186920997651</v>
      </c>
      <c r="S1359" t="s">
        <v>17792</v>
      </c>
    </row>
    <row r="1360" spans="1:19">
      <c r="A1360" t="s">
        <v>17797</v>
      </c>
      <c r="B1360" t="s">
        <v>17784</v>
      </c>
      <c r="C1360" t="s">
        <v>17639</v>
      </c>
      <c r="D1360" t="s">
        <v>17640</v>
      </c>
      <c r="E1360" t="s">
        <v>17641</v>
      </c>
      <c r="F1360">
        <v>657.24590000000001</v>
      </c>
      <c r="G1360">
        <v>329.12630000000001</v>
      </c>
      <c r="H1360">
        <v>0.62380000000000002</v>
      </c>
      <c r="I1360">
        <v>9.6142000000000003</v>
      </c>
      <c r="J1360">
        <v>1</v>
      </c>
      <c r="K1360" t="s">
        <v>51</v>
      </c>
      <c r="L1360" t="s">
        <v>17642</v>
      </c>
      <c r="M1360" t="s">
        <v>51</v>
      </c>
      <c r="O1360">
        <v>2.062009814519834</v>
      </c>
      <c r="P1360">
        <v>3.8628088804567517E-5</v>
      </c>
      <c r="Q1360">
        <v>23.22212357954545</v>
      </c>
      <c r="R1360">
        <v>4.5374280023877303</v>
      </c>
      <c r="S1360" t="s">
        <v>17792</v>
      </c>
    </row>
    <row r="1361" spans="1:19">
      <c r="A1361" t="s">
        <v>17797</v>
      </c>
      <c r="B1361" t="s">
        <v>17784</v>
      </c>
      <c r="C1361" t="s">
        <v>11385</v>
      </c>
      <c r="D1361" t="s">
        <v>3322</v>
      </c>
      <c r="E1361" t="s">
        <v>3323</v>
      </c>
      <c r="F1361">
        <v>476.27789999999999</v>
      </c>
      <c r="G1361">
        <v>460.25900000000001</v>
      </c>
      <c r="H1361">
        <v>0.62380000000000002</v>
      </c>
      <c r="I1361">
        <v>9.0076000000000001</v>
      </c>
      <c r="J1361">
        <v>1</v>
      </c>
      <c r="K1361" t="s">
        <v>51</v>
      </c>
      <c r="L1361" t="s">
        <v>3324</v>
      </c>
      <c r="M1361" t="s">
        <v>51</v>
      </c>
      <c r="O1361">
        <v>1.537548230382602</v>
      </c>
      <c r="P1361">
        <v>7.7318273579155081E-3</v>
      </c>
      <c r="Q1361">
        <v>5.6669066227889777</v>
      </c>
      <c r="R1361">
        <v>2.5025614304429991</v>
      </c>
      <c r="S1361" t="s">
        <v>17792</v>
      </c>
    </row>
    <row r="1362" spans="1:19">
      <c r="A1362" t="s">
        <v>17797</v>
      </c>
      <c r="B1362" t="s">
        <v>17784</v>
      </c>
      <c r="C1362" t="s">
        <v>17718</v>
      </c>
      <c r="D1362" t="s">
        <v>17719</v>
      </c>
      <c r="E1362" t="s">
        <v>17720</v>
      </c>
      <c r="F1362">
        <v>595.28840000000002</v>
      </c>
      <c r="G1362">
        <v>574.31420000000003</v>
      </c>
      <c r="H1362">
        <v>0.62370000000000003</v>
      </c>
      <c r="I1362">
        <v>10.4003</v>
      </c>
      <c r="J1362">
        <v>1</v>
      </c>
      <c r="K1362" t="s">
        <v>17721</v>
      </c>
      <c r="L1362" t="s">
        <v>51</v>
      </c>
      <c r="M1362" t="s">
        <v>17722</v>
      </c>
      <c r="O1362">
        <v>1.830499023834933</v>
      </c>
      <c r="P1362">
        <v>5.1804415013527374E-4</v>
      </c>
      <c r="Q1362">
        <v>25.69681638107966</v>
      </c>
      <c r="R1362">
        <v>4.6835177276242934</v>
      </c>
      <c r="S1362" t="s">
        <v>17792</v>
      </c>
    </row>
    <row r="1363" spans="1:19">
      <c r="A1363" t="s">
        <v>17797</v>
      </c>
      <c r="B1363" t="s">
        <v>17784</v>
      </c>
      <c r="C1363" t="s">
        <v>13736</v>
      </c>
      <c r="D1363" t="s">
        <v>13737</v>
      </c>
      <c r="E1363" t="s">
        <v>13738</v>
      </c>
      <c r="F1363">
        <v>453.15350000000001</v>
      </c>
      <c r="G1363">
        <v>432.17840000000001</v>
      </c>
      <c r="H1363">
        <v>0.62339999999999995</v>
      </c>
      <c r="I1363">
        <v>5.3516000000000004</v>
      </c>
      <c r="J1363">
        <v>1</v>
      </c>
      <c r="K1363" t="s">
        <v>13739</v>
      </c>
      <c r="L1363" t="s">
        <v>51</v>
      </c>
      <c r="M1363" t="s">
        <v>13740</v>
      </c>
      <c r="N1363">
        <v>85003</v>
      </c>
      <c r="O1363">
        <v>1.1296549848702151</v>
      </c>
      <c r="P1363">
        <v>2.6133156279077779E-2</v>
      </c>
      <c r="Q1363">
        <v>3.215331558567279</v>
      </c>
      <c r="R1363">
        <v>1.6849675130547179</v>
      </c>
      <c r="S1363" t="s">
        <v>17792</v>
      </c>
    </row>
    <row r="1364" spans="1:19">
      <c r="A1364" t="s">
        <v>17797</v>
      </c>
      <c r="B1364" t="s">
        <v>17784</v>
      </c>
      <c r="C1364" t="s">
        <v>11889</v>
      </c>
      <c r="D1364" t="s">
        <v>11890</v>
      </c>
      <c r="E1364" t="s">
        <v>11891</v>
      </c>
      <c r="F1364">
        <v>398.18709999999999</v>
      </c>
      <c r="G1364">
        <v>399.19400000000002</v>
      </c>
      <c r="H1364">
        <v>0.62329999999999997</v>
      </c>
      <c r="I1364">
        <v>1.8452999999999999</v>
      </c>
      <c r="J1364">
        <v>1</v>
      </c>
      <c r="K1364" t="s">
        <v>51</v>
      </c>
      <c r="L1364" t="s">
        <v>51</v>
      </c>
      <c r="M1364" t="s">
        <v>51</v>
      </c>
      <c r="N1364">
        <v>16511</v>
      </c>
      <c r="O1364">
        <v>1.257715872268367</v>
      </c>
      <c r="P1364">
        <v>4.7276764653978169E-2</v>
      </c>
      <c r="Q1364">
        <v>0.48929790654408178</v>
      </c>
      <c r="R1364">
        <v>-1.031214984658678</v>
      </c>
      <c r="S1364" t="s">
        <v>17793</v>
      </c>
    </row>
    <row r="1365" spans="1:19">
      <c r="A1365" t="s">
        <v>17797</v>
      </c>
      <c r="B1365" t="s">
        <v>17784</v>
      </c>
      <c r="C1365" t="s">
        <v>16615</v>
      </c>
      <c r="D1365" t="s">
        <v>16616</v>
      </c>
      <c r="E1365" t="s">
        <v>16617</v>
      </c>
      <c r="F1365">
        <v>372.10849999999999</v>
      </c>
      <c r="G1365">
        <v>391.12670000000003</v>
      </c>
      <c r="H1365">
        <v>0.62319999999999998</v>
      </c>
      <c r="I1365">
        <v>5.3518999999999997</v>
      </c>
      <c r="J1365">
        <v>1</v>
      </c>
      <c r="K1365" t="s">
        <v>16618</v>
      </c>
      <c r="L1365" t="s">
        <v>51</v>
      </c>
      <c r="M1365" t="s">
        <v>16619</v>
      </c>
      <c r="O1365">
        <v>1.0291770615381359</v>
      </c>
      <c r="P1365">
        <v>3.4297461044994468E-2</v>
      </c>
      <c r="Q1365">
        <v>3.9094338492859499</v>
      </c>
      <c r="R1365">
        <v>1.9669596965437439</v>
      </c>
      <c r="S1365" t="s">
        <v>17792</v>
      </c>
    </row>
    <row r="1366" spans="1:19">
      <c r="A1366" t="s">
        <v>17797</v>
      </c>
      <c r="B1366" t="s">
        <v>17784</v>
      </c>
      <c r="C1366" t="s">
        <v>16049</v>
      </c>
      <c r="D1366" t="s">
        <v>16050</v>
      </c>
      <c r="E1366" t="s">
        <v>16051</v>
      </c>
      <c r="F1366">
        <v>875.29719999999998</v>
      </c>
      <c r="G1366">
        <v>438.15260000000001</v>
      </c>
      <c r="H1366">
        <v>0.62309999999999999</v>
      </c>
      <c r="I1366">
        <v>6.7625999999999999</v>
      </c>
      <c r="J1366">
        <v>1</v>
      </c>
      <c r="K1366" t="s">
        <v>16052</v>
      </c>
      <c r="L1366" t="s">
        <v>51</v>
      </c>
      <c r="M1366" t="s">
        <v>16053</v>
      </c>
      <c r="O1366">
        <v>1.340336034317843</v>
      </c>
      <c r="P1366">
        <v>2.4347936210616351E-2</v>
      </c>
      <c r="Q1366">
        <v>6.5511766903249918E-2</v>
      </c>
      <c r="R1366">
        <v>-3.9321021300208798</v>
      </c>
      <c r="S1366" t="s">
        <v>17793</v>
      </c>
    </row>
    <row r="1367" spans="1:19">
      <c r="A1367" t="s">
        <v>17797</v>
      </c>
      <c r="B1367" t="s">
        <v>17784</v>
      </c>
      <c r="C1367" t="s">
        <v>11459</v>
      </c>
      <c r="D1367" t="s">
        <v>11460</v>
      </c>
      <c r="E1367" t="s">
        <v>11461</v>
      </c>
      <c r="F1367">
        <v>458.31200000000001</v>
      </c>
      <c r="G1367">
        <v>442.29309999999998</v>
      </c>
      <c r="H1367">
        <v>0.623</v>
      </c>
      <c r="I1367">
        <v>7.4123999999999999</v>
      </c>
      <c r="J1367">
        <v>1</v>
      </c>
      <c r="K1367" t="s">
        <v>11462</v>
      </c>
      <c r="L1367" t="s">
        <v>11463</v>
      </c>
      <c r="M1367" t="s">
        <v>11464</v>
      </c>
      <c r="O1367">
        <v>1.149270858413419</v>
      </c>
      <c r="P1367">
        <v>1.8506903513671201E-2</v>
      </c>
      <c r="Q1367">
        <v>5.8909993524714013</v>
      </c>
      <c r="R1367">
        <v>2.5585123944219692</v>
      </c>
      <c r="S1367" t="s">
        <v>17792</v>
      </c>
    </row>
    <row r="1368" spans="1:19">
      <c r="A1368" t="s">
        <v>17797</v>
      </c>
      <c r="B1368" t="s">
        <v>17784</v>
      </c>
      <c r="C1368" t="s">
        <v>12947</v>
      </c>
      <c r="D1368" t="s">
        <v>12948</v>
      </c>
      <c r="E1368" t="s">
        <v>12949</v>
      </c>
      <c r="F1368">
        <v>851.55489999999998</v>
      </c>
      <c r="G1368">
        <v>835.53629999999998</v>
      </c>
      <c r="H1368">
        <v>0.62250000000000005</v>
      </c>
      <c r="I1368">
        <v>12.0528</v>
      </c>
      <c r="J1368">
        <v>1</v>
      </c>
      <c r="K1368" t="s">
        <v>51</v>
      </c>
      <c r="L1368" t="s">
        <v>12950</v>
      </c>
      <c r="M1368" t="s">
        <v>51</v>
      </c>
      <c r="O1368">
        <v>1.237930665740596</v>
      </c>
      <c r="P1368">
        <v>1.332931870424024E-2</v>
      </c>
      <c r="Q1368">
        <v>3.4761259833978988</v>
      </c>
      <c r="R1368">
        <v>1.7974803699341619</v>
      </c>
      <c r="S1368" t="s">
        <v>17792</v>
      </c>
    </row>
    <row r="1369" spans="1:19">
      <c r="A1369" t="s">
        <v>17797</v>
      </c>
      <c r="B1369" t="s">
        <v>17784</v>
      </c>
      <c r="C1369" t="s">
        <v>14784</v>
      </c>
      <c r="D1369" t="s">
        <v>14785</v>
      </c>
      <c r="E1369" t="s">
        <v>14786</v>
      </c>
      <c r="F1369">
        <v>684.24339999999995</v>
      </c>
      <c r="G1369">
        <v>647.29420000000005</v>
      </c>
      <c r="H1369">
        <v>0.62219999999999998</v>
      </c>
      <c r="I1369">
        <v>9.6142000000000003</v>
      </c>
      <c r="J1369">
        <v>1</v>
      </c>
      <c r="K1369" t="s">
        <v>14787</v>
      </c>
      <c r="L1369" t="s">
        <v>51</v>
      </c>
      <c r="M1369" t="s">
        <v>14788</v>
      </c>
      <c r="O1369">
        <v>1.457838024758694</v>
      </c>
      <c r="P1369">
        <v>1.357429631029573E-2</v>
      </c>
      <c r="Q1369">
        <v>2.339898219212063</v>
      </c>
      <c r="R1369">
        <v>1.226445776889211</v>
      </c>
      <c r="S1369" t="s">
        <v>17792</v>
      </c>
    </row>
    <row r="1370" spans="1:19">
      <c r="A1370" t="s">
        <v>17797</v>
      </c>
      <c r="B1370" t="s">
        <v>17784</v>
      </c>
      <c r="C1370" t="s">
        <v>12393</v>
      </c>
      <c r="D1370" t="s">
        <v>12394</v>
      </c>
      <c r="E1370" t="s">
        <v>3437</v>
      </c>
      <c r="F1370">
        <v>351.03300000000002</v>
      </c>
      <c r="G1370">
        <v>330.05869999999999</v>
      </c>
      <c r="H1370">
        <v>0.62170000000000003</v>
      </c>
      <c r="I1370">
        <v>0.80730000000000002</v>
      </c>
      <c r="J1370">
        <v>1</v>
      </c>
      <c r="K1370" t="s">
        <v>51</v>
      </c>
      <c r="L1370" t="s">
        <v>12395</v>
      </c>
      <c r="M1370" t="s">
        <v>51</v>
      </c>
      <c r="O1370">
        <v>1.0417696440708999</v>
      </c>
      <c r="P1370">
        <v>3.2004115484243922E-2</v>
      </c>
      <c r="Q1370">
        <v>2.1778577138289368</v>
      </c>
      <c r="R1370">
        <v>1.1229097014107079</v>
      </c>
      <c r="S1370" t="s">
        <v>17792</v>
      </c>
    </row>
    <row r="1371" spans="1:19">
      <c r="A1371" t="s">
        <v>17797</v>
      </c>
      <c r="B1371" t="s">
        <v>17784</v>
      </c>
      <c r="C1371" t="s">
        <v>11324</v>
      </c>
      <c r="D1371" t="s">
        <v>11325</v>
      </c>
      <c r="E1371" t="s">
        <v>11326</v>
      </c>
      <c r="F1371">
        <v>456.16680000000002</v>
      </c>
      <c r="G1371">
        <v>457.1737</v>
      </c>
      <c r="H1371">
        <v>0.62119999999999997</v>
      </c>
      <c r="I1371">
        <v>5.2355999999999998</v>
      </c>
      <c r="J1371">
        <v>1</v>
      </c>
      <c r="K1371" t="s">
        <v>11327</v>
      </c>
      <c r="L1371" t="s">
        <v>51</v>
      </c>
      <c r="M1371" t="s">
        <v>11328</v>
      </c>
      <c r="O1371">
        <v>1.557022326974502</v>
      </c>
      <c r="P1371">
        <v>1.792978050155377E-3</v>
      </c>
      <c r="Q1371">
        <v>7.6932546162542366</v>
      </c>
      <c r="R1371">
        <v>2.9435940566261221</v>
      </c>
      <c r="S1371" t="s">
        <v>17792</v>
      </c>
    </row>
    <row r="1372" spans="1:19">
      <c r="A1372" t="s">
        <v>17797</v>
      </c>
      <c r="B1372" t="s">
        <v>17784</v>
      </c>
      <c r="C1372" t="s">
        <v>12757</v>
      </c>
      <c r="D1372" t="s">
        <v>12758</v>
      </c>
      <c r="E1372" t="s">
        <v>12759</v>
      </c>
      <c r="F1372">
        <v>316.98149999999998</v>
      </c>
      <c r="G1372">
        <v>280.03250000000003</v>
      </c>
      <c r="H1372">
        <v>0.62109999999999999</v>
      </c>
      <c r="I1372">
        <v>0.85740000000000005</v>
      </c>
      <c r="J1372">
        <v>1</v>
      </c>
      <c r="K1372" t="s">
        <v>51</v>
      </c>
      <c r="L1372" t="s">
        <v>51</v>
      </c>
      <c r="M1372" t="s">
        <v>12760</v>
      </c>
      <c r="O1372">
        <v>1.308476960886106</v>
      </c>
      <c r="P1372">
        <v>6.7768259826819109E-3</v>
      </c>
      <c r="Q1372">
        <v>5.387474418632082</v>
      </c>
      <c r="R1372">
        <v>2.429609113862941</v>
      </c>
      <c r="S1372" t="s">
        <v>17792</v>
      </c>
    </row>
    <row r="1373" spans="1:19">
      <c r="A1373" t="s">
        <v>17797</v>
      </c>
      <c r="B1373" t="s">
        <v>17784</v>
      </c>
      <c r="C1373" t="s">
        <v>11724</v>
      </c>
      <c r="D1373" t="s">
        <v>4756</v>
      </c>
      <c r="E1373" t="s">
        <v>4757</v>
      </c>
      <c r="F1373">
        <v>61.988700000000001</v>
      </c>
      <c r="G1373">
        <v>62.995600000000003</v>
      </c>
      <c r="H1373">
        <v>0.62029999999999996</v>
      </c>
      <c r="I1373">
        <v>1.8615999999999999</v>
      </c>
      <c r="J1373">
        <v>1</v>
      </c>
      <c r="K1373">
        <v>7697372</v>
      </c>
      <c r="L1373" t="s">
        <v>51</v>
      </c>
      <c r="M1373" t="s">
        <v>4758</v>
      </c>
      <c r="O1373">
        <v>1.4552256498325009</v>
      </c>
      <c r="P1373">
        <v>2.1398620820563329E-2</v>
      </c>
      <c r="Q1373">
        <v>0.29164995656995618</v>
      </c>
      <c r="R1373">
        <v>-1.7776902355696069</v>
      </c>
      <c r="S1373" t="s">
        <v>17793</v>
      </c>
    </row>
    <row r="1374" spans="1:19">
      <c r="A1374" t="s">
        <v>17797</v>
      </c>
      <c r="B1374" t="s">
        <v>17784</v>
      </c>
      <c r="C1374" t="s">
        <v>16647</v>
      </c>
      <c r="D1374" t="s">
        <v>16648</v>
      </c>
      <c r="E1374" t="s">
        <v>16649</v>
      </c>
      <c r="F1374">
        <v>669.28959999999995</v>
      </c>
      <c r="G1374">
        <v>335.1481</v>
      </c>
      <c r="H1374">
        <v>0.62009999999999998</v>
      </c>
      <c r="I1374">
        <v>11.1015</v>
      </c>
      <c r="J1374">
        <v>1</v>
      </c>
      <c r="K1374" t="s">
        <v>51</v>
      </c>
      <c r="L1374" t="s">
        <v>51</v>
      </c>
      <c r="M1374" t="s">
        <v>51</v>
      </c>
      <c r="N1374">
        <v>16590</v>
      </c>
      <c r="O1374">
        <v>2.1377192780190222</v>
      </c>
      <c r="P1374">
        <v>4.9892189529457188E-6</v>
      </c>
      <c r="Q1374">
        <v>29.035422992200989</v>
      </c>
      <c r="R1374">
        <v>4.8597421464690562</v>
      </c>
      <c r="S1374" t="s">
        <v>17792</v>
      </c>
    </row>
    <row r="1375" spans="1:19">
      <c r="A1375" t="s">
        <v>17797</v>
      </c>
      <c r="B1375" t="s">
        <v>17784</v>
      </c>
      <c r="C1375" t="s">
        <v>12523</v>
      </c>
      <c r="D1375" t="s">
        <v>12524</v>
      </c>
      <c r="E1375" t="s">
        <v>12525</v>
      </c>
      <c r="F1375">
        <v>613.33370000000002</v>
      </c>
      <c r="G1375">
        <v>592.35839999999996</v>
      </c>
      <c r="H1375">
        <v>0.61960000000000004</v>
      </c>
      <c r="I1375">
        <v>8.9235000000000007</v>
      </c>
      <c r="J1375">
        <v>1</v>
      </c>
      <c r="K1375" t="s">
        <v>51</v>
      </c>
      <c r="L1375" t="s">
        <v>51</v>
      </c>
      <c r="M1375" t="s">
        <v>51</v>
      </c>
      <c r="N1375">
        <v>264733</v>
      </c>
      <c r="O1375">
        <v>1.316173560272611</v>
      </c>
      <c r="P1375">
        <v>1.6256371877532691E-2</v>
      </c>
      <c r="Q1375">
        <v>0.46612375294388031</v>
      </c>
      <c r="R1375">
        <v>-1.101215062634407</v>
      </c>
      <c r="S1375" t="s">
        <v>17793</v>
      </c>
    </row>
    <row r="1376" spans="1:19">
      <c r="A1376" t="s">
        <v>17797</v>
      </c>
      <c r="B1376" t="s">
        <v>17784</v>
      </c>
      <c r="C1376" t="s">
        <v>11116</v>
      </c>
      <c r="D1376" t="s">
        <v>4488</v>
      </c>
      <c r="E1376" t="s">
        <v>4489</v>
      </c>
      <c r="F1376">
        <v>682.39300000000003</v>
      </c>
      <c r="G1376">
        <v>661.41899999999998</v>
      </c>
      <c r="H1376">
        <v>0.61899999999999999</v>
      </c>
      <c r="I1376">
        <v>9.7388999999999992</v>
      </c>
      <c r="J1376">
        <v>1</v>
      </c>
      <c r="K1376" t="s">
        <v>4490</v>
      </c>
      <c r="L1376" t="s">
        <v>51</v>
      </c>
      <c r="M1376" t="s">
        <v>4491</v>
      </c>
      <c r="O1376">
        <v>1.382631625915792</v>
      </c>
      <c r="P1376">
        <v>1.4089514895638091E-2</v>
      </c>
      <c r="Q1376">
        <v>0.45138705629547449</v>
      </c>
      <c r="R1376">
        <v>-1.1475630456222721</v>
      </c>
      <c r="S1376" t="s">
        <v>17793</v>
      </c>
    </row>
    <row r="1377" spans="1:19">
      <c r="A1377" t="s">
        <v>17797</v>
      </c>
      <c r="B1377" t="s">
        <v>17784</v>
      </c>
      <c r="C1377" t="s">
        <v>11348</v>
      </c>
      <c r="D1377" t="s">
        <v>11349</v>
      </c>
      <c r="E1377" t="s">
        <v>11350</v>
      </c>
      <c r="F1377">
        <v>644.32000000000005</v>
      </c>
      <c r="G1377">
        <v>607.37199999999996</v>
      </c>
      <c r="H1377">
        <v>0.61819999999999997</v>
      </c>
      <c r="I1377">
        <v>7.1809000000000003</v>
      </c>
      <c r="J1377">
        <v>1</v>
      </c>
      <c r="K1377" t="s">
        <v>51</v>
      </c>
      <c r="L1377" t="s">
        <v>51</v>
      </c>
      <c r="M1377" t="s">
        <v>51</v>
      </c>
      <c r="N1377">
        <v>65447</v>
      </c>
      <c r="O1377">
        <v>1.7227214610775059</v>
      </c>
      <c r="P1377">
        <v>1.562815563402531E-3</v>
      </c>
      <c r="Q1377">
        <v>0.1731067112043076</v>
      </c>
      <c r="R1377">
        <v>-2.530266437002656</v>
      </c>
      <c r="S1377" t="s">
        <v>17793</v>
      </c>
    </row>
    <row r="1378" spans="1:19">
      <c r="A1378" t="s">
        <v>17797</v>
      </c>
      <c r="B1378" t="s">
        <v>17784</v>
      </c>
      <c r="C1378" t="s">
        <v>15026</v>
      </c>
      <c r="D1378" t="s">
        <v>15027</v>
      </c>
      <c r="E1378" t="s">
        <v>15028</v>
      </c>
      <c r="F1378">
        <v>53.003700000000002</v>
      </c>
      <c r="G1378">
        <v>54.010599999999997</v>
      </c>
      <c r="H1378">
        <v>0.61780000000000002</v>
      </c>
      <c r="I1378">
        <v>5.2337999999999996</v>
      </c>
      <c r="J1378">
        <v>1</v>
      </c>
      <c r="K1378" t="s">
        <v>51</v>
      </c>
      <c r="L1378" t="s">
        <v>15029</v>
      </c>
      <c r="M1378" t="s">
        <v>15030</v>
      </c>
      <c r="O1378">
        <v>1.4039536174017899</v>
      </c>
      <c r="P1378">
        <v>7.4014800445859567E-3</v>
      </c>
      <c r="Q1378">
        <v>5.4840128343305962E-2</v>
      </c>
      <c r="R1378">
        <v>-4.1886242422893432</v>
      </c>
      <c r="S1378" t="s">
        <v>17793</v>
      </c>
    </row>
    <row r="1379" spans="1:19">
      <c r="A1379" t="s">
        <v>17797</v>
      </c>
      <c r="B1379" t="s">
        <v>17784</v>
      </c>
      <c r="C1379" t="s">
        <v>13779</v>
      </c>
      <c r="D1379" t="s">
        <v>13780</v>
      </c>
      <c r="E1379" t="s">
        <v>13781</v>
      </c>
      <c r="F1379">
        <v>613.26310000000001</v>
      </c>
      <c r="G1379">
        <v>592.28899999999999</v>
      </c>
      <c r="H1379">
        <v>0.61770000000000003</v>
      </c>
      <c r="I1379">
        <v>9.6142000000000003</v>
      </c>
      <c r="J1379">
        <v>1</v>
      </c>
      <c r="K1379" t="s">
        <v>51</v>
      </c>
      <c r="L1379" t="s">
        <v>51</v>
      </c>
      <c r="M1379" t="s">
        <v>51</v>
      </c>
      <c r="N1379">
        <v>264699</v>
      </c>
      <c r="O1379">
        <v>1.98392662302763</v>
      </c>
      <c r="P1379">
        <v>1.4420507897163859E-4</v>
      </c>
      <c r="Q1379">
        <v>14.518065324212349</v>
      </c>
      <c r="R1379">
        <v>3.859777307647315</v>
      </c>
      <c r="S1379" t="s">
        <v>17792</v>
      </c>
    </row>
    <row r="1380" spans="1:19">
      <c r="A1380" t="s">
        <v>17797</v>
      </c>
      <c r="B1380" t="s">
        <v>17784</v>
      </c>
      <c r="C1380" t="s">
        <v>13467</v>
      </c>
      <c r="D1380" t="s">
        <v>13468</v>
      </c>
      <c r="E1380" t="s">
        <v>13469</v>
      </c>
      <c r="F1380">
        <v>468.25630000000001</v>
      </c>
      <c r="G1380">
        <v>452.23739999999998</v>
      </c>
      <c r="H1380">
        <v>0.61760000000000004</v>
      </c>
      <c r="I1380">
        <v>7.1214000000000004</v>
      </c>
      <c r="J1380">
        <v>1</v>
      </c>
      <c r="K1380" t="s">
        <v>51</v>
      </c>
      <c r="L1380" t="s">
        <v>13470</v>
      </c>
      <c r="M1380" t="s">
        <v>13471</v>
      </c>
      <c r="O1380">
        <v>1.2833589455349079</v>
      </c>
      <c r="P1380">
        <v>3.8404617433190791E-2</v>
      </c>
      <c r="Q1380">
        <v>0.1954266406510255</v>
      </c>
      <c r="R1380">
        <v>-2.3553009453123419</v>
      </c>
      <c r="S1380" t="s">
        <v>17793</v>
      </c>
    </row>
    <row r="1381" spans="1:19">
      <c r="A1381" t="s">
        <v>17797</v>
      </c>
      <c r="B1381" t="s">
        <v>17784</v>
      </c>
      <c r="C1381" t="s">
        <v>15040</v>
      </c>
      <c r="D1381" t="s">
        <v>15041</v>
      </c>
      <c r="E1381" t="s">
        <v>15042</v>
      </c>
      <c r="F1381">
        <v>154.0617</v>
      </c>
      <c r="G1381">
        <v>173.08</v>
      </c>
      <c r="H1381">
        <v>0.61739999999999995</v>
      </c>
      <c r="I1381">
        <v>0.79590000000000005</v>
      </c>
      <c r="J1381">
        <v>1</v>
      </c>
      <c r="K1381" t="s">
        <v>51</v>
      </c>
      <c r="L1381" t="s">
        <v>15043</v>
      </c>
      <c r="M1381" t="s">
        <v>15044</v>
      </c>
      <c r="O1381">
        <v>1.315685024011499</v>
      </c>
      <c r="P1381">
        <v>2.0753606842048161E-2</v>
      </c>
      <c r="Q1381">
        <v>0.41194871072284073</v>
      </c>
      <c r="R1381">
        <v>-1.2794633676534859</v>
      </c>
      <c r="S1381" t="s">
        <v>17793</v>
      </c>
    </row>
    <row r="1382" spans="1:19">
      <c r="A1382" t="s">
        <v>17797</v>
      </c>
      <c r="B1382" t="s">
        <v>17784</v>
      </c>
      <c r="C1382" t="s">
        <v>13187</v>
      </c>
      <c r="D1382" t="s">
        <v>13188</v>
      </c>
      <c r="E1382" t="s">
        <v>13189</v>
      </c>
      <c r="F1382">
        <v>529.26900000000001</v>
      </c>
      <c r="G1382">
        <v>513.24919999999997</v>
      </c>
      <c r="H1382">
        <v>0.61729999999999996</v>
      </c>
      <c r="I1382">
        <v>12.8047</v>
      </c>
      <c r="J1382">
        <v>1</v>
      </c>
      <c r="K1382" t="s">
        <v>13190</v>
      </c>
      <c r="L1382" t="s">
        <v>51</v>
      </c>
      <c r="M1382" t="s">
        <v>13191</v>
      </c>
      <c r="O1382">
        <v>1.1251848700050049</v>
      </c>
      <c r="P1382">
        <v>2.5420407256088299E-2</v>
      </c>
      <c r="Q1382">
        <v>0.26370153042413458</v>
      </c>
      <c r="R1382">
        <v>-1.9230221508031959</v>
      </c>
      <c r="S1382" t="s">
        <v>17793</v>
      </c>
    </row>
    <row r="1383" spans="1:19">
      <c r="A1383" t="s">
        <v>17797</v>
      </c>
      <c r="B1383" t="s">
        <v>17784</v>
      </c>
      <c r="C1383" t="s">
        <v>17091</v>
      </c>
      <c r="D1383" t="s">
        <v>17092</v>
      </c>
      <c r="E1383" t="s">
        <v>17093</v>
      </c>
      <c r="F1383">
        <v>755.16899999999998</v>
      </c>
      <c r="G1383">
        <v>378.08859999999999</v>
      </c>
      <c r="H1383">
        <v>0.61709999999999998</v>
      </c>
      <c r="I1383">
        <v>9.6196000000000002</v>
      </c>
      <c r="J1383">
        <v>1</v>
      </c>
      <c r="K1383" t="s">
        <v>51</v>
      </c>
      <c r="L1383" t="s">
        <v>17094</v>
      </c>
      <c r="M1383" t="s">
        <v>17095</v>
      </c>
      <c r="O1383">
        <v>1.9273501594468261</v>
      </c>
      <c r="P1383">
        <v>2.5299581144878962E-4</v>
      </c>
      <c r="Q1383">
        <v>7.3267363019974336</v>
      </c>
      <c r="R1383">
        <v>2.8731706922916969</v>
      </c>
      <c r="S1383" t="s">
        <v>17792</v>
      </c>
    </row>
    <row r="1384" spans="1:19">
      <c r="A1384" t="s">
        <v>17797</v>
      </c>
      <c r="B1384" t="s">
        <v>17784</v>
      </c>
      <c r="C1384" t="s">
        <v>10888</v>
      </c>
      <c r="D1384" t="s">
        <v>10889</v>
      </c>
      <c r="E1384" t="s">
        <v>10890</v>
      </c>
      <c r="F1384">
        <v>608.35619999999994</v>
      </c>
      <c r="G1384">
        <v>609.36419999999998</v>
      </c>
      <c r="H1384">
        <v>0.61639999999999995</v>
      </c>
      <c r="I1384">
        <v>10.7037</v>
      </c>
      <c r="J1384">
        <v>1</v>
      </c>
      <c r="K1384" t="s">
        <v>10891</v>
      </c>
      <c r="L1384" t="s">
        <v>51</v>
      </c>
      <c r="M1384" t="s">
        <v>51</v>
      </c>
      <c r="N1384">
        <v>45374</v>
      </c>
      <c r="O1384">
        <v>1.5345095588621669</v>
      </c>
      <c r="P1384">
        <v>3.7878412261758308E-3</v>
      </c>
      <c r="Q1384">
        <v>0.36229149036875552</v>
      </c>
      <c r="R1384">
        <v>-1.464777175231895</v>
      </c>
      <c r="S1384" t="s">
        <v>17793</v>
      </c>
    </row>
    <row r="1385" spans="1:19">
      <c r="A1385" t="s">
        <v>17797</v>
      </c>
      <c r="B1385" t="s">
        <v>17784</v>
      </c>
      <c r="C1385" t="s">
        <v>13717</v>
      </c>
      <c r="D1385" t="s">
        <v>13718</v>
      </c>
      <c r="E1385" t="s">
        <v>13719</v>
      </c>
      <c r="F1385">
        <v>372.0795</v>
      </c>
      <c r="G1385">
        <v>353.08100000000002</v>
      </c>
      <c r="H1385">
        <v>0.61609999999999998</v>
      </c>
      <c r="I1385">
        <v>2.2793999999999999</v>
      </c>
      <c r="J1385">
        <v>1</v>
      </c>
      <c r="K1385" t="s">
        <v>51</v>
      </c>
      <c r="L1385" t="s">
        <v>51</v>
      </c>
      <c r="M1385" t="s">
        <v>13720</v>
      </c>
      <c r="O1385">
        <v>1.8739117412963511</v>
      </c>
      <c r="P1385">
        <v>4.0901377915010958E-5</v>
      </c>
      <c r="Q1385">
        <v>0.27048008786315009</v>
      </c>
      <c r="R1385">
        <v>-1.886405704896176</v>
      </c>
      <c r="S1385" t="s">
        <v>17793</v>
      </c>
    </row>
    <row r="1386" spans="1:19">
      <c r="A1386" t="s">
        <v>17797</v>
      </c>
      <c r="B1386" t="s">
        <v>17784</v>
      </c>
      <c r="C1386" t="s">
        <v>11829</v>
      </c>
      <c r="D1386" t="s">
        <v>11830</v>
      </c>
      <c r="E1386" t="s">
        <v>11831</v>
      </c>
      <c r="F1386">
        <v>129.00309999999999</v>
      </c>
      <c r="G1386">
        <v>110.0038</v>
      </c>
      <c r="H1386">
        <v>0.61580000000000001</v>
      </c>
      <c r="I1386">
        <v>5.2420999999999998</v>
      </c>
      <c r="J1386">
        <v>1</v>
      </c>
      <c r="K1386" t="s">
        <v>11832</v>
      </c>
      <c r="L1386" t="s">
        <v>51</v>
      </c>
      <c r="M1386" t="s">
        <v>11833</v>
      </c>
      <c r="O1386">
        <v>1.2882143079784369</v>
      </c>
      <c r="P1386">
        <v>1.276140125534176E-2</v>
      </c>
      <c r="Q1386">
        <v>7.784771716472827E-2</v>
      </c>
      <c r="R1386">
        <v>-3.6832014559734851</v>
      </c>
      <c r="S1386" t="s">
        <v>17793</v>
      </c>
    </row>
    <row r="1387" spans="1:19">
      <c r="A1387" t="s">
        <v>17797</v>
      </c>
      <c r="B1387" t="s">
        <v>17784</v>
      </c>
      <c r="C1387" t="s">
        <v>12387</v>
      </c>
      <c r="D1387" t="s">
        <v>12388</v>
      </c>
      <c r="E1387" t="s">
        <v>3441</v>
      </c>
      <c r="F1387">
        <v>768.21209999999996</v>
      </c>
      <c r="G1387">
        <v>787.22910000000002</v>
      </c>
      <c r="H1387">
        <v>0.61539999999999995</v>
      </c>
      <c r="I1387">
        <v>11.1059</v>
      </c>
      <c r="J1387">
        <v>1</v>
      </c>
      <c r="K1387" t="s">
        <v>51</v>
      </c>
      <c r="L1387" t="s">
        <v>12389</v>
      </c>
      <c r="M1387" t="s">
        <v>51</v>
      </c>
      <c r="O1387">
        <v>2.095268488350301</v>
      </c>
      <c r="P1387">
        <v>7.3093950138462048E-6</v>
      </c>
      <c r="Q1387">
        <v>30.732940491779431</v>
      </c>
      <c r="R1387">
        <v>4.9417139037953133</v>
      </c>
      <c r="S1387" t="s">
        <v>17792</v>
      </c>
    </row>
    <row r="1388" spans="1:19">
      <c r="A1388" t="s">
        <v>17797</v>
      </c>
      <c r="B1388" t="s">
        <v>17784</v>
      </c>
      <c r="C1388" t="s">
        <v>13750</v>
      </c>
      <c r="D1388" t="s">
        <v>4934</v>
      </c>
      <c r="E1388" t="s">
        <v>4935</v>
      </c>
      <c r="F1388">
        <v>408.95519999999999</v>
      </c>
      <c r="G1388">
        <v>204.98099999999999</v>
      </c>
      <c r="H1388">
        <v>0.61509999999999998</v>
      </c>
      <c r="I1388">
        <v>1.43</v>
      </c>
      <c r="J1388">
        <v>1</v>
      </c>
      <c r="K1388" t="s">
        <v>4936</v>
      </c>
      <c r="L1388" t="s">
        <v>51</v>
      </c>
      <c r="M1388" t="s">
        <v>4937</v>
      </c>
      <c r="O1388">
        <v>1.298809605870884</v>
      </c>
      <c r="P1388">
        <v>1.1756982565308421E-2</v>
      </c>
      <c r="Q1388">
        <v>3.2763487912908902</v>
      </c>
      <c r="R1388">
        <v>1.7120889505931129</v>
      </c>
      <c r="S1388" t="s">
        <v>17792</v>
      </c>
    </row>
    <row r="1389" spans="1:19">
      <c r="A1389" t="s">
        <v>17797</v>
      </c>
      <c r="B1389" t="s">
        <v>17784</v>
      </c>
      <c r="C1389" t="s">
        <v>10550</v>
      </c>
      <c r="D1389" t="s">
        <v>10551</v>
      </c>
      <c r="E1389" t="s">
        <v>10552</v>
      </c>
      <c r="F1389">
        <v>115.0035</v>
      </c>
      <c r="G1389">
        <v>134.03280000000001</v>
      </c>
      <c r="H1389">
        <v>0.61499999999999999</v>
      </c>
      <c r="I1389">
        <v>1.6048</v>
      </c>
      <c r="J1389" t="s">
        <v>1813</v>
      </c>
      <c r="K1389" t="s">
        <v>51</v>
      </c>
      <c r="L1389" t="s">
        <v>10553</v>
      </c>
      <c r="M1389" t="s">
        <v>10554</v>
      </c>
      <c r="O1389">
        <v>1.0130098719585889</v>
      </c>
      <c r="P1389">
        <v>4.2949212683013112E-2</v>
      </c>
      <c r="Q1389">
        <v>5.4853718819934212</v>
      </c>
      <c r="R1389">
        <v>2.4555894317717328</v>
      </c>
      <c r="S1389" t="s">
        <v>17792</v>
      </c>
    </row>
    <row r="1390" spans="1:19">
      <c r="A1390" t="s">
        <v>17797</v>
      </c>
      <c r="B1390" t="s">
        <v>17784</v>
      </c>
      <c r="C1390" t="s">
        <v>11841</v>
      </c>
      <c r="D1390" t="s">
        <v>11842</v>
      </c>
      <c r="E1390" t="s">
        <v>11843</v>
      </c>
      <c r="F1390">
        <v>230.13800000000001</v>
      </c>
      <c r="G1390">
        <v>214.11920000000001</v>
      </c>
      <c r="H1390">
        <v>0.61429999999999996</v>
      </c>
      <c r="I1390">
        <v>5.3685</v>
      </c>
      <c r="J1390">
        <v>1</v>
      </c>
      <c r="K1390" t="s">
        <v>51</v>
      </c>
      <c r="L1390" t="s">
        <v>51</v>
      </c>
      <c r="M1390" t="s">
        <v>11844</v>
      </c>
      <c r="O1390">
        <v>1.3239811792999761</v>
      </c>
      <c r="P1390">
        <v>1.077593542978315E-2</v>
      </c>
      <c r="Q1390">
        <v>9.0144146326691299</v>
      </c>
      <c r="R1390">
        <v>3.1722338106854</v>
      </c>
      <c r="S1390" t="s">
        <v>17792</v>
      </c>
    </row>
    <row r="1391" spans="1:19">
      <c r="A1391" t="s">
        <v>17797</v>
      </c>
      <c r="B1391" t="s">
        <v>17784</v>
      </c>
      <c r="C1391" t="s">
        <v>14700</v>
      </c>
      <c r="D1391" t="s">
        <v>14701</v>
      </c>
      <c r="E1391" t="s">
        <v>14702</v>
      </c>
      <c r="F1391">
        <v>566.255</v>
      </c>
      <c r="G1391">
        <v>545.28089999999997</v>
      </c>
      <c r="H1391">
        <v>0.61429999999999996</v>
      </c>
      <c r="I1391">
        <v>11.359</v>
      </c>
      <c r="J1391">
        <v>1</v>
      </c>
      <c r="K1391" t="s">
        <v>51</v>
      </c>
      <c r="L1391" t="s">
        <v>51</v>
      </c>
      <c r="M1391" t="s">
        <v>51</v>
      </c>
      <c r="N1391">
        <v>264156</v>
      </c>
      <c r="O1391">
        <v>2.0971355648805279</v>
      </c>
      <c r="P1391">
        <v>4.9909150091883306E-6</v>
      </c>
      <c r="Q1391">
        <v>23.213700470114169</v>
      </c>
      <c r="R1391">
        <v>4.5369046143102123</v>
      </c>
      <c r="S1391" t="s">
        <v>17792</v>
      </c>
    </row>
    <row r="1392" spans="1:19">
      <c r="A1392" t="s">
        <v>17797</v>
      </c>
      <c r="B1392" t="s">
        <v>17784</v>
      </c>
      <c r="C1392" t="s">
        <v>11901</v>
      </c>
      <c r="D1392" t="s">
        <v>11902</v>
      </c>
      <c r="E1392" t="s">
        <v>11903</v>
      </c>
      <c r="F1392">
        <v>628.32529999999997</v>
      </c>
      <c r="G1392">
        <v>629.33190000000002</v>
      </c>
      <c r="H1392">
        <v>0.61329999999999996</v>
      </c>
      <c r="I1392">
        <v>7.8776999999999999</v>
      </c>
      <c r="J1392">
        <v>1</v>
      </c>
      <c r="K1392" t="s">
        <v>51</v>
      </c>
      <c r="L1392" t="s">
        <v>51</v>
      </c>
      <c r="M1392" t="s">
        <v>51</v>
      </c>
      <c r="N1392">
        <v>264443</v>
      </c>
      <c r="O1392">
        <v>1.661408879293923</v>
      </c>
      <c r="P1392">
        <v>1.540797771130823E-3</v>
      </c>
      <c r="Q1392">
        <v>0.22463578777885279</v>
      </c>
      <c r="R1392">
        <v>-2.1543403063381601</v>
      </c>
      <c r="S1392" t="s">
        <v>17793</v>
      </c>
    </row>
    <row r="1393" spans="1:19">
      <c r="A1393" t="s">
        <v>17797</v>
      </c>
      <c r="B1393" t="s">
        <v>17784</v>
      </c>
      <c r="C1393" t="s">
        <v>15237</v>
      </c>
      <c r="D1393" t="s">
        <v>15238</v>
      </c>
      <c r="E1393" t="s">
        <v>15239</v>
      </c>
      <c r="F1393">
        <v>190.97219999999999</v>
      </c>
      <c r="G1393">
        <v>169.99799999999999</v>
      </c>
      <c r="H1393">
        <v>0.61270000000000002</v>
      </c>
      <c r="I1393">
        <v>0.96499999999999997</v>
      </c>
      <c r="J1393">
        <v>1</v>
      </c>
      <c r="K1393" t="s">
        <v>51</v>
      </c>
      <c r="L1393" t="s">
        <v>51</v>
      </c>
      <c r="M1393" t="s">
        <v>15240</v>
      </c>
      <c r="O1393">
        <v>1.0924331621300809</v>
      </c>
      <c r="P1393">
        <v>3.2818231129958977E-2</v>
      </c>
      <c r="Q1393">
        <v>10.11365931661336</v>
      </c>
      <c r="R1393">
        <v>3.3382331814204509</v>
      </c>
      <c r="S1393" t="s">
        <v>17792</v>
      </c>
    </row>
    <row r="1394" spans="1:19">
      <c r="A1394" t="s">
        <v>17797</v>
      </c>
      <c r="B1394" t="s">
        <v>17784</v>
      </c>
      <c r="C1394" t="s">
        <v>10982</v>
      </c>
      <c r="D1394" t="s">
        <v>10983</v>
      </c>
      <c r="E1394" t="s">
        <v>1220</v>
      </c>
      <c r="F1394">
        <v>866.50969999999995</v>
      </c>
      <c r="G1394">
        <v>829.56219999999996</v>
      </c>
      <c r="H1394">
        <v>0.61260000000000003</v>
      </c>
      <c r="I1394">
        <v>4.8326000000000002</v>
      </c>
      <c r="J1394">
        <v>1</v>
      </c>
      <c r="K1394" t="s">
        <v>51</v>
      </c>
      <c r="L1394" t="s">
        <v>1221</v>
      </c>
      <c r="M1394" t="s">
        <v>51</v>
      </c>
      <c r="O1394">
        <v>1.6286110489230921</v>
      </c>
      <c r="P1394">
        <v>2.642431728298577E-3</v>
      </c>
      <c r="Q1394">
        <v>0.20337383074452309</v>
      </c>
      <c r="R1394">
        <v>-2.297794043440339</v>
      </c>
      <c r="S1394" t="s">
        <v>17793</v>
      </c>
    </row>
    <row r="1395" spans="1:19">
      <c r="A1395" t="s">
        <v>17797</v>
      </c>
      <c r="B1395" t="s">
        <v>17784</v>
      </c>
      <c r="C1395" t="s">
        <v>11626</v>
      </c>
      <c r="D1395" t="s">
        <v>11627</v>
      </c>
      <c r="E1395" t="s">
        <v>11628</v>
      </c>
      <c r="F1395">
        <v>619.28819999999996</v>
      </c>
      <c r="G1395">
        <v>310.1481</v>
      </c>
      <c r="H1395">
        <v>0.61229999999999996</v>
      </c>
      <c r="I1395">
        <v>10.5191</v>
      </c>
      <c r="J1395">
        <v>1</v>
      </c>
      <c r="K1395" t="s">
        <v>51</v>
      </c>
      <c r="L1395" t="s">
        <v>11629</v>
      </c>
      <c r="M1395" t="s">
        <v>11630</v>
      </c>
      <c r="O1395">
        <v>2.1099923319064562</v>
      </c>
      <c r="P1395">
        <v>1.067633893474225E-5</v>
      </c>
      <c r="Q1395">
        <v>53.124006788552023</v>
      </c>
      <c r="R1395">
        <v>5.7312920585144704</v>
      </c>
      <c r="S1395" t="s">
        <v>17792</v>
      </c>
    </row>
    <row r="1396" spans="1:19">
      <c r="A1396" t="s">
        <v>17797</v>
      </c>
      <c r="B1396" t="s">
        <v>17784</v>
      </c>
      <c r="C1396" t="s">
        <v>11805</v>
      </c>
      <c r="D1396" t="s">
        <v>11806</v>
      </c>
      <c r="E1396" t="s">
        <v>11807</v>
      </c>
      <c r="F1396">
        <v>323.10759999999999</v>
      </c>
      <c r="G1396">
        <v>307.08780000000002</v>
      </c>
      <c r="H1396">
        <v>0.61229999999999996</v>
      </c>
      <c r="I1396">
        <v>5.8421000000000003</v>
      </c>
      <c r="J1396">
        <v>1</v>
      </c>
      <c r="K1396" t="s">
        <v>51</v>
      </c>
      <c r="L1396" t="s">
        <v>51</v>
      </c>
      <c r="M1396" t="s">
        <v>11808</v>
      </c>
      <c r="O1396">
        <v>1.29214663640866</v>
      </c>
      <c r="P1396">
        <v>9.7311844047220982E-3</v>
      </c>
      <c r="Q1396">
        <v>3.8405116843778559</v>
      </c>
      <c r="R1396">
        <v>1.9412985388983861</v>
      </c>
      <c r="S1396" t="s">
        <v>17792</v>
      </c>
    </row>
    <row r="1397" spans="1:19">
      <c r="A1397" t="s">
        <v>17797</v>
      </c>
      <c r="B1397" t="s">
        <v>17784</v>
      </c>
      <c r="C1397" t="s">
        <v>11753</v>
      </c>
      <c r="D1397" t="s">
        <v>11754</v>
      </c>
      <c r="E1397" t="s">
        <v>11755</v>
      </c>
      <c r="F1397">
        <v>315.10250000000002</v>
      </c>
      <c r="G1397">
        <v>334.11989999999997</v>
      </c>
      <c r="H1397">
        <v>0.61199999999999999</v>
      </c>
      <c r="I1397">
        <v>1.8576999999999999</v>
      </c>
      <c r="J1397">
        <v>1</v>
      </c>
      <c r="K1397" t="s">
        <v>11756</v>
      </c>
      <c r="L1397" t="s">
        <v>51</v>
      </c>
      <c r="M1397" t="s">
        <v>11757</v>
      </c>
      <c r="O1397">
        <v>1.61666903909725</v>
      </c>
      <c r="P1397">
        <v>8.3036404032900656E-3</v>
      </c>
      <c r="Q1397">
        <v>0.20855268358232551</v>
      </c>
      <c r="R1397">
        <v>-2.2615162184501849</v>
      </c>
      <c r="S1397" t="s">
        <v>17793</v>
      </c>
    </row>
    <row r="1398" spans="1:19">
      <c r="A1398" t="s">
        <v>17797</v>
      </c>
      <c r="B1398" t="s">
        <v>17784</v>
      </c>
      <c r="C1398" t="s">
        <v>12779</v>
      </c>
      <c r="D1398" t="s">
        <v>4167</v>
      </c>
      <c r="E1398" t="s">
        <v>4168</v>
      </c>
      <c r="F1398">
        <v>332.91269999999997</v>
      </c>
      <c r="G1398">
        <v>313.91430000000003</v>
      </c>
      <c r="H1398">
        <v>0.61140000000000005</v>
      </c>
      <c r="I1398">
        <v>1.3471</v>
      </c>
      <c r="J1398">
        <v>1</v>
      </c>
      <c r="K1398" t="s">
        <v>4169</v>
      </c>
      <c r="L1398" t="s">
        <v>4170</v>
      </c>
      <c r="M1398" t="s">
        <v>4171</v>
      </c>
      <c r="O1398">
        <v>1.5916506886659889</v>
      </c>
      <c r="P1398">
        <v>1.035877783380192E-3</v>
      </c>
      <c r="Q1398">
        <v>5.8170838483724774</v>
      </c>
      <c r="R1398">
        <v>2.5402960995516839</v>
      </c>
      <c r="S1398" t="s">
        <v>17792</v>
      </c>
    </row>
    <row r="1399" spans="1:19">
      <c r="A1399" t="s">
        <v>17797</v>
      </c>
      <c r="B1399" t="s">
        <v>17784</v>
      </c>
      <c r="C1399" t="s">
        <v>12071</v>
      </c>
      <c r="D1399" t="s">
        <v>12072</v>
      </c>
      <c r="E1399" t="s">
        <v>3418</v>
      </c>
      <c r="F1399">
        <v>705.25199999999995</v>
      </c>
      <c r="G1399">
        <v>684.27819999999997</v>
      </c>
      <c r="H1399">
        <v>0.61050000000000004</v>
      </c>
      <c r="I1399">
        <v>9.6152999999999995</v>
      </c>
      <c r="J1399">
        <v>1</v>
      </c>
      <c r="K1399" t="s">
        <v>51</v>
      </c>
      <c r="L1399" t="s">
        <v>12073</v>
      </c>
      <c r="M1399" t="s">
        <v>51</v>
      </c>
      <c r="O1399">
        <v>1.87318228417013</v>
      </c>
      <c r="P1399">
        <v>3.4967926696429478E-4</v>
      </c>
      <c r="Q1399">
        <v>6.6583735909822872</v>
      </c>
      <c r="R1399">
        <v>2.7351698201232009</v>
      </c>
      <c r="S1399" t="s">
        <v>17792</v>
      </c>
    </row>
    <row r="1400" spans="1:19">
      <c r="A1400" t="s">
        <v>17797</v>
      </c>
      <c r="B1400" t="s">
        <v>17784</v>
      </c>
      <c r="C1400" t="s">
        <v>15416</v>
      </c>
      <c r="D1400" t="s">
        <v>15417</v>
      </c>
      <c r="E1400" t="s">
        <v>15418</v>
      </c>
      <c r="F1400">
        <v>231.02699999999999</v>
      </c>
      <c r="G1400">
        <v>210.05279999999999</v>
      </c>
      <c r="H1400">
        <v>0.61029999999999995</v>
      </c>
      <c r="I1400">
        <v>0.80679999999999996</v>
      </c>
      <c r="J1400">
        <v>1</v>
      </c>
      <c r="K1400" t="s">
        <v>51</v>
      </c>
      <c r="L1400" t="s">
        <v>51</v>
      </c>
      <c r="M1400" t="s">
        <v>15419</v>
      </c>
      <c r="O1400">
        <v>1.1345773023313359</v>
      </c>
      <c r="P1400">
        <v>1.8348474154100441E-2</v>
      </c>
      <c r="Q1400">
        <v>5.5001655081098981</v>
      </c>
      <c r="R1400">
        <v>2.4594750321167069</v>
      </c>
      <c r="S1400" t="s">
        <v>17792</v>
      </c>
    </row>
    <row r="1401" spans="1:19">
      <c r="A1401" t="s">
        <v>17797</v>
      </c>
      <c r="B1401" t="s">
        <v>17784</v>
      </c>
      <c r="C1401" t="s">
        <v>12320</v>
      </c>
      <c r="D1401" t="s">
        <v>12321</v>
      </c>
      <c r="E1401" t="s">
        <v>3504</v>
      </c>
      <c r="F1401">
        <v>437.07069999999999</v>
      </c>
      <c r="G1401">
        <v>416.09550000000002</v>
      </c>
      <c r="H1401">
        <v>0.61009999999999998</v>
      </c>
      <c r="I1401">
        <v>5.3518999999999997</v>
      </c>
      <c r="J1401">
        <v>1</v>
      </c>
      <c r="K1401" t="s">
        <v>51</v>
      </c>
      <c r="L1401" t="s">
        <v>12322</v>
      </c>
      <c r="M1401" t="s">
        <v>51</v>
      </c>
      <c r="O1401">
        <v>1.3071191955858179</v>
      </c>
      <c r="P1401">
        <v>7.7019529477656314E-3</v>
      </c>
      <c r="Q1401">
        <v>4.9397834439399233</v>
      </c>
      <c r="R1401">
        <v>2.30444779662735</v>
      </c>
      <c r="S1401" t="s">
        <v>17792</v>
      </c>
    </row>
    <row r="1402" spans="1:19">
      <c r="A1402" t="s">
        <v>17797</v>
      </c>
      <c r="B1402" t="s">
        <v>17784</v>
      </c>
      <c r="C1402" t="s">
        <v>13528</v>
      </c>
      <c r="D1402" t="s">
        <v>13529</v>
      </c>
      <c r="E1402" t="s">
        <v>184</v>
      </c>
      <c r="F1402">
        <v>464.31420000000003</v>
      </c>
      <c r="G1402">
        <v>427.36619999999999</v>
      </c>
      <c r="H1402">
        <v>0.60970000000000002</v>
      </c>
      <c r="I1402">
        <v>10.2872</v>
      </c>
      <c r="J1402">
        <v>1</v>
      </c>
      <c r="K1402" t="s">
        <v>51</v>
      </c>
      <c r="L1402" t="s">
        <v>185</v>
      </c>
      <c r="M1402" t="s">
        <v>51</v>
      </c>
      <c r="O1402">
        <v>1.4035037513330879</v>
      </c>
      <c r="P1402">
        <v>5.380356599713529E-3</v>
      </c>
      <c r="Q1402">
        <v>2.1292470336103708</v>
      </c>
      <c r="R1402">
        <v>1.090343339874531</v>
      </c>
      <c r="S1402" t="s">
        <v>17792</v>
      </c>
    </row>
    <row r="1403" spans="1:19">
      <c r="A1403" t="s">
        <v>17797</v>
      </c>
      <c r="B1403" t="s">
        <v>17784</v>
      </c>
      <c r="C1403" t="s">
        <v>12067</v>
      </c>
      <c r="D1403" t="s">
        <v>12068</v>
      </c>
      <c r="E1403" t="s">
        <v>12069</v>
      </c>
      <c r="F1403">
        <v>681.25609999999995</v>
      </c>
      <c r="G1403">
        <v>682.26250000000005</v>
      </c>
      <c r="H1403">
        <v>0.60960000000000003</v>
      </c>
      <c r="I1403">
        <v>9.6205999999999996</v>
      </c>
      <c r="J1403">
        <v>1</v>
      </c>
      <c r="K1403" t="s">
        <v>51</v>
      </c>
      <c r="L1403" t="s">
        <v>12070</v>
      </c>
      <c r="M1403" t="s">
        <v>51</v>
      </c>
      <c r="O1403">
        <v>1.986381140953807</v>
      </c>
      <c r="P1403">
        <v>1.3054506987374831E-4</v>
      </c>
      <c r="Q1403">
        <v>12.19350949462474</v>
      </c>
      <c r="R1403">
        <v>3.608041512215026</v>
      </c>
      <c r="S1403" t="s">
        <v>17792</v>
      </c>
    </row>
    <row r="1404" spans="1:19">
      <c r="A1404" t="s">
        <v>17797</v>
      </c>
      <c r="B1404" t="s">
        <v>17784</v>
      </c>
      <c r="C1404" t="s">
        <v>16397</v>
      </c>
      <c r="D1404" t="s">
        <v>378</v>
      </c>
      <c r="E1404" t="s">
        <v>379</v>
      </c>
      <c r="F1404">
        <v>135.0317</v>
      </c>
      <c r="G1404">
        <v>136.0385</v>
      </c>
      <c r="H1404">
        <v>0.60899999999999999</v>
      </c>
      <c r="I1404">
        <v>2.2944</v>
      </c>
      <c r="J1404">
        <v>1</v>
      </c>
      <c r="K1404" t="s">
        <v>380</v>
      </c>
      <c r="L1404" t="s">
        <v>381</v>
      </c>
      <c r="M1404" t="s">
        <v>382</v>
      </c>
      <c r="N1404">
        <v>83</v>
      </c>
      <c r="O1404">
        <v>1.2889620686964449</v>
      </c>
      <c r="P1404">
        <v>1.565679543788524E-2</v>
      </c>
      <c r="Q1404">
        <v>0.4991889924791183</v>
      </c>
      <c r="R1404">
        <v>-1.002341972928539</v>
      </c>
      <c r="S1404" t="s">
        <v>17793</v>
      </c>
    </row>
    <row r="1405" spans="1:19">
      <c r="A1405" t="s">
        <v>17797</v>
      </c>
      <c r="B1405" t="s">
        <v>17784</v>
      </c>
      <c r="C1405" t="s">
        <v>13670</v>
      </c>
      <c r="D1405" t="s">
        <v>13671</v>
      </c>
      <c r="E1405" t="s">
        <v>13672</v>
      </c>
      <c r="F1405">
        <v>382.05880000000002</v>
      </c>
      <c r="G1405">
        <v>345.11070000000001</v>
      </c>
      <c r="H1405">
        <v>0.60870000000000002</v>
      </c>
      <c r="I1405">
        <v>1.8693</v>
      </c>
      <c r="J1405">
        <v>1</v>
      </c>
      <c r="K1405" t="s">
        <v>51</v>
      </c>
      <c r="L1405" t="s">
        <v>51</v>
      </c>
      <c r="M1405" t="s">
        <v>51</v>
      </c>
      <c r="N1405">
        <v>16935</v>
      </c>
      <c r="O1405">
        <v>1.6698715814926901</v>
      </c>
      <c r="P1405">
        <v>3.5445619195546012E-3</v>
      </c>
      <c r="Q1405">
        <v>0.27238594444490088</v>
      </c>
      <c r="R1405">
        <v>-1.8762758350132049</v>
      </c>
      <c r="S1405" t="s">
        <v>17793</v>
      </c>
    </row>
    <row r="1406" spans="1:19">
      <c r="A1406" t="s">
        <v>17797</v>
      </c>
      <c r="B1406" t="s">
        <v>17784</v>
      </c>
      <c r="C1406" t="s">
        <v>14188</v>
      </c>
      <c r="D1406" t="s">
        <v>14189</v>
      </c>
      <c r="E1406" t="s">
        <v>14190</v>
      </c>
      <c r="F1406">
        <v>217.9913</v>
      </c>
      <c r="G1406">
        <v>181.04220000000001</v>
      </c>
      <c r="H1406">
        <v>0.60870000000000002</v>
      </c>
      <c r="I1406">
        <v>1.0838000000000001</v>
      </c>
      <c r="J1406">
        <v>1</v>
      </c>
      <c r="K1406" t="s">
        <v>14191</v>
      </c>
      <c r="L1406" t="s">
        <v>51</v>
      </c>
      <c r="M1406" t="s">
        <v>51</v>
      </c>
      <c r="N1406">
        <v>502</v>
      </c>
      <c r="O1406">
        <v>1.046596338061615</v>
      </c>
      <c r="P1406">
        <v>3.6106308245855721E-2</v>
      </c>
      <c r="Q1406">
        <v>9.7363393629423491</v>
      </c>
      <c r="R1406">
        <v>3.283379454483581</v>
      </c>
      <c r="S1406" t="s">
        <v>17792</v>
      </c>
    </row>
    <row r="1407" spans="1:19">
      <c r="A1407" t="s">
        <v>17797</v>
      </c>
      <c r="B1407" t="s">
        <v>17784</v>
      </c>
      <c r="C1407" t="s">
        <v>12273</v>
      </c>
      <c r="D1407" t="s">
        <v>12274</v>
      </c>
      <c r="E1407" t="s">
        <v>3474</v>
      </c>
      <c r="F1407">
        <v>427.0111</v>
      </c>
      <c r="G1407">
        <v>406.03590000000003</v>
      </c>
      <c r="H1407">
        <v>0.60840000000000005</v>
      </c>
      <c r="I1407">
        <v>1.3609</v>
      </c>
      <c r="J1407">
        <v>1</v>
      </c>
      <c r="K1407" t="s">
        <v>51</v>
      </c>
      <c r="L1407" t="s">
        <v>12275</v>
      </c>
      <c r="M1407" t="s">
        <v>51</v>
      </c>
      <c r="O1407">
        <v>1.477789679984667</v>
      </c>
      <c r="P1407">
        <v>1.1016270188489351E-2</v>
      </c>
      <c r="Q1407">
        <v>5.6109535238926469</v>
      </c>
      <c r="R1407">
        <v>2.4882459628655069</v>
      </c>
      <c r="S1407" t="s">
        <v>17792</v>
      </c>
    </row>
    <row r="1408" spans="1:19">
      <c r="A1408" t="s">
        <v>17797</v>
      </c>
      <c r="B1408" t="s">
        <v>17784</v>
      </c>
      <c r="C1408" t="s">
        <v>12679</v>
      </c>
      <c r="D1408" t="s">
        <v>12680</v>
      </c>
      <c r="E1408" t="s">
        <v>12681</v>
      </c>
      <c r="F1408">
        <v>422.13959999999997</v>
      </c>
      <c r="G1408">
        <v>441.15699999999998</v>
      </c>
      <c r="H1408">
        <v>0.60829999999999995</v>
      </c>
      <c r="I1408">
        <v>4.7039</v>
      </c>
      <c r="J1408">
        <v>1</v>
      </c>
      <c r="K1408" t="s">
        <v>51</v>
      </c>
      <c r="L1408" t="s">
        <v>51</v>
      </c>
      <c r="M1408" t="s">
        <v>51</v>
      </c>
      <c r="N1408">
        <v>17013</v>
      </c>
      <c r="O1408">
        <v>1.243876755797106</v>
      </c>
      <c r="P1408">
        <v>2.7588913704882059E-2</v>
      </c>
      <c r="Q1408">
        <v>0.1076494191200485</v>
      </c>
      <c r="R1408">
        <v>-3.2155875601930521</v>
      </c>
      <c r="S1408" t="s">
        <v>17793</v>
      </c>
    </row>
    <row r="1409" spans="1:19">
      <c r="A1409" t="s">
        <v>17797</v>
      </c>
      <c r="B1409" t="s">
        <v>17784</v>
      </c>
      <c r="C1409" t="s">
        <v>15179</v>
      </c>
      <c r="D1409" t="s">
        <v>15180</v>
      </c>
      <c r="E1409" t="s">
        <v>15181</v>
      </c>
      <c r="F1409">
        <v>279.03980000000001</v>
      </c>
      <c r="G1409">
        <v>140.02379999999999</v>
      </c>
      <c r="H1409">
        <v>0.60760000000000003</v>
      </c>
      <c r="I1409">
        <v>1.4883999999999999</v>
      </c>
      <c r="J1409">
        <v>1</v>
      </c>
      <c r="K1409" t="s">
        <v>51</v>
      </c>
      <c r="L1409" t="s">
        <v>51</v>
      </c>
      <c r="M1409" t="s">
        <v>15182</v>
      </c>
      <c r="O1409">
        <v>1.046195654544674</v>
      </c>
      <c r="P1409">
        <v>2.6541498346567001E-2</v>
      </c>
      <c r="Q1409">
        <v>3.5695544318290237E-2</v>
      </c>
      <c r="R1409">
        <v>-4.808112188099841</v>
      </c>
      <c r="S1409" t="s">
        <v>17793</v>
      </c>
    </row>
    <row r="1410" spans="1:19">
      <c r="A1410" t="s">
        <v>17797</v>
      </c>
      <c r="B1410" t="s">
        <v>17784</v>
      </c>
      <c r="C1410" t="s">
        <v>16114</v>
      </c>
      <c r="D1410" t="s">
        <v>16115</v>
      </c>
      <c r="E1410" t="s">
        <v>16116</v>
      </c>
      <c r="F1410">
        <v>421.29149999999998</v>
      </c>
      <c r="G1410">
        <v>384.3424</v>
      </c>
      <c r="H1410">
        <v>0.60729999999999995</v>
      </c>
      <c r="I1410">
        <v>12.090199999999999</v>
      </c>
      <c r="J1410">
        <v>1</v>
      </c>
      <c r="K1410" t="s">
        <v>51</v>
      </c>
      <c r="L1410" t="s">
        <v>16117</v>
      </c>
      <c r="M1410" t="s">
        <v>51</v>
      </c>
      <c r="O1410">
        <v>1.224505735157696</v>
      </c>
      <c r="P1410">
        <v>3.260635118903462E-2</v>
      </c>
      <c r="Q1410">
        <v>2.595956328346138</v>
      </c>
      <c r="R1410">
        <v>1.37626611314891</v>
      </c>
      <c r="S1410" t="s">
        <v>17792</v>
      </c>
    </row>
    <row r="1411" spans="1:19">
      <c r="A1411" t="s">
        <v>17797</v>
      </c>
      <c r="B1411" t="s">
        <v>17784</v>
      </c>
      <c r="C1411" t="s">
        <v>16154</v>
      </c>
      <c r="D1411" t="s">
        <v>7881</v>
      </c>
      <c r="E1411" t="s">
        <v>7882</v>
      </c>
      <c r="F1411">
        <v>535.04939999999999</v>
      </c>
      <c r="G1411">
        <v>514.07539999999995</v>
      </c>
      <c r="H1411">
        <v>0.60729999999999995</v>
      </c>
      <c r="I1411">
        <v>0.81520000000000004</v>
      </c>
      <c r="J1411">
        <v>1</v>
      </c>
      <c r="K1411" t="s">
        <v>51</v>
      </c>
      <c r="L1411" t="s">
        <v>51</v>
      </c>
      <c r="M1411" t="s">
        <v>7883</v>
      </c>
      <c r="O1411">
        <v>1.2444112459030681</v>
      </c>
      <c r="P1411">
        <v>4.2142348547156372E-2</v>
      </c>
      <c r="Q1411">
        <v>0.32869756709938491</v>
      </c>
      <c r="R1411">
        <v>-1.605167316736988</v>
      </c>
      <c r="S1411" t="s">
        <v>17793</v>
      </c>
    </row>
    <row r="1412" spans="1:19">
      <c r="A1412" t="s">
        <v>17797</v>
      </c>
      <c r="B1412" t="s">
        <v>17784</v>
      </c>
      <c r="C1412" t="s">
        <v>12285</v>
      </c>
      <c r="D1412" t="s">
        <v>12286</v>
      </c>
      <c r="E1412" t="s">
        <v>3573</v>
      </c>
      <c r="F1412">
        <v>273.03750000000002</v>
      </c>
      <c r="G1412">
        <v>252.0634</v>
      </c>
      <c r="H1412">
        <v>0.6069</v>
      </c>
      <c r="I1412">
        <v>0.93179999999999996</v>
      </c>
      <c r="J1412">
        <v>1</v>
      </c>
      <c r="K1412" t="s">
        <v>51</v>
      </c>
      <c r="L1412" t="s">
        <v>12287</v>
      </c>
      <c r="M1412" t="s">
        <v>51</v>
      </c>
      <c r="O1412">
        <v>1.0845732415753719</v>
      </c>
      <c r="P1412">
        <v>2.7398471278314889E-2</v>
      </c>
      <c r="Q1412">
        <v>4.9927176431645153</v>
      </c>
      <c r="R1412">
        <v>2.31982531918056</v>
      </c>
      <c r="S1412" t="s">
        <v>17792</v>
      </c>
    </row>
    <row r="1413" spans="1:19">
      <c r="A1413" t="s">
        <v>17797</v>
      </c>
      <c r="B1413" t="s">
        <v>17784</v>
      </c>
      <c r="C1413" t="s">
        <v>16197</v>
      </c>
      <c r="D1413" t="s">
        <v>16198</v>
      </c>
      <c r="E1413" t="s">
        <v>16199</v>
      </c>
      <c r="F1413">
        <v>438.12709999999998</v>
      </c>
      <c r="G1413">
        <v>419.12880000000001</v>
      </c>
      <c r="H1413">
        <v>0.6069</v>
      </c>
      <c r="I1413">
        <v>5.7888999999999999</v>
      </c>
      <c r="J1413">
        <v>1</v>
      </c>
      <c r="K1413" t="s">
        <v>16200</v>
      </c>
      <c r="L1413" t="s">
        <v>16201</v>
      </c>
      <c r="M1413" t="s">
        <v>16202</v>
      </c>
      <c r="O1413">
        <v>1.232997486237045</v>
      </c>
      <c r="P1413">
        <v>1.560696362843635E-2</v>
      </c>
      <c r="Q1413">
        <v>0.14567086937771129</v>
      </c>
      <c r="R1413">
        <v>-2.7792156924758911</v>
      </c>
      <c r="S1413" t="s">
        <v>17793</v>
      </c>
    </row>
    <row r="1414" spans="1:19">
      <c r="A1414" t="s">
        <v>17797</v>
      </c>
      <c r="B1414" t="s">
        <v>17784</v>
      </c>
      <c r="C1414" t="s">
        <v>16231</v>
      </c>
      <c r="D1414" t="s">
        <v>7689</v>
      </c>
      <c r="E1414" t="s">
        <v>7690</v>
      </c>
      <c r="F1414">
        <v>316.0788</v>
      </c>
      <c r="G1414">
        <v>361.07170000000002</v>
      </c>
      <c r="H1414">
        <v>0.60670000000000002</v>
      </c>
      <c r="I1414">
        <v>0.80740000000000001</v>
      </c>
      <c r="J1414">
        <v>1</v>
      </c>
      <c r="K1414">
        <v>66441234</v>
      </c>
      <c r="L1414" t="s">
        <v>51</v>
      </c>
      <c r="M1414" t="s">
        <v>7691</v>
      </c>
      <c r="O1414">
        <v>1.0502217601857831</v>
      </c>
      <c r="P1414">
        <v>3.1045572149834569E-2</v>
      </c>
      <c r="Q1414">
        <v>8.9412960609911067</v>
      </c>
      <c r="R1414">
        <v>3.1604839684601198</v>
      </c>
      <c r="S1414" t="s">
        <v>17792</v>
      </c>
    </row>
    <row r="1415" spans="1:19">
      <c r="A1415" t="s">
        <v>17797</v>
      </c>
      <c r="B1415" t="s">
        <v>17784</v>
      </c>
      <c r="C1415" t="s">
        <v>14900</v>
      </c>
      <c r="D1415" t="s">
        <v>14901</v>
      </c>
      <c r="E1415" t="s">
        <v>14902</v>
      </c>
      <c r="F1415">
        <v>364.06569999999999</v>
      </c>
      <c r="G1415">
        <v>348.04579999999999</v>
      </c>
      <c r="H1415">
        <v>0.60640000000000005</v>
      </c>
      <c r="I1415">
        <v>3.1168</v>
      </c>
      <c r="J1415">
        <v>1</v>
      </c>
      <c r="K1415" t="s">
        <v>51</v>
      </c>
      <c r="L1415" t="s">
        <v>14903</v>
      </c>
      <c r="M1415" t="s">
        <v>14904</v>
      </c>
      <c r="O1415">
        <v>1.3600479192363879</v>
      </c>
      <c r="P1415">
        <v>3.6766981920791621E-2</v>
      </c>
      <c r="Q1415">
        <v>0.19905916040292479</v>
      </c>
      <c r="R1415">
        <v>-2.328730831276312</v>
      </c>
      <c r="S1415" t="s">
        <v>17793</v>
      </c>
    </row>
    <row r="1416" spans="1:19">
      <c r="A1416" t="s">
        <v>17797</v>
      </c>
      <c r="B1416" t="s">
        <v>17784</v>
      </c>
      <c r="C1416" t="s">
        <v>11221</v>
      </c>
      <c r="D1416" t="s">
        <v>11222</v>
      </c>
      <c r="E1416" t="s">
        <v>11223</v>
      </c>
      <c r="F1416">
        <v>522.303</v>
      </c>
      <c r="G1416">
        <v>501.32749999999999</v>
      </c>
      <c r="H1416">
        <v>0.60340000000000005</v>
      </c>
      <c r="I1416">
        <v>8.4177999999999997</v>
      </c>
      <c r="J1416">
        <v>1</v>
      </c>
      <c r="K1416" t="s">
        <v>51</v>
      </c>
      <c r="L1416" t="s">
        <v>51</v>
      </c>
      <c r="M1416" t="s">
        <v>51</v>
      </c>
      <c r="N1416">
        <v>171307</v>
      </c>
      <c r="O1416">
        <v>1.2399089698907071</v>
      </c>
      <c r="P1416">
        <v>2.5440192929698111E-2</v>
      </c>
      <c r="Q1416">
        <v>4.8900555898702907</v>
      </c>
      <c r="R1416">
        <v>2.2898508657448589</v>
      </c>
      <c r="S1416" t="s">
        <v>17792</v>
      </c>
    </row>
    <row r="1417" spans="1:19">
      <c r="A1417" t="s">
        <v>17797</v>
      </c>
      <c r="B1417" t="s">
        <v>17784</v>
      </c>
      <c r="C1417" t="s">
        <v>15311</v>
      </c>
      <c r="D1417" t="s">
        <v>15312</v>
      </c>
      <c r="E1417" t="s">
        <v>15313</v>
      </c>
      <c r="F1417">
        <v>664.38210000000004</v>
      </c>
      <c r="G1417">
        <v>665.3904</v>
      </c>
      <c r="H1417">
        <v>0.60309999999999997</v>
      </c>
      <c r="I1417">
        <v>10.553100000000001</v>
      </c>
      <c r="J1417">
        <v>1</v>
      </c>
      <c r="K1417" t="s">
        <v>51</v>
      </c>
      <c r="L1417" t="s">
        <v>51</v>
      </c>
      <c r="M1417" t="s">
        <v>15314</v>
      </c>
      <c r="O1417">
        <v>1.5756214356347411</v>
      </c>
      <c r="P1417">
        <v>3.5001715724256588E-3</v>
      </c>
      <c r="Q1417">
        <v>0.27299082133670183</v>
      </c>
      <c r="R1417">
        <v>-1.87307565009621</v>
      </c>
      <c r="S1417" t="s">
        <v>17793</v>
      </c>
    </row>
    <row r="1418" spans="1:19">
      <c r="A1418" t="s">
        <v>17797</v>
      </c>
      <c r="B1418" t="s">
        <v>17784</v>
      </c>
      <c r="C1418" t="s">
        <v>14881</v>
      </c>
      <c r="D1418" t="s">
        <v>14882</v>
      </c>
      <c r="E1418" t="s">
        <v>14883</v>
      </c>
      <c r="F1418">
        <v>550.16759999999999</v>
      </c>
      <c r="G1418">
        <v>515.19759999999997</v>
      </c>
      <c r="H1418">
        <v>0.60289999999999999</v>
      </c>
      <c r="I1418">
        <v>2.2824</v>
      </c>
      <c r="J1418">
        <v>1</v>
      </c>
      <c r="K1418" t="s">
        <v>51</v>
      </c>
      <c r="L1418" t="s">
        <v>51</v>
      </c>
      <c r="M1418" t="s">
        <v>51</v>
      </c>
      <c r="N1418">
        <v>264353</v>
      </c>
      <c r="O1418">
        <v>1.564602257111275</v>
      </c>
      <c r="P1418">
        <v>5.5027954576114283E-3</v>
      </c>
      <c r="Q1418">
        <v>0.17174145800852789</v>
      </c>
      <c r="R1418">
        <v>-2.5416897501100761</v>
      </c>
      <c r="S1418" t="s">
        <v>17793</v>
      </c>
    </row>
    <row r="1419" spans="1:19">
      <c r="A1419" t="s">
        <v>17797</v>
      </c>
      <c r="B1419" t="s">
        <v>17784</v>
      </c>
      <c r="C1419" t="s">
        <v>14500</v>
      </c>
      <c r="D1419" t="s">
        <v>14501</v>
      </c>
      <c r="E1419" t="s">
        <v>14502</v>
      </c>
      <c r="F1419">
        <v>356.9905</v>
      </c>
      <c r="G1419">
        <v>336.01650000000001</v>
      </c>
      <c r="H1419">
        <v>0.60240000000000005</v>
      </c>
      <c r="I1419">
        <v>1.8533999999999999</v>
      </c>
      <c r="J1419">
        <v>1</v>
      </c>
      <c r="K1419">
        <v>118876587</v>
      </c>
      <c r="L1419" t="s">
        <v>51</v>
      </c>
      <c r="M1419" t="s">
        <v>14503</v>
      </c>
      <c r="O1419">
        <v>1.7364593950649421</v>
      </c>
      <c r="P1419">
        <v>2.584648919961483E-3</v>
      </c>
      <c r="Q1419">
        <v>0.24198613426093679</v>
      </c>
      <c r="R1419">
        <v>-2.0470037110490078</v>
      </c>
      <c r="S1419" t="s">
        <v>17793</v>
      </c>
    </row>
    <row r="1420" spans="1:19">
      <c r="A1420" t="s">
        <v>17797</v>
      </c>
      <c r="B1420" t="s">
        <v>17784</v>
      </c>
      <c r="C1420" t="s">
        <v>15598</v>
      </c>
      <c r="D1420" t="s">
        <v>15599</v>
      </c>
      <c r="E1420" t="s">
        <v>15600</v>
      </c>
      <c r="F1420">
        <v>413.00409999999999</v>
      </c>
      <c r="G1420">
        <v>207.006</v>
      </c>
      <c r="H1420">
        <v>0.60240000000000005</v>
      </c>
      <c r="I1420">
        <v>2.2999999999999998</v>
      </c>
      <c r="J1420">
        <v>1</v>
      </c>
      <c r="K1420" t="s">
        <v>51</v>
      </c>
      <c r="L1420" t="s">
        <v>51</v>
      </c>
      <c r="M1420" t="s">
        <v>15601</v>
      </c>
      <c r="O1420">
        <v>1.47630491424836</v>
      </c>
      <c r="P1420">
        <v>4.2195752954007799E-3</v>
      </c>
      <c r="Q1420">
        <v>0.38214891508544963</v>
      </c>
      <c r="R1420">
        <v>-1.387793160315318</v>
      </c>
      <c r="S1420" t="s">
        <v>17793</v>
      </c>
    </row>
    <row r="1421" spans="1:19">
      <c r="A1421" t="s">
        <v>17797</v>
      </c>
      <c r="B1421" t="s">
        <v>17784</v>
      </c>
      <c r="C1421" t="s">
        <v>12607</v>
      </c>
      <c r="D1421" t="s">
        <v>12608</v>
      </c>
      <c r="E1421" t="s">
        <v>12609</v>
      </c>
      <c r="F1421">
        <v>611.38229999999999</v>
      </c>
      <c r="G1421">
        <v>306.1943</v>
      </c>
      <c r="H1421">
        <v>0.60240000000000005</v>
      </c>
      <c r="I1421">
        <v>13.311500000000001</v>
      </c>
      <c r="J1421">
        <v>1</v>
      </c>
      <c r="K1421" t="s">
        <v>51</v>
      </c>
      <c r="L1421" t="s">
        <v>51</v>
      </c>
      <c r="M1421" t="s">
        <v>51</v>
      </c>
      <c r="N1421">
        <v>64710</v>
      </c>
      <c r="O1421">
        <v>1.176785662272595</v>
      </c>
      <c r="P1421">
        <v>1.9925341724283448E-2</v>
      </c>
      <c r="Q1421">
        <v>0.34321204070173522</v>
      </c>
      <c r="R1421">
        <v>-1.542827927959084</v>
      </c>
      <c r="S1421" t="s">
        <v>17793</v>
      </c>
    </row>
    <row r="1422" spans="1:19">
      <c r="A1422" t="s">
        <v>17797</v>
      </c>
      <c r="B1422" t="s">
        <v>17784</v>
      </c>
      <c r="C1422" t="s">
        <v>11422</v>
      </c>
      <c r="D1422" t="s">
        <v>11423</v>
      </c>
      <c r="E1422" t="s">
        <v>11424</v>
      </c>
      <c r="F1422">
        <v>641.25900000000001</v>
      </c>
      <c r="G1422">
        <v>620.28330000000005</v>
      </c>
      <c r="H1422">
        <v>0.60229999999999995</v>
      </c>
      <c r="I1422">
        <v>9.6207999999999991</v>
      </c>
      <c r="J1422">
        <v>1</v>
      </c>
      <c r="K1422" t="s">
        <v>11425</v>
      </c>
      <c r="L1422" t="s">
        <v>51</v>
      </c>
      <c r="M1422" t="s">
        <v>11426</v>
      </c>
      <c r="O1422">
        <v>2.031976350327835</v>
      </c>
      <c r="P1422">
        <v>4.2534691390968541E-5</v>
      </c>
      <c r="Q1422">
        <v>11.69940630583895</v>
      </c>
      <c r="R1422">
        <v>3.5483634160333151</v>
      </c>
      <c r="S1422" t="s">
        <v>17792</v>
      </c>
    </row>
    <row r="1423" spans="1:19">
      <c r="A1423" t="s">
        <v>17797</v>
      </c>
      <c r="B1423" t="s">
        <v>17784</v>
      </c>
      <c r="C1423" t="s">
        <v>17065</v>
      </c>
      <c r="D1423" t="s">
        <v>8975</v>
      </c>
      <c r="E1423" t="s">
        <v>8976</v>
      </c>
      <c r="F1423">
        <v>352.02719999999999</v>
      </c>
      <c r="G1423">
        <v>371.04450000000003</v>
      </c>
      <c r="H1423">
        <v>0.60040000000000004</v>
      </c>
      <c r="I1423">
        <v>0.80679999999999996</v>
      </c>
      <c r="J1423">
        <v>1</v>
      </c>
      <c r="K1423" t="s">
        <v>51</v>
      </c>
      <c r="L1423" t="s">
        <v>8977</v>
      </c>
      <c r="M1423" t="s">
        <v>51</v>
      </c>
      <c r="O1423">
        <v>1.1110074483028689</v>
      </c>
      <c r="P1423">
        <v>2.2011953706922952E-2</v>
      </c>
      <c r="Q1423">
        <v>2.1357435224845771</v>
      </c>
      <c r="R1423">
        <v>1.0947384068306389</v>
      </c>
      <c r="S1423" t="s">
        <v>17792</v>
      </c>
    </row>
    <row r="1424" spans="1:19">
      <c r="A1424" t="s">
        <v>17797</v>
      </c>
      <c r="B1424" t="s">
        <v>17784</v>
      </c>
      <c r="C1424" t="s">
        <v>16375</v>
      </c>
      <c r="D1424" t="s">
        <v>16376</v>
      </c>
      <c r="E1424" t="s">
        <v>16377</v>
      </c>
      <c r="F1424">
        <v>608.3184</v>
      </c>
      <c r="G1424">
        <v>609.34860000000003</v>
      </c>
      <c r="H1424">
        <v>0.6</v>
      </c>
      <c r="I1424">
        <v>9.6152999999999995</v>
      </c>
      <c r="J1424">
        <v>1</v>
      </c>
      <c r="K1424" t="s">
        <v>51</v>
      </c>
      <c r="L1424" t="s">
        <v>51</v>
      </c>
      <c r="M1424" t="s">
        <v>51</v>
      </c>
      <c r="N1424">
        <v>264313</v>
      </c>
      <c r="O1424">
        <v>1.993189864157457</v>
      </c>
      <c r="P1424">
        <v>1.5879772191218351E-4</v>
      </c>
      <c r="Q1424">
        <v>23.928343440791568</v>
      </c>
      <c r="R1424">
        <v>4.5806486174436838</v>
      </c>
      <c r="S1424" t="s">
        <v>17792</v>
      </c>
    </row>
    <row r="1425" spans="1:19">
      <c r="A1425" t="s">
        <v>17797</v>
      </c>
      <c r="B1425" t="s">
        <v>17784</v>
      </c>
      <c r="C1425" t="s">
        <v>14636</v>
      </c>
      <c r="D1425" t="s">
        <v>14637</v>
      </c>
      <c r="E1425" t="s">
        <v>14638</v>
      </c>
      <c r="F1425">
        <v>609.77269999999999</v>
      </c>
      <c r="G1425">
        <v>574.79390000000001</v>
      </c>
      <c r="H1425">
        <v>0.6</v>
      </c>
      <c r="I1425">
        <v>0.81589999999999996</v>
      </c>
      <c r="J1425">
        <v>1</v>
      </c>
      <c r="K1425" t="s">
        <v>14639</v>
      </c>
      <c r="L1425" t="s">
        <v>51</v>
      </c>
      <c r="M1425" t="s">
        <v>14640</v>
      </c>
      <c r="O1425">
        <v>1.628353918773416</v>
      </c>
      <c r="P1425">
        <v>2.0263673770651268E-3</v>
      </c>
      <c r="Q1425">
        <v>0.47571527542341652</v>
      </c>
      <c r="R1425">
        <v>-1.07182974328095</v>
      </c>
      <c r="S1425" t="s">
        <v>17793</v>
      </c>
    </row>
    <row r="1426" spans="1:19">
      <c r="A1426" t="s">
        <v>17797</v>
      </c>
      <c r="B1426" t="s">
        <v>17784</v>
      </c>
      <c r="C1426" t="s">
        <v>15424</v>
      </c>
      <c r="D1426" t="s">
        <v>5810</v>
      </c>
      <c r="E1426" t="s">
        <v>5811</v>
      </c>
      <c r="F1426">
        <v>844.30619999999999</v>
      </c>
      <c r="G1426">
        <v>825.30870000000004</v>
      </c>
      <c r="H1426">
        <v>0.5998</v>
      </c>
      <c r="I1426">
        <v>4.1486000000000001</v>
      </c>
      <c r="J1426">
        <v>1</v>
      </c>
      <c r="K1426" t="s">
        <v>51</v>
      </c>
      <c r="L1426" t="s">
        <v>51</v>
      </c>
      <c r="M1426" t="s">
        <v>5812</v>
      </c>
      <c r="O1426">
        <v>1.4884185353136661</v>
      </c>
      <c r="P1426">
        <v>5.0187866157895382E-3</v>
      </c>
      <c r="Q1426">
        <v>0.1027974420942319</v>
      </c>
      <c r="R1426">
        <v>-3.282123728447778</v>
      </c>
      <c r="S1426" t="s">
        <v>17793</v>
      </c>
    </row>
    <row r="1427" spans="1:19">
      <c r="A1427" t="s">
        <v>17797</v>
      </c>
      <c r="B1427" t="s">
        <v>17784</v>
      </c>
      <c r="C1427" t="s">
        <v>12456</v>
      </c>
      <c r="D1427" t="s">
        <v>12457</v>
      </c>
      <c r="E1427" t="s">
        <v>12458</v>
      </c>
      <c r="F1427">
        <v>565.33370000000002</v>
      </c>
      <c r="G1427">
        <v>566.34010000000001</v>
      </c>
      <c r="H1427">
        <v>0.59970000000000001</v>
      </c>
      <c r="I1427">
        <v>9.0907999999999998</v>
      </c>
      <c r="J1427">
        <v>1</v>
      </c>
      <c r="K1427" t="s">
        <v>51</v>
      </c>
      <c r="L1427" t="s">
        <v>51</v>
      </c>
      <c r="M1427" t="s">
        <v>51</v>
      </c>
      <c r="N1427">
        <v>245213</v>
      </c>
      <c r="O1427">
        <v>1.534902023868034</v>
      </c>
      <c r="P1427">
        <v>1.097682472630292E-2</v>
      </c>
      <c r="Q1427">
        <v>5.3125885081376181</v>
      </c>
      <c r="R1427">
        <v>2.4094149717494751</v>
      </c>
      <c r="S1427" t="s">
        <v>17792</v>
      </c>
    </row>
    <row r="1428" spans="1:19">
      <c r="A1428" t="s">
        <v>17797</v>
      </c>
      <c r="B1428" t="s">
        <v>17784</v>
      </c>
      <c r="C1428" t="s">
        <v>17372</v>
      </c>
      <c r="D1428" t="s">
        <v>17373</v>
      </c>
      <c r="E1428" t="s">
        <v>17374</v>
      </c>
      <c r="F1428">
        <v>743.29539999999997</v>
      </c>
      <c r="G1428">
        <v>372.1508</v>
      </c>
      <c r="H1428">
        <v>0.59889999999999999</v>
      </c>
      <c r="I1428">
        <v>0.93710000000000004</v>
      </c>
      <c r="J1428">
        <v>1</v>
      </c>
      <c r="K1428">
        <v>42399406</v>
      </c>
      <c r="L1428" t="s">
        <v>17375</v>
      </c>
      <c r="M1428" t="s">
        <v>51</v>
      </c>
      <c r="O1428">
        <v>1.040135664496771</v>
      </c>
      <c r="P1428">
        <v>3.3975930006124012E-2</v>
      </c>
      <c r="Q1428">
        <v>3.1869284137496061</v>
      </c>
      <c r="R1428">
        <v>1.6721666130008119</v>
      </c>
      <c r="S1428" t="s">
        <v>17792</v>
      </c>
    </row>
    <row r="1429" spans="1:19">
      <c r="A1429" t="s">
        <v>17797</v>
      </c>
      <c r="B1429" t="s">
        <v>17784</v>
      </c>
      <c r="C1429" t="s">
        <v>11094</v>
      </c>
      <c r="D1429" t="s">
        <v>11095</v>
      </c>
      <c r="E1429" t="s">
        <v>11096</v>
      </c>
      <c r="F1429">
        <v>839.5924</v>
      </c>
      <c r="G1429">
        <v>802.64520000000005</v>
      </c>
      <c r="H1429">
        <v>0.59830000000000005</v>
      </c>
      <c r="I1429">
        <v>13.319800000000001</v>
      </c>
      <c r="J1429">
        <v>1</v>
      </c>
      <c r="K1429" t="s">
        <v>51</v>
      </c>
      <c r="L1429" t="s">
        <v>11097</v>
      </c>
      <c r="M1429" t="s">
        <v>51</v>
      </c>
      <c r="O1429">
        <v>1.838422748600461</v>
      </c>
      <c r="P1429">
        <v>2.2197781853072202E-5</v>
      </c>
      <c r="Q1429">
        <v>0.4739177336897894</v>
      </c>
      <c r="R1429">
        <v>-1.077291448207552</v>
      </c>
      <c r="S1429" t="s">
        <v>17793</v>
      </c>
    </row>
    <row r="1430" spans="1:19">
      <c r="A1430" t="s">
        <v>17797</v>
      </c>
      <c r="B1430" t="s">
        <v>17784</v>
      </c>
      <c r="C1430" t="s">
        <v>15396</v>
      </c>
      <c r="D1430" t="s">
        <v>15397</v>
      </c>
      <c r="E1430" t="s">
        <v>15398</v>
      </c>
      <c r="F1430">
        <v>233.0941</v>
      </c>
      <c r="G1430">
        <v>212.12010000000001</v>
      </c>
      <c r="H1430">
        <v>0.59789999999999999</v>
      </c>
      <c r="I1430">
        <v>5.3535000000000004</v>
      </c>
      <c r="J1430">
        <v>1</v>
      </c>
      <c r="K1430" t="s">
        <v>15399</v>
      </c>
      <c r="L1430" t="s">
        <v>51</v>
      </c>
      <c r="M1430" t="s">
        <v>15400</v>
      </c>
      <c r="O1430">
        <v>1.402843386685128</v>
      </c>
      <c r="P1430">
        <v>6.7441588547497988E-3</v>
      </c>
      <c r="Q1430">
        <v>6.9033118279569896</v>
      </c>
      <c r="R1430">
        <v>2.787288653410561</v>
      </c>
      <c r="S1430" t="s">
        <v>17792</v>
      </c>
    </row>
    <row r="1431" spans="1:19">
      <c r="A1431" t="s">
        <v>17797</v>
      </c>
      <c r="B1431" t="s">
        <v>17784</v>
      </c>
      <c r="C1431" t="s">
        <v>12028</v>
      </c>
      <c r="D1431" t="s">
        <v>12029</v>
      </c>
      <c r="E1431" t="s">
        <v>12030</v>
      </c>
      <c r="F1431">
        <v>270.00619999999998</v>
      </c>
      <c r="G1431">
        <v>249.03219999999999</v>
      </c>
      <c r="H1431">
        <v>0.59699999999999998</v>
      </c>
      <c r="I1431">
        <v>0.8155</v>
      </c>
      <c r="J1431">
        <v>1</v>
      </c>
      <c r="K1431" t="s">
        <v>12031</v>
      </c>
      <c r="L1431" t="s">
        <v>51</v>
      </c>
      <c r="M1431" t="s">
        <v>51</v>
      </c>
      <c r="N1431">
        <v>374</v>
      </c>
      <c r="O1431">
        <v>1.31480274624091</v>
      </c>
      <c r="P1431">
        <v>2.0564204537954229E-2</v>
      </c>
      <c r="Q1431">
        <v>8.8273093529335309E-2</v>
      </c>
      <c r="R1431">
        <v>-3.5018824319373971</v>
      </c>
      <c r="S1431" t="s">
        <v>17793</v>
      </c>
    </row>
    <row r="1432" spans="1:19">
      <c r="A1432" t="s">
        <v>17797</v>
      </c>
      <c r="B1432" t="s">
        <v>17784</v>
      </c>
      <c r="C1432" t="s">
        <v>13259</v>
      </c>
      <c r="D1432" t="s">
        <v>13260</v>
      </c>
      <c r="E1432" t="s">
        <v>13261</v>
      </c>
      <c r="F1432">
        <v>625.34680000000003</v>
      </c>
      <c r="G1432">
        <v>606.34889999999996</v>
      </c>
      <c r="H1432">
        <v>0.59670000000000001</v>
      </c>
      <c r="I1432">
        <v>10.7029</v>
      </c>
      <c r="J1432">
        <v>1</v>
      </c>
      <c r="K1432" t="s">
        <v>51</v>
      </c>
      <c r="L1432" t="s">
        <v>51</v>
      </c>
      <c r="M1432" t="s">
        <v>51</v>
      </c>
      <c r="N1432">
        <v>264640</v>
      </c>
      <c r="O1432">
        <v>1.6085319167007259</v>
      </c>
      <c r="P1432">
        <v>1.342374358242276E-3</v>
      </c>
      <c r="Q1432">
        <v>0.31615076359594718</v>
      </c>
      <c r="R1432">
        <v>-1.6613153908435669</v>
      </c>
      <c r="S1432" t="s">
        <v>17793</v>
      </c>
    </row>
    <row r="1433" spans="1:19">
      <c r="A1433" t="s">
        <v>17797</v>
      </c>
      <c r="B1433" t="s">
        <v>17784</v>
      </c>
      <c r="C1433" t="s">
        <v>16658</v>
      </c>
      <c r="D1433" t="s">
        <v>16659</v>
      </c>
      <c r="E1433" t="s">
        <v>16660</v>
      </c>
      <c r="F1433">
        <v>642.36159999999995</v>
      </c>
      <c r="G1433">
        <v>623.36159999999995</v>
      </c>
      <c r="H1433">
        <v>0.59530000000000005</v>
      </c>
      <c r="I1433">
        <v>10.5116</v>
      </c>
      <c r="J1433">
        <v>1</v>
      </c>
      <c r="K1433" t="s">
        <v>51</v>
      </c>
      <c r="L1433" t="s">
        <v>51</v>
      </c>
      <c r="M1433" t="s">
        <v>51</v>
      </c>
      <c r="N1433">
        <v>264194</v>
      </c>
      <c r="O1433">
        <v>1.1547750236799521</v>
      </c>
      <c r="P1433">
        <v>2.1652736057680349E-2</v>
      </c>
      <c r="Q1433">
        <v>2.8871805146610452</v>
      </c>
      <c r="R1433">
        <v>1.5296613117529021</v>
      </c>
      <c r="S1433" t="s">
        <v>17792</v>
      </c>
    </row>
    <row r="1434" spans="1:19">
      <c r="A1434" t="s">
        <v>17797</v>
      </c>
      <c r="B1434" t="s">
        <v>17784</v>
      </c>
      <c r="C1434" t="s">
        <v>14230</v>
      </c>
      <c r="D1434" t="s">
        <v>14231</v>
      </c>
      <c r="E1434" t="s">
        <v>14232</v>
      </c>
      <c r="F1434">
        <v>800.2509</v>
      </c>
      <c r="G1434">
        <v>784.22149999999999</v>
      </c>
      <c r="H1434">
        <v>0.5948</v>
      </c>
      <c r="I1434">
        <v>4.1440999999999999</v>
      </c>
      <c r="J1434">
        <v>1</v>
      </c>
      <c r="K1434" t="s">
        <v>51</v>
      </c>
      <c r="L1434" t="s">
        <v>51</v>
      </c>
      <c r="M1434" t="s">
        <v>14233</v>
      </c>
      <c r="O1434">
        <v>1.5912621199753689</v>
      </c>
      <c r="P1434">
        <v>1.99576986322115E-3</v>
      </c>
      <c r="Q1434">
        <v>6.5091969962584054E-2</v>
      </c>
      <c r="R1434">
        <v>-3.9413766127388228</v>
      </c>
      <c r="S1434" t="s">
        <v>17793</v>
      </c>
    </row>
    <row r="1435" spans="1:19">
      <c r="A1435" t="s">
        <v>17797</v>
      </c>
      <c r="B1435" t="s">
        <v>17784</v>
      </c>
      <c r="C1435" t="s">
        <v>16689</v>
      </c>
      <c r="D1435" t="s">
        <v>16690</v>
      </c>
      <c r="E1435" t="s">
        <v>16691</v>
      </c>
      <c r="F1435">
        <v>562.31479999999999</v>
      </c>
      <c r="G1435">
        <v>543.31690000000003</v>
      </c>
      <c r="H1435">
        <v>0.59470000000000001</v>
      </c>
      <c r="I1435">
        <v>8.3823000000000008</v>
      </c>
      <c r="J1435">
        <v>1</v>
      </c>
      <c r="K1435" t="s">
        <v>51</v>
      </c>
      <c r="L1435" t="s">
        <v>51</v>
      </c>
      <c r="M1435" t="s">
        <v>51</v>
      </c>
      <c r="N1435">
        <v>153227</v>
      </c>
      <c r="O1435">
        <v>1.2013188931123451</v>
      </c>
      <c r="P1435">
        <v>4.8812412304551599E-2</v>
      </c>
      <c r="Q1435">
        <v>4.8643410852713176</v>
      </c>
      <c r="R1435">
        <v>2.2822443934148802</v>
      </c>
      <c r="S1435" t="s">
        <v>17792</v>
      </c>
    </row>
    <row r="1436" spans="1:19">
      <c r="A1436" t="s">
        <v>17797</v>
      </c>
      <c r="B1436" t="s">
        <v>17784</v>
      </c>
      <c r="C1436" t="s">
        <v>17311</v>
      </c>
      <c r="D1436" t="s">
        <v>9203</v>
      </c>
      <c r="E1436" t="s">
        <v>9204</v>
      </c>
      <c r="F1436">
        <v>367.06139999999999</v>
      </c>
      <c r="G1436">
        <v>184.03469999999999</v>
      </c>
      <c r="H1436">
        <v>0.59450000000000003</v>
      </c>
      <c r="I1436">
        <v>2.2757999999999998</v>
      </c>
      <c r="J1436">
        <v>1</v>
      </c>
      <c r="K1436" t="s">
        <v>9205</v>
      </c>
      <c r="L1436" t="s">
        <v>51</v>
      </c>
      <c r="M1436" t="s">
        <v>9206</v>
      </c>
      <c r="O1436">
        <v>1.912388012292237</v>
      </c>
      <c r="P1436">
        <v>1.099457018589449E-4</v>
      </c>
      <c r="Q1436">
        <v>0.14118426324956859</v>
      </c>
      <c r="R1436">
        <v>-2.8243488037077662</v>
      </c>
      <c r="S1436" t="s">
        <v>17793</v>
      </c>
    </row>
    <row r="1437" spans="1:19">
      <c r="A1437" t="s">
        <v>17797</v>
      </c>
      <c r="B1437" t="s">
        <v>17784</v>
      </c>
      <c r="C1437" t="s">
        <v>14795</v>
      </c>
      <c r="D1437" t="s">
        <v>14796</v>
      </c>
      <c r="E1437" t="s">
        <v>14797</v>
      </c>
      <c r="F1437">
        <v>476.07299999999998</v>
      </c>
      <c r="G1437">
        <v>460.05459999999999</v>
      </c>
      <c r="H1437">
        <v>0.59419999999999995</v>
      </c>
      <c r="I1437">
        <v>1.3555999999999999</v>
      </c>
      <c r="J1437">
        <v>1</v>
      </c>
      <c r="K1437" t="s">
        <v>51</v>
      </c>
      <c r="L1437" t="s">
        <v>51</v>
      </c>
      <c r="M1437" t="s">
        <v>14798</v>
      </c>
      <c r="N1437">
        <v>65373</v>
      </c>
      <c r="O1437">
        <v>1.347389371897777</v>
      </c>
      <c r="P1437">
        <v>8.8699817375915684E-3</v>
      </c>
      <c r="Q1437">
        <v>16.240924092409241</v>
      </c>
      <c r="R1437">
        <v>4.0215618176571883</v>
      </c>
      <c r="S1437" t="s">
        <v>17792</v>
      </c>
    </row>
    <row r="1438" spans="1:19">
      <c r="A1438" t="s">
        <v>17797</v>
      </c>
      <c r="B1438" t="s">
        <v>17784</v>
      </c>
      <c r="C1438" t="s">
        <v>17585</v>
      </c>
      <c r="D1438" t="s">
        <v>17586</v>
      </c>
      <c r="E1438" t="s">
        <v>17587</v>
      </c>
      <c r="F1438">
        <v>218.98230000000001</v>
      </c>
      <c r="G1438">
        <v>238.0009</v>
      </c>
      <c r="H1438">
        <v>0.59289999999999998</v>
      </c>
      <c r="I1438">
        <v>2.3864000000000001</v>
      </c>
      <c r="J1438">
        <v>1</v>
      </c>
      <c r="K1438" t="s">
        <v>17588</v>
      </c>
      <c r="L1438" t="s">
        <v>51</v>
      </c>
      <c r="M1438" t="s">
        <v>17589</v>
      </c>
      <c r="O1438">
        <v>1.0818860383412201</v>
      </c>
      <c r="P1438">
        <v>2.77161720955982E-2</v>
      </c>
      <c r="Q1438">
        <v>3.8478328210260448</v>
      </c>
      <c r="R1438">
        <v>1.9440461188802749</v>
      </c>
      <c r="S1438" t="s">
        <v>17792</v>
      </c>
    </row>
    <row r="1439" spans="1:19">
      <c r="A1439" t="s">
        <v>17797</v>
      </c>
      <c r="B1439" t="s">
        <v>17784</v>
      </c>
      <c r="C1439" t="s">
        <v>14033</v>
      </c>
      <c r="D1439" t="s">
        <v>14034</v>
      </c>
      <c r="E1439" t="s">
        <v>14035</v>
      </c>
      <c r="F1439">
        <v>699.42579999999998</v>
      </c>
      <c r="G1439">
        <v>700.43439999999998</v>
      </c>
      <c r="H1439">
        <v>0.59260000000000002</v>
      </c>
      <c r="I1439">
        <v>10.652900000000001</v>
      </c>
      <c r="J1439">
        <v>1</v>
      </c>
      <c r="K1439" t="s">
        <v>51</v>
      </c>
      <c r="L1439" t="s">
        <v>51</v>
      </c>
      <c r="M1439" t="s">
        <v>51</v>
      </c>
      <c r="N1439">
        <v>264723</v>
      </c>
      <c r="O1439">
        <v>1.460365637803418</v>
      </c>
      <c r="P1439">
        <v>3.7234295008844792E-3</v>
      </c>
      <c r="Q1439">
        <v>0.35073315885706102</v>
      </c>
      <c r="R1439">
        <v>-1.511554263220996</v>
      </c>
      <c r="S1439" t="s">
        <v>17793</v>
      </c>
    </row>
    <row r="1440" spans="1:19">
      <c r="A1440" t="s">
        <v>17797</v>
      </c>
      <c r="B1440" t="s">
        <v>17784</v>
      </c>
      <c r="C1440" t="s">
        <v>10253</v>
      </c>
      <c r="D1440" t="s">
        <v>10254</v>
      </c>
      <c r="E1440" t="s">
        <v>10255</v>
      </c>
      <c r="F1440">
        <v>258.07459999999998</v>
      </c>
      <c r="G1440">
        <v>223.09569999999999</v>
      </c>
      <c r="H1440">
        <v>0.59219999999999995</v>
      </c>
      <c r="I1440">
        <v>1.4803999999999999</v>
      </c>
      <c r="J1440" t="s">
        <v>1813</v>
      </c>
      <c r="K1440" t="s">
        <v>51</v>
      </c>
      <c r="L1440" t="s">
        <v>10256</v>
      </c>
      <c r="M1440" t="s">
        <v>10257</v>
      </c>
      <c r="O1440">
        <v>1.290656544075746</v>
      </c>
      <c r="P1440">
        <v>4.1979263954777572E-2</v>
      </c>
      <c r="Q1440">
        <v>0.414426845923272</v>
      </c>
      <c r="R1440">
        <v>-1.2708106333061979</v>
      </c>
      <c r="S1440" t="s">
        <v>17793</v>
      </c>
    </row>
    <row r="1441" spans="1:19">
      <c r="A1441" t="s">
        <v>17797</v>
      </c>
      <c r="B1441" t="s">
        <v>17784</v>
      </c>
      <c r="C1441" t="s">
        <v>10223</v>
      </c>
      <c r="D1441" t="s">
        <v>2541</v>
      </c>
      <c r="E1441" t="s">
        <v>2052</v>
      </c>
      <c r="F1441">
        <v>89.024600000000007</v>
      </c>
      <c r="G1441">
        <v>90.031700000000001</v>
      </c>
      <c r="H1441">
        <v>0.59219999999999995</v>
      </c>
      <c r="I1441">
        <v>1.4554</v>
      </c>
      <c r="J1441" t="s">
        <v>49</v>
      </c>
      <c r="K1441" t="s">
        <v>51</v>
      </c>
      <c r="L1441" t="s">
        <v>2542</v>
      </c>
      <c r="M1441" t="s">
        <v>2543</v>
      </c>
      <c r="N1441">
        <v>45858</v>
      </c>
      <c r="O1441">
        <v>1.1823282026225119</v>
      </c>
      <c r="P1441">
        <v>2.0235941026946491E-2</v>
      </c>
      <c r="Q1441">
        <v>3.8967222409263682</v>
      </c>
      <c r="R1441">
        <v>1.962261099605614</v>
      </c>
      <c r="S1441" t="s">
        <v>17792</v>
      </c>
    </row>
    <row r="1442" spans="1:19">
      <c r="A1442" t="s">
        <v>17797</v>
      </c>
      <c r="B1442" t="s">
        <v>17784</v>
      </c>
      <c r="C1442" t="s">
        <v>11399</v>
      </c>
      <c r="D1442" t="s">
        <v>11400</v>
      </c>
      <c r="E1442" t="s">
        <v>11401</v>
      </c>
      <c r="F1442">
        <v>760.34829999999999</v>
      </c>
      <c r="G1442">
        <v>761.35419999999999</v>
      </c>
      <c r="H1442">
        <v>0.59160000000000001</v>
      </c>
      <c r="I1442">
        <v>4.3063000000000002</v>
      </c>
      <c r="J1442">
        <v>1</v>
      </c>
      <c r="K1442" t="s">
        <v>11402</v>
      </c>
      <c r="L1442" t="s">
        <v>51</v>
      </c>
      <c r="M1442" t="s">
        <v>11403</v>
      </c>
      <c r="O1442">
        <v>1.430257817175268</v>
      </c>
      <c r="P1442">
        <v>7.6632726503640426E-3</v>
      </c>
      <c r="Q1442">
        <v>0.1309666808345499</v>
      </c>
      <c r="R1442">
        <v>-2.9327282717421772</v>
      </c>
      <c r="S1442" t="s">
        <v>17793</v>
      </c>
    </row>
    <row r="1443" spans="1:19">
      <c r="A1443" t="s">
        <v>17797</v>
      </c>
      <c r="B1443" t="s">
        <v>17784</v>
      </c>
      <c r="C1443" t="s">
        <v>14676</v>
      </c>
      <c r="D1443" t="s">
        <v>14677</v>
      </c>
      <c r="E1443" t="s">
        <v>14678</v>
      </c>
      <c r="F1443">
        <v>698.29560000000004</v>
      </c>
      <c r="G1443">
        <v>717.31219999999996</v>
      </c>
      <c r="H1443">
        <v>0.59160000000000001</v>
      </c>
      <c r="I1443">
        <v>10.422700000000001</v>
      </c>
      <c r="J1443">
        <v>1</v>
      </c>
      <c r="K1443" t="s">
        <v>51</v>
      </c>
      <c r="L1443" t="s">
        <v>51</v>
      </c>
      <c r="M1443" t="s">
        <v>51</v>
      </c>
      <c r="N1443">
        <v>264480</v>
      </c>
      <c r="O1443">
        <v>1.826103429029363</v>
      </c>
      <c r="P1443">
        <v>2.073450130749692E-4</v>
      </c>
      <c r="Q1443">
        <v>0.21911755149782311</v>
      </c>
      <c r="R1443">
        <v>-2.1902230448599682</v>
      </c>
      <c r="S1443" t="s">
        <v>17793</v>
      </c>
    </row>
    <row r="1444" spans="1:19">
      <c r="A1444" t="s">
        <v>17797</v>
      </c>
      <c r="B1444" t="s">
        <v>17784</v>
      </c>
      <c r="C1444" t="s">
        <v>15330</v>
      </c>
      <c r="D1444" t="s">
        <v>15331</v>
      </c>
      <c r="E1444" t="s">
        <v>1760</v>
      </c>
      <c r="F1444">
        <v>466.29480000000001</v>
      </c>
      <c r="G1444">
        <v>467.30119999999999</v>
      </c>
      <c r="H1444">
        <v>0.5907</v>
      </c>
      <c r="I1444">
        <v>10.295500000000001</v>
      </c>
      <c r="J1444">
        <v>1</v>
      </c>
      <c r="K1444">
        <v>20559164</v>
      </c>
      <c r="L1444" t="s">
        <v>15332</v>
      </c>
      <c r="M1444" t="s">
        <v>51</v>
      </c>
      <c r="O1444">
        <v>1.8029370949936201</v>
      </c>
      <c r="P1444">
        <v>8.5870652313919851E-4</v>
      </c>
      <c r="Q1444">
        <v>11.059456814289209</v>
      </c>
      <c r="R1444">
        <v>3.467208624169253</v>
      </c>
      <c r="S1444" t="s">
        <v>17792</v>
      </c>
    </row>
    <row r="1445" spans="1:19">
      <c r="A1445" t="s">
        <v>17797</v>
      </c>
      <c r="B1445" t="s">
        <v>17784</v>
      </c>
      <c r="C1445" t="s">
        <v>12481</v>
      </c>
      <c r="D1445" t="s">
        <v>12482</v>
      </c>
      <c r="E1445" t="s">
        <v>12483</v>
      </c>
      <c r="F1445">
        <v>658.06780000000003</v>
      </c>
      <c r="G1445">
        <v>677.08699999999999</v>
      </c>
      <c r="H1445">
        <v>0.59050000000000002</v>
      </c>
      <c r="I1445">
        <v>1.8508</v>
      </c>
      <c r="J1445">
        <v>1</v>
      </c>
      <c r="K1445" t="s">
        <v>12484</v>
      </c>
      <c r="L1445" t="s">
        <v>51</v>
      </c>
      <c r="M1445" t="s">
        <v>12485</v>
      </c>
      <c r="O1445">
        <v>1.3888199116092279</v>
      </c>
      <c r="P1445">
        <v>2.4355488583458599E-2</v>
      </c>
      <c r="Q1445">
        <v>0.3181794646093305</v>
      </c>
      <c r="R1445">
        <v>-1.652087368150853</v>
      </c>
      <c r="S1445" t="s">
        <v>17793</v>
      </c>
    </row>
    <row r="1446" spans="1:19">
      <c r="A1446" t="s">
        <v>17797</v>
      </c>
      <c r="B1446" t="s">
        <v>17784</v>
      </c>
      <c r="C1446" t="s">
        <v>13032</v>
      </c>
      <c r="D1446" t="s">
        <v>13033</v>
      </c>
      <c r="E1446" t="s">
        <v>13034</v>
      </c>
      <c r="F1446">
        <v>411.01240000000001</v>
      </c>
      <c r="G1446">
        <v>412.0204</v>
      </c>
      <c r="H1446">
        <v>0.59</v>
      </c>
      <c r="I1446">
        <v>1.8693</v>
      </c>
      <c r="J1446">
        <v>1</v>
      </c>
      <c r="K1446">
        <v>129630199</v>
      </c>
      <c r="L1446" t="s">
        <v>51</v>
      </c>
      <c r="M1446" t="s">
        <v>13035</v>
      </c>
      <c r="O1446">
        <v>1.6229218580699161</v>
      </c>
      <c r="P1446">
        <v>5.5577492564049457E-3</v>
      </c>
      <c r="Q1446">
        <v>0.28481566045416729</v>
      </c>
      <c r="R1446">
        <v>-1.8118996204987321</v>
      </c>
      <c r="S1446" t="s">
        <v>17793</v>
      </c>
    </row>
    <row r="1447" spans="1:19">
      <c r="A1447" t="s">
        <v>17797</v>
      </c>
      <c r="B1447" t="s">
        <v>17784</v>
      </c>
      <c r="C1447" t="s">
        <v>13502</v>
      </c>
      <c r="D1447" t="s">
        <v>13503</v>
      </c>
      <c r="E1447" t="s">
        <v>13504</v>
      </c>
      <c r="F1447">
        <v>416.976</v>
      </c>
      <c r="G1447">
        <v>396.00220000000002</v>
      </c>
      <c r="H1447">
        <v>0.58960000000000001</v>
      </c>
      <c r="I1447">
        <v>1.8678999999999999</v>
      </c>
      <c r="J1447">
        <v>1</v>
      </c>
      <c r="K1447" t="s">
        <v>13505</v>
      </c>
      <c r="L1447" t="s">
        <v>51</v>
      </c>
      <c r="M1447" t="s">
        <v>13506</v>
      </c>
      <c r="N1447">
        <v>43334</v>
      </c>
      <c r="O1447">
        <v>1.546647499321296</v>
      </c>
      <c r="P1447">
        <v>8.4825117519838362E-3</v>
      </c>
      <c r="Q1447">
        <v>0.30761462030862452</v>
      </c>
      <c r="R1447">
        <v>-1.7008040215437501</v>
      </c>
      <c r="S1447" t="s">
        <v>17793</v>
      </c>
    </row>
    <row r="1448" spans="1:19">
      <c r="A1448" t="s">
        <v>17797</v>
      </c>
      <c r="B1448" t="s">
        <v>17784</v>
      </c>
      <c r="C1448" t="s">
        <v>15020</v>
      </c>
      <c r="D1448" t="s">
        <v>7321</v>
      </c>
      <c r="E1448" t="s">
        <v>2375</v>
      </c>
      <c r="F1448">
        <v>271.22770000000003</v>
      </c>
      <c r="G1448">
        <v>272.23509999999999</v>
      </c>
      <c r="H1448">
        <v>0.58940000000000003</v>
      </c>
      <c r="I1448">
        <v>7.9340000000000002</v>
      </c>
      <c r="J1448">
        <v>1</v>
      </c>
      <c r="K1448" t="s">
        <v>7322</v>
      </c>
      <c r="L1448" t="s">
        <v>7323</v>
      </c>
      <c r="M1448" t="s">
        <v>51</v>
      </c>
      <c r="N1448">
        <v>34495</v>
      </c>
      <c r="O1448">
        <v>1.466809675712883</v>
      </c>
      <c r="P1448">
        <v>1.870184100653887E-2</v>
      </c>
      <c r="Q1448">
        <v>0.29580225201392052</v>
      </c>
      <c r="R1448">
        <v>-1.757295058823108</v>
      </c>
      <c r="S1448" t="s">
        <v>17793</v>
      </c>
    </row>
    <row r="1449" spans="1:19">
      <c r="A1449" t="s">
        <v>17797</v>
      </c>
      <c r="B1449" t="s">
        <v>17784</v>
      </c>
      <c r="C1449" t="s">
        <v>10869</v>
      </c>
      <c r="D1449" t="s">
        <v>10870</v>
      </c>
      <c r="E1449" t="s">
        <v>10871</v>
      </c>
      <c r="F1449">
        <v>615.3492</v>
      </c>
      <c r="G1449">
        <v>308.17759999999998</v>
      </c>
      <c r="H1449">
        <v>0.58909999999999996</v>
      </c>
      <c r="I1449">
        <v>9.6723999999999997</v>
      </c>
      <c r="J1449">
        <v>1</v>
      </c>
      <c r="K1449" t="s">
        <v>51</v>
      </c>
      <c r="L1449" t="s">
        <v>10872</v>
      </c>
      <c r="M1449" t="s">
        <v>51</v>
      </c>
      <c r="O1449">
        <v>1.3878129606533971</v>
      </c>
      <c r="P1449">
        <v>6.3604623822126512E-3</v>
      </c>
      <c r="Q1449">
        <v>0.4358975649277127</v>
      </c>
      <c r="R1449">
        <v>-1.1979389505588971</v>
      </c>
      <c r="S1449" t="s">
        <v>17793</v>
      </c>
    </row>
    <row r="1450" spans="1:19">
      <c r="A1450" t="s">
        <v>17797</v>
      </c>
      <c r="B1450" t="s">
        <v>17784</v>
      </c>
      <c r="C1450" t="s">
        <v>13980</v>
      </c>
      <c r="D1450" t="s">
        <v>13981</v>
      </c>
      <c r="E1450" t="s">
        <v>13982</v>
      </c>
      <c r="F1450">
        <v>418.02940000000001</v>
      </c>
      <c r="G1450">
        <v>397.05549999999999</v>
      </c>
      <c r="H1450">
        <v>0.58860000000000001</v>
      </c>
      <c r="I1450">
        <v>1.7545999999999999</v>
      </c>
      <c r="J1450">
        <v>1</v>
      </c>
      <c r="K1450" t="s">
        <v>13983</v>
      </c>
      <c r="L1450" t="s">
        <v>51</v>
      </c>
      <c r="M1450" t="s">
        <v>51</v>
      </c>
      <c r="N1450">
        <v>45231</v>
      </c>
      <c r="O1450">
        <v>1.1751662376690539</v>
      </c>
      <c r="P1450">
        <v>2.9283925718198E-2</v>
      </c>
      <c r="Q1450">
        <v>0.38094799726734918</v>
      </c>
      <c r="R1450">
        <v>-1.3923340242160009</v>
      </c>
      <c r="S1450" t="s">
        <v>17793</v>
      </c>
    </row>
    <row r="1451" spans="1:19">
      <c r="A1451" t="s">
        <v>17797</v>
      </c>
      <c r="B1451" t="s">
        <v>17784</v>
      </c>
      <c r="C1451" t="s">
        <v>11809</v>
      </c>
      <c r="D1451" t="s">
        <v>11810</v>
      </c>
      <c r="E1451" t="s">
        <v>11811</v>
      </c>
      <c r="F1451">
        <v>316.03660000000002</v>
      </c>
      <c r="G1451">
        <v>295.06270000000001</v>
      </c>
      <c r="H1451">
        <v>0.58809999999999996</v>
      </c>
      <c r="I1451">
        <v>6.3723000000000001</v>
      </c>
      <c r="J1451">
        <v>1</v>
      </c>
      <c r="K1451" t="s">
        <v>51</v>
      </c>
      <c r="L1451" t="s">
        <v>11812</v>
      </c>
      <c r="M1451" t="s">
        <v>11813</v>
      </c>
      <c r="O1451">
        <v>1.258085786855236</v>
      </c>
      <c r="P1451">
        <v>1.7962979241703678E-2</v>
      </c>
      <c r="Q1451">
        <v>3.8852810836422419E-2</v>
      </c>
      <c r="R1451">
        <v>-4.6858372144859786</v>
      </c>
      <c r="S1451" t="s">
        <v>17793</v>
      </c>
    </row>
    <row r="1452" spans="1:19">
      <c r="A1452" t="s">
        <v>17797</v>
      </c>
      <c r="B1452" t="s">
        <v>17784</v>
      </c>
      <c r="C1452" t="s">
        <v>12235</v>
      </c>
      <c r="D1452" t="s">
        <v>12236</v>
      </c>
      <c r="E1452" t="s">
        <v>12237</v>
      </c>
      <c r="F1452">
        <v>689.26490000000001</v>
      </c>
      <c r="G1452">
        <v>652.31489999999997</v>
      </c>
      <c r="H1452">
        <v>0.5877</v>
      </c>
      <c r="I1452">
        <v>9.6225000000000005</v>
      </c>
      <c r="J1452">
        <v>1</v>
      </c>
      <c r="K1452" t="s">
        <v>12238</v>
      </c>
      <c r="L1452" t="s">
        <v>51</v>
      </c>
      <c r="M1452" t="s">
        <v>12239</v>
      </c>
      <c r="O1452">
        <v>1.8836509722409791</v>
      </c>
      <c r="P1452">
        <v>5.7693194126864423E-4</v>
      </c>
      <c r="Q1452">
        <v>19.490139766417769</v>
      </c>
      <c r="R1452">
        <v>4.2846725312807434</v>
      </c>
      <c r="S1452" t="s">
        <v>17792</v>
      </c>
    </row>
    <row r="1453" spans="1:19">
      <c r="A1453" t="s">
        <v>17797</v>
      </c>
      <c r="B1453" t="s">
        <v>17784</v>
      </c>
      <c r="C1453" t="s">
        <v>10993</v>
      </c>
      <c r="D1453" t="s">
        <v>10994</v>
      </c>
      <c r="E1453" t="s">
        <v>10995</v>
      </c>
      <c r="F1453">
        <v>795.52959999999996</v>
      </c>
      <c r="G1453">
        <v>758.58259999999996</v>
      </c>
      <c r="H1453">
        <v>0.58760000000000001</v>
      </c>
      <c r="I1453">
        <v>12.1068</v>
      </c>
      <c r="J1453">
        <v>1</v>
      </c>
      <c r="K1453" t="s">
        <v>51</v>
      </c>
      <c r="L1453" t="s">
        <v>10996</v>
      </c>
      <c r="M1453" t="s">
        <v>51</v>
      </c>
      <c r="O1453">
        <v>1.198040393547563</v>
      </c>
      <c r="P1453">
        <v>8.6382518190739159E-3</v>
      </c>
      <c r="Q1453">
        <v>2.131485777578995</v>
      </c>
      <c r="R1453">
        <v>1.0918594288956991</v>
      </c>
      <c r="S1453" t="s">
        <v>17792</v>
      </c>
    </row>
    <row r="1454" spans="1:19">
      <c r="A1454" t="s">
        <v>17797</v>
      </c>
      <c r="B1454" t="s">
        <v>17784</v>
      </c>
      <c r="C1454" t="s">
        <v>11640</v>
      </c>
      <c r="D1454" t="s">
        <v>11641</v>
      </c>
      <c r="E1454" t="s">
        <v>11642</v>
      </c>
      <c r="F1454">
        <v>468.33260000000001</v>
      </c>
      <c r="G1454">
        <v>447.35890000000001</v>
      </c>
      <c r="H1454">
        <v>0.58750000000000002</v>
      </c>
      <c r="I1454">
        <v>8.7169000000000008</v>
      </c>
      <c r="J1454">
        <v>1</v>
      </c>
      <c r="K1454" t="s">
        <v>51</v>
      </c>
      <c r="L1454" t="s">
        <v>51</v>
      </c>
      <c r="M1454" t="s">
        <v>51</v>
      </c>
      <c r="N1454">
        <v>96395</v>
      </c>
      <c r="O1454">
        <v>1.390472301256948</v>
      </c>
      <c r="P1454">
        <v>1.6247025322601631E-2</v>
      </c>
      <c r="Q1454">
        <v>9.7381723914452358</v>
      </c>
      <c r="R1454">
        <v>3.283651040356653</v>
      </c>
      <c r="S1454" t="s">
        <v>17792</v>
      </c>
    </row>
    <row r="1455" spans="1:19">
      <c r="A1455" t="s">
        <v>17797</v>
      </c>
      <c r="B1455" t="s">
        <v>17784</v>
      </c>
      <c r="C1455" t="s">
        <v>10715</v>
      </c>
      <c r="D1455" t="s">
        <v>10716</v>
      </c>
      <c r="E1455" t="s">
        <v>10717</v>
      </c>
      <c r="F1455">
        <v>642.29599999999982</v>
      </c>
      <c r="G1455">
        <v>661.3152</v>
      </c>
      <c r="H1455">
        <v>0.58620000000000005</v>
      </c>
      <c r="I1455">
        <v>11.085100000000001</v>
      </c>
      <c r="J1455">
        <v>1</v>
      </c>
      <c r="K1455" t="s">
        <v>10718</v>
      </c>
      <c r="L1455" t="s">
        <v>51</v>
      </c>
      <c r="M1455" t="s">
        <v>10719</v>
      </c>
      <c r="O1455">
        <v>2.0192691198543868</v>
      </c>
      <c r="P1455">
        <v>9.0210171746978E-5</v>
      </c>
      <c r="Q1455">
        <v>16.14914662957321</v>
      </c>
      <c r="R1455">
        <v>4.0133860253910116</v>
      </c>
      <c r="S1455" t="s">
        <v>17792</v>
      </c>
    </row>
    <row r="1456" spans="1:19">
      <c r="A1456" t="s">
        <v>17797</v>
      </c>
      <c r="B1456" t="s">
        <v>17784</v>
      </c>
      <c r="C1456" t="s">
        <v>11343</v>
      </c>
      <c r="D1456" t="s">
        <v>11344</v>
      </c>
      <c r="E1456" t="s">
        <v>11345</v>
      </c>
      <c r="F1456">
        <v>567.3492</v>
      </c>
      <c r="G1456">
        <v>548.35149999999999</v>
      </c>
      <c r="H1456">
        <v>0.5857</v>
      </c>
      <c r="I1456">
        <v>10.062900000000001</v>
      </c>
      <c r="J1456">
        <v>1</v>
      </c>
      <c r="K1456" t="s">
        <v>11346</v>
      </c>
      <c r="L1456" t="s">
        <v>51</v>
      </c>
      <c r="M1456" t="s">
        <v>11347</v>
      </c>
      <c r="O1456">
        <v>1.63585982968388</v>
      </c>
      <c r="P1456">
        <v>3.5239597129652208E-3</v>
      </c>
      <c r="Q1456">
        <v>8.864559781885891</v>
      </c>
      <c r="R1456">
        <v>3.148048988003878</v>
      </c>
      <c r="S1456" t="s">
        <v>17792</v>
      </c>
    </row>
    <row r="1457" spans="1:19">
      <c r="A1457" t="s">
        <v>17797</v>
      </c>
      <c r="B1457" t="s">
        <v>17784</v>
      </c>
      <c r="C1457" t="s">
        <v>15025</v>
      </c>
      <c r="D1457" t="s">
        <v>7534</v>
      </c>
      <c r="E1457" t="s">
        <v>7535</v>
      </c>
      <c r="F1457">
        <v>148.97989999999999</v>
      </c>
      <c r="G1457">
        <v>128.0044</v>
      </c>
      <c r="H1457">
        <v>0.58550000000000002</v>
      </c>
      <c r="I1457">
        <v>1.2392000000000001</v>
      </c>
      <c r="J1457">
        <v>1</v>
      </c>
      <c r="K1457" t="s">
        <v>7536</v>
      </c>
      <c r="L1457" t="s">
        <v>51</v>
      </c>
      <c r="M1457" t="s">
        <v>7537</v>
      </c>
      <c r="O1457">
        <v>1.396678728309958</v>
      </c>
      <c r="P1457">
        <v>6.6306288512328207E-3</v>
      </c>
      <c r="Q1457">
        <v>3.4048843689775512</v>
      </c>
      <c r="R1457">
        <v>1.767605804658708</v>
      </c>
      <c r="S1457" t="s">
        <v>17792</v>
      </c>
    </row>
    <row r="1458" spans="1:19">
      <c r="A1458" t="s">
        <v>17797</v>
      </c>
      <c r="B1458" t="s">
        <v>17784</v>
      </c>
      <c r="C1458" t="s">
        <v>11203</v>
      </c>
      <c r="D1458" t="s">
        <v>11204</v>
      </c>
      <c r="E1458" t="s">
        <v>11205</v>
      </c>
      <c r="F1458">
        <v>615.2047</v>
      </c>
      <c r="G1458">
        <v>578.25480000000005</v>
      </c>
      <c r="H1458">
        <v>0.58540000000000003</v>
      </c>
      <c r="I1458">
        <v>6.8788</v>
      </c>
      <c r="J1458">
        <v>1</v>
      </c>
      <c r="K1458" t="s">
        <v>51</v>
      </c>
      <c r="L1458" t="s">
        <v>51</v>
      </c>
      <c r="M1458" t="s">
        <v>51</v>
      </c>
      <c r="N1458">
        <v>264805</v>
      </c>
      <c r="O1458">
        <v>1.52266166489727</v>
      </c>
      <c r="P1458">
        <v>2.943229651032359E-3</v>
      </c>
      <c r="Q1458">
        <v>4.4876715265866212</v>
      </c>
      <c r="R1458">
        <v>2.1659670822953889</v>
      </c>
      <c r="S1458" t="s">
        <v>17792</v>
      </c>
    </row>
    <row r="1459" spans="1:19">
      <c r="A1459" t="s">
        <v>17797</v>
      </c>
      <c r="B1459" t="s">
        <v>17784</v>
      </c>
      <c r="C1459" t="s">
        <v>14192</v>
      </c>
      <c r="D1459" t="s">
        <v>14193</v>
      </c>
      <c r="E1459" t="s">
        <v>14194</v>
      </c>
      <c r="F1459">
        <v>158.0402</v>
      </c>
      <c r="G1459">
        <v>142.02010000000001</v>
      </c>
      <c r="H1459">
        <v>0.58540000000000003</v>
      </c>
      <c r="I1459">
        <v>0.79049999999999998</v>
      </c>
      <c r="J1459">
        <v>1</v>
      </c>
      <c r="K1459">
        <v>20547</v>
      </c>
      <c r="L1459" t="s">
        <v>51</v>
      </c>
      <c r="M1459" t="s">
        <v>14195</v>
      </c>
      <c r="O1459">
        <v>1.4604999400514611</v>
      </c>
      <c r="P1459">
        <v>3.5517925724254992E-3</v>
      </c>
      <c r="Q1459">
        <v>20.651718112987769</v>
      </c>
      <c r="R1459">
        <v>4.3681899060708922</v>
      </c>
      <c r="S1459" t="s">
        <v>17792</v>
      </c>
    </row>
    <row r="1460" spans="1:19">
      <c r="A1460" t="s">
        <v>17797</v>
      </c>
      <c r="B1460" t="s">
        <v>17784</v>
      </c>
      <c r="C1460" t="s">
        <v>12670</v>
      </c>
      <c r="D1460" t="s">
        <v>12671</v>
      </c>
      <c r="E1460" t="s">
        <v>12672</v>
      </c>
      <c r="F1460">
        <v>455.2414</v>
      </c>
      <c r="G1460">
        <v>436.24340000000001</v>
      </c>
      <c r="H1460">
        <v>0.58509999999999995</v>
      </c>
      <c r="I1460">
        <v>10.081899999999999</v>
      </c>
      <c r="J1460">
        <v>1</v>
      </c>
      <c r="K1460" t="s">
        <v>51</v>
      </c>
      <c r="L1460" t="s">
        <v>51</v>
      </c>
      <c r="M1460" t="s">
        <v>51</v>
      </c>
      <c r="N1460">
        <v>17985</v>
      </c>
      <c r="O1460">
        <v>1.609237683365091</v>
      </c>
      <c r="P1460">
        <v>6.0077421719845073E-3</v>
      </c>
      <c r="Q1460">
        <v>17.560522875816989</v>
      </c>
      <c r="R1460">
        <v>4.1342638975691433</v>
      </c>
      <c r="S1460" t="s">
        <v>17792</v>
      </c>
    </row>
    <row r="1461" spans="1:19">
      <c r="A1461" t="s">
        <v>17797</v>
      </c>
      <c r="B1461" t="s">
        <v>17784</v>
      </c>
      <c r="C1461" t="s">
        <v>11224</v>
      </c>
      <c r="D1461" t="s">
        <v>11225</v>
      </c>
      <c r="E1461" t="s">
        <v>11226</v>
      </c>
      <c r="F1461">
        <v>628.38009999999997</v>
      </c>
      <c r="G1461">
        <v>629.38610000000006</v>
      </c>
      <c r="H1461">
        <v>0.5847</v>
      </c>
      <c r="I1461">
        <v>10.6907</v>
      </c>
      <c r="J1461">
        <v>1</v>
      </c>
      <c r="K1461" t="s">
        <v>51</v>
      </c>
      <c r="L1461" t="s">
        <v>51</v>
      </c>
      <c r="M1461" t="s">
        <v>51</v>
      </c>
      <c r="N1461">
        <v>264320</v>
      </c>
      <c r="O1461">
        <v>1.5062771494459799</v>
      </c>
      <c r="P1461">
        <v>2.2848292098475889E-3</v>
      </c>
      <c r="Q1461">
        <v>0.3527121714096601</v>
      </c>
      <c r="R1461">
        <v>-1.5034367336698959</v>
      </c>
      <c r="S1461" t="s">
        <v>17793</v>
      </c>
    </row>
    <row r="1462" spans="1:19">
      <c r="A1462" t="s">
        <v>17797</v>
      </c>
      <c r="B1462" t="s">
        <v>17784</v>
      </c>
      <c r="C1462" t="s">
        <v>14523</v>
      </c>
      <c r="D1462" t="s">
        <v>14524</v>
      </c>
      <c r="E1462" t="s">
        <v>14525</v>
      </c>
      <c r="F1462">
        <v>412.01650000000001</v>
      </c>
      <c r="G1462">
        <v>431.03530000000001</v>
      </c>
      <c r="H1462">
        <v>0.58399999999999996</v>
      </c>
      <c r="I1462">
        <v>1.8771</v>
      </c>
      <c r="J1462">
        <v>1</v>
      </c>
      <c r="K1462" t="s">
        <v>14526</v>
      </c>
      <c r="L1462" t="s">
        <v>51</v>
      </c>
      <c r="M1462" t="s">
        <v>14527</v>
      </c>
      <c r="O1462">
        <v>1.6703627817384259</v>
      </c>
      <c r="P1462">
        <v>3.0274278643498569E-3</v>
      </c>
      <c r="Q1462">
        <v>0.25782317818861961</v>
      </c>
      <c r="R1462">
        <v>-1.9555461277174531</v>
      </c>
      <c r="S1462" t="s">
        <v>17793</v>
      </c>
    </row>
    <row r="1463" spans="1:19">
      <c r="A1463" t="s">
        <v>17797</v>
      </c>
      <c r="B1463" t="s">
        <v>17784</v>
      </c>
      <c r="C1463" t="s">
        <v>12762</v>
      </c>
      <c r="D1463" t="s">
        <v>12763</v>
      </c>
      <c r="E1463" t="s">
        <v>12764</v>
      </c>
      <c r="F1463">
        <v>557.16809999999998</v>
      </c>
      <c r="G1463">
        <v>279.08710000000002</v>
      </c>
      <c r="H1463">
        <v>0.58260000000000001</v>
      </c>
      <c r="I1463">
        <v>8.0258000000000003</v>
      </c>
      <c r="J1463">
        <v>1</v>
      </c>
      <c r="K1463" t="s">
        <v>51</v>
      </c>
      <c r="L1463" t="s">
        <v>51</v>
      </c>
      <c r="M1463" t="s">
        <v>12765</v>
      </c>
      <c r="O1463">
        <v>1.599847489919813</v>
      </c>
      <c r="P1463">
        <v>4.5608990022489599E-3</v>
      </c>
      <c r="Q1463">
        <v>4.73155938172569</v>
      </c>
      <c r="R1463">
        <v>2.2423157314552689</v>
      </c>
      <c r="S1463" t="s">
        <v>17792</v>
      </c>
    </row>
    <row r="1464" spans="1:19">
      <c r="A1464" t="s">
        <v>17797</v>
      </c>
      <c r="B1464" t="s">
        <v>17784</v>
      </c>
      <c r="C1464" t="s">
        <v>11559</v>
      </c>
      <c r="D1464" t="s">
        <v>11560</v>
      </c>
      <c r="E1464" t="s">
        <v>11561</v>
      </c>
      <c r="F1464">
        <v>626.36450000000002</v>
      </c>
      <c r="G1464">
        <v>610.34389999999996</v>
      </c>
      <c r="H1464">
        <v>0.58240000000000003</v>
      </c>
      <c r="I1464">
        <v>10.669499999999999</v>
      </c>
      <c r="J1464">
        <v>1</v>
      </c>
      <c r="K1464" t="s">
        <v>51</v>
      </c>
      <c r="L1464" t="s">
        <v>51</v>
      </c>
      <c r="M1464" t="s">
        <v>51</v>
      </c>
      <c r="N1464">
        <v>264406</v>
      </c>
      <c r="O1464">
        <v>1.6539514140452329</v>
      </c>
      <c r="P1464">
        <v>6.7566758808727963E-4</v>
      </c>
      <c r="Q1464">
        <v>0.32399270012085712</v>
      </c>
      <c r="R1464">
        <v>-1.6259667867715371</v>
      </c>
      <c r="S1464" t="s">
        <v>17793</v>
      </c>
    </row>
    <row r="1465" spans="1:19">
      <c r="A1465" t="s">
        <v>17797</v>
      </c>
      <c r="B1465" t="s">
        <v>17784</v>
      </c>
      <c r="C1465" t="s">
        <v>16471</v>
      </c>
      <c r="D1465" t="s">
        <v>16472</v>
      </c>
      <c r="E1465" t="s">
        <v>16473</v>
      </c>
      <c r="F1465">
        <v>584.33939999999996</v>
      </c>
      <c r="G1465">
        <v>585.34540000000004</v>
      </c>
      <c r="H1465">
        <v>0.58069999999999999</v>
      </c>
      <c r="I1465">
        <v>10.062900000000001</v>
      </c>
      <c r="J1465">
        <v>1</v>
      </c>
      <c r="K1465" t="s">
        <v>16474</v>
      </c>
      <c r="L1465" t="s">
        <v>16475</v>
      </c>
      <c r="M1465" t="s">
        <v>16476</v>
      </c>
      <c r="O1465">
        <v>1.506017578018974</v>
      </c>
      <c r="P1465">
        <v>7.3839141891380326E-3</v>
      </c>
      <c r="Q1465">
        <v>5.4995382429552446</v>
      </c>
      <c r="R1465">
        <v>2.4593104908982522</v>
      </c>
      <c r="S1465" t="s">
        <v>17792</v>
      </c>
    </row>
    <row r="1466" spans="1:19">
      <c r="A1466" t="s">
        <v>17797</v>
      </c>
      <c r="B1466" t="s">
        <v>17784</v>
      </c>
      <c r="C1466" t="s">
        <v>17203</v>
      </c>
      <c r="D1466" t="s">
        <v>17204</v>
      </c>
      <c r="E1466" t="s">
        <v>17205</v>
      </c>
      <c r="F1466">
        <v>665.21300000000019</v>
      </c>
      <c r="G1466">
        <v>666.22190000000001</v>
      </c>
      <c r="H1466">
        <v>0.57950000000000002</v>
      </c>
      <c r="I1466">
        <v>10.9436</v>
      </c>
      <c r="J1466">
        <v>1</v>
      </c>
      <c r="K1466" t="s">
        <v>17206</v>
      </c>
      <c r="L1466" t="s">
        <v>51</v>
      </c>
      <c r="M1466" t="s">
        <v>17207</v>
      </c>
      <c r="N1466">
        <v>63206</v>
      </c>
      <c r="O1466">
        <v>2.0150308003463921</v>
      </c>
      <c r="P1466">
        <v>7.0091635436521642E-5</v>
      </c>
      <c r="Q1466">
        <v>15.23949880668258</v>
      </c>
      <c r="R1466">
        <v>3.9297435514585248</v>
      </c>
      <c r="S1466" t="s">
        <v>17792</v>
      </c>
    </row>
    <row r="1467" spans="1:19">
      <c r="A1467" t="s">
        <v>17797</v>
      </c>
      <c r="B1467" t="s">
        <v>17784</v>
      </c>
      <c r="C1467" t="s">
        <v>17771</v>
      </c>
      <c r="D1467" t="s">
        <v>17772</v>
      </c>
      <c r="E1467" t="s">
        <v>17773</v>
      </c>
      <c r="F1467">
        <v>559.32629999999995</v>
      </c>
      <c r="G1467">
        <v>560.33489999999995</v>
      </c>
      <c r="H1467">
        <v>0.57899999999999996</v>
      </c>
      <c r="I1467">
        <v>9.6144999999999996</v>
      </c>
      <c r="J1467">
        <v>1</v>
      </c>
      <c r="K1467" t="s">
        <v>17774</v>
      </c>
      <c r="L1467" t="s">
        <v>17775</v>
      </c>
      <c r="M1467" t="s">
        <v>17776</v>
      </c>
      <c r="O1467">
        <v>1.957712978109533</v>
      </c>
      <c r="P1467">
        <v>1.9613931032756899E-4</v>
      </c>
      <c r="Q1467">
        <v>13.66335859093855</v>
      </c>
      <c r="R1467">
        <v>3.7722402510567892</v>
      </c>
      <c r="S1467" t="s">
        <v>17792</v>
      </c>
    </row>
    <row r="1468" spans="1:19">
      <c r="A1468" t="s">
        <v>17797</v>
      </c>
      <c r="B1468" t="s">
        <v>17784</v>
      </c>
      <c r="C1468" t="s">
        <v>16766</v>
      </c>
      <c r="D1468" t="s">
        <v>16767</v>
      </c>
      <c r="E1468" t="s">
        <v>16768</v>
      </c>
      <c r="F1468">
        <v>498.15949999999998</v>
      </c>
      <c r="G1468">
        <v>499.16570000000002</v>
      </c>
      <c r="H1468">
        <v>0.5786</v>
      </c>
      <c r="I1468">
        <v>5.4695</v>
      </c>
      <c r="J1468">
        <v>1</v>
      </c>
      <c r="K1468" t="s">
        <v>51</v>
      </c>
      <c r="L1468" t="s">
        <v>16769</v>
      </c>
      <c r="M1468" t="s">
        <v>16770</v>
      </c>
      <c r="O1468">
        <v>1.0686629787136539</v>
      </c>
      <c r="P1468">
        <v>2.5643008193106019E-2</v>
      </c>
      <c r="Q1468">
        <v>3.5259486132380462</v>
      </c>
      <c r="R1468">
        <v>1.8180114491428201</v>
      </c>
      <c r="S1468" t="s">
        <v>17792</v>
      </c>
    </row>
    <row r="1469" spans="1:19">
      <c r="A1469" t="s">
        <v>17797</v>
      </c>
      <c r="B1469" t="s">
        <v>17784</v>
      </c>
      <c r="C1469" t="s">
        <v>13079</v>
      </c>
      <c r="D1469" t="s">
        <v>13080</v>
      </c>
      <c r="E1469" t="s">
        <v>13081</v>
      </c>
      <c r="F1469">
        <v>425.1388</v>
      </c>
      <c r="G1469">
        <v>444.15570000000002</v>
      </c>
      <c r="H1469">
        <v>0.57840000000000003</v>
      </c>
      <c r="I1469">
        <v>5.5101000000000004</v>
      </c>
      <c r="J1469">
        <v>1</v>
      </c>
      <c r="K1469">
        <v>518048050</v>
      </c>
      <c r="L1469" t="s">
        <v>51</v>
      </c>
      <c r="M1469" t="s">
        <v>13082</v>
      </c>
      <c r="O1469">
        <v>1.4206435186123381</v>
      </c>
      <c r="P1469">
        <v>4.7236627362328074E-3</v>
      </c>
      <c r="Q1469">
        <v>3.6229081379215842</v>
      </c>
      <c r="R1469">
        <v>1.8571482254309579</v>
      </c>
      <c r="S1469" t="s">
        <v>17792</v>
      </c>
    </row>
    <row r="1470" spans="1:19">
      <c r="A1470" t="s">
        <v>17797</v>
      </c>
      <c r="B1470" t="s">
        <v>17784</v>
      </c>
      <c r="C1470" t="s">
        <v>13679</v>
      </c>
      <c r="D1470" t="s">
        <v>13680</v>
      </c>
      <c r="E1470" t="s">
        <v>13681</v>
      </c>
      <c r="F1470">
        <v>555.30470000000003</v>
      </c>
      <c r="G1470">
        <v>536.30709999999999</v>
      </c>
      <c r="H1470">
        <v>0.57789999999999997</v>
      </c>
      <c r="I1470">
        <v>8.6006</v>
      </c>
      <c r="J1470">
        <v>1</v>
      </c>
      <c r="K1470" t="s">
        <v>51</v>
      </c>
      <c r="L1470" t="s">
        <v>51</v>
      </c>
      <c r="M1470" t="s">
        <v>51</v>
      </c>
      <c r="N1470">
        <v>229167</v>
      </c>
      <c r="O1470">
        <v>1.4592447253752341</v>
      </c>
      <c r="P1470">
        <v>1.4942653663410259E-2</v>
      </c>
      <c r="Q1470">
        <v>11.00778357137459</v>
      </c>
      <c r="R1470">
        <v>3.4604521048897472</v>
      </c>
      <c r="S1470" t="s">
        <v>17792</v>
      </c>
    </row>
    <row r="1471" spans="1:19">
      <c r="A1471" t="s">
        <v>17797</v>
      </c>
      <c r="B1471" t="s">
        <v>17784</v>
      </c>
      <c r="C1471" t="s">
        <v>11499</v>
      </c>
      <c r="D1471" t="s">
        <v>11500</v>
      </c>
      <c r="E1471" t="s">
        <v>11501</v>
      </c>
      <c r="F1471">
        <v>256.09190000000001</v>
      </c>
      <c r="G1471">
        <v>237.09200000000001</v>
      </c>
      <c r="H1471">
        <v>0.57689999999999997</v>
      </c>
      <c r="I1471">
        <v>4.7038000000000002</v>
      </c>
      <c r="J1471">
        <v>1</v>
      </c>
      <c r="K1471" t="s">
        <v>51</v>
      </c>
      <c r="L1471" t="s">
        <v>11502</v>
      </c>
      <c r="M1471" t="s">
        <v>11503</v>
      </c>
      <c r="O1471">
        <v>1.2098842982866389</v>
      </c>
      <c r="P1471">
        <v>3.2241291706903957E-2</v>
      </c>
      <c r="Q1471">
        <v>0.15545927209705371</v>
      </c>
      <c r="R1471">
        <v>-2.6853914286135838</v>
      </c>
      <c r="S1471" t="s">
        <v>17793</v>
      </c>
    </row>
    <row r="1472" spans="1:19">
      <c r="A1472" t="s">
        <v>17797</v>
      </c>
      <c r="B1472" t="s">
        <v>17784</v>
      </c>
      <c r="C1472" t="s">
        <v>11986</v>
      </c>
      <c r="D1472" t="s">
        <v>11987</v>
      </c>
      <c r="E1472" t="s">
        <v>11988</v>
      </c>
      <c r="F1472">
        <v>699.32069999999999</v>
      </c>
      <c r="G1472">
        <v>700.3297</v>
      </c>
      <c r="H1472">
        <v>0.57689999999999997</v>
      </c>
      <c r="I1472">
        <v>5.0654000000000003</v>
      </c>
      <c r="J1472">
        <v>1</v>
      </c>
      <c r="K1472" t="s">
        <v>51</v>
      </c>
      <c r="L1472" t="s">
        <v>51</v>
      </c>
      <c r="M1472" t="s">
        <v>11989</v>
      </c>
      <c r="O1472">
        <v>1.1494289412875089</v>
      </c>
      <c r="P1472">
        <v>2.6500907588533761E-2</v>
      </c>
      <c r="Q1472">
        <v>3.743765281173594</v>
      </c>
      <c r="R1472">
        <v>1.904489986656914</v>
      </c>
      <c r="S1472" t="s">
        <v>17792</v>
      </c>
    </row>
    <row r="1473" spans="1:19">
      <c r="A1473" t="s">
        <v>17797</v>
      </c>
      <c r="B1473" t="s">
        <v>17784</v>
      </c>
      <c r="C1473" t="s">
        <v>12752</v>
      </c>
      <c r="D1473" t="s">
        <v>12753</v>
      </c>
      <c r="E1473" t="s">
        <v>12754</v>
      </c>
      <c r="F1473">
        <v>331.08980000000003</v>
      </c>
      <c r="G1473">
        <v>332.09609999999998</v>
      </c>
      <c r="H1473">
        <v>0.57589999999999997</v>
      </c>
      <c r="I1473">
        <v>1.8604000000000001</v>
      </c>
      <c r="J1473">
        <v>1</v>
      </c>
      <c r="K1473" t="s">
        <v>12755</v>
      </c>
      <c r="L1473" t="s">
        <v>51</v>
      </c>
      <c r="M1473" t="s">
        <v>12756</v>
      </c>
      <c r="N1473">
        <v>45451</v>
      </c>
      <c r="O1473">
        <v>1.472305036788943</v>
      </c>
      <c r="P1473">
        <v>1.8641730531018121E-2</v>
      </c>
      <c r="Q1473">
        <v>0.27244571995530559</v>
      </c>
      <c r="R1473">
        <v>-1.875959268123252</v>
      </c>
      <c r="S1473" t="s">
        <v>17793</v>
      </c>
    </row>
    <row r="1474" spans="1:19">
      <c r="A1474" t="s">
        <v>17797</v>
      </c>
      <c r="B1474" t="s">
        <v>17784</v>
      </c>
      <c r="C1474" t="s">
        <v>15077</v>
      </c>
      <c r="D1474" t="s">
        <v>15078</v>
      </c>
      <c r="E1474" t="s">
        <v>15079</v>
      </c>
      <c r="F1474">
        <v>697.23800000000006</v>
      </c>
      <c r="G1474">
        <v>681.22040000000004</v>
      </c>
      <c r="H1474">
        <v>0.57569999999999999</v>
      </c>
      <c r="I1474">
        <v>9.6225000000000005</v>
      </c>
      <c r="J1474">
        <v>1</v>
      </c>
      <c r="K1474" t="s">
        <v>51</v>
      </c>
      <c r="L1474" t="s">
        <v>15080</v>
      </c>
      <c r="M1474" t="s">
        <v>51</v>
      </c>
      <c r="O1474">
        <v>1.9854353796383539</v>
      </c>
      <c r="P1474">
        <v>1.422295491189796E-4</v>
      </c>
      <c r="Q1474">
        <v>23.43356553147575</v>
      </c>
      <c r="R1474">
        <v>4.5505045788885781</v>
      </c>
      <c r="S1474" t="s">
        <v>17792</v>
      </c>
    </row>
    <row r="1475" spans="1:19">
      <c r="A1475" t="s">
        <v>17797</v>
      </c>
      <c r="B1475" t="s">
        <v>17784</v>
      </c>
      <c r="C1475" t="s">
        <v>12526</v>
      </c>
      <c r="D1475" t="s">
        <v>12527</v>
      </c>
      <c r="E1475" t="s">
        <v>12528</v>
      </c>
      <c r="F1475">
        <v>627.36389999999994</v>
      </c>
      <c r="G1475">
        <v>646.38019999999995</v>
      </c>
      <c r="H1475">
        <v>0.57450000000000001</v>
      </c>
      <c r="I1475">
        <v>10.735900000000001</v>
      </c>
      <c r="J1475">
        <v>1</v>
      </c>
      <c r="K1475" t="s">
        <v>51</v>
      </c>
      <c r="L1475" t="s">
        <v>51</v>
      </c>
      <c r="M1475" t="s">
        <v>51</v>
      </c>
      <c r="N1475">
        <v>264801</v>
      </c>
      <c r="O1475">
        <v>1.4427869071651529</v>
      </c>
      <c r="P1475">
        <v>3.6858629794534231E-3</v>
      </c>
      <c r="Q1475">
        <v>0.2961563975828066</v>
      </c>
      <c r="R1475">
        <v>-1.755568843259609</v>
      </c>
      <c r="S1475" t="s">
        <v>17793</v>
      </c>
    </row>
    <row r="1476" spans="1:19">
      <c r="A1476" t="s">
        <v>17797</v>
      </c>
      <c r="B1476" t="s">
        <v>17784</v>
      </c>
      <c r="C1476" t="s">
        <v>15620</v>
      </c>
      <c r="D1476" t="s">
        <v>15621</v>
      </c>
      <c r="E1476" t="s">
        <v>7063</v>
      </c>
      <c r="F1476">
        <v>243.19550000000001</v>
      </c>
      <c r="G1476">
        <v>244.2038</v>
      </c>
      <c r="H1476">
        <v>0.57389999999999997</v>
      </c>
      <c r="I1476">
        <v>7.0301999999999998</v>
      </c>
      <c r="J1476">
        <v>1</v>
      </c>
      <c r="K1476" t="s">
        <v>51</v>
      </c>
      <c r="L1476" t="s">
        <v>51</v>
      </c>
      <c r="M1476" t="s">
        <v>15622</v>
      </c>
      <c r="O1476">
        <v>1.3630211905408081</v>
      </c>
      <c r="P1476">
        <v>3.3924815361886289E-2</v>
      </c>
      <c r="Q1476">
        <v>0.37737293468969862</v>
      </c>
      <c r="R1476">
        <v>-1.4059371387988979</v>
      </c>
      <c r="S1476" t="s">
        <v>17793</v>
      </c>
    </row>
    <row r="1477" spans="1:19">
      <c r="A1477" t="s">
        <v>17797</v>
      </c>
      <c r="B1477" t="s">
        <v>17784</v>
      </c>
      <c r="C1477" t="s">
        <v>17312</v>
      </c>
      <c r="D1477" t="s">
        <v>17313</v>
      </c>
      <c r="E1477" t="s">
        <v>17314</v>
      </c>
      <c r="F1477">
        <v>266.94130000000001</v>
      </c>
      <c r="G1477">
        <v>229.99170000000001</v>
      </c>
      <c r="H1477">
        <v>0.57389999999999997</v>
      </c>
      <c r="I1477">
        <v>1.2625</v>
      </c>
      <c r="J1477">
        <v>1</v>
      </c>
      <c r="K1477" t="s">
        <v>51</v>
      </c>
      <c r="L1477" t="s">
        <v>17315</v>
      </c>
      <c r="M1477" t="s">
        <v>17316</v>
      </c>
      <c r="O1477">
        <v>1.286180814371962</v>
      </c>
      <c r="P1477">
        <v>1.029414420114671E-2</v>
      </c>
      <c r="Q1477">
        <v>3.4175940646528891</v>
      </c>
      <c r="R1477">
        <v>1.772981046606948</v>
      </c>
      <c r="S1477" t="s">
        <v>17792</v>
      </c>
    </row>
    <row r="1478" spans="1:19">
      <c r="A1478" t="s">
        <v>17797</v>
      </c>
      <c r="B1478" t="s">
        <v>17784</v>
      </c>
      <c r="C1478" t="s">
        <v>13046</v>
      </c>
      <c r="D1478" t="s">
        <v>1479</v>
      </c>
      <c r="E1478" t="s">
        <v>1480</v>
      </c>
      <c r="F1478">
        <v>447.16149999999999</v>
      </c>
      <c r="G1478">
        <v>410.21179999999998</v>
      </c>
      <c r="H1478">
        <v>0.57379999999999998</v>
      </c>
      <c r="I1478">
        <v>1.8552999999999999</v>
      </c>
      <c r="J1478">
        <v>1</v>
      </c>
      <c r="K1478" t="s">
        <v>51</v>
      </c>
      <c r="L1478" t="s">
        <v>1481</v>
      </c>
      <c r="M1478" t="s">
        <v>1482</v>
      </c>
      <c r="O1478">
        <v>1.4836663616209229</v>
      </c>
      <c r="P1478">
        <v>1.6672705461739899E-2</v>
      </c>
      <c r="Q1478">
        <v>0.35190184049079759</v>
      </c>
      <c r="R1478">
        <v>-1.506755035303897</v>
      </c>
      <c r="S1478" t="s">
        <v>17793</v>
      </c>
    </row>
    <row r="1479" spans="1:19">
      <c r="A1479" t="s">
        <v>17797</v>
      </c>
      <c r="B1479" t="s">
        <v>17784</v>
      </c>
      <c r="C1479" t="s">
        <v>13574</v>
      </c>
      <c r="D1479" t="s">
        <v>13575</v>
      </c>
      <c r="E1479" t="s">
        <v>12069</v>
      </c>
      <c r="F1479">
        <v>335.06079999999997</v>
      </c>
      <c r="G1479">
        <v>300.08449999999999</v>
      </c>
      <c r="H1479">
        <v>0.57350000000000001</v>
      </c>
      <c r="I1479">
        <v>2.2873000000000001</v>
      </c>
      <c r="J1479">
        <v>1</v>
      </c>
      <c r="K1479" t="s">
        <v>51</v>
      </c>
      <c r="L1479" t="s">
        <v>13576</v>
      </c>
      <c r="M1479" t="s">
        <v>51</v>
      </c>
      <c r="O1479">
        <v>1.3530214577545761</v>
      </c>
      <c r="P1479">
        <v>1.059043982669796E-2</v>
      </c>
      <c r="Q1479">
        <v>0.38935967161467622</v>
      </c>
      <c r="R1479">
        <v>-1.360824631924485</v>
      </c>
      <c r="S1479" t="s">
        <v>17793</v>
      </c>
    </row>
    <row r="1480" spans="1:19">
      <c r="A1480" t="s">
        <v>17797</v>
      </c>
      <c r="B1480" t="s">
        <v>17784</v>
      </c>
      <c r="C1480" t="s">
        <v>11209</v>
      </c>
      <c r="D1480" t="s">
        <v>11210</v>
      </c>
      <c r="E1480" t="s">
        <v>11211</v>
      </c>
      <c r="F1480">
        <v>641.34180000000003</v>
      </c>
      <c r="G1480">
        <v>604.39480000000003</v>
      </c>
      <c r="H1480">
        <v>0.57350000000000001</v>
      </c>
      <c r="I1480">
        <v>10.3673</v>
      </c>
      <c r="J1480">
        <v>1</v>
      </c>
      <c r="K1480" t="s">
        <v>51</v>
      </c>
      <c r="L1480" t="s">
        <v>51</v>
      </c>
      <c r="M1480" t="s">
        <v>51</v>
      </c>
      <c r="N1480">
        <v>264638</v>
      </c>
      <c r="O1480">
        <v>1.6823762970898839</v>
      </c>
      <c r="P1480">
        <v>2.8196921547556041E-3</v>
      </c>
      <c r="Q1480">
        <v>0.19476612236822199</v>
      </c>
      <c r="R1480">
        <v>-2.3601853381128208</v>
      </c>
      <c r="S1480" t="s">
        <v>17793</v>
      </c>
    </row>
    <row r="1481" spans="1:19">
      <c r="A1481" t="s">
        <v>17797</v>
      </c>
      <c r="B1481" t="s">
        <v>17784</v>
      </c>
      <c r="C1481" t="s">
        <v>17667</v>
      </c>
      <c r="D1481" t="s">
        <v>17668</v>
      </c>
      <c r="E1481" t="s">
        <v>17669</v>
      </c>
      <c r="F1481">
        <v>541.33410000000003</v>
      </c>
      <c r="G1481">
        <v>560.35339999999997</v>
      </c>
      <c r="H1481">
        <v>0.57210000000000005</v>
      </c>
      <c r="I1481">
        <v>9.6142000000000003</v>
      </c>
      <c r="J1481">
        <v>1</v>
      </c>
      <c r="K1481" t="s">
        <v>51</v>
      </c>
      <c r="L1481" t="s">
        <v>17670</v>
      </c>
      <c r="M1481" t="s">
        <v>17671</v>
      </c>
      <c r="O1481">
        <v>1.904575968108251</v>
      </c>
      <c r="P1481">
        <v>4.5785198012532178E-4</v>
      </c>
      <c r="Q1481">
        <v>20.82267384768782</v>
      </c>
      <c r="R1481">
        <v>4.3800834324542874</v>
      </c>
      <c r="S1481" t="s">
        <v>17792</v>
      </c>
    </row>
    <row r="1482" spans="1:19">
      <c r="A1482" t="s">
        <v>17797</v>
      </c>
      <c r="B1482" t="s">
        <v>17784</v>
      </c>
      <c r="C1482" t="s">
        <v>16857</v>
      </c>
      <c r="D1482" t="s">
        <v>16858</v>
      </c>
      <c r="E1482" t="s">
        <v>16859</v>
      </c>
      <c r="F1482">
        <v>214.95160000000001</v>
      </c>
      <c r="G1482">
        <v>233.97049999999999</v>
      </c>
      <c r="H1482">
        <v>0.57120000000000004</v>
      </c>
      <c r="I1482">
        <v>1.0978000000000001</v>
      </c>
      <c r="J1482">
        <v>1</v>
      </c>
      <c r="K1482" t="s">
        <v>16860</v>
      </c>
      <c r="L1482" t="s">
        <v>51</v>
      </c>
      <c r="M1482" t="s">
        <v>16861</v>
      </c>
      <c r="O1482">
        <v>1.3732382524230939</v>
      </c>
      <c r="P1482">
        <v>1.10669448689001E-2</v>
      </c>
      <c r="Q1482">
        <v>6.3952244927854682</v>
      </c>
      <c r="R1482">
        <v>2.676995003195064</v>
      </c>
      <c r="S1482" t="s">
        <v>17792</v>
      </c>
    </row>
    <row r="1483" spans="1:19">
      <c r="A1483" t="s">
        <v>17797</v>
      </c>
      <c r="B1483" t="s">
        <v>17784</v>
      </c>
      <c r="C1483" t="s">
        <v>15753</v>
      </c>
      <c r="D1483" t="s">
        <v>15754</v>
      </c>
      <c r="E1483" t="s">
        <v>15755</v>
      </c>
      <c r="F1483">
        <v>703.50540000000001</v>
      </c>
      <c r="G1483">
        <v>682.53250000000003</v>
      </c>
      <c r="H1483">
        <v>0.57110000000000005</v>
      </c>
      <c r="I1483">
        <v>10.763299999999999</v>
      </c>
      <c r="J1483">
        <v>1</v>
      </c>
      <c r="K1483" t="s">
        <v>51</v>
      </c>
      <c r="L1483" t="s">
        <v>51</v>
      </c>
      <c r="M1483" t="s">
        <v>15756</v>
      </c>
      <c r="O1483">
        <v>1.790800021934098</v>
      </c>
      <c r="P1483">
        <v>4.8377277179502702E-4</v>
      </c>
      <c r="Q1483">
        <v>0.20042043096424539</v>
      </c>
      <c r="R1483">
        <v>-2.318898509765595</v>
      </c>
      <c r="S1483" t="s">
        <v>17793</v>
      </c>
    </row>
    <row r="1484" spans="1:19">
      <c r="A1484" t="s">
        <v>17797</v>
      </c>
      <c r="B1484" t="s">
        <v>17784</v>
      </c>
      <c r="C1484" t="s">
        <v>13523</v>
      </c>
      <c r="D1484" t="s">
        <v>13524</v>
      </c>
      <c r="E1484" t="s">
        <v>13525</v>
      </c>
      <c r="F1484">
        <v>272.00670000000002</v>
      </c>
      <c r="G1484">
        <v>273.0129</v>
      </c>
      <c r="H1484">
        <v>0.57100000000000006</v>
      </c>
      <c r="I1484">
        <v>0.80089999999999995</v>
      </c>
      <c r="J1484">
        <v>1</v>
      </c>
      <c r="K1484" t="s">
        <v>51</v>
      </c>
      <c r="L1484" t="s">
        <v>13526</v>
      </c>
      <c r="M1484" t="s">
        <v>13527</v>
      </c>
      <c r="O1484">
        <v>1.2936185300257139</v>
      </c>
      <c r="P1484">
        <v>6.903156133549874E-3</v>
      </c>
      <c r="Q1484">
        <v>3.291025687739114</v>
      </c>
      <c r="R1484">
        <v>1.7185372873037079</v>
      </c>
      <c r="S1484" t="s">
        <v>17792</v>
      </c>
    </row>
    <row r="1485" spans="1:19">
      <c r="A1485" t="s">
        <v>17797</v>
      </c>
      <c r="B1485" t="s">
        <v>17784</v>
      </c>
      <c r="C1485" t="s">
        <v>14137</v>
      </c>
      <c r="D1485" t="s">
        <v>14138</v>
      </c>
      <c r="E1485" t="s">
        <v>14139</v>
      </c>
      <c r="F1485">
        <v>605.31989999999996</v>
      </c>
      <c r="G1485">
        <v>568.36969999999997</v>
      </c>
      <c r="H1485">
        <v>0.57079999999999997</v>
      </c>
      <c r="I1485">
        <v>9.1323000000000008</v>
      </c>
      <c r="J1485">
        <v>1</v>
      </c>
      <c r="K1485" t="s">
        <v>51</v>
      </c>
      <c r="L1485" t="s">
        <v>51</v>
      </c>
      <c r="M1485" t="s">
        <v>51</v>
      </c>
      <c r="N1485">
        <v>264951</v>
      </c>
      <c r="O1485">
        <v>1.436620461647528</v>
      </c>
      <c r="P1485">
        <v>1.8842945084349659E-2</v>
      </c>
      <c r="Q1485">
        <v>4.8702406723545124</v>
      </c>
      <c r="R1485">
        <v>2.283993067632669</v>
      </c>
      <c r="S1485" t="s">
        <v>17792</v>
      </c>
    </row>
    <row r="1486" spans="1:19">
      <c r="A1486" t="s">
        <v>17797</v>
      </c>
      <c r="B1486" t="s">
        <v>17784</v>
      </c>
      <c r="C1486" t="s">
        <v>11006</v>
      </c>
      <c r="D1486" t="s">
        <v>11007</v>
      </c>
      <c r="E1486" t="s">
        <v>11008</v>
      </c>
      <c r="F1486">
        <v>192.0231</v>
      </c>
      <c r="G1486">
        <v>211.04</v>
      </c>
      <c r="H1486">
        <v>0.57079999999999997</v>
      </c>
      <c r="I1486">
        <v>1.3721000000000001</v>
      </c>
      <c r="J1486">
        <v>1</v>
      </c>
      <c r="K1486" t="s">
        <v>11009</v>
      </c>
      <c r="L1486" t="s">
        <v>51</v>
      </c>
      <c r="M1486" t="s">
        <v>11010</v>
      </c>
      <c r="O1486">
        <v>1.4162513027715871</v>
      </c>
      <c r="P1486">
        <v>4.2933572922814909E-3</v>
      </c>
      <c r="Q1486">
        <v>3.6383413263821218</v>
      </c>
      <c r="R1486">
        <v>1.8632808939459</v>
      </c>
      <c r="S1486" t="s">
        <v>17792</v>
      </c>
    </row>
    <row r="1487" spans="1:19">
      <c r="A1487" t="s">
        <v>17797</v>
      </c>
      <c r="B1487" t="s">
        <v>17784</v>
      </c>
      <c r="C1487" t="s">
        <v>16030</v>
      </c>
      <c r="D1487" t="s">
        <v>16031</v>
      </c>
      <c r="E1487" t="s">
        <v>16032</v>
      </c>
      <c r="F1487">
        <v>412.09629999999999</v>
      </c>
      <c r="G1487">
        <v>391.12270000000001</v>
      </c>
      <c r="H1487">
        <v>0.57079999999999997</v>
      </c>
      <c r="I1487">
        <v>12.273</v>
      </c>
      <c r="J1487">
        <v>1</v>
      </c>
      <c r="K1487" t="s">
        <v>51</v>
      </c>
      <c r="L1487" t="s">
        <v>51</v>
      </c>
      <c r="M1487" t="s">
        <v>51</v>
      </c>
      <c r="N1487">
        <v>16008</v>
      </c>
      <c r="O1487">
        <v>1.4294584144135321</v>
      </c>
      <c r="P1487">
        <v>4.0302390296138449E-3</v>
      </c>
      <c r="Q1487">
        <v>2.1338468144490359</v>
      </c>
      <c r="R1487">
        <v>1.093456611041838</v>
      </c>
      <c r="S1487" t="s">
        <v>17792</v>
      </c>
    </row>
    <row r="1488" spans="1:19">
      <c r="A1488" t="s">
        <v>17797</v>
      </c>
      <c r="B1488" t="s">
        <v>17784</v>
      </c>
      <c r="C1488" t="s">
        <v>13171</v>
      </c>
      <c r="D1488" t="s">
        <v>13172</v>
      </c>
      <c r="E1488" t="s">
        <v>13173</v>
      </c>
      <c r="F1488">
        <v>311.98200000000003</v>
      </c>
      <c r="G1488">
        <v>275.0324</v>
      </c>
      <c r="H1488">
        <v>0.57069999999999999</v>
      </c>
      <c r="I1488">
        <v>1.3887</v>
      </c>
      <c r="J1488">
        <v>1</v>
      </c>
      <c r="K1488" t="s">
        <v>51</v>
      </c>
      <c r="L1488" t="s">
        <v>51</v>
      </c>
      <c r="M1488" t="s">
        <v>13174</v>
      </c>
      <c r="O1488">
        <v>1.6738456492980971</v>
      </c>
      <c r="P1488">
        <v>5.3613983476822973E-4</v>
      </c>
      <c r="Q1488">
        <v>4.9429372164918677</v>
      </c>
      <c r="R1488">
        <v>2.305368581972107</v>
      </c>
      <c r="S1488" t="s">
        <v>17792</v>
      </c>
    </row>
    <row r="1489" spans="1:19">
      <c r="A1489" t="s">
        <v>17797</v>
      </c>
      <c r="B1489" t="s">
        <v>17784</v>
      </c>
      <c r="C1489" t="s">
        <v>15651</v>
      </c>
      <c r="D1489" t="s">
        <v>15652</v>
      </c>
      <c r="E1489" t="s">
        <v>15653</v>
      </c>
      <c r="F1489">
        <v>272.00689999999997</v>
      </c>
      <c r="G1489">
        <v>235.05930000000001</v>
      </c>
      <c r="H1489">
        <v>0.57040000000000002</v>
      </c>
      <c r="I1489">
        <v>1.1373</v>
      </c>
      <c r="J1489">
        <v>1</v>
      </c>
      <c r="K1489" t="s">
        <v>51</v>
      </c>
      <c r="L1489" t="s">
        <v>51</v>
      </c>
      <c r="M1489" t="s">
        <v>51</v>
      </c>
      <c r="N1489">
        <v>34473</v>
      </c>
      <c r="O1489">
        <v>1.48025399955265</v>
      </c>
      <c r="P1489">
        <v>3.5019777761223828E-3</v>
      </c>
      <c r="Q1489">
        <v>12.413767621646199</v>
      </c>
      <c r="R1489">
        <v>3.6338691397779099</v>
      </c>
      <c r="S1489" t="s">
        <v>17792</v>
      </c>
    </row>
    <row r="1490" spans="1:19">
      <c r="A1490" t="s">
        <v>17797</v>
      </c>
      <c r="B1490" t="s">
        <v>17784</v>
      </c>
      <c r="C1490" t="s">
        <v>16905</v>
      </c>
      <c r="D1490" t="s">
        <v>16906</v>
      </c>
      <c r="E1490" t="s">
        <v>16907</v>
      </c>
      <c r="F1490">
        <v>505.21460000000002</v>
      </c>
      <c r="G1490">
        <v>253.1103</v>
      </c>
      <c r="H1490">
        <v>0.57030000000000003</v>
      </c>
      <c r="I1490">
        <v>4.0481999999999996</v>
      </c>
      <c r="J1490">
        <v>1</v>
      </c>
      <c r="K1490" t="s">
        <v>16908</v>
      </c>
      <c r="L1490" t="s">
        <v>16909</v>
      </c>
      <c r="M1490" t="s">
        <v>16910</v>
      </c>
      <c r="O1490">
        <v>1.206284212298441</v>
      </c>
      <c r="P1490">
        <v>2.0551903095399671E-2</v>
      </c>
      <c r="Q1490">
        <v>7.4369760346002331E-2</v>
      </c>
      <c r="R1490">
        <v>-3.749140066656647</v>
      </c>
      <c r="S1490" t="s">
        <v>17793</v>
      </c>
    </row>
    <row r="1491" spans="1:19">
      <c r="A1491" t="s">
        <v>17797</v>
      </c>
      <c r="B1491" t="s">
        <v>17784</v>
      </c>
      <c r="C1491" t="s">
        <v>13083</v>
      </c>
      <c r="D1491" t="s">
        <v>13084</v>
      </c>
      <c r="E1491" t="s">
        <v>13085</v>
      </c>
      <c r="F1491">
        <v>225.98609999999999</v>
      </c>
      <c r="G1491">
        <v>189.0386</v>
      </c>
      <c r="H1491">
        <v>0.56989999999999996</v>
      </c>
      <c r="I1491">
        <v>1.3348</v>
      </c>
      <c r="J1491">
        <v>1</v>
      </c>
      <c r="K1491" t="s">
        <v>13086</v>
      </c>
      <c r="L1491" t="s">
        <v>51</v>
      </c>
      <c r="M1491" t="s">
        <v>13087</v>
      </c>
      <c r="O1491">
        <v>1.4844795038306411</v>
      </c>
      <c r="P1491">
        <v>1.055795990435386E-2</v>
      </c>
      <c r="Q1491">
        <v>0.1839580801519787</v>
      </c>
      <c r="R1491">
        <v>-2.4425510484260489</v>
      </c>
      <c r="S1491" t="s">
        <v>17793</v>
      </c>
    </row>
    <row r="1492" spans="1:19">
      <c r="A1492" t="s">
        <v>17797</v>
      </c>
      <c r="B1492" t="s">
        <v>17784</v>
      </c>
      <c r="C1492" t="s">
        <v>13676</v>
      </c>
      <c r="D1492" t="s">
        <v>13677</v>
      </c>
      <c r="E1492" t="s">
        <v>13678</v>
      </c>
      <c r="F1492">
        <v>582.23779999999999</v>
      </c>
      <c r="G1492">
        <v>561.26459999999997</v>
      </c>
      <c r="H1492">
        <v>0.5696</v>
      </c>
      <c r="I1492">
        <v>10.944699999999999</v>
      </c>
      <c r="J1492">
        <v>1</v>
      </c>
      <c r="K1492" t="s">
        <v>51</v>
      </c>
      <c r="L1492" t="s">
        <v>51</v>
      </c>
      <c r="M1492" t="s">
        <v>51</v>
      </c>
      <c r="N1492">
        <v>264084</v>
      </c>
      <c r="O1492">
        <v>1.860654224517388</v>
      </c>
      <c r="P1492">
        <v>3.7595490160750248E-4</v>
      </c>
      <c r="Q1492">
        <v>17.81110343807034</v>
      </c>
      <c r="R1492">
        <v>4.1547049923105739</v>
      </c>
      <c r="S1492" t="s">
        <v>17792</v>
      </c>
    </row>
    <row r="1493" spans="1:19">
      <c r="A1493" t="s">
        <v>17797</v>
      </c>
      <c r="B1493" t="s">
        <v>17784</v>
      </c>
      <c r="C1493" t="s">
        <v>12064</v>
      </c>
      <c r="D1493" t="s">
        <v>12065</v>
      </c>
      <c r="E1493" t="s">
        <v>3459</v>
      </c>
      <c r="F1493">
        <v>587.101</v>
      </c>
      <c r="G1493">
        <v>568.10059999999999</v>
      </c>
      <c r="H1493">
        <v>0.56950000000000001</v>
      </c>
      <c r="I1493">
        <v>1.8683000000000001</v>
      </c>
      <c r="J1493">
        <v>1</v>
      </c>
      <c r="K1493" t="s">
        <v>51</v>
      </c>
      <c r="L1493" t="s">
        <v>12066</v>
      </c>
      <c r="M1493" t="s">
        <v>51</v>
      </c>
      <c r="O1493">
        <v>1.4977904410848339</v>
      </c>
      <c r="P1493">
        <v>1.527437597345151E-2</v>
      </c>
      <c r="Q1493">
        <v>0.13371533642641811</v>
      </c>
      <c r="R1493">
        <v>-2.902763150642067</v>
      </c>
      <c r="S1493" t="s">
        <v>17793</v>
      </c>
    </row>
    <row r="1494" spans="1:19">
      <c r="A1494" t="s">
        <v>17797</v>
      </c>
      <c r="B1494" t="s">
        <v>17784</v>
      </c>
      <c r="C1494" t="s">
        <v>16891</v>
      </c>
      <c r="D1494" t="s">
        <v>16892</v>
      </c>
      <c r="E1494" t="s">
        <v>16893</v>
      </c>
      <c r="F1494">
        <v>352.89789999999999</v>
      </c>
      <c r="G1494">
        <v>333.90010000000001</v>
      </c>
      <c r="H1494">
        <v>0.56869999999999998</v>
      </c>
      <c r="I1494">
        <v>1.347</v>
      </c>
      <c r="J1494">
        <v>1</v>
      </c>
      <c r="K1494" t="s">
        <v>16894</v>
      </c>
      <c r="L1494" t="s">
        <v>51</v>
      </c>
      <c r="M1494" t="s">
        <v>16895</v>
      </c>
      <c r="O1494">
        <v>1.2720922050688579</v>
      </c>
      <c r="P1494">
        <v>2.527708857092811E-2</v>
      </c>
      <c r="Q1494">
        <v>3.5241736188280561</v>
      </c>
      <c r="R1494">
        <v>1.817285000550098</v>
      </c>
      <c r="S1494" t="s">
        <v>17792</v>
      </c>
    </row>
    <row r="1495" spans="1:19">
      <c r="A1495" t="s">
        <v>17797</v>
      </c>
      <c r="B1495" t="s">
        <v>17784</v>
      </c>
      <c r="C1495" t="s">
        <v>12510</v>
      </c>
      <c r="D1495" t="s">
        <v>12511</v>
      </c>
      <c r="E1495" t="s">
        <v>12512</v>
      </c>
      <c r="F1495">
        <v>557.29970000000003</v>
      </c>
      <c r="G1495">
        <v>520.35260000000005</v>
      </c>
      <c r="H1495">
        <v>0.56810000000000005</v>
      </c>
      <c r="I1495">
        <v>13.0457</v>
      </c>
      <c r="J1495">
        <v>1</v>
      </c>
      <c r="K1495" t="s">
        <v>12513</v>
      </c>
      <c r="L1495" t="s">
        <v>51</v>
      </c>
      <c r="M1495" t="s">
        <v>51</v>
      </c>
      <c r="N1495">
        <v>45233</v>
      </c>
      <c r="O1495">
        <v>1.0198518544579851</v>
      </c>
      <c r="P1495">
        <v>2.9256661337650501E-2</v>
      </c>
      <c r="Q1495">
        <v>0.32605328938699818</v>
      </c>
      <c r="R1495">
        <v>-1.616820320457264</v>
      </c>
      <c r="S1495" t="s">
        <v>17793</v>
      </c>
    </row>
    <row r="1496" spans="1:19">
      <c r="A1496" t="s">
        <v>17797</v>
      </c>
      <c r="B1496" t="s">
        <v>17784</v>
      </c>
      <c r="C1496" t="s">
        <v>11880</v>
      </c>
      <c r="D1496" t="s">
        <v>11881</v>
      </c>
      <c r="E1496" t="s">
        <v>11882</v>
      </c>
      <c r="F1496">
        <v>636.2604</v>
      </c>
      <c r="G1496">
        <v>599.31010000000003</v>
      </c>
      <c r="H1496">
        <v>0.56759999999999999</v>
      </c>
      <c r="I1496">
        <v>9.0907999999999998</v>
      </c>
      <c r="J1496">
        <v>1</v>
      </c>
      <c r="K1496" t="s">
        <v>51</v>
      </c>
      <c r="L1496" t="s">
        <v>51</v>
      </c>
      <c r="M1496" t="s">
        <v>51</v>
      </c>
      <c r="N1496">
        <v>264054</v>
      </c>
      <c r="O1496">
        <v>1.4826988985318701</v>
      </c>
      <c r="P1496">
        <v>9.983659118363148E-3</v>
      </c>
      <c r="Q1496">
        <v>5.1246222912889587</v>
      </c>
      <c r="R1496">
        <v>2.3574456751419182</v>
      </c>
      <c r="S1496" t="s">
        <v>17792</v>
      </c>
    </row>
    <row r="1497" spans="1:19">
      <c r="A1497" t="s">
        <v>17797</v>
      </c>
      <c r="B1497" t="s">
        <v>17784</v>
      </c>
      <c r="C1497" t="s">
        <v>14436</v>
      </c>
      <c r="D1497" t="s">
        <v>14437</v>
      </c>
      <c r="E1497" t="s">
        <v>14438</v>
      </c>
      <c r="F1497">
        <v>389.96350000000001</v>
      </c>
      <c r="G1497">
        <v>354.99560000000002</v>
      </c>
      <c r="H1497">
        <v>0.56730000000000003</v>
      </c>
      <c r="I1497">
        <v>0.81389999999999996</v>
      </c>
      <c r="J1497">
        <v>1</v>
      </c>
      <c r="K1497" t="s">
        <v>14439</v>
      </c>
      <c r="L1497" t="s">
        <v>51</v>
      </c>
      <c r="M1497" t="s">
        <v>51</v>
      </c>
      <c r="N1497">
        <v>45461</v>
      </c>
      <c r="O1497">
        <v>1.243219052628866</v>
      </c>
      <c r="P1497">
        <v>3.0358702077074671E-2</v>
      </c>
      <c r="Q1497">
        <v>0.15436406300323599</v>
      </c>
      <c r="R1497">
        <v>-2.6955911723436219</v>
      </c>
      <c r="S1497" t="s">
        <v>17793</v>
      </c>
    </row>
    <row r="1498" spans="1:19">
      <c r="A1498" t="s">
        <v>17797</v>
      </c>
      <c r="B1498" t="s">
        <v>17784</v>
      </c>
      <c r="C1498" t="s">
        <v>12218</v>
      </c>
      <c r="D1498" t="s">
        <v>12219</v>
      </c>
      <c r="E1498" t="s">
        <v>12220</v>
      </c>
      <c r="F1498">
        <v>590.23130000000003</v>
      </c>
      <c r="G1498">
        <v>574.21360000000004</v>
      </c>
      <c r="H1498">
        <v>0.56679999999999997</v>
      </c>
      <c r="I1498">
        <v>4.3095999999999997</v>
      </c>
      <c r="J1498">
        <v>1</v>
      </c>
      <c r="K1498" t="s">
        <v>51</v>
      </c>
      <c r="L1498" t="s">
        <v>51</v>
      </c>
      <c r="M1498" t="s">
        <v>12221</v>
      </c>
      <c r="O1498">
        <v>1.129550472178767</v>
      </c>
      <c r="P1498">
        <v>4.9786494921638821E-2</v>
      </c>
      <c r="Q1498">
        <v>0.1469915686527434</v>
      </c>
      <c r="R1498">
        <v>-2.766194689565344</v>
      </c>
      <c r="S1498" t="s">
        <v>17793</v>
      </c>
    </row>
    <row r="1499" spans="1:19">
      <c r="A1499" t="s">
        <v>17797</v>
      </c>
      <c r="B1499" t="s">
        <v>17784</v>
      </c>
      <c r="C1499" t="s">
        <v>16259</v>
      </c>
      <c r="D1499" t="s">
        <v>16260</v>
      </c>
      <c r="E1499" t="s">
        <v>16261</v>
      </c>
      <c r="F1499">
        <v>324.11079999999998</v>
      </c>
      <c r="G1499">
        <v>303.13720000000001</v>
      </c>
      <c r="H1499">
        <v>0.56679999999999997</v>
      </c>
      <c r="I1499">
        <v>5.8421000000000003</v>
      </c>
      <c r="J1499">
        <v>1</v>
      </c>
      <c r="K1499" t="s">
        <v>16262</v>
      </c>
      <c r="L1499" t="s">
        <v>51</v>
      </c>
      <c r="M1499" t="s">
        <v>16263</v>
      </c>
      <c r="N1499">
        <v>67499</v>
      </c>
      <c r="O1499">
        <v>1.3665357867562511</v>
      </c>
      <c r="P1499">
        <v>7.8202728430414939E-3</v>
      </c>
      <c r="Q1499">
        <v>5.4575476723127716</v>
      </c>
      <c r="R1499">
        <v>2.4482528273798478</v>
      </c>
      <c r="S1499" t="s">
        <v>17792</v>
      </c>
    </row>
    <row r="1500" spans="1:19">
      <c r="A1500" t="s">
        <v>17797</v>
      </c>
      <c r="B1500" t="s">
        <v>17784</v>
      </c>
      <c r="C1500" t="s">
        <v>16036</v>
      </c>
      <c r="D1500" t="s">
        <v>16037</v>
      </c>
      <c r="E1500" t="s">
        <v>16038</v>
      </c>
      <c r="F1500">
        <v>539.31830000000002</v>
      </c>
      <c r="G1500">
        <v>558.33770000000004</v>
      </c>
      <c r="H1500">
        <v>0.56569999999999998</v>
      </c>
      <c r="I1500">
        <v>8.6006</v>
      </c>
      <c r="J1500">
        <v>1</v>
      </c>
      <c r="K1500" t="s">
        <v>51</v>
      </c>
      <c r="L1500" t="s">
        <v>51</v>
      </c>
      <c r="M1500" t="s">
        <v>51</v>
      </c>
      <c r="N1500">
        <v>264501</v>
      </c>
      <c r="O1500">
        <v>1.583759701663356</v>
      </c>
      <c r="P1500">
        <v>6.1673654637173529E-3</v>
      </c>
      <c r="Q1500">
        <v>19.87836500395883</v>
      </c>
      <c r="R1500">
        <v>4.3131271949624326</v>
      </c>
      <c r="S1500" t="s">
        <v>17792</v>
      </c>
    </row>
    <row r="1501" spans="1:19">
      <c r="A1501" t="s">
        <v>17797</v>
      </c>
      <c r="B1501" t="s">
        <v>17784</v>
      </c>
      <c r="C1501" t="s">
        <v>11333</v>
      </c>
      <c r="D1501" t="s">
        <v>11334</v>
      </c>
      <c r="E1501" t="s">
        <v>11335</v>
      </c>
      <c r="F1501">
        <v>297.9796</v>
      </c>
      <c r="G1501">
        <v>316.99860000000001</v>
      </c>
      <c r="H1501">
        <v>0.56410000000000005</v>
      </c>
      <c r="I1501">
        <v>1.3554999999999999</v>
      </c>
      <c r="J1501">
        <v>1</v>
      </c>
      <c r="K1501" t="s">
        <v>11336</v>
      </c>
      <c r="L1501" t="s">
        <v>51</v>
      </c>
      <c r="M1501" t="s">
        <v>11337</v>
      </c>
      <c r="O1501">
        <v>1.9240036122544419</v>
      </c>
      <c r="P1501">
        <v>1.615501577618424E-4</v>
      </c>
      <c r="Q1501">
        <v>7.6034055727554177</v>
      </c>
      <c r="R1501">
        <v>2.9266457478255821</v>
      </c>
      <c r="S1501" t="s">
        <v>17792</v>
      </c>
    </row>
    <row r="1502" spans="1:19">
      <c r="A1502" t="s">
        <v>17797</v>
      </c>
      <c r="B1502" t="s">
        <v>17784</v>
      </c>
      <c r="C1502" t="s">
        <v>11609</v>
      </c>
      <c r="D1502" t="s">
        <v>11610</v>
      </c>
      <c r="E1502" t="s">
        <v>1917</v>
      </c>
      <c r="F1502">
        <v>116.0705</v>
      </c>
      <c r="G1502">
        <v>117.07899999999999</v>
      </c>
      <c r="H1502">
        <v>0.56140000000000001</v>
      </c>
      <c r="I1502">
        <v>5.2605000000000004</v>
      </c>
      <c r="J1502">
        <v>1</v>
      </c>
      <c r="K1502">
        <v>2566349</v>
      </c>
      <c r="L1502" t="s">
        <v>11611</v>
      </c>
      <c r="M1502" t="s">
        <v>51</v>
      </c>
      <c r="O1502">
        <v>1.316144985823045</v>
      </c>
      <c r="P1502">
        <v>1.263105334401321E-2</v>
      </c>
      <c r="Q1502">
        <v>6.289041709851817E-2</v>
      </c>
      <c r="R1502">
        <v>-3.9910159859880721</v>
      </c>
      <c r="S1502" t="s">
        <v>17793</v>
      </c>
    </row>
    <row r="1503" spans="1:19">
      <c r="A1503" t="s">
        <v>17797</v>
      </c>
      <c r="B1503" t="s">
        <v>17784</v>
      </c>
      <c r="C1503" t="s">
        <v>16710</v>
      </c>
      <c r="D1503" t="s">
        <v>16711</v>
      </c>
      <c r="E1503" t="s">
        <v>16712</v>
      </c>
      <c r="F1503">
        <v>418.14690000000002</v>
      </c>
      <c r="G1503">
        <v>397.17099999999999</v>
      </c>
      <c r="H1503">
        <v>0.56110000000000004</v>
      </c>
      <c r="I1503">
        <v>4.7956000000000003</v>
      </c>
      <c r="J1503">
        <v>1</v>
      </c>
      <c r="K1503" t="s">
        <v>51</v>
      </c>
      <c r="L1503" t="s">
        <v>51</v>
      </c>
      <c r="M1503" t="s">
        <v>51</v>
      </c>
      <c r="N1503">
        <v>17274</v>
      </c>
      <c r="O1503">
        <v>1.1810368144018739</v>
      </c>
      <c r="P1503">
        <v>2.2614126729653568E-2</v>
      </c>
      <c r="Q1503">
        <v>5.9116126921818779</v>
      </c>
      <c r="R1503">
        <v>2.5635517523371898</v>
      </c>
      <c r="S1503" t="s">
        <v>17792</v>
      </c>
    </row>
    <row r="1504" spans="1:19">
      <c r="A1504" t="s">
        <v>17797</v>
      </c>
      <c r="B1504" t="s">
        <v>17784</v>
      </c>
      <c r="C1504" t="s">
        <v>11775</v>
      </c>
      <c r="D1504" t="s">
        <v>11776</v>
      </c>
      <c r="E1504" t="s">
        <v>11777</v>
      </c>
      <c r="F1504">
        <v>615.26930000000004</v>
      </c>
      <c r="G1504">
        <v>634.28899999999999</v>
      </c>
      <c r="H1504">
        <v>0.56110000000000004</v>
      </c>
      <c r="I1504">
        <v>9.6176999999999992</v>
      </c>
      <c r="J1504">
        <v>1</v>
      </c>
      <c r="K1504" t="s">
        <v>51</v>
      </c>
      <c r="L1504" t="s">
        <v>51</v>
      </c>
      <c r="M1504" t="s">
        <v>11778</v>
      </c>
      <c r="O1504">
        <v>1.9212855898635031</v>
      </c>
      <c r="P1504">
        <v>3.1379968065980632E-4</v>
      </c>
      <c r="Q1504">
        <v>13.669602992639071</v>
      </c>
      <c r="R1504">
        <v>3.7728994381335959</v>
      </c>
      <c r="S1504" t="s">
        <v>17792</v>
      </c>
    </row>
    <row r="1505" spans="1:19">
      <c r="A1505" t="s">
        <v>17797</v>
      </c>
      <c r="B1505" t="s">
        <v>17784</v>
      </c>
      <c r="C1505" t="s">
        <v>15360</v>
      </c>
      <c r="D1505" t="s">
        <v>15361</v>
      </c>
      <c r="E1505" t="s">
        <v>15362</v>
      </c>
      <c r="F1505">
        <v>322.08190000000002</v>
      </c>
      <c r="G1505">
        <v>338.10019999999997</v>
      </c>
      <c r="H1505">
        <v>0.56089999999999995</v>
      </c>
      <c r="I1505">
        <v>0.84140000000000004</v>
      </c>
      <c r="J1505">
        <v>1</v>
      </c>
      <c r="K1505" t="s">
        <v>15363</v>
      </c>
      <c r="L1505" t="s">
        <v>51</v>
      </c>
      <c r="M1505" t="s">
        <v>15364</v>
      </c>
      <c r="O1505">
        <v>1.0588594308288251</v>
      </c>
      <c r="P1505">
        <v>2.421119971085689E-2</v>
      </c>
      <c r="Q1505">
        <v>4.2388011601675766</v>
      </c>
      <c r="R1505">
        <v>2.083656291948941</v>
      </c>
      <c r="S1505" t="s">
        <v>17792</v>
      </c>
    </row>
    <row r="1506" spans="1:19">
      <c r="A1506" t="s">
        <v>17797</v>
      </c>
      <c r="B1506" t="s">
        <v>17784</v>
      </c>
      <c r="C1506" t="s">
        <v>17661</v>
      </c>
      <c r="D1506" t="s">
        <v>17662</v>
      </c>
      <c r="E1506" t="s">
        <v>17663</v>
      </c>
      <c r="F1506">
        <v>479.29689999999999</v>
      </c>
      <c r="G1506">
        <v>240.1514</v>
      </c>
      <c r="H1506">
        <v>0.56040000000000001</v>
      </c>
      <c r="I1506">
        <v>9.9502000000000006</v>
      </c>
      <c r="J1506">
        <v>1</v>
      </c>
      <c r="K1506" t="s">
        <v>17664</v>
      </c>
      <c r="L1506" t="s">
        <v>17665</v>
      </c>
      <c r="M1506" t="s">
        <v>17666</v>
      </c>
      <c r="O1506">
        <v>1.6322365766444511</v>
      </c>
      <c r="P1506">
        <v>3.4786559397497691E-3</v>
      </c>
      <c r="Q1506">
        <v>9.1867177872107355</v>
      </c>
      <c r="R1506">
        <v>3.1995495102726581</v>
      </c>
      <c r="S1506" t="s">
        <v>17792</v>
      </c>
    </row>
    <row r="1507" spans="1:19">
      <c r="A1507" t="s">
        <v>17797</v>
      </c>
      <c r="B1507" t="s">
        <v>17784</v>
      </c>
      <c r="C1507" t="s">
        <v>11168</v>
      </c>
      <c r="D1507" t="s">
        <v>11169</v>
      </c>
      <c r="E1507" t="s">
        <v>11170</v>
      </c>
      <c r="F1507">
        <v>515.27710000000002</v>
      </c>
      <c r="G1507">
        <v>494.30090000000001</v>
      </c>
      <c r="H1507">
        <v>0.56020000000000003</v>
      </c>
      <c r="I1507">
        <v>7.6124000000000001</v>
      </c>
      <c r="J1507">
        <v>1</v>
      </c>
      <c r="K1507" t="s">
        <v>51</v>
      </c>
      <c r="L1507" t="s">
        <v>11171</v>
      </c>
      <c r="M1507" t="s">
        <v>51</v>
      </c>
      <c r="O1507">
        <v>1.347416240973156</v>
      </c>
      <c r="P1507">
        <v>2.1765841568920981E-2</v>
      </c>
      <c r="Q1507">
        <v>2.6793721973094171</v>
      </c>
      <c r="R1507">
        <v>1.4218950029478059</v>
      </c>
      <c r="S1507" t="s">
        <v>17792</v>
      </c>
    </row>
    <row r="1508" spans="1:19">
      <c r="A1508" t="s">
        <v>17797</v>
      </c>
      <c r="B1508" t="s">
        <v>17784</v>
      </c>
      <c r="C1508" t="s">
        <v>15634</v>
      </c>
      <c r="D1508" t="s">
        <v>7293</v>
      </c>
      <c r="E1508" t="s">
        <v>7294</v>
      </c>
      <c r="F1508">
        <v>169.95570000000001</v>
      </c>
      <c r="G1508">
        <v>188.97479999999999</v>
      </c>
      <c r="H1508">
        <v>0.55989999999999995</v>
      </c>
      <c r="I1508">
        <v>5.2260999999999997</v>
      </c>
      <c r="J1508">
        <v>1</v>
      </c>
      <c r="K1508" t="s">
        <v>7295</v>
      </c>
      <c r="L1508" t="s">
        <v>51</v>
      </c>
      <c r="M1508" t="s">
        <v>7296</v>
      </c>
      <c r="O1508">
        <v>1.4384040411735239</v>
      </c>
      <c r="P1508">
        <v>5.2841264553428434E-3</v>
      </c>
      <c r="Q1508">
        <v>7.4414167699565853E-2</v>
      </c>
      <c r="R1508">
        <v>-3.748278867849637</v>
      </c>
      <c r="S1508" t="s">
        <v>17793</v>
      </c>
    </row>
    <row r="1509" spans="1:19">
      <c r="A1509" t="s">
        <v>17797</v>
      </c>
      <c r="B1509" t="s">
        <v>17784</v>
      </c>
      <c r="C1509" t="s">
        <v>12740</v>
      </c>
      <c r="D1509" t="s">
        <v>12741</v>
      </c>
      <c r="E1509" t="s">
        <v>12742</v>
      </c>
      <c r="F1509">
        <v>528.13930000000005</v>
      </c>
      <c r="G1509">
        <v>509.13869999999997</v>
      </c>
      <c r="H1509">
        <v>0.55779999999999996</v>
      </c>
      <c r="I1509">
        <v>8.0267999999999997</v>
      </c>
      <c r="J1509">
        <v>1</v>
      </c>
      <c r="K1509" t="s">
        <v>12743</v>
      </c>
      <c r="L1509" t="s">
        <v>51</v>
      </c>
      <c r="M1509" t="s">
        <v>51</v>
      </c>
      <c r="N1509">
        <v>3131</v>
      </c>
      <c r="O1509">
        <v>1.5642944083795101</v>
      </c>
      <c r="P1509">
        <v>3.932167560134793E-3</v>
      </c>
      <c r="Q1509">
        <v>3.8840308494952929</v>
      </c>
      <c r="R1509">
        <v>1.9575546596235121</v>
      </c>
      <c r="S1509" t="s">
        <v>17792</v>
      </c>
    </row>
    <row r="1510" spans="1:19">
      <c r="A1510" t="s">
        <v>17797</v>
      </c>
      <c r="B1510" t="s">
        <v>17784</v>
      </c>
      <c r="C1510" t="s">
        <v>16285</v>
      </c>
      <c r="D1510" t="s">
        <v>16286</v>
      </c>
      <c r="E1510" t="s">
        <v>16287</v>
      </c>
      <c r="F1510">
        <v>595.18529999999998</v>
      </c>
      <c r="G1510">
        <v>298.09719999999999</v>
      </c>
      <c r="H1510">
        <v>0.55779999999999996</v>
      </c>
      <c r="I1510">
        <v>9.5137999999999998</v>
      </c>
      <c r="J1510">
        <v>1</v>
      </c>
      <c r="K1510" t="s">
        <v>16288</v>
      </c>
      <c r="L1510" t="s">
        <v>51</v>
      </c>
      <c r="M1510" t="s">
        <v>51</v>
      </c>
      <c r="N1510">
        <v>85224</v>
      </c>
      <c r="O1510">
        <v>1.648763889892948</v>
      </c>
      <c r="P1510">
        <v>4.2062461499627777E-3</v>
      </c>
      <c r="Q1510">
        <v>14.77455953016551</v>
      </c>
      <c r="R1510">
        <v>3.8850432152652479</v>
      </c>
      <c r="S1510" t="s">
        <v>17792</v>
      </c>
    </row>
    <row r="1511" spans="1:19">
      <c r="A1511" t="s">
        <v>17797</v>
      </c>
      <c r="B1511" t="s">
        <v>17784</v>
      </c>
      <c r="C1511" t="s">
        <v>10992</v>
      </c>
      <c r="D1511" t="s">
        <v>4804</v>
      </c>
      <c r="E1511" t="s">
        <v>4805</v>
      </c>
      <c r="F1511">
        <v>811.65610000000004</v>
      </c>
      <c r="G1511">
        <v>830.67650000000003</v>
      </c>
      <c r="H1511">
        <v>0.55740000000000001</v>
      </c>
      <c r="I1511">
        <v>12.6219</v>
      </c>
      <c r="J1511">
        <v>1</v>
      </c>
      <c r="K1511" t="s">
        <v>51</v>
      </c>
      <c r="L1511" t="s">
        <v>4806</v>
      </c>
      <c r="M1511" t="s">
        <v>51</v>
      </c>
      <c r="O1511">
        <v>1.0673318540758849</v>
      </c>
      <c r="P1511">
        <v>2.9346723082762111E-2</v>
      </c>
      <c r="Q1511">
        <v>0.42662399332135981</v>
      </c>
      <c r="R1511">
        <v>-1.228962989798781</v>
      </c>
      <c r="S1511" t="s">
        <v>17793</v>
      </c>
    </row>
    <row r="1512" spans="1:19">
      <c r="A1512" t="s">
        <v>17797</v>
      </c>
      <c r="B1512" t="s">
        <v>17784</v>
      </c>
      <c r="C1512" t="s">
        <v>15124</v>
      </c>
      <c r="D1512" t="s">
        <v>15125</v>
      </c>
      <c r="E1512" t="s">
        <v>15126</v>
      </c>
      <c r="F1512">
        <v>228.0641</v>
      </c>
      <c r="G1512">
        <v>193.0891</v>
      </c>
      <c r="H1512">
        <v>0.55710000000000004</v>
      </c>
      <c r="I1512">
        <v>1.1645000000000001</v>
      </c>
      <c r="J1512">
        <v>1</v>
      </c>
      <c r="K1512" t="s">
        <v>15127</v>
      </c>
      <c r="L1512" t="s">
        <v>51</v>
      </c>
      <c r="M1512" t="s">
        <v>15128</v>
      </c>
      <c r="O1512">
        <v>1.100546829146092</v>
      </c>
      <c r="P1512">
        <v>2.36288776365257E-2</v>
      </c>
      <c r="Q1512">
        <v>18.219171707771061</v>
      </c>
      <c r="R1512">
        <v>4.1873854667466439</v>
      </c>
      <c r="S1512" t="s">
        <v>17792</v>
      </c>
    </row>
    <row r="1513" spans="1:19">
      <c r="A1513" t="s">
        <v>17797</v>
      </c>
      <c r="B1513" t="s">
        <v>17784</v>
      </c>
      <c r="C1513" t="s">
        <v>14069</v>
      </c>
      <c r="D1513" t="s">
        <v>14070</v>
      </c>
      <c r="E1513" t="s">
        <v>14071</v>
      </c>
      <c r="F1513">
        <v>280.97559999999999</v>
      </c>
      <c r="G1513">
        <v>244.0283</v>
      </c>
      <c r="H1513">
        <v>0.55700000000000005</v>
      </c>
      <c r="I1513">
        <v>4.4797000000000002</v>
      </c>
      <c r="J1513">
        <v>1</v>
      </c>
      <c r="K1513" t="s">
        <v>51</v>
      </c>
      <c r="L1513" t="s">
        <v>14072</v>
      </c>
      <c r="M1513" t="s">
        <v>14073</v>
      </c>
      <c r="O1513">
        <v>1.2121597158523061</v>
      </c>
      <c r="P1513">
        <v>1.26385045280662E-2</v>
      </c>
      <c r="Q1513">
        <v>5.4003393331366194</v>
      </c>
      <c r="R1513">
        <v>2.4330500626191411</v>
      </c>
      <c r="S1513" t="s">
        <v>17792</v>
      </c>
    </row>
    <row r="1514" spans="1:19">
      <c r="A1514" t="s">
        <v>17797</v>
      </c>
      <c r="B1514" t="s">
        <v>17784</v>
      </c>
      <c r="C1514" t="s">
        <v>11565</v>
      </c>
      <c r="D1514" t="s">
        <v>11566</v>
      </c>
      <c r="E1514" t="s">
        <v>11567</v>
      </c>
      <c r="F1514">
        <v>542.33640000000003</v>
      </c>
      <c r="G1514">
        <v>561.35260000000005</v>
      </c>
      <c r="H1514">
        <v>0.55679999999999996</v>
      </c>
      <c r="I1514">
        <v>9.6142000000000003</v>
      </c>
      <c r="J1514">
        <v>1</v>
      </c>
      <c r="K1514" t="s">
        <v>51</v>
      </c>
      <c r="L1514" t="s">
        <v>51</v>
      </c>
      <c r="M1514" t="s">
        <v>51</v>
      </c>
      <c r="N1514">
        <v>264530</v>
      </c>
      <c r="O1514">
        <v>1.8889688950330401</v>
      </c>
      <c r="P1514">
        <v>5.4941770319298731E-4</v>
      </c>
      <c r="Q1514">
        <v>16.54070621036032</v>
      </c>
      <c r="R1514">
        <v>4.0479489270044331</v>
      </c>
      <c r="S1514" t="s">
        <v>17792</v>
      </c>
    </row>
    <row r="1515" spans="1:19">
      <c r="A1515" t="s">
        <v>17797</v>
      </c>
      <c r="B1515" t="s">
        <v>17784</v>
      </c>
      <c r="C1515" t="s">
        <v>14024</v>
      </c>
      <c r="D1515" t="s">
        <v>14025</v>
      </c>
      <c r="E1515" t="s">
        <v>14026</v>
      </c>
      <c r="F1515">
        <v>263.12299999999999</v>
      </c>
      <c r="G1515">
        <v>308.11610000000002</v>
      </c>
      <c r="H1515">
        <v>0.55679999999999996</v>
      </c>
      <c r="I1515">
        <v>6.3987999999999996</v>
      </c>
      <c r="J1515">
        <v>1</v>
      </c>
      <c r="K1515">
        <v>15180026</v>
      </c>
      <c r="L1515" t="s">
        <v>51</v>
      </c>
      <c r="M1515" t="s">
        <v>14027</v>
      </c>
      <c r="O1515">
        <v>1.035173703664807</v>
      </c>
      <c r="P1515">
        <v>2.9954505593689559E-2</v>
      </c>
      <c r="Q1515">
        <v>4.2428902269569244</v>
      </c>
      <c r="R1515">
        <v>2.0850473533697449</v>
      </c>
      <c r="S1515" t="s">
        <v>17792</v>
      </c>
    </row>
    <row r="1516" spans="1:19">
      <c r="A1516" t="s">
        <v>17797</v>
      </c>
      <c r="B1516" t="s">
        <v>17784</v>
      </c>
      <c r="C1516" t="s">
        <v>11360</v>
      </c>
      <c r="D1516" t="s">
        <v>11361</v>
      </c>
      <c r="E1516" t="s">
        <v>11362</v>
      </c>
      <c r="F1516">
        <v>614.26419999999996</v>
      </c>
      <c r="G1516">
        <v>598.24300000000005</v>
      </c>
      <c r="H1516">
        <v>0.55659999999999998</v>
      </c>
      <c r="I1516">
        <v>9.6152999999999995</v>
      </c>
      <c r="J1516">
        <v>1</v>
      </c>
      <c r="K1516" t="s">
        <v>51</v>
      </c>
      <c r="L1516" t="s">
        <v>51</v>
      </c>
      <c r="M1516" t="s">
        <v>11363</v>
      </c>
      <c r="O1516">
        <v>1.9570348604648451</v>
      </c>
      <c r="P1516">
        <v>1.973871737286661E-4</v>
      </c>
      <c r="Q1516">
        <v>14.623376215877</v>
      </c>
      <c r="R1516">
        <v>3.8702045311827331</v>
      </c>
      <c r="S1516" t="s">
        <v>17792</v>
      </c>
    </row>
    <row r="1517" spans="1:19">
      <c r="A1517" t="s">
        <v>17797</v>
      </c>
      <c r="B1517" t="s">
        <v>17784</v>
      </c>
      <c r="C1517" t="s">
        <v>13059</v>
      </c>
      <c r="D1517" t="s">
        <v>13060</v>
      </c>
      <c r="E1517" t="s">
        <v>13061</v>
      </c>
      <c r="F1517">
        <v>610.26589999999999</v>
      </c>
      <c r="G1517">
        <v>653.28359999999998</v>
      </c>
      <c r="H1517">
        <v>0.55640000000000001</v>
      </c>
      <c r="I1517">
        <v>9.6142000000000003</v>
      </c>
      <c r="J1517">
        <v>1</v>
      </c>
      <c r="K1517" t="s">
        <v>51</v>
      </c>
      <c r="L1517" t="s">
        <v>51</v>
      </c>
      <c r="M1517" t="s">
        <v>13062</v>
      </c>
      <c r="O1517">
        <v>1.91081180279144</v>
      </c>
      <c r="P1517">
        <v>3.9524378767088548E-4</v>
      </c>
      <c r="Q1517">
        <v>14.95539087474571</v>
      </c>
      <c r="R1517">
        <v>3.9025937121776568</v>
      </c>
      <c r="S1517" t="s">
        <v>17792</v>
      </c>
    </row>
    <row r="1518" spans="1:19">
      <c r="A1518" t="s">
        <v>17797</v>
      </c>
      <c r="B1518" t="s">
        <v>17784</v>
      </c>
      <c r="C1518" t="s">
        <v>14399</v>
      </c>
      <c r="D1518" t="s">
        <v>14400</v>
      </c>
      <c r="E1518" t="s">
        <v>14401</v>
      </c>
      <c r="F1518">
        <v>474.0754</v>
      </c>
      <c r="G1518">
        <v>453.10219999999998</v>
      </c>
      <c r="H1518">
        <v>0.55530000000000002</v>
      </c>
      <c r="I1518">
        <v>1.3637999999999999</v>
      </c>
      <c r="J1518">
        <v>1</v>
      </c>
      <c r="K1518" t="s">
        <v>14402</v>
      </c>
      <c r="L1518" t="s">
        <v>51</v>
      </c>
      <c r="M1518" t="s">
        <v>14403</v>
      </c>
      <c r="O1518">
        <v>1.478440032681029</v>
      </c>
      <c r="P1518">
        <v>3.9303483580977834E-3</v>
      </c>
      <c r="Q1518">
        <v>22.466554202728471</v>
      </c>
      <c r="R1518">
        <v>4.4897069636932798</v>
      </c>
      <c r="S1518" t="s">
        <v>17792</v>
      </c>
    </row>
    <row r="1519" spans="1:19">
      <c r="A1519" t="s">
        <v>17797</v>
      </c>
      <c r="B1519" t="s">
        <v>17784</v>
      </c>
      <c r="C1519" t="s">
        <v>11176</v>
      </c>
      <c r="D1519" t="s">
        <v>11177</v>
      </c>
      <c r="E1519" t="s">
        <v>11178</v>
      </c>
      <c r="F1519">
        <v>397.0317</v>
      </c>
      <c r="G1519">
        <v>360.08179999999999</v>
      </c>
      <c r="H1519">
        <v>0.55520000000000003</v>
      </c>
      <c r="I1519">
        <v>2.2883</v>
      </c>
      <c r="J1519">
        <v>1</v>
      </c>
      <c r="K1519" t="s">
        <v>11179</v>
      </c>
      <c r="L1519" t="s">
        <v>51</v>
      </c>
      <c r="M1519" t="s">
        <v>11180</v>
      </c>
      <c r="O1519">
        <v>1.3910926006900011</v>
      </c>
      <c r="P1519">
        <v>6.8713383485294243E-3</v>
      </c>
      <c r="Q1519">
        <v>0.38005694000210888</v>
      </c>
      <c r="R1519">
        <v>-1.3957125160555051</v>
      </c>
      <c r="S1519" t="s">
        <v>17793</v>
      </c>
    </row>
    <row r="1520" spans="1:19">
      <c r="A1520" t="s">
        <v>17797</v>
      </c>
      <c r="B1520" t="s">
        <v>17784</v>
      </c>
      <c r="C1520" t="s">
        <v>14682</v>
      </c>
      <c r="D1520" t="s">
        <v>14683</v>
      </c>
      <c r="E1520" t="s">
        <v>14684</v>
      </c>
      <c r="F1520">
        <v>558.32389999999998</v>
      </c>
      <c r="G1520">
        <v>559.3330000000002</v>
      </c>
      <c r="H1520">
        <v>0.55449999999999999</v>
      </c>
      <c r="I1520">
        <v>9.6142000000000003</v>
      </c>
      <c r="J1520">
        <v>1</v>
      </c>
      <c r="K1520" t="s">
        <v>51</v>
      </c>
      <c r="L1520" t="s">
        <v>51</v>
      </c>
      <c r="M1520" t="s">
        <v>51</v>
      </c>
      <c r="N1520">
        <v>264584</v>
      </c>
      <c r="O1520">
        <v>1.964198473098604</v>
      </c>
      <c r="P1520">
        <v>1.8429670196956611E-4</v>
      </c>
      <c r="Q1520">
        <v>10.548716725678331</v>
      </c>
      <c r="R1520">
        <v>3.3989955975063442</v>
      </c>
      <c r="S1520" t="s">
        <v>17792</v>
      </c>
    </row>
    <row r="1521" spans="1:19">
      <c r="A1521" t="s">
        <v>17797</v>
      </c>
      <c r="B1521" t="s">
        <v>17784</v>
      </c>
      <c r="C1521" t="s">
        <v>11238</v>
      </c>
      <c r="D1521" t="s">
        <v>11239</v>
      </c>
      <c r="E1521" t="s">
        <v>11240</v>
      </c>
      <c r="F1521">
        <v>638.29420000000005</v>
      </c>
      <c r="G1521">
        <v>681.31219999999996</v>
      </c>
      <c r="H1521">
        <v>0.55410000000000004</v>
      </c>
      <c r="I1521">
        <v>11.084899999999999</v>
      </c>
      <c r="J1521">
        <v>1</v>
      </c>
      <c r="K1521" t="s">
        <v>51</v>
      </c>
      <c r="L1521" t="s">
        <v>51</v>
      </c>
      <c r="M1521" t="s">
        <v>51</v>
      </c>
      <c r="N1521">
        <v>264073</v>
      </c>
      <c r="O1521">
        <v>2.049222854592426</v>
      </c>
      <c r="P1521">
        <v>3.9709342937611233E-5</v>
      </c>
      <c r="Q1521">
        <v>23.305721765145851</v>
      </c>
      <c r="R1521">
        <v>4.5426122879132178</v>
      </c>
      <c r="S1521" t="s">
        <v>17792</v>
      </c>
    </row>
    <row r="1522" spans="1:19">
      <c r="A1522" t="s">
        <v>17797</v>
      </c>
      <c r="B1522" t="s">
        <v>17784</v>
      </c>
      <c r="C1522" t="s">
        <v>13969</v>
      </c>
      <c r="D1522" t="s">
        <v>13970</v>
      </c>
      <c r="E1522" t="s">
        <v>13971</v>
      </c>
      <c r="F1522">
        <v>529.26900000000001</v>
      </c>
      <c r="G1522">
        <v>558.31259999999997</v>
      </c>
      <c r="H1522">
        <v>0.55389999999999995</v>
      </c>
      <c r="I1522">
        <v>13.27</v>
      </c>
      <c r="J1522">
        <v>1</v>
      </c>
      <c r="K1522" t="s">
        <v>51</v>
      </c>
      <c r="L1522" t="s">
        <v>51</v>
      </c>
      <c r="M1522" t="s">
        <v>51</v>
      </c>
      <c r="N1522">
        <v>264537</v>
      </c>
      <c r="O1522">
        <v>1.020800816916728</v>
      </c>
      <c r="P1522">
        <v>3.5452738588997439E-2</v>
      </c>
      <c r="Q1522">
        <v>0.37025897073420161</v>
      </c>
      <c r="R1522">
        <v>-1.4333934049452499</v>
      </c>
      <c r="S1522" t="s">
        <v>17793</v>
      </c>
    </row>
    <row r="1523" spans="1:19">
      <c r="A1523" t="s">
        <v>17797</v>
      </c>
      <c r="B1523" t="s">
        <v>17784</v>
      </c>
      <c r="C1523" t="s">
        <v>13756</v>
      </c>
      <c r="D1523" t="s">
        <v>13757</v>
      </c>
      <c r="E1523" t="s">
        <v>13758</v>
      </c>
      <c r="F1523">
        <v>709.30079999999998</v>
      </c>
      <c r="G1523">
        <v>355.15519999999998</v>
      </c>
      <c r="H1523">
        <v>0.55149999999999999</v>
      </c>
      <c r="I1523">
        <v>13.299099999999999</v>
      </c>
      <c r="J1523">
        <v>1</v>
      </c>
      <c r="K1523" t="s">
        <v>51</v>
      </c>
      <c r="L1523" t="s">
        <v>13759</v>
      </c>
      <c r="M1523" t="s">
        <v>13760</v>
      </c>
      <c r="O1523">
        <v>1.039322197652492</v>
      </c>
      <c r="P1523">
        <v>3.1512235890393127E-2</v>
      </c>
      <c r="Q1523">
        <v>0.41373277719572221</v>
      </c>
      <c r="R1523">
        <v>-1.2732288380043251</v>
      </c>
      <c r="S1523" t="s">
        <v>17793</v>
      </c>
    </row>
    <row r="1524" spans="1:19">
      <c r="A1524" t="s">
        <v>17797</v>
      </c>
      <c r="B1524" t="s">
        <v>17784</v>
      </c>
      <c r="C1524" t="s">
        <v>11251</v>
      </c>
      <c r="D1524" t="s">
        <v>11252</v>
      </c>
      <c r="E1524" t="s">
        <v>11253</v>
      </c>
      <c r="F1524">
        <v>632.33939999999996</v>
      </c>
      <c r="G1524">
        <v>616.31799999999998</v>
      </c>
      <c r="H1524">
        <v>0.55100000000000005</v>
      </c>
      <c r="I1524">
        <v>9.6737000000000002</v>
      </c>
      <c r="J1524">
        <v>1</v>
      </c>
      <c r="K1524" t="s">
        <v>11254</v>
      </c>
      <c r="L1524" t="s">
        <v>51</v>
      </c>
      <c r="M1524" t="s">
        <v>51</v>
      </c>
      <c r="N1524">
        <v>85172</v>
      </c>
      <c r="O1524">
        <v>1.5064235321118029</v>
      </c>
      <c r="P1524">
        <v>2.52524328952921E-3</v>
      </c>
      <c r="Q1524">
        <v>0.29842108260485778</v>
      </c>
      <c r="R1524">
        <v>-1.7445786333724349</v>
      </c>
      <c r="S1524" t="s">
        <v>17793</v>
      </c>
    </row>
    <row r="1525" spans="1:19">
      <c r="A1525" t="s">
        <v>17797</v>
      </c>
      <c r="B1525" t="s">
        <v>17784</v>
      </c>
      <c r="C1525" t="s">
        <v>13063</v>
      </c>
      <c r="D1525" t="s">
        <v>13064</v>
      </c>
      <c r="E1525" t="s">
        <v>13065</v>
      </c>
      <c r="F1525">
        <v>769.31640000000004</v>
      </c>
      <c r="G1525">
        <v>753.29970000000003</v>
      </c>
      <c r="H1525">
        <v>0.55030000000000001</v>
      </c>
      <c r="I1525">
        <v>4.1492000000000004</v>
      </c>
      <c r="J1525">
        <v>1</v>
      </c>
      <c r="K1525" t="s">
        <v>13066</v>
      </c>
      <c r="L1525" t="s">
        <v>51</v>
      </c>
      <c r="M1525" t="s">
        <v>13067</v>
      </c>
      <c r="O1525">
        <v>1.4883386974083921</v>
      </c>
      <c r="P1525">
        <v>3.9128633996339396E-3</v>
      </c>
      <c r="Q1525">
        <v>0.1001006302632276</v>
      </c>
      <c r="R1525">
        <v>-3.3204770370494159</v>
      </c>
      <c r="S1525" t="s">
        <v>17793</v>
      </c>
    </row>
    <row r="1526" spans="1:19">
      <c r="A1526" t="s">
        <v>17797</v>
      </c>
      <c r="B1526" t="s">
        <v>17784</v>
      </c>
      <c r="C1526" t="s">
        <v>13947</v>
      </c>
      <c r="D1526" t="s">
        <v>13948</v>
      </c>
      <c r="E1526" t="s">
        <v>13949</v>
      </c>
      <c r="F1526">
        <v>481.31270000000001</v>
      </c>
      <c r="G1526">
        <v>500.3322</v>
      </c>
      <c r="H1526">
        <v>0.55020000000000002</v>
      </c>
      <c r="I1526">
        <v>10.9519</v>
      </c>
      <c r="J1526">
        <v>1</v>
      </c>
      <c r="K1526" t="s">
        <v>51</v>
      </c>
      <c r="L1526" t="s">
        <v>51</v>
      </c>
      <c r="M1526" t="s">
        <v>51</v>
      </c>
      <c r="N1526">
        <v>264500</v>
      </c>
      <c r="O1526">
        <v>1.8664439850012871</v>
      </c>
      <c r="P1526">
        <v>4.6724348190167362E-4</v>
      </c>
      <c r="Q1526">
        <v>12.279626879973639</v>
      </c>
      <c r="R1526">
        <v>3.618194819553942</v>
      </c>
      <c r="S1526" t="s">
        <v>17792</v>
      </c>
    </row>
    <row r="1527" spans="1:19">
      <c r="A1527" t="s">
        <v>17797</v>
      </c>
      <c r="B1527" t="s">
        <v>17784</v>
      </c>
      <c r="C1527" t="s">
        <v>11589</v>
      </c>
      <c r="D1527" t="s">
        <v>11590</v>
      </c>
      <c r="E1527" t="s">
        <v>11591</v>
      </c>
      <c r="F1527">
        <v>586.35500000000002</v>
      </c>
      <c r="G1527">
        <v>587.36429999999996</v>
      </c>
      <c r="H1527">
        <v>0.54779999999999995</v>
      </c>
      <c r="I1527">
        <v>11.0932</v>
      </c>
      <c r="J1527">
        <v>1</v>
      </c>
      <c r="K1527" t="s">
        <v>51</v>
      </c>
      <c r="L1527" t="s">
        <v>51</v>
      </c>
      <c r="M1527" t="s">
        <v>51</v>
      </c>
      <c r="N1527">
        <v>264655</v>
      </c>
      <c r="O1527">
        <v>1.9608883709039659</v>
      </c>
      <c r="P1527">
        <v>1.4271609503109189E-4</v>
      </c>
      <c r="Q1527">
        <v>15.923842768662389</v>
      </c>
      <c r="R1527">
        <v>3.993116626390897</v>
      </c>
      <c r="S1527" t="s">
        <v>17792</v>
      </c>
    </row>
    <row r="1528" spans="1:19">
      <c r="A1528" t="s">
        <v>17797</v>
      </c>
      <c r="B1528" t="s">
        <v>17784</v>
      </c>
      <c r="C1528" t="s">
        <v>11923</v>
      </c>
      <c r="D1528" t="s">
        <v>11924</v>
      </c>
      <c r="E1528" t="s">
        <v>11925</v>
      </c>
      <c r="F1528">
        <v>755.23779999999999</v>
      </c>
      <c r="G1528">
        <v>756.24770000000001</v>
      </c>
      <c r="H1528">
        <v>0.54700000000000004</v>
      </c>
      <c r="I1528">
        <v>8.9245999999999999</v>
      </c>
      <c r="J1528">
        <v>1</v>
      </c>
      <c r="K1528" t="s">
        <v>11926</v>
      </c>
      <c r="L1528" t="s">
        <v>51</v>
      </c>
      <c r="M1528" t="s">
        <v>11927</v>
      </c>
      <c r="O1528">
        <v>1.475947329725392</v>
      </c>
      <c r="P1528">
        <v>3.3649008082016051E-3</v>
      </c>
      <c r="Q1528">
        <v>0.41565838190224808</v>
      </c>
      <c r="R1528">
        <v>-1.266529790584022</v>
      </c>
      <c r="S1528" t="s">
        <v>17793</v>
      </c>
    </row>
    <row r="1529" spans="1:19">
      <c r="A1529" t="s">
        <v>17797</v>
      </c>
      <c r="B1529" t="s">
        <v>17784</v>
      </c>
      <c r="C1529" t="s">
        <v>12785</v>
      </c>
      <c r="D1529" t="s">
        <v>12786</v>
      </c>
      <c r="E1529" t="s">
        <v>12787</v>
      </c>
      <c r="F1529">
        <v>509.34370000000001</v>
      </c>
      <c r="G1529">
        <v>493.32260000000002</v>
      </c>
      <c r="H1529">
        <v>0.54620000000000002</v>
      </c>
      <c r="I1529">
        <v>11.0852</v>
      </c>
      <c r="J1529">
        <v>1</v>
      </c>
      <c r="K1529" t="s">
        <v>51</v>
      </c>
      <c r="L1529" t="s">
        <v>51</v>
      </c>
      <c r="M1529" t="s">
        <v>12788</v>
      </c>
      <c r="O1529">
        <v>1.9913591216034849</v>
      </c>
      <c r="P1529">
        <v>8.4006981530261997E-5</v>
      </c>
      <c r="Q1529">
        <v>12.66101819248826</v>
      </c>
      <c r="R1529">
        <v>3.6623215251027599</v>
      </c>
      <c r="S1529" t="s">
        <v>17792</v>
      </c>
    </row>
    <row r="1530" spans="1:19">
      <c r="A1530" t="s">
        <v>17797</v>
      </c>
      <c r="B1530" t="s">
        <v>17784</v>
      </c>
      <c r="C1530" t="s">
        <v>13238</v>
      </c>
      <c r="D1530" t="s">
        <v>13239</v>
      </c>
      <c r="E1530" t="s">
        <v>13240</v>
      </c>
      <c r="F1530">
        <v>578.23950000000002</v>
      </c>
      <c r="G1530">
        <v>543.26930000000004</v>
      </c>
      <c r="H1530">
        <v>0.54590000000000005</v>
      </c>
      <c r="I1530">
        <v>10.9519</v>
      </c>
      <c r="J1530">
        <v>1</v>
      </c>
      <c r="K1530" t="s">
        <v>51</v>
      </c>
      <c r="L1530" t="s">
        <v>51</v>
      </c>
      <c r="M1530" t="s">
        <v>51</v>
      </c>
      <c r="N1530">
        <v>143387</v>
      </c>
      <c r="O1530">
        <v>1.8655395762890761</v>
      </c>
      <c r="P1530">
        <v>3.1849780603851761E-4</v>
      </c>
      <c r="Q1530">
        <v>17.106168369326259</v>
      </c>
      <c r="R1530">
        <v>4.0964447399500568</v>
      </c>
      <c r="S1530" t="s">
        <v>17792</v>
      </c>
    </row>
    <row r="1531" spans="1:19">
      <c r="A1531" t="s">
        <v>17797</v>
      </c>
      <c r="B1531" t="s">
        <v>17784</v>
      </c>
      <c r="C1531" t="s">
        <v>15520</v>
      </c>
      <c r="D1531" t="s">
        <v>15521</v>
      </c>
      <c r="E1531" t="s">
        <v>15522</v>
      </c>
      <c r="F1531">
        <v>316.03300000000002</v>
      </c>
      <c r="G1531">
        <v>295.05689999999998</v>
      </c>
      <c r="H1531">
        <v>0.54559999999999997</v>
      </c>
      <c r="I1531">
        <v>1.4611000000000001</v>
      </c>
      <c r="J1531">
        <v>1</v>
      </c>
      <c r="K1531" t="s">
        <v>51</v>
      </c>
      <c r="L1531" t="s">
        <v>15523</v>
      </c>
      <c r="M1531" t="s">
        <v>15524</v>
      </c>
      <c r="O1531">
        <v>1.523830623809171</v>
      </c>
      <c r="P1531">
        <v>1.182584116356928E-2</v>
      </c>
      <c r="Q1531">
        <v>0.29624453945623919</v>
      </c>
      <c r="R1531">
        <v>-1.7551395331870441</v>
      </c>
      <c r="S1531" t="s">
        <v>17793</v>
      </c>
    </row>
    <row r="1532" spans="1:19">
      <c r="A1532" t="s">
        <v>17797</v>
      </c>
      <c r="B1532" t="s">
        <v>17784</v>
      </c>
      <c r="C1532" t="s">
        <v>16427</v>
      </c>
      <c r="D1532" t="s">
        <v>16428</v>
      </c>
      <c r="E1532" t="s">
        <v>16429</v>
      </c>
      <c r="F1532">
        <v>609.32169999999996</v>
      </c>
      <c r="G1532">
        <v>593.30020000000002</v>
      </c>
      <c r="H1532">
        <v>0.54479999999999995</v>
      </c>
      <c r="I1532">
        <v>9.6142000000000003</v>
      </c>
      <c r="J1532">
        <v>1</v>
      </c>
      <c r="K1532" t="s">
        <v>16430</v>
      </c>
      <c r="L1532" t="s">
        <v>51</v>
      </c>
      <c r="M1532" t="s">
        <v>16431</v>
      </c>
      <c r="O1532">
        <v>1.984921349567657</v>
      </c>
      <c r="P1532">
        <v>1.4735637547328329E-4</v>
      </c>
      <c r="Q1532">
        <v>14.441577791718951</v>
      </c>
      <c r="R1532">
        <v>3.8521564650860398</v>
      </c>
      <c r="S1532" t="s">
        <v>17792</v>
      </c>
    </row>
    <row r="1533" spans="1:19">
      <c r="A1533" t="s">
        <v>17797</v>
      </c>
      <c r="B1533" t="s">
        <v>17784</v>
      </c>
      <c r="C1533" t="s">
        <v>13834</v>
      </c>
      <c r="D1533" t="s">
        <v>13835</v>
      </c>
      <c r="E1533" t="s">
        <v>13836</v>
      </c>
      <c r="F1533">
        <v>128.89529999999999</v>
      </c>
      <c r="G1533">
        <v>129.90119999999999</v>
      </c>
      <c r="H1533">
        <v>0.54349999999999998</v>
      </c>
      <c r="I1533">
        <v>5.2439</v>
      </c>
      <c r="J1533">
        <v>1</v>
      </c>
      <c r="K1533" t="s">
        <v>13837</v>
      </c>
      <c r="L1533" t="s">
        <v>51</v>
      </c>
      <c r="M1533" t="s">
        <v>13838</v>
      </c>
      <c r="O1533">
        <v>1.416403177184193</v>
      </c>
      <c r="P1533">
        <v>6.0488748109834064E-3</v>
      </c>
      <c r="Q1533">
        <v>5.8311417082908011E-2</v>
      </c>
      <c r="R1533">
        <v>-4.1000778062412024</v>
      </c>
      <c r="S1533" t="s">
        <v>17793</v>
      </c>
    </row>
    <row r="1534" spans="1:19">
      <c r="A1534" t="s">
        <v>17797</v>
      </c>
      <c r="B1534" t="s">
        <v>17784</v>
      </c>
      <c r="C1534" t="s">
        <v>11751</v>
      </c>
      <c r="D1534" t="s">
        <v>3408</v>
      </c>
      <c r="E1534" t="s">
        <v>3409</v>
      </c>
      <c r="F1534">
        <v>495.22669999999999</v>
      </c>
      <c r="G1534">
        <v>479.2056</v>
      </c>
      <c r="H1534">
        <v>0.54339999999999999</v>
      </c>
      <c r="I1534">
        <v>4.0395000000000003</v>
      </c>
      <c r="J1534">
        <v>1</v>
      </c>
      <c r="K1534" t="s">
        <v>51</v>
      </c>
      <c r="L1534" t="s">
        <v>3410</v>
      </c>
      <c r="M1534" t="s">
        <v>3411</v>
      </c>
      <c r="O1534">
        <v>1.1373295369274581</v>
      </c>
      <c r="P1534">
        <v>3.2433682026570369E-2</v>
      </c>
      <c r="Q1534">
        <v>0.10766179251810511</v>
      </c>
      <c r="R1534">
        <v>-3.2154217440249182</v>
      </c>
      <c r="S1534" t="s">
        <v>17793</v>
      </c>
    </row>
    <row r="1535" spans="1:19">
      <c r="A1535" t="s">
        <v>17797</v>
      </c>
      <c r="B1535" t="s">
        <v>17784</v>
      </c>
      <c r="C1535" t="s">
        <v>15731</v>
      </c>
      <c r="D1535" t="s">
        <v>7234</v>
      </c>
      <c r="E1535" t="s">
        <v>7235</v>
      </c>
      <c r="F1535">
        <v>188.94900000000001</v>
      </c>
      <c r="G1535">
        <v>167.97290000000001</v>
      </c>
      <c r="H1535">
        <v>0.54330000000000001</v>
      </c>
      <c r="I1535">
        <v>2.3799000000000001</v>
      </c>
      <c r="J1535">
        <v>1</v>
      </c>
      <c r="K1535" t="s">
        <v>51</v>
      </c>
      <c r="L1535" t="s">
        <v>7236</v>
      </c>
      <c r="M1535" t="s">
        <v>7237</v>
      </c>
      <c r="O1535">
        <v>1.206534095167388</v>
      </c>
      <c r="P1535">
        <v>2.1101718874429701E-2</v>
      </c>
      <c r="Q1535">
        <v>4.6017421105240617</v>
      </c>
      <c r="R1535">
        <v>2.2021801347368908</v>
      </c>
      <c r="S1535" t="s">
        <v>17792</v>
      </c>
    </row>
    <row r="1536" spans="1:19">
      <c r="A1536" t="s">
        <v>17797</v>
      </c>
      <c r="B1536" t="s">
        <v>17784</v>
      </c>
      <c r="C1536" t="s">
        <v>15169</v>
      </c>
      <c r="D1536" t="s">
        <v>15170</v>
      </c>
      <c r="E1536" t="s">
        <v>15171</v>
      </c>
      <c r="F1536">
        <v>206.9385</v>
      </c>
      <c r="G1536">
        <v>169.98849999999999</v>
      </c>
      <c r="H1536">
        <v>0.54310000000000003</v>
      </c>
      <c r="I1536">
        <v>1.2558</v>
      </c>
      <c r="J1536">
        <v>1</v>
      </c>
      <c r="K1536" t="s">
        <v>51</v>
      </c>
      <c r="L1536" t="s">
        <v>15172</v>
      </c>
      <c r="M1536" t="s">
        <v>15173</v>
      </c>
      <c r="O1536">
        <v>1.563076532644029</v>
      </c>
      <c r="P1536">
        <v>2.5872481392801789E-3</v>
      </c>
      <c r="Q1536">
        <v>3.664738000162985</v>
      </c>
      <c r="R1536">
        <v>1.8737100607392361</v>
      </c>
      <c r="S1536" t="s">
        <v>17792</v>
      </c>
    </row>
    <row r="1537" spans="1:19">
      <c r="A1537" t="s">
        <v>17797</v>
      </c>
      <c r="B1537" t="s">
        <v>17784</v>
      </c>
      <c r="C1537" t="s">
        <v>11289</v>
      </c>
      <c r="D1537" t="s">
        <v>11290</v>
      </c>
      <c r="E1537" t="s">
        <v>11291</v>
      </c>
      <c r="F1537">
        <v>453.28140000000002</v>
      </c>
      <c r="G1537">
        <v>472.30090000000001</v>
      </c>
      <c r="H1537">
        <v>0.54269999999999996</v>
      </c>
      <c r="I1537">
        <v>9.5127000000000006</v>
      </c>
      <c r="J1537">
        <v>1</v>
      </c>
      <c r="K1537" t="s">
        <v>51</v>
      </c>
      <c r="L1537" t="s">
        <v>51</v>
      </c>
      <c r="M1537" t="s">
        <v>51</v>
      </c>
      <c r="N1537">
        <v>264058</v>
      </c>
      <c r="O1537">
        <v>1.731025708505016</v>
      </c>
      <c r="P1537">
        <v>2.291086906685029E-3</v>
      </c>
      <c r="Q1537">
        <v>20.512033261373631</v>
      </c>
      <c r="R1537">
        <v>4.3583986013667504</v>
      </c>
      <c r="S1537" t="s">
        <v>17792</v>
      </c>
    </row>
    <row r="1538" spans="1:19">
      <c r="A1538" t="s">
        <v>17797</v>
      </c>
      <c r="B1538" t="s">
        <v>17784</v>
      </c>
      <c r="C1538" t="s">
        <v>11047</v>
      </c>
      <c r="D1538" t="s">
        <v>11048</v>
      </c>
      <c r="E1538" t="s">
        <v>11049</v>
      </c>
      <c r="F1538">
        <v>146.98259999999999</v>
      </c>
      <c r="G1538">
        <v>190.01140000000001</v>
      </c>
      <c r="H1538">
        <v>0.54020000000000001</v>
      </c>
      <c r="I1538">
        <v>1.2392000000000001</v>
      </c>
      <c r="J1538">
        <v>1</v>
      </c>
      <c r="K1538" t="s">
        <v>51</v>
      </c>
      <c r="L1538" t="s">
        <v>11050</v>
      </c>
      <c r="M1538" t="s">
        <v>11051</v>
      </c>
      <c r="O1538">
        <v>1.419077333248824</v>
      </c>
      <c r="P1538">
        <v>5.2263193482097077E-3</v>
      </c>
      <c r="Q1538">
        <v>3.46922919251308</v>
      </c>
      <c r="R1538">
        <v>1.7946151545417151</v>
      </c>
      <c r="S1538" t="s">
        <v>17792</v>
      </c>
    </row>
    <row r="1539" spans="1:19">
      <c r="A1539" t="s">
        <v>17797</v>
      </c>
      <c r="B1539" t="s">
        <v>17784</v>
      </c>
      <c r="C1539" t="s">
        <v>11011</v>
      </c>
      <c r="D1539" t="s">
        <v>11012</v>
      </c>
      <c r="E1539" t="s">
        <v>11013</v>
      </c>
      <c r="F1539">
        <v>212.95410000000001</v>
      </c>
      <c r="G1539">
        <v>213.96289999999999</v>
      </c>
      <c r="H1539">
        <v>0.54010000000000002</v>
      </c>
      <c r="I1539">
        <v>1.0974999999999999</v>
      </c>
      <c r="J1539">
        <v>1</v>
      </c>
      <c r="K1539" t="s">
        <v>11014</v>
      </c>
      <c r="L1539" t="s">
        <v>51</v>
      </c>
      <c r="M1539" t="s">
        <v>11015</v>
      </c>
      <c r="O1539">
        <v>1.2542539390250509</v>
      </c>
      <c r="P1539">
        <v>1.5966912925880029E-2</v>
      </c>
      <c r="Q1539">
        <v>5.6482666286228502</v>
      </c>
      <c r="R1539">
        <v>2.4978081931970362</v>
      </c>
      <c r="S1539" t="s">
        <v>17792</v>
      </c>
    </row>
    <row r="1540" spans="1:19">
      <c r="A1540" t="s">
        <v>17797</v>
      </c>
      <c r="B1540" t="s">
        <v>17784</v>
      </c>
      <c r="C1540" t="s">
        <v>16118</v>
      </c>
      <c r="D1540" t="s">
        <v>16119</v>
      </c>
      <c r="E1540" t="s">
        <v>16120</v>
      </c>
      <c r="F1540">
        <v>271.96339999999998</v>
      </c>
      <c r="G1540">
        <v>290.97989999999999</v>
      </c>
      <c r="H1540">
        <v>0.53939999999999999</v>
      </c>
      <c r="I1540">
        <v>1.355</v>
      </c>
      <c r="J1540">
        <v>1</v>
      </c>
      <c r="K1540" t="s">
        <v>16121</v>
      </c>
      <c r="L1540" t="s">
        <v>51</v>
      </c>
      <c r="M1540" t="s">
        <v>51</v>
      </c>
      <c r="N1540">
        <v>45346</v>
      </c>
      <c r="O1540">
        <v>1.664822135102964</v>
      </c>
      <c r="P1540">
        <v>1.1384764663584089E-3</v>
      </c>
      <c r="Q1540">
        <v>5.2772733823317477</v>
      </c>
      <c r="R1540">
        <v>2.399792722420214</v>
      </c>
      <c r="S1540" t="s">
        <v>17792</v>
      </c>
    </row>
    <row r="1541" spans="1:19">
      <c r="A1541" t="s">
        <v>17797</v>
      </c>
      <c r="B1541" t="s">
        <v>17784</v>
      </c>
      <c r="C1541" t="s">
        <v>17123</v>
      </c>
      <c r="D1541" t="s">
        <v>17124</v>
      </c>
      <c r="E1541" t="s">
        <v>17125</v>
      </c>
      <c r="F1541">
        <v>128.94909999999999</v>
      </c>
      <c r="G1541">
        <v>129.9579</v>
      </c>
      <c r="H1541">
        <v>0.53680000000000005</v>
      </c>
      <c r="I1541">
        <v>5.2439</v>
      </c>
      <c r="J1541">
        <v>1</v>
      </c>
      <c r="K1541" t="s">
        <v>17126</v>
      </c>
      <c r="L1541" t="s">
        <v>51</v>
      </c>
      <c r="M1541" t="s">
        <v>17127</v>
      </c>
      <c r="O1541">
        <v>1.4075025905666421</v>
      </c>
      <c r="P1541">
        <v>5.4184344415388044E-3</v>
      </c>
      <c r="Q1541">
        <v>6.7169620393033758E-2</v>
      </c>
      <c r="R1541">
        <v>-3.8960473141850049</v>
      </c>
      <c r="S1541" t="s">
        <v>17793</v>
      </c>
    </row>
    <row r="1542" spans="1:19">
      <c r="A1542" t="s">
        <v>17797</v>
      </c>
      <c r="B1542" t="s">
        <v>17784</v>
      </c>
      <c r="C1542" t="s">
        <v>13256</v>
      </c>
      <c r="D1542" t="s">
        <v>13257</v>
      </c>
      <c r="E1542" t="s">
        <v>13258</v>
      </c>
      <c r="F1542">
        <v>553.3134</v>
      </c>
      <c r="G1542">
        <v>534.31659999999999</v>
      </c>
      <c r="H1542">
        <v>0.53639999999999999</v>
      </c>
      <c r="I1542">
        <v>8.9194999999999993</v>
      </c>
      <c r="J1542">
        <v>1</v>
      </c>
      <c r="K1542" t="s">
        <v>51</v>
      </c>
      <c r="L1542" t="s">
        <v>51</v>
      </c>
      <c r="M1542" t="s">
        <v>51</v>
      </c>
      <c r="N1542">
        <v>138547</v>
      </c>
      <c r="O1542">
        <v>1.390685546714804</v>
      </c>
      <c r="P1542">
        <v>6.7947155983608711E-3</v>
      </c>
      <c r="Q1542">
        <v>0.38088605014608962</v>
      </c>
      <c r="R1542">
        <v>-1.3925686443544389</v>
      </c>
      <c r="S1542" t="s">
        <v>17793</v>
      </c>
    </row>
    <row r="1543" spans="1:19">
      <c r="A1543" t="s">
        <v>17797</v>
      </c>
      <c r="B1543" t="s">
        <v>17784</v>
      </c>
      <c r="C1543" t="s">
        <v>17041</v>
      </c>
      <c r="D1543" t="s">
        <v>17042</v>
      </c>
      <c r="E1543" t="s">
        <v>17043</v>
      </c>
      <c r="F1543">
        <v>250.97540000000001</v>
      </c>
      <c r="G1543">
        <v>251.98750000000001</v>
      </c>
      <c r="H1543">
        <v>0.53490000000000004</v>
      </c>
      <c r="I1543">
        <v>1.3637999999999999</v>
      </c>
      <c r="J1543">
        <v>1</v>
      </c>
      <c r="K1543" t="s">
        <v>17044</v>
      </c>
      <c r="L1543" t="s">
        <v>51</v>
      </c>
      <c r="M1543" t="s">
        <v>17045</v>
      </c>
      <c r="O1543">
        <v>1.7631385543642559</v>
      </c>
      <c r="P1543">
        <v>3.2541626924949171E-4</v>
      </c>
      <c r="Q1543">
        <v>5.0018882239612639</v>
      </c>
      <c r="R1543">
        <v>2.3224728183068541</v>
      </c>
      <c r="S1543" t="s">
        <v>17792</v>
      </c>
    </row>
    <row r="1544" spans="1:19">
      <c r="A1544" t="s">
        <v>17797</v>
      </c>
      <c r="B1544" t="s">
        <v>17784</v>
      </c>
      <c r="C1544" t="s">
        <v>14706</v>
      </c>
      <c r="D1544" t="s">
        <v>14707</v>
      </c>
      <c r="E1544" t="s">
        <v>14708</v>
      </c>
      <c r="F1544">
        <v>749.34059999999999</v>
      </c>
      <c r="G1544">
        <v>375.17540000000002</v>
      </c>
      <c r="H1544">
        <v>0.53459999999999996</v>
      </c>
      <c r="I1544">
        <v>4.1486000000000001</v>
      </c>
      <c r="J1544">
        <v>1</v>
      </c>
      <c r="K1544" t="s">
        <v>51</v>
      </c>
      <c r="L1544" t="s">
        <v>51</v>
      </c>
      <c r="M1544" t="s">
        <v>51</v>
      </c>
      <c r="N1544">
        <v>20432</v>
      </c>
      <c r="O1544">
        <v>1.4258383821413489</v>
      </c>
      <c r="P1544">
        <v>8.3173269482334465E-3</v>
      </c>
      <c r="Q1544">
        <v>5.6172808260781533E-2</v>
      </c>
      <c r="R1544">
        <v>-4.1539842600533508</v>
      </c>
      <c r="S1544" t="s">
        <v>17793</v>
      </c>
    </row>
    <row r="1545" spans="1:19">
      <c r="A1545" t="s">
        <v>17797</v>
      </c>
      <c r="B1545" t="s">
        <v>17784</v>
      </c>
      <c r="C1545" t="s">
        <v>12018</v>
      </c>
      <c r="D1545" t="s">
        <v>12019</v>
      </c>
      <c r="E1545" t="s">
        <v>12020</v>
      </c>
      <c r="F1545">
        <v>989.45429999999999</v>
      </c>
      <c r="G1545">
        <v>952.5018</v>
      </c>
      <c r="H1545">
        <v>0.5343</v>
      </c>
      <c r="I1545">
        <v>4.8682999999999996</v>
      </c>
      <c r="J1545">
        <v>1</v>
      </c>
      <c r="K1545" t="s">
        <v>51</v>
      </c>
      <c r="L1545" t="s">
        <v>51</v>
      </c>
      <c r="M1545" t="s">
        <v>12021</v>
      </c>
      <c r="O1545">
        <v>1.206882641745282</v>
      </c>
      <c r="P1545">
        <v>1.806320228750645E-2</v>
      </c>
      <c r="Q1545">
        <v>3.6618583595488377E-2</v>
      </c>
      <c r="R1545">
        <v>-4.771280200913762</v>
      </c>
      <c r="S1545" t="s">
        <v>17793</v>
      </c>
    </row>
    <row r="1546" spans="1:19">
      <c r="A1546" t="s">
        <v>17797</v>
      </c>
      <c r="B1546" t="s">
        <v>17784</v>
      </c>
      <c r="C1546" t="s">
        <v>13666</v>
      </c>
      <c r="D1546" t="s">
        <v>13667</v>
      </c>
      <c r="E1546" t="s">
        <v>13668</v>
      </c>
      <c r="F1546">
        <v>642.20039999999995</v>
      </c>
      <c r="G1546">
        <v>605.25440000000003</v>
      </c>
      <c r="H1546">
        <v>0.52849999999999997</v>
      </c>
      <c r="I1546">
        <v>6.8723999999999998</v>
      </c>
      <c r="J1546">
        <v>1</v>
      </c>
      <c r="K1546" t="s">
        <v>51</v>
      </c>
      <c r="L1546" t="s">
        <v>51</v>
      </c>
      <c r="M1546" t="s">
        <v>51</v>
      </c>
      <c r="N1546">
        <v>264762</v>
      </c>
      <c r="O1546">
        <v>1.78595156721939</v>
      </c>
      <c r="P1546">
        <v>3.757597455007773E-4</v>
      </c>
      <c r="Q1546">
        <v>7.5853834499675354</v>
      </c>
      <c r="R1546">
        <v>2.9232221122302349</v>
      </c>
      <c r="S1546" t="s">
        <v>17792</v>
      </c>
    </row>
    <row r="1547" spans="1:19">
      <c r="A1547" t="s">
        <v>17797</v>
      </c>
      <c r="B1547" t="s">
        <v>17784</v>
      </c>
      <c r="C1547" t="s">
        <v>16368</v>
      </c>
      <c r="D1547" t="s">
        <v>16369</v>
      </c>
      <c r="E1547" t="s">
        <v>16370</v>
      </c>
      <c r="F1547">
        <v>543.33900000000006</v>
      </c>
      <c r="G1547">
        <v>562.35910000000001</v>
      </c>
      <c r="H1547">
        <v>0.5282</v>
      </c>
      <c r="I1547">
        <v>9.6142000000000003</v>
      </c>
      <c r="J1547">
        <v>1</v>
      </c>
      <c r="K1547" t="s">
        <v>51</v>
      </c>
      <c r="L1547" t="s">
        <v>51</v>
      </c>
      <c r="M1547" t="s">
        <v>51</v>
      </c>
      <c r="N1547">
        <v>161367</v>
      </c>
      <c r="O1547">
        <v>1.832290794892889</v>
      </c>
      <c r="P1547">
        <v>9.1846895952406521E-4</v>
      </c>
      <c r="Q1547">
        <v>35.927270179372201</v>
      </c>
      <c r="R1547">
        <v>5.167007415746558</v>
      </c>
      <c r="S1547" t="s">
        <v>17792</v>
      </c>
    </row>
    <row r="1548" spans="1:19">
      <c r="A1548" t="s">
        <v>17797</v>
      </c>
      <c r="B1548" t="s">
        <v>17784</v>
      </c>
      <c r="C1548" t="s">
        <v>16416</v>
      </c>
      <c r="D1548" t="s">
        <v>16417</v>
      </c>
      <c r="E1548" t="s">
        <v>16418</v>
      </c>
      <c r="F1548">
        <v>357.98419999999999</v>
      </c>
      <c r="G1548">
        <v>337.00790000000001</v>
      </c>
      <c r="H1548">
        <v>0.52780000000000005</v>
      </c>
      <c r="I1548">
        <v>1.8553999999999999</v>
      </c>
      <c r="J1548">
        <v>1</v>
      </c>
      <c r="K1548" t="s">
        <v>16419</v>
      </c>
      <c r="L1548" t="s">
        <v>51</v>
      </c>
      <c r="M1548" t="s">
        <v>51</v>
      </c>
      <c r="N1548">
        <v>96440</v>
      </c>
      <c r="O1548">
        <v>1.8010294119725461</v>
      </c>
      <c r="P1548">
        <v>1.405934647126274E-3</v>
      </c>
      <c r="Q1548">
        <v>0.2600950006162715</v>
      </c>
      <c r="R1548">
        <v>-1.9428894259233751</v>
      </c>
      <c r="S1548" t="s">
        <v>17793</v>
      </c>
    </row>
    <row r="1549" spans="1:19">
      <c r="A1549" t="s">
        <v>17797</v>
      </c>
      <c r="B1549" t="s">
        <v>17784</v>
      </c>
      <c r="C1549" t="s">
        <v>15761</v>
      </c>
      <c r="D1549" t="s">
        <v>7280</v>
      </c>
      <c r="E1549" t="s">
        <v>7281</v>
      </c>
      <c r="F1549">
        <v>428.01429999999999</v>
      </c>
      <c r="G1549">
        <v>407.0378</v>
      </c>
      <c r="H1549">
        <v>0.52749999999999997</v>
      </c>
      <c r="I1549">
        <v>2.2791000000000001</v>
      </c>
      <c r="J1549">
        <v>1</v>
      </c>
      <c r="K1549" t="s">
        <v>7282</v>
      </c>
      <c r="L1549" t="s">
        <v>51</v>
      </c>
      <c r="M1549" t="s">
        <v>7283</v>
      </c>
      <c r="O1549">
        <v>1.515341940799571</v>
      </c>
      <c r="P1549">
        <v>4.5002471003900424E-3</v>
      </c>
      <c r="Q1549">
        <v>0.25573877285126828</v>
      </c>
      <c r="R1549">
        <v>-1.967257189060774</v>
      </c>
      <c r="S1549" t="s">
        <v>17793</v>
      </c>
    </row>
    <row r="1550" spans="1:19">
      <c r="A1550" t="s">
        <v>17797</v>
      </c>
      <c r="B1550" t="s">
        <v>17784</v>
      </c>
      <c r="C1550" t="s">
        <v>13656</v>
      </c>
      <c r="D1550" t="s">
        <v>3705</v>
      </c>
      <c r="E1550" t="s">
        <v>3706</v>
      </c>
      <c r="F1550">
        <v>736.44100000000003</v>
      </c>
      <c r="G1550">
        <v>717.4452</v>
      </c>
      <c r="H1550">
        <v>0.52729999999999999</v>
      </c>
      <c r="I1550">
        <v>11.0228</v>
      </c>
      <c r="J1550">
        <v>1</v>
      </c>
      <c r="K1550" t="s">
        <v>51</v>
      </c>
      <c r="L1550" t="s">
        <v>51</v>
      </c>
      <c r="M1550" t="s">
        <v>3707</v>
      </c>
      <c r="O1550">
        <v>1.7219323766728349</v>
      </c>
      <c r="P1550">
        <v>6.7773697179906425E-4</v>
      </c>
      <c r="Q1550">
        <v>0.31784320384835951</v>
      </c>
      <c r="R1550">
        <v>-1.6536128539599511</v>
      </c>
      <c r="S1550" t="s">
        <v>17793</v>
      </c>
    </row>
    <row r="1551" spans="1:19">
      <c r="A1551" t="s">
        <v>17797</v>
      </c>
      <c r="B1551" t="s">
        <v>17784</v>
      </c>
      <c r="C1551" t="s">
        <v>15161</v>
      </c>
      <c r="D1551" t="s">
        <v>15162</v>
      </c>
      <c r="E1551" t="s">
        <v>15163</v>
      </c>
      <c r="F1551">
        <v>519.16279999999995</v>
      </c>
      <c r="G1551">
        <v>500.1617</v>
      </c>
      <c r="H1551">
        <v>0.52669999999999995</v>
      </c>
      <c r="I1551">
        <v>5.2355999999999998</v>
      </c>
      <c r="J1551">
        <v>1</v>
      </c>
      <c r="K1551" t="s">
        <v>51</v>
      </c>
      <c r="L1551" t="s">
        <v>51</v>
      </c>
      <c r="M1551" t="s">
        <v>15164</v>
      </c>
      <c r="O1551">
        <v>1.1933207223176809</v>
      </c>
      <c r="P1551">
        <v>1.9070144648269831E-2</v>
      </c>
      <c r="Q1551">
        <v>4.2764356905552914</v>
      </c>
      <c r="R1551">
        <v>2.0964088447755631</v>
      </c>
      <c r="S1551" t="s">
        <v>17792</v>
      </c>
    </row>
    <row r="1552" spans="1:19">
      <c r="A1552" t="s">
        <v>17797</v>
      </c>
      <c r="B1552" t="s">
        <v>17784</v>
      </c>
      <c r="C1552" t="s">
        <v>9983</v>
      </c>
      <c r="D1552" t="s">
        <v>9984</v>
      </c>
      <c r="E1552" t="s">
        <v>9985</v>
      </c>
      <c r="F1552">
        <v>279.2328</v>
      </c>
      <c r="G1552">
        <v>280.24020000000002</v>
      </c>
      <c r="H1552">
        <v>0.52629999999999999</v>
      </c>
      <c r="I1552">
        <v>8.7157</v>
      </c>
      <c r="J1552" t="s">
        <v>49</v>
      </c>
      <c r="K1552" t="s">
        <v>9986</v>
      </c>
      <c r="L1552" t="s">
        <v>9987</v>
      </c>
      <c r="M1552" t="s">
        <v>9988</v>
      </c>
      <c r="N1552">
        <v>191</v>
      </c>
      <c r="O1552">
        <v>1.58674599913569</v>
      </c>
      <c r="P1552">
        <v>3.8529757693231579E-3</v>
      </c>
      <c r="Q1552">
        <v>18.3607031061883</v>
      </c>
      <c r="R1552">
        <v>4.1985494013726719</v>
      </c>
      <c r="S1552" t="s">
        <v>17792</v>
      </c>
    </row>
    <row r="1553" spans="1:19">
      <c r="A1553" t="s">
        <v>17797</v>
      </c>
      <c r="B1553" t="s">
        <v>17784</v>
      </c>
      <c r="C1553" t="s">
        <v>10136</v>
      </c>
      <c r="D1553" t="s">
        <v>10137</v>
      </c>
      <c r="E1553" t="s">
        <v>10138</v>
      </c>
      <c r="F1553">
        <v>327.23250000000002</v>
      </c>
      <c r="G1553">
        <v>328.24020000000002</v>
      </c>
      <c r="H1553">
        <v>0.52470000000000006</v>
      </c>
      <c r="I1553">
        <v>11.741199999999999</v>
      </c>
      <c r="J1553" t="s">
        <v>49</v>
      </c>
      <c r="K1553" t="s">
        <v>10139</v>
      </c>
      <c r="L1553" t="s">
        <v>51</v>
      </c>
      <c r="M1553" t="s">
        <v>51</v>
      </c>
      <c r="N1553">
        <v>3457</v>
      </c>
      <c r="O1553">
        <v>1.315708232018743</v>
      </c>
      <c r="P1553">
        <v>2.4195734130012039E-2</v>
      </c>
      <c r="Q1553">
        <v>3.588741044012282</v>
      </c>
      <c r="R1553">
        <v>1.843477825077128</v>
      </c>
      <c r="S1553" t="s">
        <v>17792</v>
      </c>
    </row>
    <row r="1554" spans="1:19">
      <c r="A1554" t="s">
        <v>17797</v>
      </c>
      <c r="B1554" t="s">
        <v>17784</v>
      </c>
      <c r="C1554" t="s">
        <v>14713</v>
      </c>
      <c r="D1554" t="s">
        <v>14714</v>
      </c>
      <c r="E1554" t="s">
        <v>14715</v>
      </c>
      <c r="F1554">
        <v>681.16160000000002</v>
      </c>
      <c r="G1554">
        <v>341.08589999999998</v>
      </c>
      <c r="H1554">
        <v>0.5232</v>
      </c>
      <c r="I1554">
        <v>10.9529</v>
      </c>
      <c r="J1554">
        <v>1</v>
      </c>
      <c r="K1554" t="s">
        <v>51</v>
      </c>
      <c r="L1554" t="s">
        <v>51</v>
      </c>
      <c r="M1554" t="s">
        <v>51</v>
      </c>
      <c r="N1554">
        <v>65105</v>
      </c>
      <c r="O1554">
        <v>2.0132770389577361</v>
      </c>
      <c r="P1554">
        <v>4.4710588490052483E-5</v>
      </c>
      <c r="Q1554">
        <v>33.218411806043569</v>
      </c>
      <c r="R1554">
        <v>5.0539111936446686</v>
      </c>
      <c r="S1554" t="s">
        <v>17792</v>
      </c>
    </row>
    <row r="1555" spans="1:19">
      <c r="A1555" t="s">
        <v>17797</v>
      </c>
      <c r="B1555" t="s">
        <v>17784</v>
      </c>
      <c r="C1555" t="s">
        <v>12467</v>
      </c>
      <c r="D1555" t="s">
        <v>12468</v>
      </c>
      <c r="E1555" t="s">
        <v>12469</v>
      </c>
      <c r="F1555">
        <v>445.29160000000002</v>
      </c>
      <c r="G1555">
        <v>424.31889999999999</v>
      </c>
      <c r="H1555">
        <v>0.52210000000000001</v>
      </c>
      <c r="I1555">
        <v>10.893800000000001</v>
      </c>
      <c r="J1555">
        <v>1</v>
      </c>
      <c r="K1555" t="s">
        <v>12470</v>
      </c>
      <c r="L1555" t="s">
        <v>51</v>
      </c>
      <c r="M1555" t="s">
        <v>12471</v>
      </c>
      <c r="N1555">
        <v>45687</v>
      </c>
      <c r="O1555">
        <v>1.685189909290606</v>
      </c>
      <c r="P1555">
        <v>2.7638951291605041E-3</v>
      </c>
      <c r="Q1555">
        <v>10.37335974251052</v>
      </c>
      <c r="R1555">
        <v>3.3748113274023099</v>
      </c>
      <c r="S1555" t="s">
        <v>17792</v>
      </c>
    </row>
    <row r="1556" spans="1:19">
      <c r="A1556" t="s">
        <v>17797</v>
      </c>
      <c r="B1556" t="s">
        <v>17784</v>
      </c>
      <c r="C1556" t="s">
        <v>13472</v>
      </c>
      <c r="D1556" t="s">
        <v>13473</v>
      </c>
      <c r="E1556" t="s">
        <v>13474</v>
      </c>
      <c r="F1556">
        <v>682.30119999999999</v>
      </c>
      <c r="G1556">
        <v>666.27890000000002</v>
      </c>
      <c r="H1556">
        <v>0.52190000000000003</v>
      </c>
      <c r="I1556">
        <v>10.761100000000001</v>
      </c>
      <c r="J1556">
        <v>1</v>
      </c>
      <c r="K1556" t="s">
        <v>13475</v>
      </c>
      <c r="L1556" t="s">
        <v>51</v>
      </c>
      <c r="M1556" t="s">
        <v>13476</v>
      </c>
      <c r="O1556">
        <v>1.7926049631809911</v>
      </c>
      <c r="P1556">
        <v>1.7642628959513079E-4</v>
      </c>
      <c r="Q1556">
        <v>0.27485140132518848</v>
      </c>
      <c r="R1556">
        <v>-1.8632762599368411</v>
      </c>
      <c r="S1556" t="s">
        <v>17793</v>
      </c>
    </row>
    <row r="1557" spans="1:19">
      <c r="A1557" t="s">
        <v>17797</v>
      </c>
      <c r="B1557" t="s">
        <v>17784</v>
      </c>
      <c r="C1557" t="s">
        <v>14562</v>
      </c>
      <c r="D1557" t="s">
        <v>14563</v>
      </c>
      <c r="E1557" t="s">
        <v>14564</v>
      </c>
      <c r="F1557">
        <v>680.28729999999996</v>
      </c>
      <c r="G1557">
        <v>643.3356</v>
      </c>
      <c r="H1557">
        <v>0.52059999999999995</v>
      </c>
      <c r="I1557">
        <v>10.720599999999999</v>
      </c>
      <c r="J1557">
        <v>1</v>
      </c>
      <c r="K1557" t="s">
        <v>51</v>
      </c>
      <c r="L1557" t="s">
        <v>14565</v>
      </c>
      <c r="M1557" t="s">
        <v>51</v>
      </c>
      <c r="O1557">
        <v>1.433382727511946</v>
      </c>
      <c r="P1557">
        <v>7.2918343082995296E-3</v>
      </c>
      <c r="Q1557">
        <v>0.35197924946997472</v>
      </c>
      <c r="R1557">
        <v>-1.506437715937254</v>
      </c>
      <c r="S1557" t="s">
        <v>17793</v>
      </c>
    </row>
    <row r="1558" spans="1:19">
      <c r="A1558" t="s">
        <v>17797</v>
      </c>
      <c r="B1558" t="s">
        <v>17784</v>
      </c>
      <c r="C1558" t="s">
        <v>11635</v>
      </c>
      <c r="D1558" t="s">
        <v>11636</v>
      </c>
      <c r="E1558" t="s">
        <v>11637</v>
      </c>
      <c r="F1558">
        <v>747.33510000000001</v>
      </c>
      <c r="G1558">
        <v>374.17290000000003</v>
      </c>
      <c r="H1558">
        <v>0.51900000000000002</v>
      </c>
      <c r="I1558">
        <v>4.1471999999999998</v>
      </c>
      <c r="J1558">
        <v>1</v>
      </c>
      <c r="K1558" t="s">
        <v>11638</v>
      </c>
      <c r="L1558" t="s">
        <v>51</v>
      </c>
      <c r="M1558" t="s">
        <v>11639</v>
      </c>
      <c r="O1558">
        <v>1.4780513480401729</v>
      </c>
      <c r="P1558">
        <v>5.6628544404732292E-3</v>
      </c>
      <c r="Q1558">
        <v>5.3417068188008093E-2</v>
      </c>
      <c r="R1558">
        <v>-4.2265553943837668</v>
      </c>
      <c r="S1558" t="s">
        <v>17793</v>
      </c>
    </row>
    <row r="1559" spans="1:19">
      <c r="A1559" t="s">
        <v>17797</v>
      </c>
      <c r="B1559" t="s">
        <v>17784</v>
      </c>
      <c r="C1559" t="s">
        <v>12425</v>
      </c>
      <c r="D1559" t="s">
        <v>12426</v>
      </c>
      <c r="E1559" t="s">
        <v>3563</v>
      </c>
      <c r="F1559">
        <v>400.98379999999997</v>
      </c>
      <c r="G1559">
        <v>401.98930000000001</v>
      </c>
      <c r="H1559">
        <v>0.51790000000000003</v>
      </c>
      <c r="I1559">
        <v>1.8456999999999999</v>
      </c>
      <c r="J1559">
        <v>1</v>
      </c>
      <c r="K1559" t="s">
        <v>51</v>
      </c>
      <c r="L1559" t="s">
        <v>12427</v>
      </c>
      <c r="M1559" t="s">
        <v>51</v>
      </c>
      <c r="O1559">
        <v>1.7762401597454911</v>
      </c>
      <c r="P1559">
        <v>1.1725096827178579E-3</v>
      </c>
      <c r="Q1559">
        <v>0.33164775007258879</v>
      </c>
      <c r="R1559">
        <v>-1.592276356348503</v>
      </c>
      <c r="S1559" t="s">
        <v>17793</v>
      </c>
    </row>
    <row r="1560" spans="1:19">
      <c r="A1560" t="s">
        <v>17797</v>
      </c>
      <c r="B1560" t="s">
        <v>17784</v>
      </c>
      <c r="C1560" t="s">
        <v>15830</v>
      </c>
      <c r="D1560" t="s">
        <v>15831</v>
      </c>
      <c r="E1560" t="s">
        <v>15832</v>
      </c>
      <c r="F1560">
        <v>698.42319999999995</v>
      </c>
      <c r="G1560">
        <v>661.4778</v>
      </c>
      <c r="H1560">
        <v>0.51529999999999998</v>
      </c>
      <c r="I1560">
        <v>10.652799999999999</v>
      </c>
      <c r="J1560">
        <v>1</v>
      </c>
      <c r="K1560" t="s">
        <v>15833</v>
      </c>
      <c r="L1560" t="s">
        <v>51</v>
      </c>
      <c r="M1560" t="s">
        <v>51</v>
      </c>
      <c r="N1560">
        <v>44980</v>
      </c>
      <c r="O1560">
        <v>1.5730944269454139</v>
      </c>
      <c r="P1560">
        <v>1.6450307270522979E-3</v>
      </c>
      <c r="Q1560">
        <v>0.36900571254915721</v>
      </c>
      <c r="R1560">
        <v>-1.438284944177445</v>
      </c>
      <c r="S1560" t="s">
        <v>17793</v>
      </c>
    </row>
    <row r="1561" spans="1:19">
      <c r="A1561" t="s">
        <v>17797</v>
      </c>
      <c r="B1561" t="s">
        <v>17784</v>
      </c>
      <c r="C1561" t="s">
        <v>15896</v>
      </c>
      <c r="D1561" t="s">
        <v>7606</v>
      </c>
      <c r="E1561" t="s">
        <v>7607</v>
      </c>
      <c r="F1561">
        <v>350.90100000000001</v>
      </c>
      <c r="G1561">
        <v>175.95509999999999</v>
      </c>
      <c r="H1561">
        <v>0.51280000000000003</v>
      </c>
      <c r="I1561">
        <v>1.3469</v>
      </c>
      <c r="J1561">
        <v>1</v>
      </c>
      <c r="K1561" t="s">
        <v>7608</v>
      </c>
      <c r="L1561" t="s">
        <v>51</v>
      </c>
      <c r="M1561" t="s">
        <v>7609</v>
      </c>
      <c r="O1561">
        <v>1.0301752752400399</v>
      </c>
      <c r="P1561">
        <v>3.9503197441277602E-2</v>
      </c>
      <c r="Q1561">
        <v>2.1002204032117611</v>
      </c>
      <c r="R1561">
        <v>1.07054073643208</v>
      </c>
      <c r="S1561" t="s">
        <v>17792</v>
      </c>
    </row>
    <row r="1562" spans="1:19">
      <c r="A1562" t="s">
        <v>17797</v>
      </c>
      <c r="B1562" t="s">
        <v>17784</v>
      </c>
      <c r="C1562" t="s">
        <v>10947</v>
      </c>
      <c r="D1562" t="s">
        <v>10948</v>
      </c>
      <c r="E1562" t="s">
        <v>10949</v>
      </c>
      <c r="F1562">
        <v>204.00460000000001</v>
      </c>
      <c r="G1562">
        <v>187.9872</v>
      </c>
      <c r="H1562">
        <v>0.51200000000000001</v>
      </c>
      <c r="I1562">
        <v>1.387</v>
      </c>
      <c r="J1562">
        <v>1</v>
      </c>
      <c r="K1562" t="s">
        <v>51</v>
      </c>
      <c r="L1562" t="s">
        <v>10950</v>
      </c>
      <c r="M1562" t="s">
        <v>10951</v>
      </c>
      <c r="O1562">
        <v>1.598818924896088</v>
      </c>
      <c r="P1562">
        <v>4.597382097005177E-3</v>
      </c>
      <c r="Q1562">
        <v>0.28882376937720972</v>
      </c>
      <c r="R1562">
        <v>-1.791738618065599</v>
      </c>
      <c r="S1562" t="s">
        <v>17793</v>
      </c>
    </row>
    <row r="1563" spans="1:19">
      <c r="A1563" t="s">
        <v>17797</v>
      </c>
      <c r="B1563" t="s">
        <v>17784</v>
      </c>
      <c r="C1563" t="s">
        <v>17340</v>
      </c>
      <c r="D1563" t="s">
        <v>9260</v>
      </c>
      <c r="E1563" t="s">
        <v>9261</v>
      </c>
      <c r="F1563">
        <v>449.3227</v>
      </c>
      <c r="G1563">
        <v>428.35019999999997</v>
      </c>
      <c r="H1563">
        <v>0.51129999999999998</v>
      </c>
      <c r="I1563">
        <v>12.264699999999999</v>
      </c>
      <c r="J1563">
        <v>1</v>
      </c>
      <c r="K1563" t="s">
        <v>51</v>
      </c>
      <c r="L1563" t="s">
        <v>9262</v>
      </c>
      <c r="M1563" t="s">
        <v>51</v>
      </c>
      <c r="O1563">
        <v>1.507497367193531</v>
      </c>
      <c r="P1563">
        <v>5.2014710483485396E-3</v>
      </c>
      <c r="Q1563">
        <v>3.461737468763781</v>
      </c>
      <c r="R1563">
        <v>1.7914963177507319</v>
      </c>
      <c r="S1563" t="s">
        <v>17792</v>
      </c>
    </row>
    <row r="1564" spans="1:19">
      <c r="A1564" t="s">
        <v>17797</v>
      </c>
      <c r="B1564" t="s">
        <v>17784</v>
      </c>
      <c r="C1564" t="s">
        <v>11928</v>
      </c>
      <c r="D1564" t="s">
        <v>11929</v>
      </c>
      <c r="E1564" t="s">
        <v>11930</v>
      </c>
      <c r="F1564">
        <v>737.44359999999995</v>
      </c>
      <c r="G1564">
        <v>700.4914</v>
      </c>
      <c r="H1564">
        <v>0.51049999999999995</v>
      </c>
      <c r="I1564">
        <v>11.040900000000001</v>
      </c>
      <c r="J1564">
        <v>1</v>
      </c>
      <c r="K1564" t="s">
        <v>51</v>
      </c>
      <c r="L1564" t="s">
        <v>51</v>
      </c>
      <c r="M1564" t="s">
        <v>11931</v>
      </c>
      <c r="O1564">
        <v>1.6887962893000099</v>
      </c>
      <c r="P1564">
        <v>1.175100093003498E-3</v>
      </c>
      <c r="Q1564">
        <v>0.33795259075649142</v>
      </c>
      <c r="R1564">
        <v>-1.5651072207993579</v>
      </c>
      <c r="S1564" t="s">
        <v>17793</v>
      </c>
    </row>
    <row r="1565" spans="1:19">
      <c r="A1565" t="s">
        <v>17797</v>
      </c>
      <c r="B1565" t="s">
        <v>17784</v>
      </c>
      <c r="C1565" t="s">
        <v>11128</v>
      </c>
      <c r="D1565" t="s">
        <v>11129</v>
      </c>
      <c r="E1565" t="s">
        <v>11130</v>
      </c>
      <c r="F1565">
        <v>797.29240000000004</v>
      </c>
      <c r="G1565">
        <v>776.31380000000001</v>
      </c>
      <c r="H1565">
        <v>0.5091</v>
      </c>
      <c r="I1565">
        <v>6.5495999999999999</v>
      </c>
      <c r="J1565">
        <v>1</v>
      </c>
      <c r="K1565" t="s">
        <v>11131</v>
      </c>
      <c r="L1565" t="s">
        <v>51</v>
      </c>
      <c r="M1565" t="s">
        <v>11132</v>
      </c>
      <c r="O1565">
        <v>1.52594491889314</v>
      </c>
      <c r="P1565">
        <v>7.0985675476508666E-3</v>
      </c>
      <c r="Q1565">
        <v>0.18796905132554201</v>
      </c>
      <c r="R1565">
        <v>-2.411432949871045</v>
      </c>
      <c r="S1565" t="s">
        <v>17793</v>
      </c>
    </row>
    <row r="1566" spans="1:19">
      <c r="A1566" t="s">
        <v>17797</v>
      </c>
      <c r="B1566" t="s">
        <v>17784</v>
      </c>
      <c r="C1566" t="s">
        <v>17175</v>
      </c>
      <c r="D1566" t="s">
        <v>17176</v>
      </c>
      <c r="E1566" t="s">
        <v>17177</v>
      </c>
      <c r="F1566">
        <v>697.41129999999998</v>
      </c>
      <c r="G1566">
        <v>349.20760000000001</v>
      </c>
      <c r="H1566">
        <v>0.50770000000000004</v>
      </c>
      <c r="I1566">
        <v>10.619400000000001</v>
      </c>
      <c r="J1566">
        <v>1</v>
      </c>
      <c r="K1566" t="s">
        <v>17178</v>
      </c>
      <c r="L1566" t="s">
        <v>51</v>
      </c>
      <c r="M1566" t="s">
        <v>17179</v>
      </c>
      <c r="O1566">
        <v>1.413685968874077</v>
      </c>
      <c r="P1566">
        <v>1.2398594529164199E-2</v>
      </c>
      <c r="Q1566">
        <v>0.45077941785073811</v>
      </c>
      <c r="R1566">
        <v>-1.1495064499241561</v>
      </c>
      <c r="S1566" t="s">
        <v>17793</v>
      </c>
    </row>
    <row r="1567" spans="1:19">
      <c r="A1567" t="s">
        <v>17797</v>
      </c>
      <c r="B1567" t="s">
        <v>17784</v>
      </c>
      <c r="C1567" t="s">
        <v>11160</v>
      </c>
      <c r="D1567" t="s">
        <v>11161</v>
      </c>
      <c r="E1567" t="s">
        <v>11162</v>
      </c>
      <c r="F1567">
        <v>569.36519999999996</v>
      </c>
      <c r="G1567">
        <v>550.36350000000004</v>
      </c>
      <c r="H1567">
        <v>0.50760000000000005</v>
      </c>
      <c r="I1567">
        <v>11.0848</v>
      </c>
      <c r="J1567">
        <v>1</v>
      </c>
      <c r="K1567" t="s">
        <v>51</v>
      </c>
      <c r="L1567" t="s">
        <v>11163</v>
      </c>
      <c r="M1567" t="s">
        <v>51</v>
      </c>
      <c r="O1567">
        <v>2.0109117407879031</v>
      </c>
      <c r="P1567">
        <v>7.5610899860242367E-5</v>
      </c>
      <c r="Q1567">
        <v>28.4600592972679</v>
      </c>
      <c r="R1567">
        <v>4.8308667626472337</v>
      </c>
      <c r="S1567" t="s">
        <v>17792</v>
      </c>
    </row>
    <row r="1568" spans="1:19">
      <c r="A1568" t="s">
        <v>17797</v>
      </c>
      <c r="B1568" t="s">
        <v>17784</v>
      </c>
      <c r="C1568" t="s">
        <v>10091</v>
      </c>
      <c r="D1568" t="s">
        <v>9823</v>
      </c>
      <c r="E1568" t="s">
        <v>9824</v>
      </c>
      <c r="F1568">
        <v>302.06630000000001</v>
      </c>
      <c r="G1568">
        <v>303.07929999999999</v>
      </c>
      <c r="H1568">
        <v>0.5071</v>
      </c>
      <c r="I1568">
        <v>4.0838999999999999</v>
      </c>
      <c r="J1568" t="s">
        <v>49</v>
      </c>
      <c r="K1568" t="s">
        <v>9825</v>
      </c>
      <c r="L1568" t="s">
        <v>9826</v>
      </c>
      <c r="M1568" t="s">
        <v>9827</v>
      </c>
      <c r="N1568">
        <v>542</v>
      </c>
      <c r="O1568">
        <v>1.5449748005691759</v>
      </c>
      <c r="P1568">
        <v>1.351914274790993E-2</v>
      </c>
      <c r="Q1568">
        <v>0.17273366479047181</v>
      </c>
      <c r="R1568">
        <v>-2.5333788117127942</v>
      </c>
      <c r="S1568" t="s">
        <v>17793</v>
      </c>
    </row>
    <row r="1569" spans="1:19">
      <c r="A1569" t="s">
        <v>17797</v>
      </c>
      <c r="B1569" t="s">
        <v>17784</v>
      </c>
      <c r="C1569" t="s">
        <v>11233</v>
      </c>
      <c r="D1569" t="s">
        <v>11234</v>
      </c>
      <c r="E1569" t="s">
        <v>11235</v>
      </c>
      <c r="F1569">
        <v>540.17989999999998</v>
      </c>
      <c r="G1569">
        <v>503.23399999999998</v>
      </c>
      <c r="H1569">
        <v>0.50660000000000005</v>
      </c>
      <c r="I1569">
        <v>0.94010000000000005</v>
      </c>
      <c r="J1569">
        <v>1</v>
      </c>
      <c r="K1569" t="s">
        <v>51</v>
      </c>
      <c r="L1569" t="s">
        <v>51</v>
      </c>
      <c r="M1569" t="s">
        <v>51</v>
      </c>
      <c r="N1569">
        <v>264037</v>
      </c>
      <c r="O1569">
        <v>1.0416638157400999</v>
      </c>
      <c r="P1569">
        <v>3.65529171319895E-2</v>
      </c>
      <c r="Q1569">
        <v>2.7182505302781341</v>
      </c>
      <c r="R1569">
        <v>1.4426784296642301</v>
      </c>
      <c r="S1569" t="s">
        <v>17792</v>
      </c>
    </row>
    <row r="1570" spans="1:19">
      <c r="A1570" t="s">
        <v>17797</v>
      </c>
      <c r="B1570" t="s">
        <v>17784</v>
      </c>
      <c r="C1570" t="s">
        <v>15984</v>
      </c>
      <c r="D1570" t="s">
        <v>15985</v>
      </c>
      <c r="E1570" t="s">
        <v>15986</v>
      </c>
      <c r="F1570">
        <v>580.23429999999996</v>
      </c>
      <c r="G1570">
        <v>581.24450000000002</v>
      </c>
      <c r="H1570">
        <v>0.50560000000000005</v>
      </c>
      <c r="I1570">
        <v>13.2949</v>
      </c>
      <c r="J1570">
        <v>1</v>
      </c>
      <c r="K1570" t="s">
        <v>51</v>
      </c>
      <c r="L1570" t="s">
        <v>51</v>
      </c>
      <c r="M1570" t="s">
        <v>51</v>
      </c>
      <c r="N1570">
        <v>135362</v>
      </c>
      <c r="O1570">
        <v>1.950499047397698</v>
      </c>
      <c r="P1570">
        <v>1.440875956951514E-4</v>
      </c>
      <c r="Q1570">
        <v>13.3209776864357</v>
      </c>
      <c r="R1570">
        <v>3.7356280670570081</v>
      </c>
      <c r="S1570" t="s">
        <v>17792</v>
      </c>
    </row>
    <row r="1571" spans="1:19">
      <c r="A1571" t="s">
        <v>17797</v>
      </c>
      <c r="B1571" t="s">
        <v>17784</v>
      </c>
      <c r="C1571" t="s">
        <v>14691</v>
      </c>
      <c r="D1571" t="s">
        <v>14692</v>
      </c>
      <c r="E1571" t="s">
        <v>14693</v>
      </c>
      <c r="F1571">
        <v>713.39869999999996</v>
      </c>
      <c r="G1571">
        <v>357.20119999999997</v>
      </c>
      <c r="H1571">
        <v>0.505</v>
      </c>
      <c r="I1571">
        <v>10.6112</v>
      </c>
      <c r="J1571">
        <v>1</v>
      </c>
      <c r="K1571" t="s">
        <v>51</v>
      </c>
      <c r="L1571" t="s">
        <v>51</v>
      </c>
      <c r="M1571" t="s">
        <v>51</v>
      </c>
      <c r="N1571">
        <v>16868</v>
      </c>
      <c r="O1571">
        <v>1.5460326364053061</v>
      </c>
      <c r="P1571">
        <v>5.8001683566737371E-3</v>
      </c>
      <c r="Q1571">
        <v>0.33121989697744741</v>
      </c>
      <c r="R1571">
        <v>-1.594138754150106</v>
      </c>
      <c r="S1571" t="s">
        <v>17793</v>
      </c>
    </row>
    <row r="1572" spans="1:19">
      <c r="A1572" t="s">
        <v>17797</v>
      </c>
      <c r="B1572" t="s">
        <v>17784</v>
      </c>
      <c r="C1572" t="s">
        <v>13262</v>
      </c>
      <c r="D1572" t="s">
        <v>13263</v>
      </c>
      <c r="E1572" t="s">
        <v>13264</v>
      </c>
      <c r="F1572">
        <v>430.21859999999998</v>
      </c>
      <c r="G1572">
        <v>449.23869999999999</v>
      </c>
      <c r="H1572">
        <v>0.50470000000000004</v>
      </c>
      <c r="I1572">
        <v>8.0267999999999997</v>
      </c>
      <c r="J1572">
        <v>1</v>
      </c>
      <c r="K1572" t="s">
        <v>51</v>
      </c>
      <c r="L1572" t="s">
        <v>51</v>
      </c>
      <c r="M1572" t="s">
        <v>51</v>
      </c>
      <c r="N1572">
        <v>15866</v>
      </c>
      <c r="O1572">
        <v>1.7267687984027369</v>
      </c>
      <c r="P1572">
        <v>1.8848737578361181E-3</v>
      </c>
      <c r="Q1572">
        <v>5.3981547832318162</v>
      </c>
      <c r="R1572">
        <v>2.4324663443111501</v>
      </c>
      <c r="S1572" t="s">
        <v>17792</v>
      </c>
    </row>
    <row r="1573" spans="1:19">
      <c r="A1573" t="s">
        <v>17797</v>
      </c>
      <c r="B1573" t="s">
        <v>17784</v>
      </c>
      <c r="C1573" t="s">
        <v>12074</v>
      </c>
      <c r="D1573" t="s">
        <v>12075</v>
      </c>
      <c r="E1573" t="s">
        <v>3418</v>
      </c>
      <c r="F1573">
        <v>685.26310000000001</v>
      </c>
      <c r="G1573">
        <v>666.26760000000002</v>
      </c>
      <c r="H1573">
        <v>0.50439999999999996</v>
      </c>
      <c r="I1573">
        <v>8.9245999999999999</v>
      </c>
      <c r="J1573">
        <v>1</v>
      </c>
      <c r="K1573" t="s">
        <v>51</v>
      </c>
      <c r="L1573" t="s">
        <v>12076</v>
      </c>
      <c r="M1573" t="s">
        <v>51</v>
      </c>
      <c r="O1573">
        <v>1.2985142265669569</v>
      </c>
      <c r="P1573">
        <v>1.7238800202639602E-2</v>
      </c>
      <c r="Q1573">
        <v>0.48072136120636311</v>
      </c>
      <c r="R1573">
        <v>-1.056727182774621</v>
      </c>
      <c r="S1573" t="s">
        <v>17793</v>
      </c>
    </row>
    <row r="1574" spans="1:19">
      <c r="A1574" t="s">
        <v>17797</v>
      </c>
      <c r="B1574" t="s">
        <v>17784</v>
      </c>
      <c r="C1574" t="s">
        <v>15974</v>
      </c>
      <c r="D1574" t="s">
        <v>15975</v>
      </c>
      <c r="E1574" t="s">
        <v>15976</v>
      </c>
      <c r="F1574">
        <v>640.29150000000004</v>
      </c>
      <c r="G1574">
        <v>624.27549999999997</v>
      </c>
      <c r="H1574">
        <v>0.50370000000000004</v>
      </c>
      <c r="I1574">
        <v>10.823600000000001</v>
      </c>
      <c r="J1574">
        <v>1</v>
      </c>
      <c r="K1574" t="s">
        <v>51</v>
      </c>
      <c r="L1574" t="s">
        <v>51</v>
      </c>
      <c r="M1574" t="s">
        <v>51</v>
      </c>
      <c r="N1574">
        <v>264466</v>
      </c>
      <c r="O1574">
        <v>2.0521512296044002</v>
      </c>
      <c r="P1574">
        <v>2.42483310788238E-5</v>
      </c>
      <c r="Q1574">
        <v>13.805895691609971</v>
      </c>
      <c r="R1574">
        <v>3.7872125842566851</v>
      </c>
      <c r="S1574" t="s">
        <v>17792</v>
      </c>
    </row>
    <row r="1575" spans="1:19">
      <c r="A1575" t="s">
        <v>17797</v>
      </c>
      <c r="B1575" t="s">
        <v>17784</v>
      </c>
      <c r="C1575" t="s">
        <v>14694</v>
      </c>
      <c r="D1575" t="s">
        <v>14695</v>
      </c>
      <c r="E1575" t="s">
        <v>14696</v>
      </c>
      <c r="F1575">
        <v>548.33529999999996</v>
      </c>
      <c r="G1575">
        <v>529.33360000000005</v>
      </c>
      <c r="H1575">
        <v>0.50370000000000004</v>
      </c>
      <c r="I1575">
        <v>9.7424999999999997</v>
      </c>
      <c r="J1575">
        <v>1</v>
      </c>
      <c r="K1575" t="s">
        <v>51</v>
      </c>
      <c r="L1575" t="s">
        <v>51</v>
      </c>
      <c r="M1575" t="s">
        <v>51</v>
      </c>
      <c r="N1575">
        <v>194873</v>
      </c>
      <c r="O1575">
        <v>1.623129081932932</v>
      </c>
      <c r="P1575">
        <v>4.4865060999776957E-3</v>
      </c>
      <c r="Q1575">
        <v>10.09938286447062</v>
      </c>
      <c r="R1575">
        <v>3.336195232857516</v>
      </c>
      <c r="S1575" t="s">
        <v>17792</v>
      </c>
    </row>
    <row r="1576" spans="1:19">
      <c r="A1576" t="s">
        <v>17797</v>
      </c>
      <c r="B1576" t="s">
        <v>17784</v>
      </c>
      <c r="C1576" t="s">
        <v>16059</v>
      </c>
      <c r="D1576" t="s">
        <v>16060</v>
      </c>
      <c r="E1576" t="s">
        <v>16061</v>
      </c>
      <c r="F1576">
        <v>991.45950000000005</v>
      </c>
      <c r="G1576">
        <v>496.23079999999999</v>
      </c>
      <c r="H1576">
        <v>0.50360000000000005</v>
      </c>
      <c r="I1576">
        <v>4.0439999999999996</v>
      </c>
      <c r="J1576">
        <v>1</v>
      </c>
      <c r="K1576" t="s">
        <v>51</v>
      </c>
      <c r="L1576" t="s">
        <v>16062</v>
      </c>
      <c r="M1576" t="s">
        <v>51</v>
      </c>
      <c r="O1576">
        <v>1.1602258420572129</v>
      </c>
      <c r="P1576">
        <v>3.0755350721728809E-2</v>
      </c>
      <c r="Q1576">
        <v>0.11057158580148931</v>
      </c>
      <c r="R1576">
        <v>-3.1769473990971502</v>
      </c>
      <c r="S1576" t="s">
        <v>17793</v>
      </c>
    </row>
    <row r="1577" spans="1:19">
      <c r="A1577" t="s">
        <v>17797</v>
      </c>
      <c r="B1577" t="s">
        <v>17784</v>
      </c>
      <c r="C1577" t="s">
        <v>12397</v>
      </c>
      <c r="D1577" t="s">
        <v>12398</v>
      </c>
      <c r="E1577" t="s">
        <v>3504</v>
      </c>
      <c r="F1577">
        <v>418.98230000000001</v>
      </c>
      <c r="G1577">
        <v>382.03590000000003</v>
      </c>
      <c r="H1577">
        <v>0.50329999999999997</v>
      </c>
      <c r="I1577">
        <v>1.8707</v>
      </c>
      <c r="J1577">
        <v>1</v>
      </c>
      <c r="K1577" t="s">
        <v>51</v>
      </c>
      <c r="L1577" t="s">
        <v>12399</v>
      </c>
      <c r="M1577" t="s">
        <v>51</v>
      </c>
      <c r="O1577">
        <v>1.6811505973082119</v>
      </c>
      <c r="P1577">
        <v>3.8657465979550932E-3</v>
      </c>
      <c r="Q1577">
        <v>0.24260675373891849</v>
      </c>
      <c r="R1577">
        <v>-2.0433083818154931</v>
      </c>
      <c r="S1577" t="s">
        <v>17793</v>
      </c>
    </row>
    <row r="1578" spans="1:19">
      <c r="A1578" t="s">
        <v>17797</v>
      </c>
      <c r="B1578" t="s">
        <v>17784</v>
      </c>
      <c r="C1578" t="s">
        <v>14204</v>
      </c>
      <c r="D1578" t="s">
        <v>14205</v>
      </c>
      <c r="E1578" t="s">
        <v>14206</v>
      </c>
      <c r="F1578">
        <v>646.97260000000028</v>
      </c>
      <c r="G1578">
        <v>323.99160000000001</v>
      </c>
      <c r="H1578">
        <v>0.503</v>
      </c>
      <c r="I1578">
        <v>0.8165</v>
      </c>
      <c r="J1578">
        <v>1</v>
      </c>
      <c r="K1578" t="s">
        <v>51</v>
      </c>
      <c r="L1578" t="s">
        <v>51</v>
      </c>
      <c r="M1578" t="s">
        <v>14207</v>
      </c>
      <c r="O1578">
        <v>1.3711416622226389</v>
      </c>
      <c r="P1578">
        <v>2.6771618699536381E-2</v>
      </c>
      <c r="Q1578">
        <v>0.34180408820429398</v>
      </c>
      <c r="R1578">
        <v>-1.5487584421776139</v>
      </c>
      <c r="S1578" t="s">
        <v>17793</v>
      </c>
    </row>
    <row r="1579" spans="1:19">
      <c r="A1579" t="s">
        <v>17797</v>
      </c>
      <c r="B1579" t="s">
        <v>17784</v>
      </c>
      <c r="C1579" t="s">
        <v>14966</v>
      </c>
      <c r="D1579" t="s">
        <v>14967</v>
      </c>
      <c r="E1579" t="s">
        <v>8314</v>
      </c>
      <c r="F1579">
        <v>359.2183</v>
      </c>
      <c r="G1579">
        <v>338.2457</v>
      </c>
      <c r="H1579">
        <v>0.50280000000000002</v>
      </c>
      <c r="I1579">
        <v>4.2220000000000004</v>
      </c>
      <c r="J1579">
        <v>1</v>
      </c>
      <c r="K1579" t="s">
        <v>14968</v>
      </c>
      <c r="L1579" t="s">
        <v>51</v>
      </c>
      <c r="M1579" t="s">
        <v>51</v>
      </c>
      <c r="N1579">
        <v>36125</v>
      </c>
      <c r="O1579">
        <v>1.0310829931307279</v>
      </c>
      <c r="P1579">
        <v>3.5127555548963532E-2</v>
      </c>
      <c r="Q1579">
        <v>3.345319832057299</v>
      </c>
      <c r="R1579">
        <v>1.7421441475080079</v>
      </c>
      <c r="S1579" t="s">
        <v>17792</v>
      </c>
    </row>
    <row r="1580" spans="1:19">
      <c r="A1580" t="s">
        <v>17797</v>
      </c>
      <c r="B1580" t="s">
        <v>17784</v>
      </c>
      <c r="C1580" t="s">
        <v>12903</v>
      </c>
      <c r="D1580" t="s">
        <v>12904</v>
      </c>
      <c r="E1580" t="s">
        <v>3543</v>
      </c>
      <c r="F1580">
        <v>533.0521</v>
      </c>
      <c r="G1580">
        <v>512.08019999999999</v>
      </c>
      <c r="H1580">
        <v>0.50129999999999997</v>
      </c>
      <c r="I1580">
        <v>0.81279999999999997</v>
      </c>
      <c r="J1580">
        <v>1</v>
      </c>
      <c r="K1580" t="s">
        <v>51</v>
      </c>
      <c r="L1580" t="s">
        <v>12905</v>
      </c>
      <c r="M1580" t="s">
        <v>51</v>
      </c>
      <c r="O1580">
        <v>1.2670808720765809</v>
      </c>
      <c r="P1580">
        <v>3.7249236003106222E-2</v>
      </c>
      <c r="Q1580">
        <v>0.33660777735543468</v>
      </c>
      <c r="R1580">
        <v>-1.570859584225168</v>
      </c>
      <c r="S1580" t="s">
        <v>17793</v>
      </c>
    </row>
    <row r="1581" spans="1:19">
      <c r="A1581" t="s">
        <v>17797</v>
      </c>
      <c r="B1581" t="s">
        <v>17784</v>
      </c>
      <c r="C1581" t="s">
        <v>11002</v>
      </c>
      <c r="D1581" t="s">
        <v>11003</v>
      </c>
      <c r="E1581" t="s">
        <v>11004</v>
      </c>
      <c r="F1581">
        <v>541.33100000000002</v>
      </c>
      <c r="G1581">
        <v>522.33219999999994</v>
      </c>
      <c r="H1581">
        <v>0.89839999999999998</v>
      </c>
      <c r="I1581">
        <v>10.101000000000001</v>
      </c>
      <c r="J1581">
        <v>1</v>
      </c>
      <c r="K1581" t="s">
        <v>51</v>
      </c>
      <c r="L1581" t="s">
        <v>11005</v>
      </c>
      <c r="M1581" t="s">
        <v>51</v>
      </c>
      <c r="O1581">
        <v>1.5942929939185959</v>
      </c>
      <c r="P1581">
        <v>4.3457546199693756E-3</v>
      </c>
      <c r="Q1581">
        <v>3.6201565768757948</v>
      </c>
      <c r="R1581">
        <v>1.8560520972524219</v>
      </c>
      <c r="S1581" t="s">
        <v>17792</v>
      </c>
    </row>
    <row r="1582" spans="1:19">
      <c r="A1582" t="s">
        <v>17797</v>
      </c>
      <c r="B1582" t="s">
        <v>17784</v>
      </c>
      <c r="C1582" t="s">
        <v>14165</v>
      </c>
      <c r="D1582" t="s">
        <v>14166</v>
      </c>
      <c r="E1582" t="s">
        <v>14167</v>
      </c>
      <c r="F1582">
        <v>583.33609999999999</v>
      </c>
      <c r="G1582">
        <v>567.31690000000003</v>
      </c>
      <c r="H1582">
        <v>0.89670000000000005</v>
      </c>
      <c r="I1582">
        <v>10.062900000000001</v>
      </c>
      <c r="J1582">
        <v>1</v>
      </c>
      <c r="K1582" t="s">
        <v>51</v>
      </c>
      <c r="L1582" t="s">
        <v>51</v>
      </c>
      <c r="M1582" t="s">
        <v>14168</v>
      </c>
      <c r="O1582">
        <v>1.5369523586665621</v>
      </c>
      <c r="P1582">
        <v>6.6437846149003041E-3</v>
      </c>
      <c r="Q1582">
        <v>4.5521868464992634</v>
      </c>
      <c r="R1582">
        <v>2.18655977490848</v>
      </c>
      <c r="S1582" t="s">
        <v>17792</v>
      </c>
    </row>
    <row r="1583" spans="1:19">
      <c r="A1583" t="s">
        <v>17797</v>
      </c>
      <c r="B1583" t="s">
        <v>17784</v>
      </c>
      <c r="C1583" t="s">
        <v>15268</v>
      </c>
      <c r="D1583" t="s">
        <v>1390</v>
      </c>
      <c r="E1583" t="s">
        <v>1391</v>
      </c>
      <c r="F1583">
        <v>500.31110000000001</v>
      </c>
      <c r="G1583">
        <v>479.33760000000001</v>
      </c>
      <c r="H1583">
        <v>0.57740000000000002</v>
      </c>
      <c r="I1583">
        <v>13.261699999999999</v>
      </c>
      <c r="J1583">
        <v>1</v>
      </c>
      <c r="K1583">
        <v>97802534</v>
      </c>
      <c r="L1583" t="s">
        <v>1392</v>
      </c>
      <c r="M1583" t="s">
        <v>51</v>
      </c>
      <c r="O1583">
        <v>1.8187215341406411</v>
      </c>
      <c r="P1583">
        <v>1.2819720647231771E-4</v>
      </c>
      <c r="Q1583">
        <v>4.5821928281978739</v>
      </c>
      <c r="R1583">
        <v>2.1960381715258879</v>
      </c>
      <c r="S1583" t="s">
        <v>17792</v>
      </c>
    </row>
    <row r="1584" spans="1:19">
      <c r="A1584" t="s">
        <v>17797</v>
      </c>
      <c r="B1584" t="s">
        <v>17784</v>
      </c>
      <c r="C1584" t="s">
        <v>15306</v>
      </c>
      <c r="D1584" t="s">
        <v>1071</v>
      </c>
      <c r="E1584" t="s">
        <v>1072</v>
      </c>
      <c r="F1584">
        <v>480.30930000000001</v>
      </c>
      <c r="G1584">
        <v>495.33249999999998</v>
      </c>
      <c r="H1584">
        <v>0.97589999999999999</v>
      </c>
      <c r="I1584">
        <v>9.6142000000000003</v>
      </c>
      <c r="J1584">
        <v>1</v>
      </c>
      <c r="K1584">
        <v>17364168</v>
      </c>
      <c r="L1584" t="s">
        <v>1073</v>
      </c>
      <c r="M1584" t="s">
        <v>51</v>
      </c>
      <c r="O1584">
        <v>2.031740954440997</v>
      </c>
      <c r="P1584">
        <v>7.5126230558796391E-5</v>
      </c>
      <c r="Q1584">
        <v>16.488366646808689</v>
      </c>
      <c r="R1584">
        <v>4.043376586005957</v>
      </c>
      <c r="S1584" t="s">
        <v>17792</v>
      </c>
    </row>
    <row r="1585" spans="1:19">
      <c r="A1585" t="s">
        <v>17797</v>
      </c>
      <c r="B1585" t="s">
        <v>17784</v>
      </c>
      <c r="C1585" t="s">
        <v>13968</v>
      </c>
      <c r="D1585" t="s">
        <v>5633</v>
      </c>
      <c r="E1585" t="s">
        <v>5634</v>
      </c>
      <c r="F1585">
        <v>454.16539999999998</v>
      </c>
      <c r="G1585">
        <v>455.17649999999998</v>
      </c>
      <c r="H1585">
        <v>0.84189999999999998</v>
      </c>
      <c r="I1585">
        <v>5.2355999999999998</v>
      </c>
      <c r="J1585">
        <v>1</v>
      </c>
      <c r="K1585" t="s">
        <v>51</v>
      </c>
      <c r="L1585" t="s">
        <v>51</v>
      </c>
      <c r="M1585" t="s">
        <v>51</v>
      </c>
      <c r="N1585">
        <v>108002</v>
      </c>
      <c r="O1585">
        <v>1.595148872483678</v>
      </c>
      <c r="P1585">
        <v>1.870458566056263E-3</v>
      </c>
      <c r="Q1585">
        <v>27.273238099677521</v>
      </c>
      <c r="R1585">
        <v>4.7694140937474749</v>
      </c>
      <c r="S1585" t="s">
        <v>17792</v>
      </c>
    </row>
    <row r="1586" spans="1:19">
      <c r="A1586" t="s">
        <v>17797</v>
      </c>
      <c r="B1586" t="s">
        <v>17784</v>
      </c>
      <c r="C1586" t="s">
        <v>14871</v>
      </c>
      <c r="D1586" t="s">
        <v>6255</v>
      </c>
      <c r="E1586" t="s">
        <v>6256</v>
      </c>
      <c r="F1586">
        <v>455.16840000000002</v>
      </c>
      <c r="G1586">
        <v>456.17570000000001</v>
      </c>
      <c r="H1586">
        <v>0.64539999999999997</v>
      </c>
      <c r="I1586">
        <v>5.2355999999999998</v>
      </c>
      <c r="J1586">
        <v>1</v>
      </c>
      <c r="K1586" t="s">
        <v>51</v>
      </c>
      <c r="L1586" t="s">
        <v>51</v>
      </c>
      <c r="M1586" t="s">
        <v>51</v>
      </c>
      <c r="N1586">
        <v>17180</v>
      </c>
      <c r="O1586">
        <v>1.3810700065837409</v>
      </c>
      <c r="P1586">
        <v>5.4013635597945156E-3</v>
      </c>
      <c r="Q1586">
        <v>5.7242506080183828</v>
      </c>
      <c r="R1586">
        <v>2.5170868347184681</v>
      </c>
      <c r="S1586" t="s">
        <v>17792</v>
      </c>
    </row>
    <row r="1587" spans="1:19">
      <c r="A1587" t="s">
        <v>17797</v>
      </c>
      <c r="B1587" t="s">
        <v>17784</v>
      </c>
      <c r="C1587" t="s">
        <v>17499</v>
      </c>
      <c r="D1587" t="s">
        <v>9373</v>
      </c>
      <c r="E1587" t="s">
        <v>9374</v>
      </c>
      <c r="F1587">
        <v>799.29520000000002</v>
      </c>
      <c r="G1587">
        <v>400.15219999999999</v>
      </c>
      <c r="H1587">
        <v>0.5766</v>
      </c>
      <c r="I1587">
        <v>6.5068000000000001</v>
      </c>
      <c r="J1587">
        <v>1</v>
      </c>
      <c r="K1587" t="s">
        <v>9375</v>
      </c>
      <c r="L1587" t="s">
        <v>51</v>
      </c>
      <c r="M1587" t="s">
        <v>9376</v>
      </c>
      <c r="O1587">
        <v>1.4610364295882641</v>
      </c>
      <c r="P1587">
        <v>4.2500530978311574E-3</v>
      </c>
      <c r="Q1587">
        <v>6.6217436326445274</v>
      </c>
      <c r="R1587">
        <v>2.7272111564503998</v>
      </c>
      <c r="S1587" t="s">
        <v>17792</v>
      </c>
    </row>
    <row r="1588" spans="1:19">
      <c r="A1588" t="s">
        <v>17797</v>
      </c>
      <c r="B1588" t="s">
        <v>17784</v>
      </c>
      <c r="C1588" t="s">
        <v>16602</v>
      </c>
      <c r="D1588" t="s">
        <v>8435</v>
      </c>
      <c r="E1588" t="s">
        <v>8436</v>
      </c>
      <c r="F1588">
        <v>74.025099999999995</v>
      </c>
      <c r="G1588">
        <v>58.005499999999998</v>
      </c>
      <c r="H1588">
        <v>0.62970000000000004</v>
      </c>
      <c r="I1588">
        <v>5.0446</v>
      </c>
      <c r="J1588">
        <v>1</v>
      </c>
      <c r="K1588" t="s">
        <v>8437</v>
      </c>
      <c r="L1588" t="s">
        <v>51</v>
      </c>
      <c r="M1588" t="s">
        <v>8438</v>
      </c>
      <c r="O1588">
        <v>1.112761555626961</v>
      </c>
      <c r="P1588">
        <v>1.6590215421000431E-2</v>
      </c>
      <c r="Q1588">
        <v>6.3884471848125912</v>
      </c>
      <c r="R1588">
        <v>2.675465303470967</v>
      </c>
      <c r="S1588" t="s">
        <v>17792</v>
      </c>
    </row>
    <row r="1589" spans="1:19">
      <c r="A1589" t="s">
        <v>17797</v>
      </c>
      <c r="B1589" t="s">
        <v>17784</v>
      </c>
      <c r="C1589" t="s">
        <v>9897</v>
      </c>
      <c r="D1589" t="s">
        <v>1573</v>
      </c>
      <c r="E1589" t="s">
        <v>1574</v>
      </c>
      <c r="F1589">
        <v>405.20650000000001</v>
      </c>
      <c r="G1589">
        <v>406.21379999999999</v>
      </c>
      <c r="H1589">
        <v>0.71540000000000004</v>
      </c>
      <c r="I1589">
        <v>4.4713000000000003</v>
      </c>
      <c r="J1589" t="s">
        <v>49</v>
      </c>
      <c r="K1589" t="s">
        <v>2236</v>
      </c>
      <c r="L1589" t="s">
        <v>2237</v>
      </c>
      <c r="M1589" t="s">
        <v>2238</v>
      </c>
      <c r="O1589">
        <v>1.4478421921602089</v>
      </c>
      <c r="P1589">
        <v>3.9274466154821204E-3</v>
      </c>
      <c r="Q1589">
        <v>6.3171382352722931</v>
      </c>
      <c r="R1589">
        <v>2.6592711424509869</v>
      </c>
      <c r="S1589" t="s">
        <v>17792</v>
      </c>
    </row>
    <row r="1590" spans="1:19">
      <c r="A1590" t="s">
        <v>17797</v>
      </c>
      <c r="B1590" t="s">
        <v>17784</v>
      </c>
      <c r="C1590" t="s">
        <v>10825</v>
      </c>
      <c r="D1590" t="s">
        <v>376</v>
      </c>
      <c r="E1590" t="s">
        <v>195</v>
      </c>
      <c r="F1590">
        <v>452.27809999999999</v>
      </c>
      <c r="G1590">
        <v>453.28550000000001</v>
      </c>
      <c r="H1590">
        <v>0.63949999999999996</v>
      </c>
      <c r="I1590">
        <v>9.2236999999999991</v>
      </c>
      <c r="J1590">
        <v>1</v>
      </c>
      <c r="K1590" t="s">
        <v>51</v>
      </c>
      <c r="L1590" t="s">
        <v>51</v>
      </c>
      <c r="M1590" t="s">
        <v>51</v>
      </c>
      <c r="N1590">
        <v>40776</v>
      </c>
      <c r="O1590">
        <v>1.688793709967271</v>
      </c>
      <c r="P1590">
        <v>2.9007314017795039E-3</v>
      </c>
      <c r="Q1590">
        <v>20.119374407243711</v>
      </c>
      <c r="R1590">
        <v>4.3305135415020359</v>
      </c>
      <c r="S1590" t="s">
        <v>17792</v>
      </c>
    </row>
    <row r="1591" spans="1:19">
      <c r="A1591" t="s">
        <v>17797</v>
      </c>
      <c r="B1591" t="s">
        <v>17784</v>
      </c>
      <c r="C1591" t="s">
        <v>10212</v>
      </c>
      <c r="D1591" t="s">
        <v>451</v>
      </c>
      <c r="E1591" t="s">
        <v>452</v>
      </c>
      <c r="F1591">
        <v>192.0667</v>
      </c>
      <c r="G1591">
        <v>193.07390000000001</v>
      </c>
      <c r="H1591">
        <v>0.71599999999999997</v>
      </c>
      <c r="I1591">
        <v>5.0445000000000002</v>
      </c>
      <c r="J1591" t="s">
        <v>49</v>
      </c>
      <c r="K1591" t="s">
        <v>51</v>
      </c>
      <c r="L1591" t="s">
        <v>453</v>
      </c>
      <c r="M1591" t="s">
        <v>454</v>
      </c>
      <c r="O1591">
        <v>1.4682758903333859</v>
      </c>
      <c r="P1591">
        <v>2.48932141181591E-3</v>
      </c>
      <c r="Q1591">
        <v>13.080847675629331</v>
      </c>
      <c r="R1591">
        <v>3.7093841294390288</v>
      </c>
      <c r="S1591" t="s">
        <v>17792</v>
      </c>
    </row>
    <row r="1592" spans="1:19">
      <c r="A1592" t="s">
        <v>17797</v>
      </c>
      <c r="B1592" t="s">
        <v>17784</v>
      </c>
      <c r="C1592" t="s">
        <v>13522</v>
      </c>
      <c r="D1592" t="s">
        <v>3650</v>
      </c>
      <c r="E1592" t="s">
        <v>3651</v>
      </c>
      <c r="F1592">
        <v>447.30720000000002</v>
      </c>
      <c r="G1592">
        <v>410.35489999999999</v>
      </c>
      <c r="H1592">
        <v>0.67879999999999996</v>
      </c>
      <c r="I1592">
        <v>11.5501</v>
      </c>
      <c r="J1592">
        <v>1</v>
      </c>
      <c r="K1592" t="s">
        <v>3652</v>
      </c>
      <c r="L1592" t="s">
        <v>51</v>
      </c>
      <c r="M1592" t="s">
        <v>51</v>
      </c>
      <c r="N1592">
        <v>44200</v>
      </c>
      <c r="O1592">
        <v>1.63211199713302</v>
      </c>
      <c r="P1592">
        <v>2.8913624548934929E-3</v>
      </c>
      <c r="Q1592">
        <v>4.0074113776660623</v>
      </c>
      <c r="R1592">
        <v>2.0026706160965042</v>
      </c>
      <c r="S1592" t="s">
        <v>17792</v>
      </c>
    </row>
    <row r="1593" spans="1:19">
      <c r="A1593" t="s">
        <v>17797</v>
      </c>
      <c r="B1593" t="s">
        <v>17784</v>
      </c>
      <c r="C1593" t="s">
        <v>13863</v>
      </c>
      <c r="D1593" t="s">
        <v>5095</v>
      </c>
      <c r="E1593" t="s">
        <v>5096</v>
      </c>
      <c r="F1593">
        <v>354.94150000000002</v>
      </c>
      <c r="G1593">
        <v>355.94970000000001</v>
      </c>
      <c r="H1593">
        <v>0.70709999999999995</v>
      </c>
      <c r="I1593">
        <v>1.3593</v>
      </c>
      <c r="J1593">
        <v>1</v>
      </c>
      <c r="K1593">
        <v>22199082</v>
      </c>
      <c r="L1593" t="s">
        <v>51</v>
      </c>
      <c r="M1593" t="s">
        <v>5097</v>
      </c>
      <c r="O1593">
        <v>1.4574532647481671</v>
      </c>
      <c r="P1593">
        <v>6.4201575010642874E-3</v>
      </c>
      <c r="Q1593">
        <v>4.6388772310958606</v>
      </c>
      <c r="R1593">
        <v>2.2137756654520531</v>
      </c>
      <c r="S1593" t="s">
        <v>17792</v>
      </c>
    </row>
    <row r="1594" spans="1:19">
      <c r="A1594" t="s">
        <v>17797</v>
      </c>
      <c r="B1594" t="s">
        <v>17784</v>
      </c>
      <c r="C1594" t="s">
        <v>12248</v>
      </c>
      <c r="D1594" t="s">
        <v>3569</v>
      </c>
      <c r="E1594" t="s">
        <v>3463</v>
      </c>
      <c r="F1594">
        <v>639.21569999999997</v>
      </c>
      <c r="G1594">
        <v>604.24879999999996</v>
      </c>
      <c r="H1594">
        <v>0.68</v>
      </c>
      <c r="I1594">
        <v>6.8723999999999998</v>
      </c>
      <c r="J1594">
        <v>1</v>
      </c>
      <c r="K1594" t="s">
        <v>51</v>
      </c>
      <c r="L1594" t="s">
        <v>3570</v>
      </c>
      <c r="M1594" t="s">
        <v>51</v>
      </c>
      <c r="O1594">
        <v>1.474446006255465</v>
      </c>
      <c r="P1594">
        <v>2.863371053092699E-3</v>
      </c>
      <c r="Q1594">
        <v>3.3281446915766888</v>
      </c>
      <c r="R1594">
        <v>1.734718156220127</v>
      </c>
      <c r="S1594" t="s">
        <v>17792</v>
      </c>
    </row>
    <row r="1595" spans="1:19">
      <c r="A1595" t="s">
        <v>17797</v>
      </c>
      <c r="B1595" t="s">
        <v>17784</v>
      </c>
      <c r="C1595" t="s">
        <v>12160</v>
      </c>
      <c r="D1595" t="s">
        <v>4147</v>
      </c>
      <c r="E1595" t="s">
        <v>4148</v>
      </c>
      <c r="F1595">
        <v>428.21359999999999</v>
      </c>
      <c r="G1595">
        <v>447.23289999999997</v>
      </c>
      <c r="H1595">
        <v>0.5504</v>
      </c>
      <c r="I1595">
        <v>8.0202000000000009</v>
      </c>
      <c r="J1595">
        <v>1</v>
      </c>
      <c r="K1595" t="s">
        <v>51</v>
      </c>
      <c r="L1595" t="s">
        <v>51</v>
      </c>
      <c r="M1595" t="s">
        <v>51</v>
      </c>
      <c r="N1595">
        <v>234682</v>
      </c>
      <c r="O1595">
        <v>1.6388052934826229</v>
      </c>
      <c r="P1595">
        <v>2.3608654317384412E-3</v>
      </c>
      <c r="Q1595">
        <v>4.0230832556602412</v>
      </c>
      <c r="R1595">
        <v>2.0083015941120181</v>
      </c>
      <c r="S1595" t="s">
        <v>17792</v>
      </c>
    </row>
    <row r="1596" spans="1:19">
      <c r="A1596" t="s">
        <v>17797</v>
      </c>
      <c r="B1596" t="s">
        <v>17784</v>
      </c>
      <c r="C1596" t="s">
        <v>12476</v>
      </c>
      <c r="D1596" t="s">
        <v>3937</v>
      </c>
      <c r="E1596" t="s">
        <v>3938</v>
      </c>
      <c r="F1596">
        <v>466.3297</v>
      </c>
      <c r="G1596">
        <v>485.34780000000001</v>
      </c>
      <c r="H1596">
        <v>0.63170000000000004</v>
      </c>
      <c r="I1596">
        <v>13.311500000000001</v>
      </c>
      <c r="J1596">
        <v>1</v>
      </c>
      <c r="K1596" t="s">
        <v>3939</v>
      </c>
      <c r="L1596" t="s">
        <v>51</v>
      </c>
      <c r="M1596" t="s">
        <v>51</v>
      </c>
      <c r="N1596">
        <v>64826</v>
      </c>
      <c r="O1596">
        <v>2.082010203277179</v>
      </c>
      <c r="P1596">
        <v>1.2603298916152701E-5</v>
      </c>
      <c r="Q1596">
        <v>43.890334572490701</v>
      </c>
      <c r="R1596">
        <v>5.4558313626751076</v>
      </c>
      <c r="S1596" t="s">
        <v>17792</v>
      </c>
    </row>
    <row r="1597" spans="1:19">
      <c r="A1597" t="s">
        <v>17797</v>
      </c>
      <c r="B1597" t="s">
        <v>17784</v>
      </c>
      <c r="C1597" t="s">
        <v>10130</v>
      </c>
      <c r="D1597" t="s">
        <v>2461</v>
      </c>
      <c r="E1597" t="s">
        <v>1246</v>
      </c>
      <c r="F1597">
        <v>266.08960000000002</v>
      </c>
      <c r="G1597">
        <v>267.09679999999997</v>
      </c>
      <c r="H1597">
        <v>0.78239999999999998</v>
      </c>
      <c r="I1597">
        <v>1.8542000000000001</v>
      </c>
      <c r="J1597" t="s">
        <v>49</v>
      </c>
      <c r="K1597" t="s">
        <v>2462</v>
      </c>
      <c r="L1597" t="s">
        <v>2463</v>
      </c>
      <c r="M1597" t="s">
        <v>2464</v>
      </c>
      <c r="N1597">
        <v>86</v>
      </c>
      <c r="O1597">
        <v>1.5410406338581031</v>
      </c>
      <c r="P1597">
        <v>1.0980640314501839E-2</v>
      </c>
      <c r="Q1597">
        <v>0.33547245154033528</v>
      </c>
      <c r="R1597">
        <v>-1.575733795400668</v>
      </c>
      <c r="S1597" t="s">
        <v>17793</v>
      </c>
    </row>
    <row r="1598" spans="1:19">
      <c r="A1598" t="s">
        <v>17797</v>
      </c>
      <c r="B1598" t="s">
        <v>17784</v>
      </c>
      <c r="C1598" t="s">
        <v>9944</v>
      </c>
      <c r="D1598" t="s">
        <v>98</v>
      </c>
      <c r="E1598" t="s">
        <v>99</v>
      </c>
      <c r="F1598">
        <v>282.08449999999999</v>
      </c>
      <c r="G1598">
        <v>283.0917</v>
      </c>
      <c r="H1598">
        <v>0.76629999999999998</v>
      </c>
      <c r="I1598">
        <v>4.1664000000000003</v>
      </c>
      <c r="J1598" t="s">
        <v>49</v>
      </c>
      <c r="K1598" t="s">
        <v>100</v>
      </c>
      <c r="L1598" t="s">
        <v>101</v>
      </c>
      <c r="M1598" t="s">
        <v>102</v>
      </c>
      <c r="N1598">
        <v>87</v>
      </c>
      <c r="O1598">
        <v>1.2271577951018711</v>
      </c>
      <c r="P1598">
        <v>3.2684263562788481E-2</v>
      </c>
      <c r="Q1598">
        <v>0.1725284302710195</v>
      </c>
      <c r="R1598">
        <v>-2.5350939774523442</v>
      </c>
      <c r="S1598" t="s">
        <v>17793</v>
      </c>
    </row>
    <row r="1599" spans="1:19">
      <c r="A1599" t="s">
        <v>17797</v>
      </c>
      <c r="B1599" t="s">
        <v>17784</v>
      </c>
      <c r="C1599" t="s">
        <v>11506</v>
      </c>
      <c r="D1599" t="s">
        <v>2809</v>
      </c>
      <c r="E1599" t="s">
        <v>2810</v>
      </c>
      <c r="F1599">
        <v>634.37159999999994</v>
      </c>
      <c r="G1599">
        <v>615.37040000000002</v>
      </c>
      <c r="H1599">
        <v>0.54310000000000003</v>
      </c>
      <c r="I1599">
        <v>10.3635</v>
      </c>
      <c r="J1599">
        <v>1</v>
      </c>
      <c r="K1599" t="s">
        <v>51</v>
      </c>
      <c r="L1599" t="s">
        <v>51</v>
      </c>
      <c r="M1599" t="s">
        <v>51</v>
      </c>
      <c r="N1599">
        <v>265007</v>
      </c>
      <c r="O1599">
        <v>1.7864651311091999</v>
      </c>
      <c r="P1599">
        <v>2.3604513016229169E-4</v>
      </c>
      <c r="Q1599">
        <v>0.25737404091284172</v>
      </c>
      <c r="R1599">
        <v>-1.9580615461264439</v>
      </c>
      <c r="S1599" t="s">
        <v>17793</v>
      </c>
    </row>
    <row r="1600" spans="1:19">
      <c r="A1600" t="s">
        <v>17797</v>
      </c>
      <c r="B1600" t="s">
        <v>17784</v>
      </c>
      <c r="C1600" t="s">
        <v>10878</v>
      </c>
      <c r="D1600" t="s">
        <v>4648</v>
      </c>
      <c r="E1600" t="s">
        <v>4649</v>
      </c>
      <c r="F1600">
        <v>552.31010000000003</v>
      </c>
      <c r="G1600">
        <v>567.33489999999995</v>
      </c>
      <c r="H1600">
        <v>0.88719999999999999</v>
      </c>
      <c r="I1600">
        <v>8.9245999999999999</v>
      </c>
      <c r="J1600">
        <v>1</v>
      </c>
      <c r="K1600" t="s">
        <v>4650</v>
      </c>
      <c r="L1600" t="s">
        <v>51</v>
      </c>
      <c r="M1600" t="s">
        <v>4651</v>
      </c>
      <c r="O1600">
        <v>1.400093298099123</v>
      </c>
      <c r="P1600">
        <v>9.2389381029044232E-3</v>
      </c>
      <c r="Q1600">
        <v>0.41973401157608242</v>
      </c>
      <c r="R1600">
        <v>-1.2524527235290179</v>
      </c>
      <c r="S1600" t="s">
        <v>17793</v>
      </c>
    </row>
    <row r="1601" spans="1:19">
      <c r="A1601" t="s">
        <v>17797</v>
      </c>
      <c r="B1601" t="s">
        <v>17784</v>
      </c>
      <c r="C1601" t="s">
        <v>10316</v>
      </c>
      <c r="D1601" t="s">
        <v>2402</v>
      </c>
      <c r="E1601" t="s">
        <v>2403</v>
      </c>
      <c r="F1601">
        <v>129.0565</v>
      </c>
      <c r="G1601">
        <v>89.047700000000006</v>
      </c>
      <c r="H1601">
        <v>0.54020000000000001</v>
      </c>
      <c r="I1601">
        <v>5.2422000000000004</v>
      </c>
      <c r="J1601" t="s">
        <v>1813</v>
      </c>
      <c r="K1601" t="s">
        <v>2404</v>
      </c>
      <c r="L1601" t="s">
        <v>2405</v>
      </c>
      <c r="M1601" t="s">
        <v>2406</v>
      </c>
      <c r="N1601">
        <v>51</v>
      </c>
      <c r="O1601">
        <v>1.297194513217572</v>
      </c>
      <c r="P1601">
        <v>1.148165934832027E-2</v>
      </c>
      <c r="Q1601">
        <v>0.22240553510109889</v>
      </c>
      <c r="R1601">
        <v>-2.1687354014143572</v>
      </c>
      <c r="S1601" t="s">
        <v>17793</v>
      </c>
    </row>
    <row r="1602" spans="1:19">
      <c r="A1602" t="s">
        <v>17797</v>
      </c>
      <c r="B1602" t="s">
        <v>17784</v>
      </c>
      <c r="C1602" t="s">
        <v>13457</v>
      </c>
      <c r="D1602" t="s">
        <v>3864</v>
      </c>
      <c r="E1602" t="s">
        <v>3865</v>
      </c>
      <c r="F1602">
        <v>578.34630000000004</v>
      </c>
      <c r="G1602">
        <v>562.32680000000005</v>
      </c>
      <c r="H1602">
        <v>0.6391</v>
      </c>
      <c r="I1602">
        <v>10.3591</v>
      </c>
      <c r="J1602">
        <v>1</v>
      </c>
      <c r="K1602">
        <v>387867132</v>
      </c>
      <c r="L1602" t="s">
        <v>51</v>
      </c>
      <c r="M1602" t="s">
        <v>3866</v>
      </c>
      <c r="O1602">
        <v>1.834662548608782</v>
      </c>
      <c r="P1602">
        <v>3.4549219220908782E-4</v>
      </c>
      <c r="Q1602">
        <v>0.22681214286176521</v>
      </c>
      <c r="R1602">
        <v>-2.140430214847524</v>
      </c>
      <c r="S1602" t="s">
        <v>17793</v>
      </c>
    </row>
    <row r="1603" spans="1:19">
      <c r="A1603" t="s">
        <v>17798</v>
      </c>
      <c r="B1603" t="s">
        <v>17783</v>
      </c>
      <c r="C1603" t="s">
        <v>2372</v>
      </c>
      <c r="D1603" t="s">
        <v>2360</v>
      </c>
      <c r="E1603" t="s">
        <v>2361</v>
      </c>
      <c r="F1603">
        <v>329.2516</v>
      </c>
      <c r="G1603">
        <v>310.21440000000001</v>
      </c>
      <c r="H1603">
        <v>0.97460000000000002</v>
      </c>
      <c r="I1603">
        <v>6.3836000000000004</v>
      </c>
      <c r="J1603" t="s">
        <v>1813</v>
      </c>
      <c r="K1603" t="s">
        <v>2362</v>
      </c>
      <c r="L1603" t="s">
        <v>51</v>
      </c>
      <c r="M1603" t="s">
        <v>2363</v>
      </c>
      <c r="N1603">
        <v>36052</v>
      </c>
      <c r="O1603">
        <v>1.541065341640387</v>
      </c>
      <c r="P1603">
        <v>2.263596001730793E-2</v>
      </c>
      <c r="Q1603">
        <v>0.16346807340043359</v>
      </c>
      <c r="R1603">
        <v>-2.6129192013324931</v>
      </c>
      <c r="S1603" t="s">
        <v>17793</v>
      </c>
    </row>
    <row r="1604" spans="1:19">
      <c r="A1604" t="s">
        <v>17798</v>
      </c>
      <c r="B1604" t="s">
        <v>17783</v>
      </c>
      <c r="C1604" t="s">
        <v>2025</v>
      </c>
      <c r="D1604" t="s">
        <v>1406</v>
      </c>
      <c r="E1604" t="s">
        <v>1407</v>
      </c>
      <c r="F1604">
        <v>290.22280000000001</v>
      </c>
      <c r="G1604">
        <v>287.2097</v>
      </c>
      <c r="H1604">
        <v>0.97189999999999999</v>
      </c>
      <c r="I1604">
        <v>5.8204000000000002</v>
      </c>
      <c r="J1604" t="s">
        <v>1813</v>
      </c>
      <c r="K1604" t="s">
        <v>51</v>
      </c>
      <c r="L1604" t="s">
        <v>51</v>
      </c>
      <c r="M1604" t="s">
        <v>1408</v>
      </c>
      <c r="O1604">
        <v>1.326676097944453</v>
      </c>
      <c r="P1604">
        <v>3.8813155437638337E-2</v>
      </c>
      <c r="Q1604">
        <v>0.25266071479614688</v>
      </c>
      <c r="R1604">
        <v>-1.9847267320481139</v>
      </c>
      <c r="S1604" t="s">
        <v>17793</v>
      </c>
    </row>
    <row r="1605" spans="1:19">
      <c r="A1605" t="s">
        <v>17798</v>
      </c>
      <c r="B1605" t="s">
        <v>17783</v>
      </c>
      <c r="C1605" t="s">
        <v>2326</v>
      </c>
      <c r="D1605" t="s">
        <v>2320</v>
      </c>
      <c r="E1605" t="s">
        <v>2321</v>
      </c>
      <c r="F1605">
        <v>322.20519999999999</v>
      </c>
      <c r="G1605">
        <v>160.09739999999999</v>
      </c>
      <c r="H1605">
        <v>0.96250000000000002</v>
      </c>
      <c r="I1605">
        <v>0.94910000000000005</v>
      </c>
      <c r="J1605" t="s">
        <v>1813</v>
      </c>
      <c r="K1605" t="s">
        <v>2322</v>
      </c>
      <c r="L1605" t="s">
        <v>2323</v>
      </c>
      <c r="M1605" t="s">
        <v>2324</v>
      </c>
      <c r="O1605">
        <v>1.3566816046737771</v>
      </c>
      <c r="P1605">
        <v>4.5279120351237288E-2</v>
      </c>
      <c r="Q1605">
        <v>0.42257448426184929</v>
      </c>
      <c r="R1605">
        <v>-1.2427224372695951</v>
      </c>
      <c r="S1605" t="s">
        <v>17793</v>
      </c>
    </row>
    <row r="1606" spans="1:19">
      <c r="A1606" t="s">
        <v>17798</v>
      </c>
      <c r="B1606" t="s">
        <v>17783</v>
      </c>
      <c r="C1606" t="s">
        <v>2531</v>
      </c>
      <c r="D1606" t="s">
        <v>2532</v>
      </c>
      <c r="E1606" t="s">
        <v>2533</v>
      </c>
      <c r="F1606">
        <v>133.10499999999999</v>
      </c>
      <c r="G1606">
        <v>131.09460000000001</v>
      </c>
      <c r="H1606">
        <v>0.96079999999999999</v>
      </c>
      <c r="I1606">
        <v>2.7589000000000001</v>
      </c>
      <c r="J1606" t="s">
        <v>1813</v>
      </c>
      <c r="K1606" t="s">
        <v>51</v>
      </c>
      <c r="L1606" t="s">
        <v>2534</v>
      </c>
      <c r="M1606" t="s">
        <v>2535</v>
      </c>
      <c r="O1606">
        <v>1.8041061661713631</v>
      </c>
      <c r="P1606">
        <v>6.1030524203648864E-3</v>
      </c>
      <c r="Q1606">
        <v>0.44482121244014111</v>
      </c>
      <c r="R1606">
        <v>-1.1687025065730381</v>
      </c>
      <c r="S1606" t="s">
        <v>17793</v>
      </c>
    </row>
    <row r="1607" spans="1:19">
      <c r="A1607" t="s">
        <v>17798</v>
      </c>
      <c r="B1607" t="s">
        <v>17783</v>
      </c>
      <c r="C1607" t="s">
        <v>1839</v>
      </c>
      <c r="D1607" t="s">
        <v>1840</v>
      </c>
      <c r="E1607" t="s">
        <v>1841</v>
      </c>
      <c r="F1607">
        <v>195.08500000000001</v>
      </c>
      <c r="G1607">
        <v>152.04730000000001</v>
      </c>
      <c r="H1607">
        <v>0.96020000000000005</v>
      </c>
      <c r="I1607">
        <v>4.9396000000000004</v>
      </c>
      <c r="J1607" t="s">
        <v>1813</v>
      </c>
      <c r="K1607" t="s">
        <v>51</v>
      </c>
      <c r="L1607" t="s">
        <v>1842</v>
      </c>
      <c r="M1607" t="s">
        <v>1843</v>
      </c>
      <c r="O1607">
        <v>1.336725175615227</v>
      </c>
      <c r="P1607">
        <v>1.762575406419593E-2</v>
      </c>
      <c r="Q1607">
        <v>0.45637285890604778</v>
      </c>
      <c r="R1607">
        <v>-1.1317150996804981</v>
      </c>
      <c r="S1607" t="s">
        <v>17793</v>
      </c>
    </row>
    <row r="1608" spans="1:19">
      <c r="A1608" t="s">
        <v>17798</v>
      </c>
      <c r="B1608" t="s">
        <v>17783</v>
      </c>
      <c r="C1608" t="s">
        <v>1969</v>
      </c>
      <c r="D1608" t="s">
        <v>1916</v>
      </c>
      <c r="E1608" t="s">
        <v>1917</v>
      </c>
      <c r="F1608">
        <v>236.16829999999999</v>
      </c>
      <c r="G1608">
        <v>117.07899999999999</v>
      </c>
      <c r="H1608">
        <v>0.9496</v>
      </c>
      <c r="I1608">
        <v>0.81020000000000003</v>
      </c>
      <c r="J1608" t="s">
        <v>1813</v>
      </c>
      <c r="K1608" t="s">
        <v>51</v>
      </c>
      <c r="L1608" t="s">
        <v>1918</v>
      </c>
      <c r="M1608" t="s">
        <v>1919</v>
      </c>
      <c r="O1608">
        <v>1.4143409039542669</v>
      </c>
      <c r="P1608">
        <v>3.7809144833081121E-2</v>
      </c>
      <c r="Q1608">
        <v>0.31813474667645569</v>
      </c>
      <c r="R1608">
        <v>-1.6522901432545971</v>
      </c>
      <c r="S1608" t="s">
        <v>17793</v>
      </c>
    </row>
    <row r="1609" spans="1:19">
      <c r="A1609" t="s">
        <v>17798</v>
      </c>
      <c r="B1609" t="s">
        <v>17783</v>
      </c>
      <c r="C1609" t="s">
        <v>2520</v>
      </c>
      <c r="D1609" t="s">
        <v>2521</v>
      </c>
      <c r="E1609" t="s">
        <v>2522</v>
      </c>
      <c r="F1609">
        <v>331.26729999999998</v>
      </c>
      <c r="G1609">
        <v>288.23009999999999</v>
      </c>
      <c r="H1609">
        <v>0.94379999999999997</v>
      </c>
      <c r="I1609">
        <v>6.5995999999999997</v>
      </c>
      <c r="J1609" t="s">
        <v>1813</v>
      </c>
      <c r="K1609" t="s">
        <v>51</v>
      </c>
      <c r="L1609" t="s">
        <v>2523</v>
      </c>
      <c r="M1609" t="s">
        <v>2524</v>
      </c>
      <c r="O1609">
        <v>1.5910460948945351</v>
      </c>
      <c r="P1609">
        <v>1.324150321480347E-2</v>
      </c>
      <c r="Q1609">
        <v>0.20248348201660801</v>
      </c>
      <c r="R1609">
        <v>-2.3041238727404938</v>
      </c>
      <c r="S1609" t="s">
        <v>17793</v>
      </c>
    </row>
    <row r="1610" spans="1:19">
      <c r="A1610" t="s">
        <v>17798</v>
      </c>
      <c r="B1610" t="s">
        <v>17783</v>
      </c>
      <c r="C1610" t="s">
        <v>2175</v>
      </c>
      <c r="D1610" t="s">
        <v>2171</v>
      </c>
      <c r="E1610" t="s">
        <v>2172</v>
      </c>
      <c r="F1610">
        <v>281.0951</v>
      </c>
      <c r="G1610">
        <v>258.11009999999999</v>
      </c>
      <c r="H1610">
        <v>0.93079999999999996</v>
      </c>
      <c r="I1610">
        <v>1.4422999999999999</v>
      </c>
      <c r="J1610" t="s">
        <v>1813</v>
      </c>
      <c r="K1610" t="s">
        <v>2173</v>
      </c>
      <c r="L1610" t="s">
        <v>51</v>
      </c>
      <c r="M1610" t="s">
        <v>2174</v>
      </c>
      <c r="O1610">
        <v>1.2692658613748879</v>
      </c>
      <c r="P1610">
        <v>4.5404515150118473E-2</v>
      </c>
      <c r="Q1610">
        <v>0.40705652685671628</v>
      </c>
      <c r="R1610">
        <v>-1.2966989432626379</v>
      </c>
      <c r="S1610" t="s">
        <v>17793</v>
      </c>
    </row>
    <row r="1611" spans="1:19">
      <c r="A1611" t="s">
        <v>17798</v>
      </c>
      <c r="B1611" t="s">
        <v>17783</v>
      </c>
      <c r="C1611" t="s">
        <v>2156</v>
      </c>
      <c r="D1611" t="s">
        <v>2082</v>
      </c>
      <c r="E1611" t="s">
        <v>2083</v>
      </c>
      <c r="F1611">
        <v>102.05459999999999</v>
      </c>
      <c r="G1611">
        <v>101.04770000000001</v>
      </c>
      <c r="H1611">
        <v>0.92659999999999998</v>
      </c>
      <c r="I1611">
        <v>1.4604999999999999</v>
      </c>
      <c r="J1611" t="s">
        <v>1813</v>
      </c>
      <c r="K1611" t="s">
        <v>51</v>
      </c>
      <c r="L1611" t="s">
        <v>2084</v>
      </c>
      <c r="M1611" t="s">
        <v>2085</v>
      </c>
      <c r="O1611">
        <v>1.369899235392861</v>
      </c>
      <c r="P1611">
        <v>2.1774986547203942E-2</v>
      </c>
      <c r="Q1611">
        <v>0.35758725926814938</v>
      </c>
      <c r="R1611">
        <v>-1.48363276026241</v>
      </c>
      <c r="S1611" t="s">
        <v>17793</v>
      </c>
    </row>
    <row r="1612" spans="1:19">
      <c r="A1612" t="s">
        <v>17798</v>
      </c>
      <c r="B1612" t="s">
        <v>17783</v>
      </c>
      <c r="C1612" t="s">
        <v>6918</v>
      </c>
      <c r="D1612" t="s">
        <v>6919</v>
      </c>
      <c r="E1612" t="s">
        <v>6920</v>
      </c>
      <c r="F1612">
        <v>358.29520000000002</v>
      </c>
      <c r="G1612">
        <v>316.26139999999998</v>
      </c>
      <c r="H1612">
        <v>0.89839999999999998</v>
      </c>
      <c r="I1612">
        <v>7.4316000000000004</v>
      </c>
      <c r="J1612">
        <v>1</v>
      </c>
      <c r="K1612" t="s">
        <v>6921</v>
      </c>
      <c r="L1612" t="s">
        <v>51</v>
      </c>
      <c r="M1612" t="s">
        <v>6922</v>
      </c>
      <c r="O1612">
        <v>1.882794345477756</v>
      </c>
      <c r="P1612">
        <v>2.1298023983930209E-3</v>
      </c>
      <c r="Q1612">
        <v>0.34721043489296222</v>
      </c>
      <c r="R1612">
        <v>-1.526117788400742</v>
      </c>
      <c r="S1612" t="s">
        <v>17793</v>
      </c>
    </row>
    <row r="1613" spans="1:19">
      <c r="A1613" t="s">
        <v>17798</v>
      </c>
      <c r="B1613" t="s">
        <v>17783</v>
      </c>
      <c r="C1613" t="s">
        <v>5965</v>
      </c>
      <c r="D1613" t="s">
        <v>5966</v>
      </c>
      <c r="E1613" t="s">
        <v>5967</v>
      </c>
      <c r="F1613">
        <v>314.23259999999999</v>
      </c>
      <c r="G1613">
        <v>267.21980000000002</v>
      </c>
      <c r="H1613">
        <v>0.8982</v>
      </c>
      <c r="I1613">
        <v>6.1593999999999998</v>
      </c>
      <c r="J1613">
        <v>1</v>
      </c>
      <c r="K1613" t="s">
        <v>5968</v>
      </c>
      <c r="L1613" t="s">
        <v>51</v>
      </c>
      <c r="M1613" t="s">
        <v>5969</v>
      </c>
      <c r="O1613">
        <v>1.3449290046286411</v>
      </c>
      <c r="P1613">
        <v>4.0336972637820788E-2</v>
      </c>
      <c r="Q1613">
        <v>0.30820423665512281</v>
      </c>
      <c r="R1613">
        <v>-1.698041401239319</v>
      </c>
      <c r="S1613" t="s">
        <v>17793</v>
      </c>
    </row>
    <row r="1614" spans="1:19">
      <c r="A1614" t="s">
        <v>17798</v>
      </c>
      <c r="B1614" t="s">
        <v>17783</v>
      </c>
      <c r="C1614" t="s">
        <v>9342</v>
      </c>
      <c r="D1614" t="s">
        <v>9343</v>
      </c>
      <c r="E1614" t="s">
        <v>9344</v>
      </c>
      <c r="F1614">
        <v>244.1542</v>
      </c>
      <c r="G1614">
        <v>202.12049999999999</v>
      </c>
      <c r="H1614">
        <v>0.89539999999999997</v>
      </c>
      <c r="I1614">
        <v>4.3394000000000004</v>
      </c>
      <c r="J1614">
        <v>1</v>
      </c>
      <c r="K1614" t="s">
        <v>9345</v>
      </c>
      <c r="L1614" t="s">
        <v>51</v>
      </c>
      <c r="M1614" t="s">
        <v>9346</v>
      </c>
      <c r="O1614">
        <v>1.5461416107746451</v>
      </c>
      <c r="P1614">
        <v>1.076590784438131E-2</v>
      </c>
      <c r="Q1614">
        <v>0.32115631397635203</v>
      </c>
      <c r="R1614">
        <v>-1.638652434585312</v>
      </c>
      <c r="S1614" t="s">
        <v>17793</v>
      </c>
    </row>
    <row r="1615" spans="1:19">
      <c r="A1615" t="s">
        <v>17798</v>
      </c>
      <c r="B1615" t="s">
        <v>17783</v>
      </c>
      <c r="C1615" t="s">
        <v>9412</v>
      </c>
      <c r="D1615" t="s">
        <v>9413</v>
      </c>
      <c r="E1615" t="s">
        <v>9414</v>
      </c>
      <c r="F1615">
        <v>554.22320000000002</v>
      </c>
      <c r="G1615">
        <v>268.09469999999999</v>
      </c>
      <c r="H1615">
        <v>0.89349999999999996</v>
      </c>
      <c r="I1615">
        <v>6.8307000000000002</v>
      </c>
      <c r="J1615">
        <v>1</v>
      </c>
      <c r="K1615" t="s">
        <v>51</v>
      </c>
      <c r="L1615" t="s">
        <v>51</v>
      </c>
      <c r="M1615" t="s">
        <v>51</v>
      </c>
      <c r="N1615">
        <v>96355</v>
      </c>
      <c r="O1615">
        <v>2.4426453236073811</v>
      </c>
      <c r="P1615">
        <v>5.6694447288202183E-6</v>
      </c>
      <c r="Q1615">
        <v>0.47948270172157748</v>
      </c>
      <c r="R1615">
        <v>-1.0604493267569099</v>
      </c>
      <c r="S1615" t="s">
        <v>17793</v>
      </c>
    </row>
    <row r="1616" spans="1:19">
      <c r="A1616" t="s">
        <v>17798</v>
      </c>
      <c r="B1616" t="s">
        <v>17783</v>
      </c>
      <c r="C1616" t="s">
        <v>2743</v>
      </c>
      <c r="D1616" t="s">
        <v>2744</v>
      </c>
      <c r="E1616" t="s">
        <v>2745</v>
      </c>
      <c r="F1616">
        <v>310.16520000000003</v>
      </c>
      <c r="G1616">
        <v>309.15800000000002</v>
      </c>
      <c r="H1616">
        <v>0.89259999999999995</v>
      </c>
      <c r="I1616">
        <v>4.5102000000000002</v>
      </c>
      <c r="J1616">
        <v>1</v>
      </c>
      <c r="K1616" t="s">
        <v>51</v>
      </c>
      <c r="L1616" t="s">
        <v>2746</v>
      </c>
      <c r="M1616" t="s">
        <v>51</v>
      </c>
      <c r="O1616">
        <v>1.3252621403181559</v>
      </c>
      <c r="P1616">
        <v>3.6172960866155068E-2</v>
      </c>
      <c r="Q1616">
        <v>0.31782664128403509</v>
      </c>
      <c r="R1616">
        <v>-1.6536880336451389</v>
      </c>
      <c r="S1616" t="s">
        <v>17793</v>
      </c>
    </row>
    <row r="1617" spans="1:19">
      <c r="A1617" t="s">
        <v>17798</v>
      </c>
      <c r="B1617" t="s">
        <v>17783</v>
      </c>
      <c r="C1617" t="s">
        <v>8622</v>
      </c>
      <c r="D1617" t="s">
        <v>8623</v>
      </c>
      <c r="E1617" t="s">
        <v>8624</v>
      </c>
      <c r="F1617">
        <v>400.34190000000001</v>
      </c>
      <c r="G1617">
        <v>358.30829999999997</v>
      </c>
      <c r="H1617">
        <v>0.88759999999999994</v>
      </c>
      <c r="I1617">
        <v>8.8286999999999995</v>
      </c>
      <c r="J1617">
        <v>1</v>
      </c>
      <c r="K1617" t="s">
        <v>8625</v>
      </c>
      <c r="L1617" t="s">
        <v>51</v>
      </c>
      <c r="M1617" t="s">
        <v>51</v>
      </c>
      <c r="N1617">
        <v>43452</v>
      </c>
      <c r="O1617">
        <v>1.383836039723918</v>
      </c>
      <c r="P1617">
        <v>3.5966014226417972E-2</v>
      </c>
      <c r="Q1617">
        <v>0.32503238029605319</v>
      </c>
      <c r="R1617">
        <v>-1.6213446457753431</v>
      </c>
      <c r="S1617" t="s">
        <v>17793</v>
      </c>
    </row>
    <row r="1618" spans="1:19">
      <c r="A1618" t="s">
        <v>17798</v>
      </c>
      <c r="B1618" t="s">
        <v>17783</v>
      </c>
      <c r="C1618" t="s">
        <v>7422</v>
      </c>
      <c r="D1618" t="s">
        <v>7423</v>
      </c>
      <c r="E1618" t="s">
        <v>7424</v>
      </c>
      <c r="F1618">
        <v>686.20180000000005</v>
      </c>
      <c r="G1618">
        <v>334.08409999999998</v>
      </c>
      <c r="H1618">
        <v>0.88639999999999997</v>
      </c>
      <c r="I1618">
        <v>13.213200000000001</v>
      </c>
      <c r="J1618">
        <v>1</v>
      </c>
      <c r="K1618" t="s">
        <v>51</v>
      </c>
      <c r="L1618" t="s">
        <v>51</v>
      </c>
      <c r="M1618" t="s">
        <v>7425</v>
      </c>
      <c r="O1618">
        <v>1.5666466232647489</v>
      </c>
      <c r="P1618">
        <v>3.1401226352354802E-2</v>
      </c>
      <c r="Q1618">
        <v>7.2598126566887808</v>
      </c>
      <c r="R1618">
        <v>2.8599323191916368</v>
      </c>
      <c r="S1618" t="s">
        <v>17792</v>
      </c>
    </row>
    <row r="1619" spans="1:19">
      <c r="A1619" t="s">
        <v>17798</v>
      </c>
      <c r="B1619" t="s">
        <v>17783</v>
      </c>
      <c r="C1619" t="s">
        <v>5440</v>
      </c>
      <c r="D1619" t="s">
        <v>5441</v>
      </c>
      <c r="E1619" t="s">
        <v>5442</v>
      </c>
      <c r="F1619">
        <v>330.26369999999997</v>
      </c>
      <c r="G1619">
        <v>288.23009999999999</v>
      </c>
      <c r="H1619">
        <v>0.88619999999999999</v>
      </c>
      <c r="I1619">
        <v>6.6022999999999996</v>
      </c>
      <c r="J1619">
        <v>1</v>
      </c>
      <c r="K1619" t="s">
        <v>51</v>
      </c>
      <c r="L1619" t="s">
        <v>5443</v>
      </c>
      <c r="M1619" t="s">
        <v>51</v>
      </c>
      <c r="O1619">
        <v>1.4855292711258961</v>
      </c>
      <c r="P1619">
        <v>2.0706329104092789E-2</v>
      </c>
      <c r="Q1619">
        <v>0.26224365848123898</v>
      </c>
      <c r="R1619">
        <v>-1.9310202085987771</v>
      </c>
      <c r="S1619" t="s">
        <v>17793</v>
      </c>
    </row>
    <row r="1620" spans="1:19">
      <c r="A1620" t="s">
        <v>17798</v>
      </c>
      <c r="B1620" t="s">
        <v>17783</v>
      </c>
      <c r="C1620" t="s">
        <v>3472</v>
      </c>
      <c r="D1620" t="s">
        <v>3473</v>
      </c>
      <c r="E1620" t="s">
        <v>3474</v>
      </c>
      <c r="F1620">
        <v>760.22059999999999</v>
      </c>
      <c r="G1620">
        <v>696.20540000000005</v>
      </c>
      <c r="H1620">
        <v>0.87439999999999996</v>
      </c>
      <c r="I1620">
        <v>11.6592</v>
      </c>
      <c r="J1620">
        <v>1</v>
      </c>
      <c r="K1620" t="s">
        <v>51</v>
      </c>
      <c r="L1620" t="s">
        <v>3475</v>
      </c>
      <c r="M1620" t="s">
        <v>51</v>
      </c>
      <c r="O1620">
        <v>1.3936854414501809</v>
      </c>
      <c r="P1620">
        <v>3.4083598553950323E-2</v>
      </c>
      <c r="Q1620">
        <v>0.43806252069706147</v>
      </c>
      <c r="R1620">
        <v>-1.190791307566156</v>
      </c>
      <c r="S1620" t="s">
        <v>17793</v>
      </c>
    </row>
    <row r="1621" spans="1:19">
      <c r="A1621" t="s">
        <v>17798</v>
      </c>
      <c r="B1621" t="s">
        <v>17783</v>
      </c>
      <c r="C1621" t="s">
        <v>2263</v>
      </c>
      <c r="D1621" t="s">
        <v>2264</v>
      </c>
      <c r="E1621" t="s">
        <v>2265</v>
      </c>
      <c r="F1621">
        <v>368.2704</v>
      </c>
      <c r="G1621">
        <v>297.26679999999999</v>
      </c>
      <c r="H1621">
        <v>0.86980000000000002</v>
      </c>
      <c r="I1621">
        <v>6.7161</v>
      </c>
      <c r="J1621" t="s">
        <v>1813</v>
      </c>
      <c r="K1621" t="s">
        <v>51</v>
      </c>
      <c r="L1621" t="s">
        <v>51</v>
      </c>
      <c r="M1621" t="s">
        <v>2266</v>
      </c>
      <c r="N1621">
        <v>43208</v>
      </c>
      <c r="O1621">
        <v>1.4317422403817619</v>
      </c>
      <c r="P1621">
        <v>3.1283024639870122E-2</v>
      </c>
      <c r="Q1621">
        <v>0.29763151779489838</v>
      </c>
      <c r="R1621">
        <v>-1.7484007856499071</v>
      </c>
      <c r="S1621" t="s">
        <v>17793</v>
      </c>
    </row>
    <row r="1622" spans="1:19">
      <c r="A1622" t="s">
        <v>17798</v>
      </c>
      <c r="B1622" t="s">
        <v>17783</v>
      </c>
      <c r="C1622" t="s">
        <v>2243</v>
      </c>
      <c r="D1622" t="s">
        <v>2244</v>
      </c>
      <c r="E1622" t="s">
        <v>992</v>
      </c>
      <c r="F1622">
        <v>86.031800000000004</v>
      </c>
      <c r="G1622">
        <v>102.0317</v>
      </c>
      <c r="H1622">
        <v>0.86970000000000003</v>
      </c>
      <c r="I1622">
        <v>1.7521</v>
      </c>
      <c r="J1622" t="s">
        <v>1813</v>
      </c>
      <c r="K1622" t="s">
        <v>51</v>
      </c>
      <c r="L1622" t="s">
        <v>2245</v>
      </c>
      <c r="M1622" t="s">
        <v>2246</v>
      </c>
      <c r="O1622">
        <v>1.2701819636059599</v>
      </c>
      <c r="P1622">
        <v>3.8468644018967747E-2</v>
      </c>
      <c r="Q1622">
        <v>0.37486056537599621</v>
      </c>
      <c r="R1622">
        <v>-1.415574030074529</v>
      </c>
      <c r="S1622" t="s">
        <v>17793</v>
      </c>
    </row>
    <row r="1623" spans="1:19">
      <c r="A1623" t="s">
        <v>17798</v>
      </c>
      <c r="B1623" t="s">
        <v>17783</v>
      </c>
      <c r="C1623" t="s">
        <v>8374</v>
      </c>
      <c r="D1623" t="s">
        <v>8375</v>
      </c>
      <c r="E1623" t="s">
        <v>8376</v>
      </c>
      <c r="F1623">
        <v>610.35440000000006</v>
      </c>
      <c r="G1623">
        <v>571.39179999999999</v>
      </c>
      <c r="H1623">
        <v>0.86750000000000005</v>
      </c>
      <c r="I1623">
        <v>0.92310000000000003</v>
      </c>
      <c r="J1623">
        <v>1</v>
      </c>
      <c r="K1623" t="s">
        <v>51</v>
      </c>
      <c r="L1623" t="s">
        <v>51</v>
      </c>
      <c r="M1623" t="s">
        <v>51</v>
      </c>
      <c r="N1623">
        <v>165253</v>
      </c>
      <c r="O1623">
        <v>1.2909850220224339</v>
      </c>
      <c r="P1623">
        <v>2.754769989467426E-2</v>
      </c>
      <c r="Q1623">
        <v>0.31664736390846088</v>
      </c>
      <c r="R1623">
        <v>-1.6590510258775399</v>
      </c>
      <c r="S1623" t="s">
        <v>17793</v>
      </c>
    </row>
    <row r="1624" spans="1:19">
      <c r="A1624" t="s">
        <v>17798</v>
      </c>
      <c r="B1624" t="s">
        <v>17783</v>
      </c>
      <c r="C1624" t="s">
        <v>1963</v>
      </c>
      <c r="D1624" t="s">
        <v>58</v>
      </c>
      <c r="E1624" t="s">
        <v>59</v>
      </c>
      <c r="F1624">
        <v>387.29360000000003</v>
      </c>
      <c r="G1624">
        <v>317.29300000000001</v>
      </c>
      <c r="H1624">
        <v>0.84189999999999998</v>
      </c>
      <c r="I1624">
        <v>6.3669000000000002</v>
      </c>
      <c r="J1624" t="s">
        <v>1813</v>
      </c>
      <c r="K1624" t="s">
        <v>51</v>
      </c>
      <c r="L1624" t="s">
        <v>60</v>
      </c>
      <c r="M1624" t="s">
        <v>61</v>
      </c>
      <c r="O1624">
        <v>1.4346188464158569</v>
      </c>
      <c r="P1624">
        <v>1.6593529459364539E-2</v>
      </c>
      <c r="Q1624">
        <v>0.3071373700179818</v>
      </c>
      <c r="R1624">
        <v>-1.7030440363032939</v>
      </c>
      <c r="S1624" t="s">
        <v>17793</v>
      </c>
    </row>
    <row r="1625" spans="1:19">
      <c r="A1625" t="s">
        <v>17798</v>
      </c>
      <c r="B1625" t="s">
        <v>17783</v>
      </c>
      <c r="C1625" t="s">
        <v>2065</v>
      </c>
      <c r="D1625" t="s">
        <v>2066</v>
      </c>
      <c r="E1625" t="s">
        <v>2067</v>
      </c>
      <c r="F1625">
        <v>227.10830000000001</v>
      </c>
      <c r="G1625">
        <v>184.07390000000001</v>
      </c>
      <c r="H1625">
        <v>0.83779999999999999</v>
      </c>
      <c r="I1625">
        <v>1.4302999999999999</v>
      </c>
      <c r="J1625" t="s">
        <v>1813</v>
      </c>
      <c r="K1625" t="s">
        <v>51</v>
      </c>
      <c r="L1625" t="s">
        <v>2068</v>
      </c>
      <c r="M1625" t="s">
        <v>2069</v>
      </c>
      <c r="O1625">
        <v>1.2039274195366341</v>
      </c>
      <c r="P1625">
        <v>4.1716575043051977E-2</v>
      </c>
      <c r="Q1625">
        <v>0.40675935109005762</v>
      </c>
      <c r="R1625">
        <v>-1.2977525821396989</v>
      </c>
      <c r="S1625" t="s">
        <v>17793</v>
      </c>
    </row>
    <row r="1626" spans="1:19">
      <c r="A1626" t="s">
        <v>17798</v>
      </c>
      <c r="B1626" t="s">
        <v>17783</v>
      </c>
      <c r="C1626" t="s">
        <v>1536</v>
      </c>
      <c r="D1626" t="s">
        <v>1537</v>
      </c>
      <c r="E1626" t="s">
        <v>1538</v>
      </c>
      <c r="F1626">
        <v>246.17009999999999</v>
      </c>
      <c r="G1626">
        <v>245.1627</v>
      </c>
      <c r="H1626">
        <v>0.79869999999999997</v>
      </c>
      <c r="I1626">
        <v>5.6864999999999997</v>
      </c>
      <c r="J1626" t="s">
        <v>49</v>
      </c>
      <c r="K1626">
        <v>31023242</v>
      </c>
      <c r="L1626" t="s">
        <v>51</v>
      </c>
      <c r="M1626" t="s">
        <v>1539</v>
      </c>
      <c r="O1626">
        <v>1.276935487140785</v>
      </c>
      <c r="P1626">
        <v>3.3551279518879443E-2</v>
      </c>
      <c r="Q1626">
        <v>0.35376778462016578</v>
      </c>
      <c r="R1626">
        <v>-1.4991254179297759</v>
      </c>
      <c r="S1626" t="s">
        <v>17793</v>
      </c>
    </row>
    <row r="1627" spans="1:19">
      <c r="A1627" t="s">
        <v>17798</v>
      </c>
      <c r="B1627" t="s">
        <v>17783</v>
      </c>
      <c r="C1627" t="s">
        <v>5415</v>
      </c>
      <c r="D1627" t="s">
        <v>5416</v>
      </c>
      <c r="E1627" t="s">
        <v>5417</v>
      </c>
      <c r="F1627">
        <v>335.21749999999997</v>
      </c>
      <c r="G1627">
        <v>370.23289999999997</v>
      </c>
      <c r="H1627">
        <v>0.79400000000000004</v>
      </c>
      <c r="I1627">
        <v>1.4883</v>
      </c>
      <c r="J1627">
        <v>1</v>
      </c>
      <c r="K1627" t="s">
        <v>51</v>
      </c>
      <c r="L1627" t="s">
        <v>51</v>
      </c>
      <c r="M1627" t="s">
        <v>51</v>
      </c>
      <c r="N1627">
        <v>20600</v>
      </c>
      <c r="O1627">
        <v>1.6567653389682211</v>
      </c>
      <c r="P1627">
        <v>9.3219885063564774E-3</v>
      </c>
      <c r="Q1627">
        <v>0.24223882122246879</v>
      </c>
      <c r="R1627">
        <v>-2.0454980048467051</v>
      </c>
      <c r="S1627" t="s">
        <v>17793</v>
      </c>
    </row>
    <row r="1628" spans="1:19">
      <c r="A1628" t="s">
        <v>17798</v>
      </c>
      <c r="B1628" t="s">
        <v>17783</v>
      </c>
      <c r="C1628" t="s">
        <v>1016</v>
      </c>
      <c r="D1628" t="s">
        <v>937</v>
      </c>
      <c r="E1628" t="s">
        <v>938</v>
      </c>
      <c r="F1628">
        <v>204.12299999999999</v>
      </c>
      <c r="G1628">
        <v>203.11580000000001</v>
      </c>
      <c r="H1628">
        <v>0.79249999999999998</v>
      </c>
      <c r="I1628">
        <v>3.2006000000000001</v>
      </c>
      <c r="J1628" t="s">
        <v>49</v>
      </c>
      <c r="K1628" t="s">
        <v>939</v>
      </c>
      <c r="L1628" t="s">
        <v>51</v>
      </c>
      <c r="M1628" t="s">
        <v>940</v>
      </c>
      <c r="O1628">
        <v>1.100215833481528</v>
      </c>
      <c r="P1628">
        <v>4.6841901070741133E-2</v>
      </c>
      <c r="Q1628">
        <v>0.26022505267839718</v>
      </c>
      <c r="R1628">
        <v>-1.942168233388875</v>
      </c>
      <c r="S1628" t="s">
        <v>17793</v>
      </c>
    </row>
    <row r="1629" spans="1:19">
      <c r="A1629" t="s">
        <v>17798</v>
      </c>
      <c r="B1629" t="s">
        <v>17783</v>
      </c>
      <c r="C1629" t="s">
        <v>965</v>
      </c>
      <c r="D1629" t="s">
        <v>921</v>
      </c>
      <c r="E1629" t="s">
        <v>922</v>
      </c>
      <c r="F1629">
        <v>218.1387</v>
      </c>
      <c r="G1629">
        <v>217.13140000000001</v>
      </c>
      <c r="H1629">
        <v>0.79059999999999997</v>
      </c>
      <c r="I1629">
        <v>3.0352000000000001</v>
      </c>
      <c r="J1629" t="s">
        <v>49</v>
      </c>
      <c r="K1629" t="s">
        <v>51</v>
      </c>
      <c r="L1629" t="s">
        <v>923</v>
      </c>
      <c r="M1629" t="s">
        <v>924</v>
      </c>
      <c r="O1629">
        <v>1.354980429874542</v>
      </c>
      <c r="P1629">
        <v>1.9864823055010611E-2</v>
      </c>
      <c r="Q1629">
        <v>0.34105366065298748</v>
      </c>
      <c r="R1629">
        <v>-1.5519293472291</v>
      </c>
      <c r="S1629" t="s">
        <v>17793</v>
      </c>
    </row>
    <row r="1630" spans="1:19">
      <c r="A1630" t="s">
        <v>17798</v>
      </c>
      <c r="B1630" t="s">
        <v>17783</v>
      </c>
      <c r="C1630" t="s">
        <v>1501</v>
      </c>
      <c r="D1630" t="s">
        <v>1502</v>
      </c>
      <c r="E1630" t="s">
        <v>1503</v>
      </c>
      <c r="F1630">
        <v>104.107</v>
      </c>
      <c r="G1630">
        <v>103.0997</v>
      </c>
      <c r="H1630">
        <v>0.78849999999999998</v>
      </c>
      <c r="I1630">
        <v>1.3838999999999999</v>
      </c>
      <c r="J1630" t="s">
        <v>49</v>
      </c>
      <c r="K1630" t="s">
        <v>1504</v>
      </c>
      <c r="L1630" t="s">
        <v>1505</v>
      </c>
      <c r="M1630" t="s">
        <v>1506</v>
      </c>
      <c r="N1630">
        <v>56</v>
      </c>
      <c r="O1630">
        <v>1.531675668833943</v>
      </c>
      <c r="P1630">
        <v>2.4038222826320638E-2</v>
      </c>
      <c r="Q1630">
        <v>0.3818358649241958</v>
      </c>
      <c r="R1630">
        <v>-1.388975476906656</v>
      </c>
      <c r="S1630" t="s">
        <v>17793</v>
      </c>
    </row>
    <row r="1631" spans="1:19">
      <c r="A1631" t="s">
        <v>17798</v>
      </c>
      <c r="B1631" t="s">
        <v>17783</v>
      </c>
      <c r="C1631" t="s">
        <v>9142</v>
      </c>
      <c r="D1631" t="s">
        <v>9143</v>
      </c>
      <c r="E1631" t="s">
        <v>9144</v>
      </c>
      <c r="F1631">
        <v>221.1858</v>
      </c>
      <c r="G1631">
        <v>238.19329999999999</v>
      </c>
      <c r="H1631">
        <v>0.77790000000000004</v>
      </c>
      <c r="I1631">
        <v>0.78990000000000005</v>
      </c>
      <c r="J1631">
        <v>1</v>
      </c>
      <c r="K1631" t="s">
        <v>9145</v>
      </c>
      <c r="L1631" t="s">
        <v>51</v>
      </c>
      <c r="M1631" t="s">
        <v>9146</v>
      </c>
      <c r="O1631">
        <v>1.810801990492112</v>
      </c>
      <c r="P1631">
        <v>6.7938388544322688E-3</v>
      </c>
      <c r="Q1631">
        <v>0.23670729621993669</v>
      </c>
      <c r="R1631">
        <v>-2.0788239187764361</v>
      </c>
      <c r="S1631" t="s">
        <v>17793</v>
      </c>
    </row>
    <row r="1632" spans="1:19">
      <c r="A1632" t="s">
        <v>17798</v>
      </c>
      <c r="B1632" t="s">
        <v>17783</v>
      </c>
      <c r="C1632" t="s">
        <v>1676</v>
      </c>
      <c r="D1632" t="s">
        <v>1677</v>
      </c>
      <c r="E1632" t="s">
        <v>1678</v>
      </c>
      <c r="F1632">
        <v>703.57470000000001</v>
      </c>
      <c r="G1632">
        <v>702.56759999999997</v>
      </c>
      <c r="H1632">
        <v>0.77500000000000002</v>
      </c>
      <c r="I1632">
        <v>11.2773</v>
      </c>
      <c r="J1632" t="s">
        <v>49</v>
      </c>
      <c r="K1632" t="s">
        <v>51</v>
      </c>
      <c r="L1632" t="s">
        <v>1679</v>
      </c>
      <c r="M1632" t="s">
        <v>51</v>
      </c>
      <c r="O1632">
        <v>1.2212518889068049</v>
      </c>
      <c r="P1632">
        <v>4.7209147944998121E-2</v>
      </c>
      <c r="Q1632">
        <v>0.40313707286695372</v>
      </c>
      <c r="R1632">
        <v>-1.310657633995636</v>
      </c>
      <c r="S1632" t="s">
        <v>17793</v>
      </c>
    </row>
    <row r="1633" spans="1:19">
      <c r="A1633" t="s">
        <v>17798</v>
      </c>
      <c r="B1633" t="s">
        <v>17783</v>
      </c>
      <c r="C1633" t="s">
        <v>1108</v>
      </c>
      <c r="D1633" t="s">
        <v>1109</v>
      </c>
      <c r="E1633" t="s">
        <v>1110</v>
      </c>
      <c r="F1633">
        <v>323.21010000000001</v>
      </c>
      <c r="G1633">
        <v>161.1052</v>
      </c>
      <c r="H1633">
        <v>0.75590000000000002</v>
      </c>
      <c r="I1633">
        <v>1.4766999999999999</v>
      </c>
      <c r="J1633" t="s">
        <v>49</v>
      </c>
      <c r="K1633" t="s">
        <v>51</v>
      </c>
      <c r="L1633" t="s">
        <v>1111</v>
      </c>
      <c r="M1633" t="s">
        <v>1112</v>
      </c>
      <c r="O1633">
        <v>1.218280362781397</v>
      </c>
      <c r="P1633">
        <v>4.8922643580125172E-2</v>
      </c>
      <c r="Q1633">
        <v>9.1050607598830921E-2</v>
      </c>
      <c r="R1633">
        <v>-3.4571875451492682</v>
      </c>
      <c r="S1633" t="s">
        <v>17793</v>
      </c>
    </row>
    <row r="1634" spans="1:19">
      <c r="A1634" t="s">
        <v>17798</v>
      </c>
      <c r="B1634" t="s">
        <v>17783</v>
      </c>
      <c r="C1634" t="s">
        <v>2508</v>
      </c>
      <c r="D1634" t="s">
        <v>2509</v>
      </c>
      <c r="E1634" t="s">
        <v>2510</v>
      </c>
      <c r="F1634">
        <v>289.18189999999998</v>
      </c>
      <c r="G1634">
        <v>288.17250000000001</v>
      </c>
      <c r="H1634">
        <v>0.74560000000000004</v>
      </c>
      <c r="I1634">
        <v>4.3898000000000001</v>
      </c>
      <c r="J1634" t="s">
        <v>1813</v>
      </c>
      <c r="K1634" t="s">
        <v>51</v>
      </c>
      <c r="L1634" t="s">
        <v>51</v>
      </c>
      <c r="M1634" t="s">
        <v>2511</v>
      </c>
      <c r="O1634">
        <v>1.728442404112194</v>
      </c>
      <c r="P1634">
        <v>7.6821176662487563E-3</v>
      </c>
      <c r="Q1634">
        <v>0.33801610932309861</v>
      </c>
      <c r="R1634">
        <v>-1.5648360901351499</v>
      </c>
      <c r="S1634" t="s">
        <v>17793</v>
      </c>
    </row>
    <row r="1635" spans="1:19">
      <c r="A1635" t="s">
        <v>17798</v>
      </c>
      <c r="B1635" t="s">
        <v>17783</v>
      </c>
      <c r="C1635" t="s">
        <v>2552</v>
      </c>
      <c r="D1635" t="s">
        <v>2498</v>
      </c>
      <c r="E1635" t="s">
        <v>2499</v>
      </c>
      <c r="F1635">
        <v>348.04410000000001</v>
      </c>
      <c r="G1635">
        <v>383.05540000000002</v>
      </c>
      <c r="H1635">
        <v>0.74060000000000004</v>
      </c>
      <c r="I1635">
        <v>1.1600999999999999</v>
      </c>
      <c r="J1635" t="s">
        <v>1813</v>
      </c>
      <c r="K1635" t="s">
        <v>51</v>
      </c>
      <c r="L1635" t="s">
        <v>2500</v>
      </c>
      <c r="M1635" t="s">
        <v>2501</v>
      </c>
      <c r="O1635">
        <v>1.952307910877124</v>
      </c>
      <c r="P1635">
        <v>2.0375675739174679E-3</v>
      </c>
      <c r="Q1635">
        <v>0.46251934737230732</v>
      </c>
      <c r="R1635">
        <v>-1.1124143794761829</v>
      </c>
      <c r="S1635" t="s">
        <v>17793</v>
      </c>
    </row>
    <row r="1636" spans="1:19">
      <c r="A1636" t="s">
        <v>17798</v>
      </c>
      <c r="B1636" t="s">
        <v>17783</v>
      </c>
      <c r="C1636" t="s">
        <v>2589</v>
      </c>
      <c r="D1636" t="s">
        <v>2554</v>
      </c>
      <c r="E1636" t="s">
        <v>2533</v>
      </c>
      <c r="F1636">
        <v>132.102</v>
      </c>
      <c r="G1636">
        <v>131.09460000000001</v>
      </c>
      <c r="H1636">
        <v>0.73529999999999995</v>
      </c>
      <c r="I1636">
        <v>1.7073</v>
      </c>
      <c r="J1636" t="s">
        <v>1813</v>
      </c>
      <c r="K1636">
        <v>75992506</v>
      </c>
      <c r="L1636" t="s">
        <v>51</v>
      </c>
      <c r="M1636" t="s">
        <v>2555</v>
      </c>
      <c r="O1636">
        <v>1.7746401921024531</v>
      </c>
      <c r="P1636">
        <v>4.2378925489640938E-3</v>
      </c>
      <c r="Q1636">
        <v>0.45152306482434368</v>
      </c>
      <c r="R1636">
        <v>-1.1471284091573291</v>
      </c>
      <c r="S1636" t="s">
        <v>17793</v>
      </c>
    </row>
    <row r="1637" spans="1:19">
      <c r="A1637" t="s">
        <v>17798</v>
      </c>
      <c r="B1637" t="s">
        <v>17783</v>
      </c>
      <c r="C1637" t="s">
        <v>182</v>
      </c>
      <c r="D1637" t="s">
        <v>183</v>
      </c>
      <c r="E1637" t="s">
        <v>184</v>
      </c>
      <c r="F1637">
        <v>428.37209999999999</v>
      </c>
      <c r="G1637">
        <v>427.36619999999999</v>
      </c>
      <c r="H1637">
        <v>0.73260000000000003</v>
      </c>
      <c r="I1637">
        <v>9.9426000000000005</v>
      </c>
      <c r="J1637" t="s">
        <v>49</v>
      </c>
      <c r="K1637">
        <v>25597095</v>
      </c>
      <c r="L1637" t="s">
        <v>185</v>
      </c>
      <c r="M1637" t="s">
        <v>51</v>
      </c>
      <c r="O1637">
        <v>1.4443969903847771</v>
      </c>
      <c r="P1637">
        <v>4.9094288578234682E-2</v>
      </c>
      <c r="Q1637">
        <v>0.33565477711002661</v>
      </c>
      <c r="R1637">
        <v>-1.5749499195855829</v>
      </c>
      <c r="S1637" t="s">
        <v>17793</v>
      </c>
    </row>
    <row r="1638" spans="1:19">
      <c r="A1638" t="s">
        <v>17798</v>
      </c>
      <c r="B1638" t="s">
        <v>17783</v>
      </c>
      <c r="C1638" t="s">
        <v>229</v>
      </c>
      <c r="D1638" t="s">
        <v>230</v>
      </c>
      <c r="E1638" t="s">
        <v>231</v>
      </c>
      <c r="F1638">
        <v>298.09699999999998</v>
      </c>
      <c r="G1638">
        <v>297.08960000000002</v>
      </c>
      <c r="H1638">
        <v>0.71340000000000003</v>
      </c>
      <c r="I1638">
        <v>4.0784000000000002</v>
      </c>
      <c r="J1638" t="s">
        <v>49</v>
      </c>
      <c r="K1638" t="s">
        <v>232</v>
      </c>
      <c r="L1638" t="s">
        <v>233</v>
      </c>
      <c r="M1638" t="s">
        <v>234</v>
      </c>
      <c r="O1638">
        <v>1.2894168975153291</v>
      </c>
      <c r="P1638">
        <v>4.0985227659935952E-2</v>
      </c>
      <c r="Q1638">
        <v>0.47227467088827302</v>
      </c>
      <c r="R1638">
        <v>-1.08230193217843</v>
      </c>
      <c r="S1638" t="s">
        <v>17793</v>
      </c>
    </row>
    <row r="1639" spans="1:19">
      <c r="A1639" t="s">
        <v>17798</v>
      </c>
      <c r="B1639" t="s">
        <v>17783</v>
      </c>
      <c r="C1639" t="s">
        <v>3891</v>
      </c>
      <c r="D1639" t="s">
        <v>3892</v>
      </c>
      <c r="E1639" t="s">
        <v>3893</v>
      </c>
      <c r="F1639">
        <v>324.08159999999998</v>
      </c>
      <c r="G1639">
        <v>323.07470000000001</v>
      </c>
      <c r="H1639">
        <v>0.70809999999999995</v>
      </c>
      <c r="I1639">
        <v>0.93900000000000006</v>
      </c>
      <c r="J1639">
        <v>1</v>
      </c>
      <c r="K1639" t="s">
        <v>3894</v>
      </c>
      <c r="L1639" t="s">
        <v>51</v>
      </c>
      <c r="M1639" t="s">
        <v>3895</v>
      </c>
      <c r="O1639">
        <v>1.17193080245708</v>
      </c>
      <c r="P1639">
        <v>4.9026206809867183E-2</v>
      </c>
      <c r="Q1639">
        <v>0.41837392144741542</v>
      </c>
      <c r="R1639">
        <v>-1.257135168185527</v>
      </c>
      <c r="S1639" t="s">
        <v>17793</v>
      </c>
    </row>
    <row r="1640" spans="1:19">
      <c r="A1640" t="s">
        <v>17798</v>
      </c>
      <c r="B1640" t="s">
        <v>17783</v>
      </c>
      <c r="C1640" t="s">
        <v>1870</v>
      </c>
      <c r="D1640" t="s">
        <v>310</v>
      </c>
      <c r="E1640" t="s">
        <v>311</v>
      </c>
      <c r="F1640">
        <v>266.13889999999998</v>
      </c>
      <c r="G1640">
        <v>265.13139999999999</v>
      </c>
      <c r="H1640">
        <v>0.68340000000000001</v>
      </c>
      <c r="I1640">
        <v>4.6158999999999999</v>
      </c>
      <c r="J1640" t="s">
        <v>1813</v>
      </c>
      <c r="K1640" t="s">
        <v>51</v>
      </c>
      <c r="L1640" t="s">
        <v>51</v>
      </c>
      <c r="M1640" t="s">
        <v>312</v>
      </c>
      <c r="O1640">
        <v>1.4557103869129471</v>
      </c>
      <c r="P1640">
        <v>1.734134125772397E-2</v>
      </c>
      <c r="Q1640">
        <v>0.34736291517740392</v>
      </c>
      <c r="R1640">
        <v>-1.525484356226273</v>
      </c>
      <c r="S1640" t="s">
        <v>17793</v>
      </c>
    </row>
    <row r="1641" spans="1:19">
      <c r="A1641" t="s">
        <v>17798</v>
      </c>
      <c r="B1641" t="s">
        <v>17783</v>
      </c>
      <c r="C1641" t="s">
        <v>9032</v>
      </c>
      <c r="D1641" t="s">
        <v>9033</v>
      </c>
      <c r="E1641" t="s">
        <v>9034</v>
      </c>
      <c r="F1641">
        <v>998.30280000000005</v>
      </c>
      <c r="G1641">
        <v>883.43600000000004</v>
      </c>
      <c r="H1641">
        <v>0.68059999999999998</v>
      </c>
      <c r="I1641">
        <v>13.213200000000001</v>
      </c>
      <c r="J1641">
        <v>1</v>
      </c>
      <c r="K1641" t="s">
        <v>51</v>
      </c>
      <c r="L1641" t="s">
        <v>9035</v>
      </c>
      <c r="M1641" t="s">
        <v>51</v>
      </c>
      <c r="O1641">
        <v>1.937087383961259</v>
      </c>
      <c r="P1641">
        <v>4.9860052945173384E-3</v>
      </c>
      <c r="Q1641">
        <v>0.36787142192999939</v>
      </c>
      <c r="R1641">
        <v>-1.4427264899036829</v>
      </c>
      <c r="S1641" t="s">
        <v>17793</v>
      </c>
    </row>
    <row r="1642" spans="1:19">
      <c r="A1642" t="s">
        <v>17798</v>
      </c>
      <c r="B1642" t="s">
        <v>17783</v>
      </c>
      <c r="C1642" t="s">
        <v>3019</v>
      </c>
      <c r="D1642" t="s">
        <v>3020</v>
      </c>
      <c r="E1642" t="s">
        <v>3021</v>
      </c>
      <c r="F1642">
        <v>156.01050000000001</v>
      </c>
      <c r="G1642">
        <v>173.0147</v>
      </c>
      <c r="H1642">
        <v>0.67500000000000004</v>
      </c>
      <c r="I1642">
        <v>3.7511000000000001</v>
      </c>
      <c r="J1642">
        <v>1</v>
      </c>
      <c r="K1642" t="s">
        <v>3022</v>
      </c>
      <c r="L1642" t="s">
        <v>51</v>
      </c>
      <c r="M1642" t="s">
        <v>3023</v>
      </c>
      <c r="O1642">
        <v>1.1535804277896879</v>
      </c>
      <c r="P1642">
        <v>4.869423723716531E-2</v>
      </c>
      <c r="Q1642">
        <v>0.43394029633527192</v>
      </c>
      <c r="R1642">
        <v>-1.20443153172484</v>
      </c>
      <c r="S1642" t="s">
        <v>17793</v>
      </c>
    </row>
    <row r="1643" spans="1:19">
      <c r="A1643" t="s">
        <v>17798</v>
      </c>
      <c r="B1643" t="s">
        <v>17783</v>
      </c>
      <c r="C1643" t="s">
        <v>1134</v>
      </c>
      <c r="D1643" t="s">
        <v>1135</v>
      </c>
      <c r="E1643" t="s">
        <v>1136</v>
      </c>
      <c r="F1643">
        <v>366.26409999999998</v>
      </c>
      <c r="G1643">
        <v>343.27229999999997</v>
      </c>
      <c r="H1643">
        <v>0.65869999999999995</v>
      </c>
      <c r="I1643">
        <v>6.7159000000000004</v>
      </c>
      <c r="J1643" t="s">
        <v>49</v>
      </c>
      <c r="K1643">
        <v>25518541</v>
      </c>
      <c r="L1643" t="s">
        <v>1137</v>
      </c>
      <c r="M1643" t="s">
        <v>51</v>
      </c>
      <c r="O1643">
        <v>1.3194567753362081</v>
      </c>
      <c r="P1643">
        <v>4.2935648659609783E-2</v>
      </c>
      <c r="Q1643">
        <v>0.30179467353013328</v>
      </c>
      <c r="R1643">
        <v>-1.7283607513802031</v>
      </c>
      <c r="S1643" t="s">
        <v>17793</v>
      </c>
    </row>
    <row r="1644" spans="1:19">
      <c r="A1644" t="s">
        <v>17798</v>
      </c>
      <c r="B1644" t="s">
        <v>17783</v>
      </c>
      <c r="C1644" t="s">
        <v>1669</v>
      </c>
      <c r="D1644" t="s">
        <v>1670</v>
      </c>
      <c r="E1644" t="s">
        <v>1671</v>
      </c>
      <c r="F1644">
        <v>533.30370000000005</v>
      </c>
      <c r="G1644">
        <v>532.29690000000005</v>
      </c>
      <c r="H1644">
        <v>0.65580000000000005</v>
      </c>
      <c r="I1644">
        <v>3.9346000000000001</v>
      </c>
      <c r="J1644" t="s">
        <v>49</v>
      </c>
      <c r="K1644" t="s">
        <v>51</v>
      </c>
      <c r="L1644" t="s">
        <v>51</v>
      </c>
      <c r="M1644" t="s">
        <v>51</v>
      </c>
      <c r="N1644">
        <v>237242</v>
      </c>
      <c r="O1644">
        <v>1.543176175698115</v>
      </c>
      <c r="P1644">
        <v>1.427538873311018E-2</v>
      </c>
      <c r="Q1644">
        <v>0.47406286312708912</v>
      </c>
      <c r="R1644">
        <v>-1.076849714438278</v>
      </c>
      <c r="S1644" t="s">
        <v>17793</v>
      </c>
    </row>
    <row r="1645" spans="1:19">
      <c r="A1645" t="s">
        <v>17798</v>
      </c>
      <c r="B1645" t="s">
        <v>17783</v>
      </c>
      <c r="C1645" t="s">
        <v>5396</v>
      </c>
      <c r="D1645" t="s">
        <v>5397</v>
      </c>
      <c r="E1645" t="s">
        <v>3078</v>
      </c>
      <c r="F1645">
        <v>116.0706</v>
      </c>
      <c r="G1645">
        <v>74.036799999999999</v>
      </c>
      <c r="H1645">
        <v>0.65</v>
      </c>
      <c r="I1645">
        <v>1.5265</v>
      </c>
      <c r="J1645">
        <v>1</v>
      </c>
      <c r="K1645" t="s">
        <v>5398</v>
      </c>
      <c r="L1645" t="s">
        <v>5399</v>
      </c>
      <c r="M1645" t="s">
        <v>5400</v>
      </c>
      <c r="N1645">
        <v>3215</v>
      </c>
      <c r="O1645">
        <v>1.556255859529283</v>
      </c>
      <c r="P1645">
        <v>2.1364813744302252E-2</v>
      </c>
      <c r="Q1645">
        <v>0.49083229094817787</v>
      </c>
      <c r="R1645">
        <v>-1.0266979305272019</v>
      </c>
      <c r="S1645" t="s">
        <v>17793</v>
      </c>
    </row>
    <row r="1646" spans="1:19">
      <c r="A1646" t="s">
        <v>17798</v>
      </c>
      <c r="B1646" t="s">
        <v>17783</v>
      </c>
      <c r="C1646" t="s">
        <v>5479</v>
      </c>
      <c r="D1646" t="s">
        <v>5480</v>
      </c>
      <c r="E1646" t="s">
        <v>5481</v>
      </c>
      <c r="F1646">
        <v>116.0706</v>
      </c>
      <c r="G1646">
        <v>115.0633</v>
      </c>
      <c r="H1646">
        <v>0.64990000000000003</v>
      </c>
      <c r="I1646">
        <v>4.1329000000000002</v>
      </c>
      <c r="J1646">
        <v>1</v>
      </c>
      <c r="K1646" t="s">
        <v>51</v>
      </c>
      <c r="L1646" t="s">
        <v>5482</v>
      </c>
      <c r="M1646" t="s">
        <v>5483</v>
      </c>
      <c r="O1646">
        <v>1.5061986689380249</v>
      </c>
      <c r="P1646">
        <v>3.8254151160138049E-2</v>
      </c>
      <c r="Q1646">
        <v>0.44318552163738911</v>
      </c>
      <c r="R1646">
        <v>-1.1740173439224779</v>
      </c>
      <c r="S1646" t="s">
        <v>17793</v>
      </c>
    </row>
    <row r="1647" spans="1:19">
      <c r="A1647" t="s">
        <v>17798</v>
      </c>
      <c r="B1647" t="s">
        <v>17783</v>
      </c>
      <c r="C1647" t="s">
        <v>3105</v>
      </c>
      <c r="D1647" t="s">
        <v>631</v>
      </c>
      <c r="E1647" t="s">
        <v>632</v>
      </c>
      <c r="F1647">
        <v>280.15440000000001</v>
      </c>
      <c r="G1647">
        <v>233.14160000000001</v>
      </c>
      <c r="H1647">
        <v>0.64959999999999996</v>
      </c>
      <c r="I1647">
        <v>4.7431999999999999</v>
      </c>
      <c r="J1647">
        <v>1</v>
      </c>
      <c r="K1647" t="s">
        <v>51</v>
      </c>
      <c r="L1647" t="s">
        <v>633</v>
      </c>
      <c r="M1647" t="s">
        <v>634</v>
      </c>
      <c r="O1647">
        <v>1.4297593580363459</v>
      </c>
      <c r="P1647">
        <v>2.0619869466388201E-2</v>
      </c>
      <c r="Q1647">
        <v>0.33052379604778143</v>
      </c>
      <c r="R1647">
        <v>-1.597173952642178</v>
      </c>
      <c r="S1647" t="s">
        <v>17793</v>
      </c>
    </row>
    <row r="1648" spans="1:19">
      <c r="A1648" t="s">
        <v>17798</v>
      </c>
      <c r="B1648" t="s">
        <v>17783</v>
      </c>
      <c r="C1648" t="s">
        <v>9540</v>
      </c>
      <c r="D1648" t="s">
        <v>9541</v>
      </c>
      <c r="E1648" t="s">
        <v>9542</v>
      </c>
      <c r="F1648">
        <v>188.07060000000001</v>
      </c>
      <c r="G1648">
        <v>146.0368</v>
      </c>
      <c r="H1648">
        <v>0.64949999999999997</v>
      </c>
      <c r="I1648">
        <v>4.4546999999999999</v>
      </c>
      <c r="J1648">
        <v>1</v>
      </c>
      <c r="K1648" t="s">
        <v>9543</v>
      </c>
      <c r="L1648" t="s">
        <v>9544</v>
      </c>
      <c r="M1648" t="s">
        <v>9545</v>
      </c>
      <c r="N1648">
        <v>3525</v>
      </c>
      <c r="O1648">
        <v>2.0525513564432378</v>
      </c>
      <c r="P1648">
        <v>1.4871097842157381E-3</v>
      </c>
      <c r="Q1648">
        <v>0.25400835872478722</v>
      </c>
      <c r="R1648">
        <v>-1.977052121935668</v>
      </c>
      <c r="S1648" t="s">
        <v>17793</v>
      </c>
    </row>
    <row r="1649" spans="1:19">
      <c r="A1649" t="s">
        <v>17798</v>
      </c>
      <c r="B1649" t="s">
        <v>17783</v>
      </c>
      <c r="C1649" t="s">
        <v>6072</v>
      </c>
      <c r="D1649" t="s">
        <v>796</v>
      </c>
      <c r="E1649" t="s">
        <v>797</v>
      </c>
      <c r="F1649">
        <v>430.31639999999999</v>
      </c>
      <c r="G1649">
        <v>383.30360000000002</v>
      </c>
      <c r="H1649">
        <v>0.64910000000000001</v>
      </c>
      <c r="I1649">
        <v>6.4942000000000002</v>
      </c>
      <c r="J1649">
        <v>1</v>
      </c>
      <c r="K1649" t="s">
        <v>798</v>
      </c>
      <c r="L1649" t="s">
        <v>51</v>
      </c>
      <c r="M1649" t="s">
        <v>51</v>
      </c>
      <c r="N1649">
        <v>64840</v>
      </c>
      <c r="O1649">
        <v>1.516888692219007</v>
      </c>
      <c r="P1649">
        <v>2.922341446072383E-2</v>
      </c>
      <c r="Q1649">
        <v>0.34779343730304529</v>
      </c>
      <c r="R1649">
        <v>-1.523697384956143</v>
      </c>
      <c r="S1649" t="s">
        <v>17793</v>
      </c>
    </row>
    <row r="1650" spans="1:19">
      <c r="A1650" t="s">
        <v>17798</v>
      </c>
      <c r="B1650" t="s">
        <v>17783</v>
      </c>
      <c r="C1650" t="s">
        <v>3903</v>
      </c>
      <c r="D1650" t="s">
        <v>3904</v>
      </c>
      <c r="E1650" t="s">
        <v>3905</v>
      </c>
      <c r="F1650">
        <v>555.22659999999996</v>
      </c>
      <c r="G1650">
        <v>537.19269999999995</v>
      </c>
      <c r="H1650">
        <v>0.64890000000000003</v>
      </c>
      <c r="I1650">
        <v>6.8303000000000003</v>
      </c>
      <c r="J1650">
        <v>1</v>
      </c>
      <c r="K1650" t="s">
        <v>51</v>
      </c>
      <c r="L1650" t="s">
        <v>51</v>
      </c>
      <c r="M1650" t="s">
        <v>51</v>
      </c>
      <c r="N1650">
        <v>264120</v>
      </c>
      <c r="O1650">
        <v>2.3770510297166521</v>
      </c>
      <c r="P1650">
        <v>1.8542564862711641E-5</v>
      </c>
      <c r="Q1650">
        <v>0.48180532338948179</v>
      </c>
      <c r="R1650">
        <v>-1.0534777611175821</v>
      </c>
      <c r="S1650" t="s">
        <v>17793</v>
      </c>
    </row>
    <row r="1651" spans="1:19">
      <c r="A1651" t="s">
        <v>17798</v>
      </c>
      <c r="B1651" t="s">
        <v>17783</v>
      </c>
      <c r="C1651" t="s">
        <v>8555</v>
      </c>
      <c r="D1651" t="s">
        <v>8556</v>
      </c>
      <c r="E1651" t="s">
        <v>8557</v>
      </c>
      <c r="F1651">
        <v>221.08080000000001</v>
      </c>
      <c r="G1651">
        <v>110.0368</v>
      </c>
      <c r="H1651">
        <v>0.64890000000000003</v>
      </c>
      <c r="I1651">
        <v>4.7450000000000001</v>
      </c>
      <c r="J1651">
        <v>1</v>
      </c>
      <c r="K1651" t="s">
        <v>8558</v>
      </c>
      <c r="L1651" t="s">
        <v>8559</v>
      </c>
      <c r="M1651" t="s">
        <v>8560</v>
      </c>
      <c r="N1651">
        <v>505</v>
      </c>
      <c r="O1651">
        <v>1.393249595625486</v>
      </c>
      <c r="P1651">
        <v>2.5049510067283912E-2</v>
      </c>
      <c r="Q1651">
        <v>0.32162572749058538</v>
      </c>
      <c r="R1651">
        <v>-1.6365452796686739</v>
      </c>
      <c r="S1651" t="s">
        <v>17793</v>
      </c>
    </row>
    <row r="1652" spans="1:19">
      <c r="A1652" t="s">
        <v>17798</v>
      </c>
      <c r="B1652" t="s">
        <v>17783</v>
      </c>
      <c r="C1652" t="s">
        <v>4711</v>
      </c>
      <c r="D1652" t="s">
        <v>4712</v>
      </c>
      <c r="E1652" t="s">
        <v>4713</v>
      </c>
      <c r="F1652">
        <v>316.24829999999997</v>
      </c>
      <c r="G1652">
        <v>315.24099999999999</v>
      </c>
      <c r="H1652">
        <v>0.64849999999999997</v>
      </c>
      <c r="I1652">
        <v>7.5566000000000004</v>
      </c>
      <c r="J1652">
        <v>1</v>
      </c>
      <c r="K1652" t="s">
        <v>51</v>
      </c>
      <c r="L1652" t="s">
        <v>4714</v>
      </c>
      <c r="M1652" t="s">
        <v>4715</v>
      </c>
      <c r="O1652">
        <v>1.2876066037440199</v>
      </c>
      <c r="P1652">
        <v>3.7053343217365552E-2</v>
      </c>
      <c r="Q1652">
        <v>0.20798549764428739</v>
      </c>
      <c r="R1652">
        <v>-2.265445158857962</v>
      </c>
      <c r="S1652" t="s">
        <v>17793</v>
      </c>
    </row>
    <row r="1653" spans="1:19">
      <c r="A1653" t="s">
        <v>17798</v>
      </c>
      <c r="B1653" t="s">
        <v>17783</v>
      </c>
      <c r="C1653" t="s">
        <v>6237</v>
      </c>
      <c r="D1653" t="s">
        <v>6238</v>
      </c>
      <c r="E1653" t="s">
        <v>6239</v>
      </c>
      <c r="F1653">
        <v>430.22390000000001</v>
      </c>
      <c r="G1653">
        <v>412.18990000000002</v>
      </c>
      <c r="H1653">
        <v>0.64790000000000003</v>
      </c>
      <c r="I1653">
        <v>0.92390000000000005</v>
      </c>
      <c r="J1653">
        <v>1</v>
      </c>
      <c r="K1653" t="s">
        <v>6240</v>
      </c>
      <c r="L1653" t="s">
        <v>51</v>
      </c>
      <c r="M1653" t="s">
        <v>6241</v>
      </c>
      <c r="N1653">
        <v>45523</v>
      </c>
      <c r="O1653">
        <v>1.329205139145756</v>
      </c>
      <c r="P1653">
        <v>2.7155687983251488E-2</v>
      </c>
      <c r="Q1653">
        <v>0.28674929515762088</v>
      </c>
      <c r="R1653">
        <v>-1.8021381548497659</v>
      </c>
      <c r="S1653" t="s">
        <v>17793</v>
      </c>
    </row>
    <row r="1654" spans="1:19">
      <c r="A1654" t="s">
        <v>17798</v>
      </c>
      <c r="B1654" t="s">
        <v>17783</v>
      </c>
      <c r="C1654" t="s">
        <v>6053</v>
      </c>
      <c r="D1654" t="s">
        <v>6054</v>
      </c>
      <c r="E1654" t="s">
        <v>6055</v>
      </c>
      <c r="F1654">
        <v>791.5779</v>
      </c>
      <c r="G1654">
        <v>749.54420000000005</v>
      </c>
      <c r="H1654">
        <v>0.64770000000000005</v>
      </c>
      <c r="I1654">
        <v>11.2935</v>
      </c>
      <c r="J1654">
        <v>1</v>
      </c>
      <c r="K1654" t="s">
        <v>51</v>
      </c>
      <c r="L1654" t="s">
        <v>51</v>
      </c>
      <c r="M1654" t="s">
        <v>6056</v>
      </c>
      <c r="O1654">
        <v>1.9418693106592619</v>
      </c>
      <c r="P1654">
        <v>9.9757631813444762E-4</v>
      </c>
      <c r="Q1654">
        <v>3.4642723403173461</v>
      </c>
      <c r="R1654">
        <v>1.792552350555684</v>
      </c>
      <c r="S1654" t="s">
        <v>17792</v>
      </c>
    </row>
    <row r="1655" spans="1:19">
      <c r="A1655" t="s">
        <v>17798</v>
      </c>
      <c r="B1655" t="s">
        <v>17783</v>
      </c>
      <c r="C1655" t="s">
        <v>8152</v>
      </c>
      <c r="D1655" t="s">
        <v>8153</v>
      </c>
      <c r="E1655" t="s">
        <v>4305</v>
      </c>
      <c r="F1655">
        <v>60.080800000000004</v>
      </c>
      <c r="G1655">
        <v>59.073500000000003</v>
      </c>
      <c r="H1655">
        <v>0.64749999999999996</v>
      </c>
      <c r="I1655">
        <v>1.2611000000000001</v>
      </c>
      <c r="J1655">
        <v>1</v>
      </c>
      <c r="K1655" t="s">
        <v>8154</v>
      </c>
      <c r="L1655" t="s">
        <v>51</v>
      </c>
      <c r="M1655" t="s">
        <v>8155</v>
      </c>
      <c r="O1655">
        <v>1.574275093911685</v>
      </c>
      <c r="P1655">
        <v>7.539478631130369E-3</v>
      </c>
      <c r="Q1655">
        <v>0.39961948095034983</v>
      </c>
      <c r="R1655">
        <v>-1.323301180462219</v>
      </c>
      <c r="S1655" t="s">
        <v>17793</v>
      </c>
    </row>
    <row r="1656" spans="1:19">
      <c r="A1656" t="s">
        <v>17798</v>
      </c>
      <c r="B1656" t="s">
        <v>17783</v>
      </c>
      <c r="C1656" t="s">
        <v>6948</v>
      </c>
      <c r="D1656" t="s">
        <v>6949</v>
      </c>
      <c r="E1656" t="s">
        <v>6950</v>
      </c>
      <c r="F1656">
        <v>316.2482</v>
      </c>
      <c r="G1656">
        <v>274.21440000000001</v>
      </c>
      <c r="H1656">
        <v>0.64729999999999999</v>
      </c>
      <c r="I1656">
        <v>7.9436999999999998</v>
      </c>
      <c r="J1656">
        <v>1</v>
      </c>
      <c r="K1656" t="s">
        <v>51</v>
      </c>
      <c r="L1656" t="s">
        <v>51</v>
      </c>
      <c r="M1656" t="s">
        <v>6951</v>
      </c>
      <c r="O1656">
        <v>1.320683988333474</v>
      </c>
      <c r="P1656">
        <v>4.5969602988617533E-2</v>
      </c>
      <c r="Q1656">
        <v>0.2093034798707519</v>
      </c>
      <c r="R1656">
        <v>-2.2563317969079679</v>
      </c>
      <c r="S1656" t="s">
        <v>17793</v>
      </c>
    </row>
    <row r="1657" spans="1:19">
      <c r="A1657" t="s">
        <v>17798</v>
      </c>
      <c r="B1657" t="s">
        <v>17783</v>
      </c>
      <c r="C1657" t="s">
        <v>3911</v>
      </c>
      <c r="D1657" t="s">
        <v>3912</v>
      </c>
      <c r="E1657" t="s">
        <v>3913</v>
      </c>
      <c r="F1657">
        <v>527.19740000000002</v>
      </c>
      <c r="G1657">
        <v>450.2783</v>
      </c>
      <c r="H1657">
        <v>0.64729999999999999</v>
      </c>
      <c r="I1657">
        <v>0.92930000000000001</v>
      </c>
      <c r="J1657">
        <v>1</v>
      </c>
      <c r="K1657" t="s">
        <v>51</v>
      </c>
      <c r="L1657" t="s">
        <v>51</v>
      </c>
      <c r="M1657" t="s">
        <v>3914</v>
      </c>
      <c r="O1657">
        <v>1.4883870113744091</v>
      </c>
      <c r="P1657">
        <v>1.346991722317881E-2</v>
      </c>
      <c r="Q1657">
        <v>0.23824468393139689</v>
      </c>
      <c r="R1657">
        <v>-2.0694840719436511</v>
      </c>
      <c r="S1657" t="s">
        <v>17793</v>
      </c>
    </row>
    <row r="1658" spans="1:19">
      <c r="A1658" t="s">
        <v>17798</v>
      </c>
      <c r="B1658" t="s">
        <v>17783</v>
      </c>
      <c r="C1658" t="s">
        <v>8387</v>
      </c>
      <c r="D1658" t="s">
        <v>8388</v>
      </c>
      <c r="E1658" t="s">
        <v>8389</v>
      </c>
      <c r="F1658">
        <v>677.23399999999981</v>
      </c>
      <c r="G1658">
        <v>319.1354</v>
      </c>
      <c r="H1658">
        <v>0.64670000000000005</v>
      </c>
      <c r="I1658">
        <v>4.8594999999999997</v>
      </c>
      <c r="J1658">
        <v>1</v>
      </c>
      <c r="K1658" t="s">
        <v>8390</v>
      </c>
      <c r="L1658" t="s">
        <v>51</v>
      </c>
      <c r="M1658" t="s">
        <v>51</v>
      </c>
      <c r="N1658">
        <v>45068</v>
      </c>
      <c r="O1658">
        <v>1.5987056091276981</v>
      </c>
      <c r="P1658">
        <v>1.1358033718323481E-2</v>
      </c>
      <c r="Q1658">
        <v>0.47612597708755527</v>
      </c>
      <c r="R1658">
        <v>-1.0705847514520179</v>
      </c>
      <c r="S1658" t="s">
        <v>17793</v>
      </c>
    </row>
    <row r="1659" spans="1:19">
      <c r="A1659" t="s">
        <v>17798</v>
      </c>
      <c r="B1659" t="s">
        <v>17783</v>
      </c>
      <c r="C1659" t="s">
        <v>4404</v>
      </c>
      <c r="D1659" t="s">
        <v>4405</v>
      </c>
      <c r="E1659" t="s">
        <v>4406</v>
      </c>
      <c r="F1659">
        <v>182.0813</v>
      </c>
      <c r="G1659">
        <v>164.04730000000001</v>
      </c>
      <c r="H1659">
        <v>0.64649999999999996</v>
      </c>
      <c r="I1659">
        <v>1.9450000000000001</v>
      </c>
      <c r="J1659">
        <v>1</v>
      </c>
      <c r="K1659" t="s">
        <v>51</v>
      </c>
      <c r="L1659" t="s">
        <v>4407</v>
      </c>
      <c r="M1659" t="s">
        <v>4408</v>
      </c>
      <c r="O1659">
        <v>1.5142573842552269</v>
      </c>
      <c r="P1659">
        <v>2.8409553953369238E-2</v>
      </c>
      <c r="Q1659">
        <v>0.40623641476312849</v>
      </c>
      <c r="R1659">
        <v>-1.2996085272289459</v>
      </c>
      <c r="S1659" t="s">
        <v>17793</v>
      </c>
    </row>
    <row r="1660" spans="1:19">
      <c r="A1660" t="s">
        <v>17798</v>
      </c>
      <c r="B1660" t="s">
        <v>17783</v>
      </c>
      <c r="C1660" t="s">
        <v>8236</v>
      </c>
      <c r="D1660" t="s">
        <v>8237</v>
      </c>
      <c r="E1660" t="s">
        <v>1750</v>
      </c>
      <c r="F1660">
        <v>346.23360000000002</v>
      </c>
      <c r="G1660">
        <v>345.22640000000001</v>
      </c>
      <c r="H1660">
        <v>0.64649999999999996</v>
      </c>
      <c r="I1660">
        <v>1.4323999999999999</v>
      </c>
      <c r="J1660">
        <v>1</v>
      </c>
      <c r="K1660" t="s">
        <v>51</v>
      </c>
      <c r="L1660" t="s">
        <v>51</v>
      </c>
      <c r="M1660" t="s">
        <v>51</v>
      </c>
      <c r="N1660">
        <v>20887</v>
      </c>
      <c r="O1660">
        <v>1.6055042641725641</v>
      </c>
      <c r="P1660">
        <v>1.520662967770792E-2</v>
      </c>
      <c r="Q1660">
        <v>0.2544409426258864</v>
      </c>
      <c r="R1660">
        <v>-1.974597258499698</v>
      </c>
      <c r="S1660" t="s">
        <v>17793</v>
      </c>
    </row>
    <row r="1661" spans="1:19">
      <c r="A1661" t="s">
        <v>17798</v>
      </c>
      <c r="B1661" t="s">
        <v>17783</v>
      </c>
      <c r="C1661" t="s">
        <v>8811</v>
      </c>
      <c r="D1661" t="s">
        <v>8812</v>
      </c>
      <c r="E1661" t="s">
        <v>8813</v>
      </c>
      <c r="F1661">
        <v>362.0111</v>
      </c>
      <c r="G1661">
        <v>323.048</v>
      </c>
      <c r="H1661">
        <v>0.64549999999999996</v>
      </c>
      <c r="I1661">
        <v>0.79239999999999999</v>
      </c>
      <c r="J1661">
        <v>1</v>
      </c>
      <c r="K1661" t="s">
        <v>8814</v>
      </c>
      <c r="L1661" t="s">
        <v>51</v>
      </c>
      <c r="M1661" t="s">
        <v>8815</v>
      </c>
      <c r="O1661">
        <v>1.162928733835725</v>
      </c>
      <c r="P1661">
        <v>4.5836459442321377E-2</v>
      </c>
      <c r="Q1661">
        <v>0.4948271833110276</v>
      </c>
      <c r="R1661">
        <v>-1.01500333800316</v>
      </c>
      <c r="S1661" t="s">
        <v>17793</v>
      </c>
    </row>
    <row r="1662" spans="1:19">
      <c r="A1662" t="s">
        <v>17798</v>
      </c>
      <c r="B1662" t="s">
        <v>17783</v>
      </c>
      <c r="C1662" t="s">
        <v>7855</v>
      </c>
      <c r="D1662" t="s">
        <v>7856</v>
      </c>
      <c r="E1662" t="s">
        <v>7857</v>
      </c>
      <c r="F1662">
        <v>461.22579999999999</v>
      </c>
      <c r="G1662">
        <v>397.21010000000001</v>
      </c>
      <c r="H1662">
        <v>0.64549999999999996</v>
      </c>
      <c r="I1662">
        <v>0.93700000000000006</v>
      </c>
      <c r="J1662">
        <v>1</v>
      </c>
      <c r="K1662" t="s">
        <v>7858</v>
      </c>
      <c r="L1662" t="s">
        <v>51</v>
      </c>
      <c r="M1662" t="s">
        <v>7859</v>
      </c>
      <c r="O1662">
        <v>1.4367890786933579</v>
      </c>
      <c r="P1662">
        <v>1.768756478122132E-2</v>
      </c>
      <c r="Q1662">
        <v>0.22131576409564049</v>
      </c>
      <c r="R1662">
        <v>-2.1758218783954648</v>
      </c>
      <c r="S1662" t="s">
        <v>17793</v>
      </c>
    </row>
    <row r="1663" spans="1:19">
      <c r="A1663" t="s">
        <v>17798</v>
      </c>
      <c r="B1663" t="s">
        <v>17783</v>
      </c>
      <c r="C1663" t="s">
        <v>7458</v>
      </c>
      <c r="D1663" t="s">
        <v>7459</v>
      </c>
      <c r="E1663" t="s">
        <v>7460</v>
      </c>
      <c r="F1663">
        <v>422.75299999999999</v>
      </c>
      <c r="G1663">
        <v>439.75619999999998</v>
      </c>
      <c r="H1663">
        <v>0.64539999999999997</v>
      </c>
      <c r="I1663">
        <v>13.3405</v>
      </c>
      <c r="J1663">
        <v>1</v>
      </c>
      <c r="K1663" t="s">
        <v>7461</v>
      </c>
      <c r="L1663" t="s">
        <v>51</v>
      </c>
      <c r="M1663" t="s">
        <v>7462</v>
      </c>
      <c r="O1663">
        <v>1.6693295629459159</v>
      </c>
      <c r="P1663">
        <v>1.1052245114040861E-2</v>
      </c>
      <c r="Q1663">
        <v>2.46317157429357</v>
      </c>
      <c r="R1663">
        <v>1.3005171234768831</v>
      </c>
      <c r="S1663" t="s">
        <v>17792</v>
      </c>
    </row>
    <row r="1664" spans="1:19">
      <c r="A1664" t="s">
        <v>17798</v>
      </c>
      <c r="B1664" t="s">
        <v>17783</v>
      </c>
      <c r="C1664" t="s">
        <v>7394</v>
      </c>
      <c r="D1664" t="s">
        <v>7395</v>
      </c>
      <c r="E1664" t="s">
        <v>7396</v>
      </c>
      <c r="F1664">
        <v>126.0218</v>
      </c>
      <c r="G1664">
        <v>143.02500000000001</v>
      </c>
      <c r="H1664">
        <v>0.64480000000000004</v>
      </c>
      <c r="I1664">
        <v>1.4452</v>
      </c>
      <c r="J1664">
        <v>1</v>
      </c>
      <c r="K1664" t="s">
        <v>7397</v>
      </c>
      <c r="L1664" t="s">
        <v>51</v>
      </c>
      <c r="M1664" t="s">
        <v>51</v>
      </c>
      <c r="N1664">
        <v>302</v>
      </c>
      <c r="O1664">
        <v>1.3615271487395351</v>
      </c>
      <c r="P1664">
        <v>3.4139139284137317E-2</v>
      </c>
      <c r="Q1664">
        <v>0.35265161069779533</v>
      </c>
      <c r="R1664">
        <v>-1.5036844658078681</v>
      </c>
      <c r="S1664" t="s">
        <v>17793</v>
      </c>
    </row>
    <row r="1665" spans="1:19">
      <c r="A1665" t="s">
        <v>17798</v>
      </c>
      <c r="B1665" t="s">
        <v>17783</v>
      </c>
      <c r="C1665" t="s">
        <v>5583</v>
      </c>
      <c r="D1665" t="s">
        <v>5584</v>
      </c>
      <c r="E1665" t="s">
        <v>5585</v>
      </c>
      <c r="F1665">
        <v>432.2704</v>
      </c>
      <c r="G1665">
        <v>385.2577</v>
      </c>
      <c r="H1665">
        <v>0.64370000000000005</v>
      </c>
      <c r="I1665">
        <v>1.4312</v>
      </c>
      <c r="J1665">
        <v>1</v>
      </c>
      <c r="K1665" t="s">
        <v>5586</v>
      </c>
      <c r="L1665" t="s">
        <v>51</v>
      </c>
      <c r="M1665" t="s">
        <v>5587</v>
      </c>
      <c r="N1665">
        <v>43966</v>
      </c>
      <c r="O1665">
        <v>1.226676220693006</v>
      </c>
      <c r="P1665">
        <v>3.1792347476245417E-2</v>
      </c>
      <c r="Q1665">
        <v>0.36788373768916649</v>
      </c>
      <c r="R1665">
        <v>-1.4426781915412601</v>
      </c>
      <c r="S1665" t="s">
        <v>17793</v>
      </c>
    </row>
    <row r="1666" spans="1:19">
      <c r="A1666" t="s">
        <v>17798</v>
      </c>
      <c r="B1666" t="s">
        <v>17783</v>
      </c>
      <c r="C1666" t="s">
        <v>6374</v>
      </c>
      <c r="D1666" t="s">
        <v>6375</v>
      </c>
      <c r="E1666" t="s">
        <v>6376</v>
      </c>
      <c r="F1666">
        <v>302.19639999999998</v>
      </c>
      <c r="G1666">
        <v>284.16239999999999</v>
      </c>
      <c r="H1666">
        <v>0.64349999999999996</v>
      </c>
      <c r="I1666">
        <v>4.7782999999999998</v>
      </c>
      <c r="J1666">
        <v>1</v>
      </c>
      <c r="K1666" t="s">
        <v>51</v>
      </c>
      <c r="L1666" t="s">
        <v>6377</v>
      </c>
      <c r="M1666" t="s">
        <v>6378</v>
      </c>
      <c r="O1666">
        <v>1.493851662866021</v>
      </c>
      <c r="P1666">
        <v>1.8429048228478011E-2</v>
      </c>
      <c r="Q1666">
        <v>0.30466766379447652</v>
      </c>
      <c r="R1666">
        <v>-1.7146917086107569</v>
      </c>
      <c r="S1666" t="s">
        <v>17793</v>
      </c>
    </row>
    <row r="1667" spans="1:19">
      <c r="A1667" t="s">
        <v>17798</v>
      </c>
      <c r="B1667" t="s">
        <v>17783</v>
      </c>
      <c r="C1667" t="s">
        <v>3404</v>
      </c>
      <c r="D1667" t="s">
        <v>3405</v>
      </c>
      <c r="E1667" t="s">
        <v>3406</v>
      </c>
      <c r="F1667">
        <v>379.24380000000002</v>
      </c>
      <c r="G1667">
        <v>312.29039999999998</v>
      </c>
      <c r="H1667">
        <v>0.64349999999999996</v>
      </c>
      <c r="I1667">
        <v>1.4979</v>
      </c>
      <c r="J1667">
        <v>1</v>
      </c>
      <c r="K1667" t="s">
        <v>51</v>
      </c>
      <c r="L1667" t="s">
        <v>51</v>
      </c>
      <c r="M1667" t="s">
        <v>51</v>
      </c>
      <c r="N1667">
        <v>96526</v>
      </c>
      <c r="O1667">
        <v>1.2303300624281091</v>
      </c>
      <c r="P1667">
        <v>4.4461025129482107E-2</v>
      </c>
      <c r="Q1667">
        <v>0.34598627799866732</v>
      </c>
      <c r="R1667">
        <v>-1.5312132739497599</v>
      </c>
      <c r="S1667" t="s">
        <v>17793</v>
      </c>
    </row>
    <row r="1668" spans="1:19">
      <c r="A1668" t="s">
        <v>17798</v>
      </c>
      <c r="B1668" t="s">
        <v>17783</v>
      </c>
      <c r="C1668" t="s">
        <v>4903</v>
      </c>
      <c r="D1668" t="s">
        <v>4904</v>
      </c>
      <c r="E1668" t="s">
        <v>4905</v>
      </c>
      <c r="F1668">
        <v>607.13750000000005</v>
      </c>
      <c r="G1668">
        <v>540.18430000000001</v>
      </c>
      <c r="H1668">
        <v>0.64349999999999996</v>
      </c>
      <c r="I1668">
        <v>0.92469999999999997</v>
      </c>
      <c r="J1668">
        <v>1</v>
      </c>
      <c r="K1668" t="s">
        <v>51</v>
      </c>
      <c r="L1668" t="s">
        <v>4906</v>
      </c>
      <c r="M1668" t="s">
        <v>4907</v>
      </c>
      <c r="O1668">
        <v>1.3471638173270239</v>
      </c>
      <c r="P1668">
        <v>2.1222166797638831E-2</v>
      </c>
      <c r="Q1668">
        <v>0.40851403077014492</v>
      </c>
      <c r="R1668">
        <v>-1.2915424650478911</v>
      </c>
      <c r="S1668" t="s">
        <v>17793</v>
      </c>
    </row>
    <row r="1669" spans="1:19">
      <c r="A1669" t="s">
        <v>17798</v>
      </c>
      <c r="B1669" t="s">
        <v>17783</v>
      </c>
      <c r="C1669" t="s">
        <v>8475</v>
      </c>
      <c r="D1669" t="s">
        <v>8476</v>
      </c>
      <c r="E1669" t="s">
        <v>8477</v>
      </c>
      <c r="F1669">
        <v>284.06349999999998</v>
      </c>
      <c r="G1669">
        <v>217.1103</v>
      </c>
      <c r="H1669">
        <v>0.64280000000000004</v>
      </c>
      <c r="I1669">
        <v>1.0928</v>
      </c>
      <c r="J1669">
        <v>1</v>
      </c>
      <c r="K1669" t="s">
        <v>8478</v>
      </c>
      <c r="L1669" t="s">
        <v>8479</v>
      </c>
      <c r="M1669" t="s">
        <v>8480</v>
      </c>
      <c r="N1669">
        <v>66661</v>
      </c>
      <c r="O1669">
        <v>1.186750466760907</v>
      </c>
      <c r="P1669">
        <v>4.9002351644068888E-2</v>
      </c>
      <c r="Q1669">
        <v>0.43787815805274583</v>
      </c>
      <c r="R1669">
        <v>-1.191398606857214</v>
      </c>
      <c r="S1669" t="s">
        <v>17793</v>
      </c>
    </row>
    <row r="1670" spans="1:19">
      <c r="A1670" t="s">
        <v>17798</v>
      </c>
      <c r="B1670" t="s">
        <v>17783</v>
      </c>
      <c r="C1670" t="s">
        <v>5768</v>
      </c>
      <c r="D1670" t="s">
        <v>5769</v>
      </c>
      <c r="E1670" t="s">
        <v>5770</v>
      </c>
      <c r="F1670">
        <v>285.0668</v>
      </c>
      <c r="G1670">
        <v>142.02979999999999</v>
      </c>
      <c r="H1670">
        <v>0.64229999999999998</v>
      </c>
      <c r="I1670">
        <v>1.1017999999999999</v>
      </c>
      <c r="J1670">
        <v>1</v>
      </c>
      <c r="K1670">
        <v>95830</v>
      </c>
      <c r="L1670" t="s">
        <v>51</v>
      </c>
      <c r="M1670" t="s">
        <v>5771</v>
      </c>
      <c r="O1670">
        <v>1.176305240873105</v>
      </c>
      <c r="P1670">
        <v>4.6137285684950978E-2</v>
      </c>
      <c r="Q1670">
        <v>0.46614128231877899</v>
      </c>
      <c r="R1670">
        <v>-1.1011608086588049</v>
      </c>
      <c r="S1670" t="s">
        <v>17793</v>
      </c>
    </row>
    <row r="1671" spans="1:19">
      <c r="A1671" t="s">
        <v>17798</v>
      </c>
      <c r="B1671" t="s">
        <v>17783</v>
      </c>
      <c r="C1671" t="s">
        <v>5395</v>
      </c>
      <c r="D1671" t="s">
        <v>784</v>
      </c>
      <c r="E1671" t="s">
        <v>785</v>
      </c>
      <c r="F1671">
        <v>262.19130000000001</v>
      </c>
      <c r="G1671">
        <v>220.1576</v>
      </c>
      <c r="H1671">
        <v>0.6421</v>
      </c>
      <c r="I1671">
        <v>5.08</v>
      </c>
      <c r="J1671">
        <v>1</v>
      </c>
      <c r="K1671" t="s">
        <v>51</v>
      </c>
      <c r="L1671" t="s">
        <v>786</v>
      </c>
      <c r="M1671" t="s">
        <v>787</v>
      </c>
      <c r="O1671">
        <v>1.3292141759416869</v>
      </c>
      <c r="P1671">
        <v>3.4204121536197223E-2</v>
      </c>
      <c r="Q1671">
        <v>0.26620503707335008</v>
      </c>
      <c r="R1671">
        <v>-1.909390225020013</v>
      </c>
      <c r="S1671" t="s">
        <v>17793</v>
      </c>
    </row>
    <row r="1672" spans="1:19">
      <c r="A1672" t="s">
        <v>17798</v>
      </c>
      <c r="B1672" t="s">
        <v>17783</v>
      </c>
      <c r="C1672" t="s">
        <v>6525</v>
      </c>
      <c r="D1672" t="s">
        <v>6526</v>
      </c>
      <c r="E1672" t="s">
        <v>6527</v>
      </c>
      <c r="F1672">
        <v>259.11349999999999</v>
      </c>
      <c r="G1672">
        <v>217.07980000000001</v>
      </c>
      <c r="H1672">
        <v>0.64139999999999997</v>
      </c>
      <c r="I1672">
        <v>1.4381999999999999</v>
      </c>
      <c r="J1672">
        <v>1</v>
      </c>
      <c r="K1672" t="s">
        <v>51</v>
      </c>
      <c r="L1672" t="s">
        <v>51</v>
      </c>
      <c r="M1672" t="s">
        <v>51</v>
      </c>
      <c r="N1672">
        <v>103469</v>
      </c>
      <c r="O1672">
        <v>1.2844455837343709</v>
      </c>
      <c r="P1672">
        <v>4.800744214960035E-2</v>
      </c>
      <c r="Q1672">
        <v>0.46158994518386909</v>
      </c>
      <c r="R1672">
        <v>-1.1153162967951289</v>
      </c>
      <c r="S1672" t="s">
        <v>17793</v>
      </c>
    </row>
    <row r="1673" spans="1:19">
      <c r="A1673" t="s">
        <v>17798</v>
      </c>
      <c r="B1673" t="s">
        <v>17783</v>
      </c>
      <c r="C1673" t="s">
        <v>5484</v>
      </c>
      <c r="D1673" t="s">
        <v>5485</v>
      </c>
      <c r="E1673" t="s">
        <v>5486</v>
      </c>
      <c r="F1673">
        <v>611.35760000000005</v>
      </c>
      <c r="G1673">
        <v>646.37170000000003</v>
      </c>
      <c r="H1673">
        <v>0.6401</v>
      </c>
      <c r="I1673">
        <v>0.92310000000000003</v>
      </c>
      <c r="J1673">
        <v>1</v>
      </c>
      <c r="K1673" t="s">
        <v>5487</v>
      </c>
      <c r="L1673" t="s">
        <v>51</v>
      </c>
      <c r="M1673" t="s">
        <v>5488</v>
      </c>
      <c r="O1673">
        <v>1.408222480398164</v>
      </c>
      <c r="P1673">
        <v>1.8032290882799441E-2</v>
      </c>
      <c r="Q1673">
        <v>0.33270639420438131</v>
      </c>
      <c r="R1673">
        <v>-1.5876785015902219</v>
      </c>
      <c r="S1673" t="s">
        <v>17793</v>
      </c>
    </row>
    <row r="1674" spans="1:19">
      <c r="A1674" t="s">
        <v>17798</v>
      </c>
      <c r="B1674" t="s">
        <v>17783</v>
      </c>
      <c r="C1674" t="s">
        <v>5711</v>
      </c>
      <c r="D1674" t="s">
        <v>5712</v>
      </c>
      <c r="E1674" t="s">
        <v>5713</v>
      </c>
      <c r="F1674">
        <v>194.0814</v>
      </c>
      <c r="G1674">
        <v>176.04730000000001</v>
      </c>
      <c r="H1674">
        <v>0.63990000000000002</v>
      </c>
      <c r="I1674">
        <v>6.2507000000000001</v>
      </c>
      <c r="J1674">
        <v>1</v>
      </c>
      <c r="K1674" t="s">
        <v>51</v>
      </c>
      <c r="L1674" t="s">
        <v>5714</v>
      </c>
      <c r="M1674" t="s">
        <v>5715</v>
      </c>
      <c r="O1674">
        <v>1.2530710241992959</v>
      </c>
      <c r="P1674">
        <v>3.2287533684195457E-2</v>
      </c>
      <c r="Q1674">
        <v>0.43737296645912832</v>
      </c>
      <c r="R1674">
        <v>-1.1930640431356441</v>
      </c>
      <c r="S1674" t="s">
        <v>17793</v>
      </c>
    </row>
    <row r="1675" spans="1:19">
      <c r="A1675" t="s">
        <v>17798</v>
      </c>
      <c r="B1675" t="s">
        <v>17783</v>
      </c>
      <c r="C1675" t="s">
        <v>5269</v>
      </c>
      <c r="D1675" t="s">
        <v>5270</v>
      </c>
      <c r="E1675" t="s">
        <v>5271</v>
      </c>
      <c r="F1675">
        <v>375.18900000000002</v>
      </c>
      <c r="G1675">
        <v>410.20280000000002</v>
      </c>
      <c r="H1675">
        <v>0.63980000000000004</v>
      </c>
      <c r="I1675">
        <v>0.8</v>
      </c>
      <c r="J1675">
        <v>1</v>
      </c>
      <c r="K1675" t="s">
        <v>5272</v>
      </c>
      <c r="L1675" t="s">
        <v>51</v>
      </c>
      <c r="M1675" t="s">
        <v>5273</v>
      </c>
      <c r="O1675">
        <v>1.4255400858104439</v>
      </c>
      <c r="P1675">
        <v>2.7582961868275239E-2</v>
      </c>
      <c r="Q1675">
        <v>0.4296056560830333</v>
      </c>
      <c r="R1675">
        <v>-1.2189151072688169</v>
      </c>
      <c r="S1675" t="s">
        <v>17793</v>
      </c>
    </row>
    <row r="1676" spans="1:19">
      <c r="A1676" t="s">
        <v>17798</v>
      </c>
      <c r="B1676" t="s">
        <v>17783</v>
      </c>
      <c r="C1676" t="s">
        <v>2854</v>
      </c>
      <c r="D1676" t="s">
        <v>2855</v>
      </c>
      <c r="E1676" t="s">
        <v>2856</v>
      </c>
      <c r="F1676">
        <v>952.5213</v>
      </c>
      <c r="G1676">
        <v>467.2439</v>
      </c>
      <c r="H1676">
        <v>0.63900000000000001</v>
      </c>
      <c r="I1676">
        <v>4.9970999999999997</v>
      </c>
      <c r="J1676">
        <v>1</v>
      </c>
      <c r="K1676" t="s">
        <v>51</v>
      </c>
      <c r="L1676" t="s">
        <v>51</v>
      </c>
      <c r="M1676" t="s">
        <v>51</v>
      </c>
      <c r="N1676">
        <v>65411</v>
      </c>
      <c r="O1676">
        <v>1.6602194995920889</v>
      </c>
      <c r="P1676">
        <v>1.150928921740044E-2</v>
      </c>
      <c r="Q1676">
        <v>0.4860917088149817</v>
      </c>
      <c r="R1676">
        <v>-1.0406995683591449</v>
      </c>
      <c r="S1676" t="s">
        <v>17793</v>
      </c>
    </row>
    <row r="1677" spans="1:19">
      <c r="A1677" t="s">
        <v>17798</v>
      </c>
      <c r="B1677" t="s">
        <v>17783</v>
      </c>
      <c r="C1677" t="s">
        <v>4673</v>
      </c>
      <c r="D1677" t="s">
        <v>4674</v>
      </c>
      <c r="E1677" t="s">
        <v>4675</v>
      </c>
      <c r="F1677">
        <v>916.20870000000002</v>
      </c>
      <c r="G1677">
        <v>893.21969999999999</v>
      </c>
      <c r="H1677">
        <v>0.63890000000000002</v>
      </c>
      <c r="I1677">
        <v>5.4408000000000003</v>
      </c>
      <c r="J1677">
        <v>1</v>
      </c>
      <c r="K1677" t="s">
        <v>51</v>
      </c>
      <c r="L1677" t="s">
        <v>4676</v>
      </c>
      <c r="M1677" t="s">
        <v>51</v>
      </c>
      <c r="O1677">
        <v>1.584514856737099</v>
      </c>
      <c r="P1677">
        <v>2.2100283662072041E-2</v>
      </c>
      <c r="Q1677">
        <v>0.45833333333333343</v>
      </c>
      <c r="R1677">
        <v>-1.125530882083859</v>
      </c>
      <c r="S1677" t="s">
        <v>17793</v>
      </c>
    </row>
    <row r="1678" spans="1:19">
      <c r="A1678" t="s">
        <v>17798</v>
      </c>
      <c r="B1678" t="s">
        <v>17783</v>
      </c>
      <c r="C1678" t="s">
        <v>5860</v>
      </c>
      <c r="D1678" t="s">
        <v>5861</v>
      </c>
      <c r="E1678" t="s">
        <v>1790</v>
      </c>
      <c r="F1678">
        <v>404.3005</v>
      </c>
      <c r="G1678">
        <v>386.26679999999999</v>
      </c>
      <c r="H1678">
        <v>0.63700000000000001</v>
      </c>
      <c r="I1678">
        <v>5.9885999999999999</v>
      </c>
      <c r="J1678">
        <v>1</v>
      </c>
      <c r="K1678" t="s">
        <v>5862</v>
      </c>
      <c r="L1678" t="s">
        <v>51</v>
      </c>
      <c r="M1678" t="s">
        <v>5863</v>
      </c>
      <c r="O1678">
        <v>1.32648764437051</v>
      </c>
      <c r="P1678">
        <v>2.4514701241100261E-2</v>
      </c>
      <c r="Q1678">
        <v>0.25787000305157148</v>
      </c>
      <c r="R1678">
        <v>-1.9552841347331971</v>
      </c>
      <c r="S1678" t="s">
        <v>17793</v>
      </c>
    </row>
    <row r="1679" spans="1:19">
      <c r="A1679" t="s">
        <v>17798</v>
      </c>
      <c r="B1679" t="s">
        <v>17783</v>
      </c>
      <c r="C1679" t="s">
        <v>3450</v>
      </c>
      <c r="D1679" t="s">
        <v>3451</v>
      </c>
      <c r="E1679" t="s">
        <v>3452</v>
      </c>
      <c r="F1679">
        <v>650.25429999999994</v>
      </c>
      <c r="G1679">
        <v>586.23829999999998</v>
      </c>
      <c r="H1679">
        <v>0.63629999999999998</v>
      </c>
      <c r="I1679">
        <v>11.2683</v>
      </c>
      <c r="J1679">
        <v>1</v>
      </c>
      <c r="K1679" t="s">
        <v>51</v>
      </c>
      <c r="L1679" t="s">
        <v>3453</v>
      </c>
      <c r="M1679" t="s">
        <v>51</v>
      </c>
      <c r="O1679">
        <v>1.251141553466242</v>
      </c>
      <c r="P1679">
        <v>4.7918327469689923E-2</v>
      </c>
      <c r="Q1679">
        <v>2.1708622325248328</v>
      </c>
      <c r="R1679">
        <v>1.118268172401774</v>
      </c>
      <c r="S1679" t="s">
        <v>17792</v>
      </c>
    </row>
    <row r="1680" spans="1:19">
      <c r="A1680" t="s">
        <v>17798</v>
      </c>
      <c r="B1680" t="s">
        <v>17783</v>
      </c>
      <c r="C1680" t="s">
        <v>3551</v>
      </c>
      <c r="D1680" t="s">
        <v>3552</v>
      </c>
      <c r="E1680" t="s">
        <v>3553</v>
      </c>
      <c r="F1680">
        <v>772.23749999999995</v>
      </c>
      <c r="G1680">
        <v>754.21090000000004</v>
      </c>
      <c r="H1680">
        <v>0.6361</v>
      </c>
      <c r="I1680">
        <v>13.196899999999999</v>
      </c>
      <c r="J1680">
        <v>1</v>
      </c>
      <c r="K1680" t="s">
        <v>51</v>
      </c>
      <c r="L1680" t="s">
        <v>3554</v>
      </c>
      <c r="M1680" t="s">
        <v>51</v>
      </c>
      <c r="O1680">
        <v>2.591277126536593</v>
      </c>
      <c r="P1680">
        <v>7.1253292864227857E-9</v>
      </c>
      <c r="Q1680">
        <v>0.49825656783585592</v>
      </c>
      <c r="R1680">
        <v>-1.0050392726192801</v>
      </c>
      <c r="S1680" t="s">
        <v>17793</v>
      </c>
    </row>
    <row r="1681" spans="1:19">
      <c r="A1681" t="s">
        <v>17798</v>
      </c>
      <c r="B1681" t="s">
        <v>17783</v>
      </c>
      <c r="C1681" t="s">
        <v>5460</v>
      </c>
      <c r="D1681" t="s">
        <v>5461</v>
      </c>
      <c r="E1681" t="s">
        <v>5462</v>
      </c>
      <c r="F1681">
        <v>458.2106</v>
      </c>
      <c r="G1681">
        <v>411.19799999999998</v>
      </c>
      <c r="H1681">
        <v>0.63580000000000003</v>
      </c>
      <c r="I1681">
        <v>0.74329999999999996</v>
      </c>
      <c r="J1681">
        <v>1</v>
      </c>
      <c r="K1681" t="s">
        <v>51</v>
      </c>
      <c r="L1681" t="s">
        <v>5463</v>
      </c>
      <c r="M1681" t="s">
        <v>5464</v>
      </c>
      <c r="O1681">
        <v>1.831401462017846</v>
      </c>
      <c r="P1681">
        <v>1.4277766535707071E-3</v>
      </c>
      <c r="Q1681">
        <v>2.2090547379873482</v>
      </c>
      <c r="R1681">
        <v>1.143429167558959</v>
      </c>
      <c r="S1681" t="s">
        <v>17792</v>
      </c>
    </row>
    <row r="1682" spans="1:19">
      <c r="A1682" t="s">
        <v>17798</v>
      </c>
      <c r="B1682" t="s">
        <v>17783</v>
      </c>
      <c r="C1682" t="s">
        <v>4655</v>
      </c>
      <c r="D1682" t="s">
        <v>4656</v>
      </c>
      <c r="E1682" t="s">
        <v>4657</v>
      </c>
      <c r="F1682">
        <v>360.27429999999998</v>
      </c>
      <c r="G1682">
        <v>313.26170000000002</v>
      </c>
      <c r="H1682">
        <v>0.63570000000000004</v>
      </c>
      <c r="I1682">
        <v>6.0095999999999998</v>
      </c>
      <c r="J1682">
        <v>1</v>
      </c>
      <c r="K1682" t="s">
        <v>51</v>
      </c>
      <c r="L1682" t="s">
        <v>4658</v>
      </c>
      <c r="M1682" t="s">
        <v>51</v>
      </c>
      <c r="O1682">
        <v>1.6054247987946151</v>
      </c>
      <c r="P1682">
        <v>1.650846265331838E-2</v>
      </c>
      <c r="Q1682">
        <v>0.27672046635421149</v>
      </c>
      <c r="R1682">
        <v>-1.8534987447024309</v>
      </c>
      <c r="S1682" t="s">
        <v>17793</v>
      </c>
    </row>
    <row r="1683" spans="1:19">
      <c r="A1683" t="s">
        <v>17798</v>
      </c>
      <c r="B1683" t="s">
        <v>17783</v>
      </c>
      <c r="C1683" t="s">
        <v>8655</v>
      </c>
      <c r="D1683" t="s">
        <v>8656</v>
      </c>
      <c r="E1683" t="s">
        <v>8657</v>
      </c>
      <c r="F1683">
        <v>1027.3204000000001</v>
      </c>
      <c r="G1683">
        <v>494.17880000000002</v>
      </c>
      <c r="H1683">
        <v>0.63560000000000005</v>
      </c>
      <c r="I1683">
        <v>13.1976</v>
      </c>
      <c r="J1683">
        <v>1</v>
      </c>
      <c r="K1683" t="s">
        <v>51</v>
      </c>
      <c r="L1683" t="s">
        <v>8658</v>
      </c>
      <c r="M1683" t="s">
        <v>51</v>
      </c>
      <c r="O1683">
        <v>1.329413746069164</v>
      </c>
      <c r="P1683">
        <v>3.9455174385997688E-2</v>
      </c>
      <c r="Q1683">
        <v>5.189468324969089E-2</v>
      </c>
      <c r="R1683">
        <v>-4.2682694516197053</v>
      </c>
      <c r="S1683" t="s">
        <v>17793</v>
      </c>
    </row>
    <row r="1684" spans="1:19">
      <c r="A1684" t="s">
        <v>17798</v>
      </c>
      <c r="B1684" t="s">
        <v>17783</v>
      </c>
      <c r="C1684" t="s">
        <v>6298</v>
      </c>
      <c r="D1684" t="s">
        <v>6299</v>
      </c>
      <c r="E1684" t="s">
        <v>6300</v>
      </c>
      <c r="F1684">
        <v>453.2706</v>
      </c>
      <c r="G1684">
        <v>226.1317</v>
      </c>
      <c r="H1684">
        <v>0.6351</v>
      </c>
      <c r="I1684">
        <v>1.1633</v>
      </c>
      <c r="J1684">
        <v>1</v>
      </c>
      <c r="K1684" t="s">
        <v>51</v>
      </c>
      <c r="L1684" t="s">
        <v>6301</v>
      </c>
      <c r="M1684" t="s">
        <v>6302</v>
      </c>
      <c r="O1684">
        <v>1.1539533563270461</v>
      </c>
      <c r="P1684">
        <v>4.3663845085391499E-2</v>
      </c>
      <c r="Q1684">
        <v>0.42568837163941348</v>
      </c>
      <c r="R1684">
        <v>-1.232130413758308</v>
      </c>
      <c r="S1684" t="s">
        <v>17793</v>
      </c>
    </row>
    <row r="1685" spans="1:19">
      <c r="A1685" t="s">
        <v>17798</v>
      </c>
      <c r="B1685" t="s">
        <v>17783</v>
      </c>
      <c r="C1685" t="s">
        <v>6073</v>
      </c>
      <c r="D1685" t="s">
        <v>6074</v>
      </c>
      <c r="E1685" t="s">
        <v>6075</v>
      </c>
      <c r="F1685">
        <v>311.16849999999999</v>
      </c>
      <c r="G1685">
        <v>155.08070000000001</v>
      </c>
      <c r="H1685">
        <v>0.63500000000000001</v>
      </c>
      <c r="I1685">
        <v>4.5201000000000002</v>
      </c>
      <c r="J1685">
        <v>1</v>
      </c>
      <c r="K1685" t="s">
        <v>6076</v>
      </c>
      <c r="L1685" t="s">
        <v>51</v>
      </c>
      <c r="M1685" t="s">
        <v>6077</v>
      </c>
      <c r="O1685">
        <v>1.3430214404127729</v>
      </c>
      <c r="P1685">
        <v>3.1494151692660607E-2</v>
      </c>
      <c r="Q1685">
        <v>0.26377145785293371</v>
      </c>
      <c r="R1685">
        <v>-1.922639632806697</v>
      </c>
      <c r="S1685" t="s">
        <v>17793</v>
      </c>
    </row>
    <row r="1686" spans="1:19">
      <c r="A1686" t="s">
        <v>17798</v>
      </c>
      <c r="B1686" t="s">
        <v>17783</v>
      </c>
      <c r="C1686" t="s">
        <v>2626</v>
      </c>
      <c r="D1686" t="s">
        <v>2627</v>
      </c>
      <c r="E1686" t="s">
        <v>2628</v>
      </c>
      <c r="F1686">
        <v>274.16480000000001</v>
      </c>
      <c r="G1686">
        <v>227.15209999999999</v>
      </c>
      <c r="H1686">
        <v>0.63480000000000003</v>
      </c>
      <c r="I1686">
        <v>2.7465000000000002</v>
      </c>
      <c r="J1686">
        <v>1</v>
      </c>
      <c r="K1686" t="s">
        <v>2629</v>
      </c>
      <c r="L1686" t="s">
        <v>51</v>
      </c>
      <c r="M1686" t="s">
        <v>2630</v>
      </c>
      <c r="N1686">
        <v>45309</v>
      </c>
      <c r="O1686">
        <v>1.1941512224258379</v>
      </c>
      <c r="P1686">
        <v>4.3372252465347663E-2</v>
      </c>
      <c r="Q1686">
        <v>0.34160583189959731</v>
      </c>
      <c r="R1686">
        <v>-1.5495954900085589</v>
      </c>
      <c r="S1686" t="s">
        <v>17793</v>
      </c>
    </row>
    <row r="1687" spans="1:19">
      <c r="A1687" t="s">
        <v>17798</v>
      </c>
      <c r="B1687" t="s">
        <v>17783</v>
      </c>
      <c r="C1687" t="s">
        <v>4456</v>
      </c>
      <c r="D1687" t="s">
        <v>4457</v>
      </c>
      <c r="E1687" t="s">
        <v>4458</v>
      </c>
      <c r="F1687">
        <v>790.57489999999996</v>
      </c>
      <c r="G1687">
        <v>807.57780000000002</v>
      </c>
      <c r="H1687">
        <v>0.63349999999999995</v>
      </c>
      <c r="I1687">
        <v>11.651899999999999</v>
      </c>
      <c r="J1687">
        <v>1</v>
      </c>
      <c r="K1687" t="s">
        <v>51</v>
      </c>
      <c r="L1687" t="s">
        <v>4459</v>
      </c>
      <c r="M1687" t="s">
        <v>51</v>
      </c>
      <c r="O1687">
        <v>1.7610347165968161</v>
      </c>
      <c r="P1687">
        <v>4.7051434936957494E-3</v>
      </c>
      <c r="Q1687">
        <v>2.941817086799678</v>
      </c>
      <c r="R1687">
        <v>1.5567075470105809</v>
      </c>
      <c r="S1687" t="s">
        <v>17792</v>
      </c>
    </row>
    <row r="1688" spans="1:19">
      <c r="A1688" t="s">
        <v>17798</v>
      </c>
      <c r="B1688" t="s">
        <v>17783</v>
      </c>
      <c r="C1688" t="s">
        <v>5960</v>
      </c>
      <c r="D1688" t="s">
        <v>5961</v>
      </c>
      <c r="E1688" t="s">
        <v>5962</v>
      </c>
      <c r="F1688">
        <v>897.53290000000004</v>
      </c>
      <c r="G1688">
        <v>858.56920000000002</v>
      </c>
      <c r="H1688">
        <v>0.63329999999999997</v>
      </c>
      <c r="I1688">
        <v>13.1218</v>
      </c>
      <c r="J1688">
        <v>1</v>
      </c>
      <c r="K1688" t="s">
        <v>51</v>
      </c>
      <c r="L1688" t="s">
        <v>5963</v>
      </c>
      <c r="M1688" t="s">
        <v>5964</v>
      </c>
      <c r="O1688">
        <v>1.7604880327029819</v>
      </c>
      <c r="P1688">
        <v>6.501158358148222E-3</v>
      </c>
      <c r="Q1688">
        <v>2.8150947866421361</v>
      </c>
      <c r="R1688">
        <v>1.493183499895669</v>
      </c>
      <c r="S1688" t="s">
        <v>17792</v>
      </c>
    </row>
    <row r="1689" spans="1:19">
      <c r="A1689" t="s">
        <v>17798</v>
      </c>
      <c r="B1689" t="s">
        <v>17783</v>
      </c>
      <c r="C1689" t="s">
        <v>6641</v>
      </c>
      <c r="D1689" t="s">
        <v>1071</v>
      </c>
      <c r="E1689" t="s">
        <v>1072</v>
      </c>
      <c r="F1689">
        <v>478.32889999999998</v>
      </c>
      <c r="G1689">
        <v>495.33249999999998</v>
      </c>
      <c r="H1689">
        <v>0.63139999999999996</v>
      </c>
      <c r="I1689">
        <v>13.2807</v>
      </c>
      <c r="J1689">
        <v>1</v>
      </c>
      <c r="K1689">
        <v>17364168</v>
      </c>
      <c r="L1689" t="s">
        <v>1073</v>
      </c>
      <c r="M1689" t="s">
        <v>51</v>
      </c>
      <c r="O1689">
        <v>2.55813464811084</v>
      </c>
      <c r="P1689">
        <v>1.571654220169791E-9</v>
      </c>
      <c r="Q1689">
        <v>3.703936938523869</v>
      </c>
      <c r="R1689">
        <v>1.8890595361647371</v>
      </c>
      <c r="S1689" t="s">
        <v>17792</v>
      </c>
    </row>
    <row r="1690" spans="1:19">
      <c r="A1690" t="s">
        <v>17798</v>
      </c>
      <c r="B1690" t="s">
        <v>17783</v>
      </c>
      <c r="C1690" t="s">
        <v>2717</v>
      </c>
      <c r="D1690" t="s">
        <v>2718</v>
      </c>
      <c r="E1690" t="s">
        <v>2719</v>
      </c>
      <c r="F1690">
        <v>415.2679</v>
      </c>
      <c r="G1690">
        <v>188.1525</v>
      </c>
      <c r="H1690">
        <v>0.63119999999999998</v>
      </c>
      <c r="I1690">
        <v>13.292999999999999</v>
      </c>
      <c r="J1690">
        <v>1</v>
      </c>
      <c r="K1690" t="s">
        <v>51</v>
      </c>
      <c r="L1690" t="s">
        <v>2720</v>
      </c>
      <c r="M1690" t="s">
        <v>2721</v>
      </c>
      <c r="O1690">
        <v>1.808841913785793</v>
      </c>
      <c r="P1690">
        <v>3.566117354689292E-3</v>
      </c>
      <c r="Q1690">
        <v>3.3308823529411762</v>
      </c>
      <c r="R1690">
        <v>1.735904398795896</v>
      </c>
      <c r="S1690" t="s">
        <v>17792</v>
      </c>
    </row>
    <row r="1691" spans="1:19">
      <c r="A1691" t="s">
        <v>17798</v>
      </c>
      <c r="B1691" t="s">
        <v>17783</v>
      </c>
      <c r="C1691" t="s">
        <v>6990</v>
      </c>
      <c r="D1691" t="s">
        <v>6991</v>
      </c>
      <c r="E1691" t="s">
        <v>6992</v>
      </c>
      <c r="F1691">
        <v>308.18599999999998</v>
      </c>
      <c r="G1691">
        <v>290.15179999999998</v>
      </c>
      <c r="H1691">
        <v>0.63039999999999996</v>
      </c>
      <c r="I1691">
        <v>5.4283000000000001</v>
      </c>
      <c r="J1691">
        <v>1</v>
      </c>
      <c r="K1691" t="s">
        <v>6993</v>
      </c>
      <c r="L1691" t="s">
        <v>6994</v>
      </c>
      <c r="M1691" t="s">
        <v>51</v>
      </c>
      <c r="N1691">
        <v>86292</v>
      </c>
      <c r="O1691">
        <v>1.391802917320357</v>
      </c>
      <c r="P1691">
        <v>2.1355898472841611E-2</v>
      </c>
      <c r="Q1691">
        <v>0.31527986201485708</v>
      </c>
      <c r="R1691">
        <v>-1.665295071707646</v>
      </c>
      <c r="S1691" t="s">
        <v>17793</v>
      </c>
    </row>
    <row r="1692" spans="1:19">
      <c r="A1692" t="s">
        <v>17798</v>
      </c>
      <c r="B1692" t="s">
        <v>17783</v>
      </c>
      <c r="C1692" t="s">
        <v>5180</v>
      </c>
      <c r="D1692" t="s">
        <v>5181</v>
      </c>
      <c r="E1692" t="s">
        <v>5182</v>
      </c>
      <c r="F1692">
        <v>337.17610000000002</v>
      </c>
      <c r="G1692">
        <v>319.142</v>
      </c>
      <c r="H1692">
        <v>0.62960000000000005</v>
      </c>
      <c r="I1692">
        <v>4.4402999999999997</v>
      </c>
      <c r="J1692">
        <v>1</v>
      </c>
      <c r="K1692" t="s">
        <v>5183</v>
      </c>
      <c r="L1692" t="s">
        <v>51</v>
      </c>
      <c r="M1692" t="s">
        <v>51</v>
      </c>
      <c r="N1692">
        <v>4082</v>
      </c>
      <c r="O1692">
        <v>1.4129760152379141</v>
      </c>
      <c r="P1692">
        <v>3.1101987852970948E-2</v>
      </c>
      <c r="Q1692">
        <v>0.19934524862856129</v>
      </c>
      <c r="R1692">
        <v>-2.3266588756153381</v>
      </c>
      <c r="S1692" t="s">
        <v>17793</v>
      </c>
    </row>
    <row r="1693" spans="1:19">
      <c r="A1693" t="s">
        <v>17798</v>
      </c>
      <c r="B1693" t="s">
        <v>17783</v>
      </c>
      <c r="C1693" t="s">
        <v>2826</v>
      </c>
      <c r="D1693" t="s">
        <v>2827</v>
      </c>
      <c r="E1693" t="s">
        <v>2828</v>
      </c>
      <c r="F1693">
        <v>366.22449999999998</v>
      </c>
      <c r="G1693">
        <v>401.23869999999999</v>
      </c>
      <c r="H1693">
        <v>0.62890000000000001</v>
      </c>
      <c r="I1693">
        <v>3.9380999999999999</v>
      </c>
      <c r="J1693">
        <v>1</v>
      </c>
      <c r="K1693" t="s">
        <v>51</v>
      </c>
      <c r="L1693" t="s">
        <v>51</v>
      </c>
      <c r="M1693" t="s">
        <v>51</v>
      </c>
      <c r="N1693">
        <v>18688</v>
      </c>
      <c r="O1693">
        <v>1.612098856086067</v>
      </c>
      <c r="P1693">
        <v>1.043863121975197E-2</v>
      </c>
      <c r="Q1693">
        <v>0.47308062147079988</v>
      </c>
      <c r="R1693">
        <v>-1.0798420291140221</v>
      </c>
      <c r="S1693" t="s">
        <v>17793</v>
      </c>
    </row>
    <row r="1694" spans="1:19">
      <c r="A1694" t="s">
        <v>17798</v>
      </c>
      <c r="B1694" t="s">
        <v>17783</v>
      </c>
      <c r="C1694" t="s">
        <v>4095</v>
      </c>
      <c r="D1694" t="s">
        <v>4096</v>
      </c>
      <c r="E1694" t="s">
        <v>4097</v>
      </c>
      <c r="F1694">
        <v>688.20039999999995</v>
      </c>
      <c r="G1694">
        <v>723.21389999999997</v>
      </c>
      <c r="H1694">
        <v>0.62809999999999999</v>
      </c>
      <c r="I1694">
        <v>13.213200000000001</v>
      </c>
      <c r="J1694">
        <v>1</v>
      </c>
      <c r="K1694" t="s">
        <v>51</v>
      </c>
      <c r="L1694" t="s">
        <v>4098</v>
      </c>
      <c r="M1694" t="s">
        <v>51</v>
      </c>
      <c r="O1694">
        <v>1.551382538203002</v>
      </c>
      <c r="P1694">
        <v>3.4102430334024228E-2</v>
      </c>
      <c r="Q1694">
        <v>6.039002108222066</v>
      </c>
      <c r="R1694">
        <v>2.594310176626871</v>
      </c>
      <c r="S1694" t="s">
        <v>17792</v>
      </c>
    </row>
    <row r="1695" spans="1:19">
      <c r="A1695" t="s">
        <v>17798</v>
      </c>
      <c r="B1695" t="s">
        <v>17783</v>
      </c>
      <c r="C1695" t="s">
        <v>7418</v>
      </c>
      <c r="D1695" t="s">
        <v>7419</v>
      </c>
      <c r="E1695" t="s">
        <v>7420</v>
      </c>
      <c r="F1695">
        <v>221.14660000000001</v>
      </c>
      <c r="G1695">
        <v>203.113</v>
      </c>
      <c r="H1695">
        <v>0.62739999999999996</v>
      </c>
      <c r="I1695">
        <v>1.4883</v>
      </c>
      <c r="J1695">
        <v>1</v>
      </c>
      <c r="K1695" t="s">
        <v>51</v>
      </c>
      <c r="L1695" t="s">
        <v>7421</v>
      </c>
      <c r="M1695" t="s">
        <v>51</v>
      </c>
      <c r="O1695">
        <v>1.339081908816226</v>
      </c>
      <c r="P1695">
        <v>2.3943635912299439E-2</v>
      </c>
      <c r="Q1695">
        <v>0.3863144315441136</v>
      </c>
      <c r="R1695">
        <v>-1.372152521567511</v>
      </c>
      <c r="S1695" t="s">
        <v>17793</v>
      </c>
    </row>
    <row r="1696" spans="1:19">
      <c r="A1696" t="s">
        <v>17798</v>
      </c>
      <c r="B1696" t="s">
        <v>17783</v>
      </c>
      <c r="C1696" t="s">
        <v>7751</v>
      </c>
      <c r="D1696" t="s">
        <v>7752</v>
      </c>
      <c r="E1696" t="s">
        <v>7753</v>
      </c>
      <c r="F1696">
        <v>668.17700000000002</v>
      </c>
      <c r="G1696">
        <v>591.25739999999996</v>
      </c>
      <c r="H1696">
        <v>0.62709999999999999</v>
      </c>
      <c r="I1696">
        <v>12.993</v>
      </c>
      <c r="J1696">
        <v>1</v>
      </c>
      <c r="K1696" t="s">
        <v>51</v>
      </c>
      <c r="L1696" t="s">
        <v>51</v>
      </c>
      <c r="M1696" t="s">
        <v>51</v>
      </c>
      <c r="N1696">
        <v>264790</v>
      </c>
      <c r="O1696">
        <v>1.4508782300635701</v>
      </c>
      <c r="P1696">
        <v>4.4231473670715928E-2</v>
      </c>
      <c r="Q1696">
        <v>3.3565737295354232</v>
      </c>
      <c r="R1696">
        <v>1.7469893325870061</v>
      </c>
      <c r="S1696" t="s">
        <v>17792</v>
      </c>
    </row>
    <row r="1697" spans="1:19">
      <c r="A1697" t="s">
        <v>17798</v>
      </c>
      <c r="B1697" t="s">
        <v>17783</v>
      </c>
      <c r="C1697" t="s">
        <v>6839</v>
      </c>
      <c r="D1697" t="s">
        <v>6840</v>
      </c>
      <c r="E1697" t="s">
        <v>6841</v>
      </c>
      <c r="F1697">
        <v>1006.2438</v>
      </c>
      <c r="G1697">
        <v>959.23019999999997</v>
      </c>
      <c r="H1697">
        <v>0.627</v>
      </c>
      <c r="I1697">
        <v>13.168200000000001</v>
      </c>
      <c r="J1697">
        <v>1</v>
      </c>
      <c r="K1697" t="s">
        <v>51</v>
      </c>
      <c r="L1697" t="s">
        <v>6842</v>
      </c>
      <c r="M1697" t="s">
        <v>6843</v>
      </c>
      <c r="O1697">
        <v>1.313721964724341</v>
      </c>
      <c r="P1697">
        <v>4.1270415700981729E-2</v>
      </c>
      <c r="Q1697">
        <v>2.4262463537523201E-2</v>
      </c>
      <c r="R1697">
        <v>-5.3651301449666038</v>
      </c>
      <c r="S1697" t="s">
        <v>17793</v>
      </c>
    </row>
    <row r="1698" spans="1:19">
      <c r="A1698" t="s">
        <v>17798</v>
      </c>
      <c r="B1698" t="s">
        <v>17783</v>
      </c>
      <c r="C1698" t="s">
        <v>8289</v>
      </c>
      <c r="D1698" t="s">
        <v>8290</v>
      </c>
      <c r="E1698" t="s">
        <v>8291</v>
      </c>
      <c r="F1698">
        <v>206.10059999999999</v>
      </c>
      <c r="G1698">
        <v>161.12899999999999</v>
      </c>
      <c r="H1698">
        <v>0.62670000000000003</v>
      </c>
      <c r="I1698">
        <v>4.1733000000000002</v>
      </c>
      <c r="J1698">
        <v>1</v>
      </c>
      <c r="K1698" t="s">
        <v>51</v>
      </c>
      <c r="L1698" t="s">
        <v>51</v>
      </c>
      <c r="M1698" t="s">
        <v>8292</v>
      </c>
      <c r="O1698">
        <v>1.90845363138867</v>
      </c>
      <c r="P1698">
        <v>3.6129758360091912E-3</v>
      </c>
      <c r="Q1698">
        <v>0.48216558360168932</v>
      </c>
      <c r="R1698">
        <v>-1.0523994181053411</v>
      </c>
      <c r="S1698" t="s">
        <v>17793</v>
      </c>
    </row>
    <row r="1699" spans="1:19">
      <c r="A1699" t="s">
        <v>17798</v>
      </c>
      <c r="B1699" t="s">
        <v>17783</v>
      </c>
      <c r="C1699" t="s">
        <v>4677</v>
      </c>
      <c r="D1699" t="s">
        <v>4678</v>
      </c>
      <c r="E1699" t="s">
        <v>4679</v>
      </c>
      <c r="F1699">
        <v>278.14249999999998</v>
      </c>
      <c r="G1699">
        <v>236.10839999999999</v>
      </c>
      <c r="H1699">
        <v>0.62660000000000005</v>
      </c>
      <c r="I1699">
        <v>4.4234</v>
      </c>
      <c r="J1699">
        <v>1</v>
      </c>
      <c r="K1699" t="s">
        <v>4680</v>
      </c>
      <c r="L1699" t="s">
        <v>51</v>
      </c>
      <c r="M1699" t="s">
        <v>4681</v>
      </c>
      <c r="O1699">
        <v>1.357614051173166</v>
      </c>
      <c r="P1699">
        <v>3.0436195416461191E-2</v>
      </c>
      <c r="Q1699">
        <v>0.24216873001055911</v>
      </c>
      <c r="R1699">
        <v>-2.0459155055412359</v>
      </c>
      <c r="S1699" t="s">
        <v>17793</v>
      </c>
    </row>
    <row r="1700" spans="1:19">
      <c r="A1700" t="s">
        <v>17798</v>
      </c>
      <c r="B1700" t="s">
        <v>17783</v>
      </c>
      <c r="C1700" t="s">
        <v>7473</v>
      </c>
      <c r="D1700" t="s">
        <v>7474</v>
      </c>
      <c r="E1700" t="s">
        <v>7475</v>
      </c>
      <c r="F1700">
        <v>247.1292</v>
      </c>
      <c r="G1700">
        <v>246.1216</v>
      </c>
      <c r="H1700">
        <v>0.62660000000000005</v>
      </c>
      <c r="I1700">
        <v>1.8406</v>
      </c>
      <c r="J1700">
        <v>1</v>
      </c>
      <c r="K1700" t="s">
        <v>51</v>
      </c>
      <c r="L1700" t="s">
        <v>51</v>
      </c>
      <c r="M1700" t="s">
        <v>7476</v>
      </c>
      <c r="O1700">
        <v>1.3977843918376129</v>
      </c>
      <c r="P1700">
        <v>2.4949993105469529E-2</v>
      </c>
      <c r="Q1700">
        <v>0.41754645183124628</v>
      </c>
      <c r="R1700">
        <v>-1.259991389279828</v>
      </c>
      <c r="S1700" t="s">
        <v>17793</v>
      </c>
    </row>
    <row r="1701" spans="1:19">
      <c r="A1701" t="s">
        <v>17798</v>
      </c>
      <c r="B1701" t="s">
        <v>17783</v>
      </c>
      <c r="C1701" t="s">
        <v>9147</v>
      </c>
      <c r="D1701" t="s">
        <v>9148</v>
      </c>
      <c r="E1701" t="s">
        <v>9149</v>
      </c>
      <c r="F1701">
        <v>433.27339999999998</v>
      </c>
      <c r="G1701">
        <v>450.27699999999999</v>
      </c>
      <c r="H1701">
        <v>0.62649999999999995</v>
      </c>
      <c r="I1701">
        <v>1.4283999999999999</v>
      </c>
      <c r="J1701">
        <v>1</v>
      </c>
      <c r="K1701" t="s">
        <v>51</v>
      </c>
      <c r="L1701" t="s">
        <v>9150</v>
      </c>
      <c r="M1701" t="s">
        <v>51</v>
      </c>
      <c r="O1701">
        <v>1.2957557612470609</v>
      </c>
      <c r="P1701">
        <v>2.5873280745729092E-2</v>
      </c>
      <c r="Q1701">
        <v>0.22367397970926151</v>
      </c>
      <c r="R1701">
        <v>-2.160530659356791</v>
      </c>
      <c r="S1701" t="s">
        <v>17793</v>
      </c>
    </row>
    <row r="1702" spans="1:19">
      <c r="A1702" t="s">
        <v>17798</v>
      </c>
      <c r="B1702" t="s">
        <v>17783</v>
      </c>
      <c r="C1702" t="s">
        <v>3154</v>
      </c>
      <c r="D1702" t="s">
        <v>3155</v>
      </c>
      <c r="E1702" t="s">
        <v>3156</v>
      </c>
      <c r="F1702">
        <v>356.24430000000001</v>
      </c>
      <c r="G1702">
        <v>338.21069999999997</v>
      </c>
      <c r="H1702">
        <v>0.62639999999999996</v>
      </c>
      <c r="I1702">
        <v>5.8679999999999994</v>
      </c>
      <c r="J1702">
        <v>1</v>
      </c>
      <c r="K1702" t="s">
        <v>51</v>
      </c>
      <c r="L1702" t="s">
        <v>3157</v>
      </c>
      <c r="M1702" t="s">
        <v>3158</v>
      </c>
      <c r="O1702">
        <v>1.244868701873862</v>
      </c>
      <c r="P1702">
        <v>4.4363991941266903E-2</v>
      </c>
      <c r="Q1702">
        <v>0.4603267735829546</v>
      </c>
      <c r="R1702">
        <v>-1.119269739677192</v>
      </c>
      <c r="S1702" t="s">
        <v>17793</v>
      </c>
    </row>
    <row r="1703" spans="1:19">
      <c r="A1703" t="s">
        <v>17798</v>
      </c>
      <c r="B1703" t="s">
        <v>17783</v>
      </c>
      <c r="C1703" t="s">
        <v>7023</v>
      </c>
      <c r="D1703" t="s">
        <v>7024</v>
      </c>
      <c r="E1703" t="s">
        <v>1784</v>
      </c>
      <c r="F1703">
        <v>184.07300000000001</v>
      </c>
      <c r="G1703">
        <v>120.0575</v>
      </c>
      <c r="H1703">
        <v>0.62619999999999998</v>
      </c>
      <c r="I1703">
        <v>1.425</v>
      </c>
      <c r="J1703">
        <v>1</v>
      </c>
      <c r="K1703" t="s">
        <v>7025</v>
      </c>
      <c r="L1703" t="s">
        <v>51</v>
      </c>
      <c r="M1703" t="s">
        <v>7026</v>
      </c>
      <c r="O1703">
        <v>1.4495871080467699</v>
      </c>
      <c r="P1703">
        <v>2.9786665706811079E-2</v>
      </c>
      <c r="Q1703">
        <v>0.41717611177830671</v>
      </c>
      <c r="R1703">
        <v>-1.261271545863986</v>
      </c>
      <c r="S1703" t="s">
        <v>17793</v>
      </c>
    </row>
    <row r="1704" spans="1:19">
      <c r="A1704" t="s">
        <v>17798</v>
      </c>
      <c r="B1704" t="s">
        <v>17783</v>
      </c>
      <c r="C1704" t="s">
        <v>6179</v>
      </c>
      <c r="D1704" t="s">
        <v>6180</v>
      </c>
      <c r="E1704" t="s">
        <v>6181</v>
      </c>
      <c r="F1704">
        <v>999.29039999999998</v>
      </c>
      <c r="G1704">
        <v>480.16320000000002</v>
      </c>
      <c r="H1704">
        <v>0.626</v>
      </c>
      <c r="I1704">
        <v>11.6928</v>
      </c>
      <c r="J1704">
        <v>1</v>
      </c>
      <c r="K1704" t="s">
        <v>6182</v>
      </c>
      <c r="L1704" t="s">
        <v>51</v>
      </c>
      <c r="M1704" t="s">
        <v>6183</v>
      </c>
      <c r="O1704">
        <v>1.2649354463334239</v>
      </c>
      <c r="P1704">
        <v>4.2536304494082418E-2</v>
      </c>
      <c r="Q1704">
        <v>4.5357591717153818E-2</v>
      </c>
      <c r="R1704">
        <v>-4.4625121480385763</v>
      </c>
      <c r="S1704" t="s">
        <v>17793</v>
      </c>
    </row>
    <row r="1705" spans="1:19">
      <c r="A1705" t="s">
        <v>17798</v>
      </c>
      <c r="B1705" t="s">
        <v>17783</v>
      </c>
      <c r="C1705" t="s">
        <v>8329</v>
      </c>
      <c r="D1705" t="s">
        <v>8330</v>
      </c>
      <c r="E1705" t="s">
        <v>8331</v>
      </c>
      <c r="F1705">
        <v>306.17039999999997</v>
      </c>
      <c r="G1705">
        <v>288.13619999999997</v>
      </c>
      <c r="H1705">
        <v>0.62509999999999999</v>
      </c>
      <c r="I1705">
        <v>5.3859000000000004</v>
      </c>
      <c r="J1705">
        <v>1</v>
      </c>
      <c r="K1705" t="s">
        <v>8332</v>
      </c>
      <c r="L1705" t="s">
        <v>51</v>
      </c>
      <c r="M1705" t="s">
        <v>8333</v>
      </c>
      <c r="O1705">
        <v>1.2208679071575681</v>
      </c>
      <c r="P1705">
        <v>4.0996681204099959E-2</v>
      </c>
      <c r="Q1705">
        <v>0.31790415013539902</v>
      </c>
      <c r="R1705">
        <v>-1.653336244373482</v>
      </c>
      <c r="S1705" t="s">
        <v>17793</v>
      </c>
    </row>
    <row r="1706" spans="1:19">
      <c r="A1706" t="s">
        <v>17798</v>
      </c>
      <c r="B1706" t="s">
        <v>17783</v>
      </c>
      <c r="C1706" t="s">
        <v>7381</v>
      </c>
      <c r="D1706" t="s">
        <v>7382</v>
      </c>
      <c r="E1706" t="s">
        <v>7383</v>
      </c>
      <c r="F1706">
        <v>549.17920000000004</v>
      </c>
      <c r="G1706">
        <v>485.16300000000001</v>
      </c>
      <c r="H1706">
        <v>0.62480000000000002</v>
      </c>
      <c r="I1706">
        <v>0.93340000000000001</v>
      </c>
      <c r="J1706">
        <v>1</v>
      </c>
      <c r="K1706">
        <v>439081182</v>
      </c>
      <c r="L1706" t="s">
        <v>51</v>
      </c>
      <c r="M1706" t="s">
        <v>7384</v>
      </c>
      <c r="O1706">
        <v>1.4666661794413121</v>
      </c>
      <c r="P1706">
        <v>1.3369932955264121E-2</v>
      </c>
      <c r="Q1706">
        <v>0.28765506725971912</v>
      </c>
      <c r="R1706">
        <v>-1.797588210286357</v>
      </c>
      <c r="S1706" t="s">
        <v>17793</v>
      </c>
    </row>
    <row r="1707" spans="1:19">
      <c r="A1707" t="s">
        <v>17798</v>
      </c>
      <c r="B1707" t="s">
        <v>17783</v>
      </c>
      <c r="C1707" t="s">
        <v>8510</v>
      </c>
      <c r="D1707" t="s">
        <v>8511</v>
      </c>
      <c r="E1707" t="s">
        <v>5105</v>
      </c>
      <c r="F1707">
        <v>361.19889999999998</v>
      </c>
      <c r="G1707">
        <v>338.20929999999998</v>
      </c>
      <c r="H1707">
        <v>0.62450000000000006</v>
      </c>
      <c r="I1707">
        <v>4.3731</v>
      </c>
      <c r="J1707">
        <v>1</v>
      </c>
      <c r="K1707" t="s">
        <v>8512</v>
      </c>
      <c r="L1707" t="s">
        <v>51</v>
      </c>
      <c r="M1707" t="s">
        <v>8513</v>
      </c>
      <c r="N1707">
        <v>757</v>
      </c>
      <c r="O1707">
        <v>1.681912773666105</v>
      </c>
      <c r="P1707">
        <v>5.6075946880216488E-3</v>
      </c>
      <c r="Q1707">
        <v>0.38873314161968442</v>
      </c>
      <c r="R1707">
        <v>-1.3631479843490799</v>
      </c>
      <c r="S1707" t="s">
        <v>17793</v>
      </c>
    </row>
    <row r="1708" spans="1:19">
      <c r="A1708" t="s">
        <v>17798</v>
      </c>
      <c r="B1708" t="s">
        <v>17783</v>
      </c>
      <c r="C1708" t="s">
        <v>5830</v>
      </c>
      <c r="D1708" t="s">
        <v>5831</v>
      </c>
      <c r="E1708" t="s">
        <v>5832</v>
      </c>
      <c r="F1708">
        <v>228.97880000000001</v>
      </c>
      <c r="G1708">
        <v>162.02520000000001</v>
      </c>
      <c r="H1708">
        <v>0.62419999999999998</v>
      </c>
      <c r="I1708">
        <v>1.552</v>
      </c>
      <c r="J1708">
        <v>1</v>
      </c>
      <c r="K1708" t="s">
        <v>5833</v>
      </c>
      <c r="L1708" t="s">
        <v>51</v>
      </c>
      <c r="M1708" t="s">
        <v>51</v>
      </c>
      <c r="N1708">
        <v>96416</v>
      </c>
      <c r="O1708">
        <v>1.64214102176183</v>
      </c>
      <c r="P1708">
        <v>1.5619972603078869E-2</v>
      </c>
      <c r="Q1708">
        <v>0.38094773790951642</v>
      </c>
      <c r="R1708">
        <v>-1.3923350064350679</v>
      </c>
      <c r="S1708" t="s">
        <v>17793</v>
      </c>
    </row>
    <row r="1709" spans="1:19">
      <c r="A1709" t="s">
        <v>17798</v>
      </c>
      <c r="B1709" t="s">
        <v>17783</v>
      </c>
      <c r="C1709" t="s">
        <v>8595</v>
      </c>
      <c r="D1709" t="s">
        <v>8596</v>
      </c>
      <c r="E1709" t="s">
        <v>8597</v>
      </c>
      <c r="F1709">
        <v>506.28570000000002</v>
      </c>
      <c r="G1709">
        <v>505.27879999999999</v>
      </c>
      <c r="H1709">
        <v>0.62390000000000001</v>
      </c>
      <c r="I1709">
        <v>4.3746</v>
      </c>
      <c r="J1709">
        <v>1</v>
      </c>
      <c r="K1709" t="s">
        <v>8598</v>
      </c>
      <c r="L1709" t="s">
        <v>51</v>
      </c>
      <c r="M1709" t="s">
        <v>51</v>
      </c>
      <c r="N1709">
        <v>64627</v>
      </c>
      <c r="O1709">
        <v>1.6194593964286541</v>
      </c>
      <c r="P1709">
        <v>2.9096641117039961E-2</v>
      </c>
      <c r="Q1709">
        <v>0.32016290414357051</v>
      </c>
      <c r="R1709">
        <v>-1.643121936028932</v>
      </c>
      <c r="S1709" t="s">
        <v>17793</v>
      </c>
    </row>
    <row r="1710" spans="1:19">
      <c r="A1710" t="s">
        <v>17798</v>
      </c>
      <c r="B1710" t="s">
        <v>17783</v>
      </c>
      <c r="C1710" t="s">
        <v>2653</v>
      </c>
      <c r="D1710" t="s">
        <v>2654</v>
      </c>
      <c r="E1710" t="s">
        <v>2655</v>
      </c>
      <c r="F1710">
        <v>1013.3044</v>
      </c>
      <c r="G1710">
        <v>946.35019999999997</v>
      </c>
      <c r="H1710">
        <v>0.62350000000000005</v>
      </c>
      <c r="I1710">
        <v>13.2072</v>
      </c>
      <c r="J1710">
        <v>1</v>
      </c>
      <c r="K1710" t="s">
        <v>51</v>
      </c>
      <c r="L1710" t="s">
        <v>51</v>
      </c>
      <c r="M1710" t="s">
        <v>51</v>
      </c>
      <c r="N1710">
        <v>3653</v>
      </c>
      <c r="O1710">
        <v>1.334240315483183</v>
      </c>
      <c r="P1710">
        <v>4.7026613837725162E-2</v>
      </c>
      <c r="Q1710">
        <v>0.11526188646856469</v>
      </c>
      <c r="R1710">
        <v>-3.1170125575516821</v>
      </c>
      <c r="S1710" t="s">
        <v>17793</v>
      </c>
    </row>
    <row r="1711" spans="1:19">
      <c r="A1711" t="s">
        <v>17798</v>
      </c>
      <c r="B1711" t="s">
        <v>17783</v>
      </c>
      <c r="C1711" t="s">
        <v>6232</v>
      </c>
      <c r="D1711" t="s">
        <v>6233</v>
      </c>
      <c r="E1711" t="s">
        <v>6234</v>
      </c>
      <c r="F1711">
        <v>212.07429999999999</v>
      </c>
      <c r="G1711">
        <v>194.04079999999999</v>
      </c>
      <c r="H1711">
        <v>0.62060000000000004</v>
      </c>
      <c r="I1711">
        <v>5.4520999999999997</v>
      </c>
      <c r="J1711">
        <v>1</v>
      </c>
      <c r="K1711" t="s">
        <v>6235</v>
      </c>
      <c r="L1711" t="s">
        <v>51</v>
      </c>
      <c r="M1711" t="s">
        <v>6236</v>
      </c>
      <c r="O1711">
        <v>1.43384916102524</v>
      </c>
      <c r="P1711">
        <v>1.9265444650754509E-2</v>
      </c>
      <c r="Q1711">
        <v>0.31923064023879</v>
      </c>
      <c r="R1711">
        <v>-1.647328964633251</v>
      </c>
      <c r="S1711" t="s">
        <v>17793</v>
      </c>
    </row>
    <row r="1712" spans="1:19">
      <c r="A1712" t="s">
        <v>17798</v>
      </c>
      <c r="B1712" t="s">
        <v>17783</v>
      </c>
      <c r="C1712" t="s">
        <v>2274</v>
      </c>
      <c r="D1712" t="s">
        <v>2233</v>
      </c>
      <c r="E1712" t="s">
        <v>105</v>
      </c>
      <c r="F1712">
        <v>539.25440000000003</v>
      </c>
      <c r="G1712">
        <v>499.29680000000002</v>
      </c>
      <c r="H1712">
        <v>0.61990000000000001</v>
      </c>
      <c r="I1712">
        <v>6.8240999999999996</v>
      </c>
      <c r="J1712" t="s">
        <v>1813</v>
      </c>
      <c r="K1712" t="s">
        <v>51</v>
      </c>
      <c r="L1712" t="s">
        <v>51</v>
      </c>
      <c r="M1712" t="s">
        <v>2234</v>
      </c>
      <c r="O1712">
        <v>2.2903448545896992</v>
      </c>
      <c r="P1712">
        <v>2.0073046361588471E-4</v>
      </c>
      <c r="Q1712">
        <v>0.45122410884158382</v>
      </c>
      <c r="R1712">
        <v>-1.1480839420952771</v>
      </c>
      <c r="S1712" t="s">
        <v>17793</v>
      </c>
    </row>
    <row r="1713" spans="1:19">
      <c r="A1713" t="s">
        <v>17798</v>
      </c>
      <c r="B1713" t="s">
        <v>17783</v>
      </c>
      <c r="C1713" t="s">
        <v>4424</v>
      </c>
      <c r="D1713" t="s">
        <v>4425</v>
      </c>
      <c r="E1713" t="s">
        <v>4426</v>
      </c>
      <c r="F1713">
        <v>423.26069999999999</v>
      </c>
      <c r="G1713">
        <v>405.22640000000001</v>
      </c>
      <c r="H1713">
        <v>0.6179</v>
      </c>
      <c r="I1713">
        <v>1.4792000000000001</v>
      </c>
      <c r="J1713">
        <v>1</v>
      </c>
      <c r="K1713" t="s">
        <v>51</v>
      </c>
      <c r="L1713" t="s">
        <v>4427</v>
      </c>
      <c r="M1713" t="s">
        <v>51</v>
      </c>
      <c r="O1713">
        <v>1.295425520210028</v>
      </c>
      <c r="P1713">
        <v>2.1782661168185669E-2</v>
      </c>
      <c r="Q1713">
        <v>0.3172942753971929</v>
      </c>
      <c r="R1713">
        <v>-1.6561066024076809</v>
      </c>
      <c r="S1713" t="s">
        <v>17793</v>
      </c>
    </row>
    <row r="1714" spans="1:19">
      <c r="A1714" t="s">
        <v>17798</v>
      </c>
      <c r="B1714" t="s">
        <v>17783</v>
      </c>
      <c r="C1714" t="s">
        <v>7152</v>
      </c>
      <c r="D1714" t="s">
        <v>7153</v>
      </c>
      <c r="E1714" t="s">
        <v>2091</v>
      </c>
      <c r="F1714">
        <v>450.35739999999998</v>
      </c>
      <c r="G1714">
        <v>432.32400000000001</v>
      </c>
      <c r="H1714">
        <v>0.61770000000000003</v>
      </c>
      <c r="I1714">
        <v>8.8536000000000001</v>
      </c>
      <c r="J1714">
        <v>1</v>
      </c>
      <c r="K1714" t="s">
        <v>51</v>
      </c>
      <c r="L1714" t="s">
        <v>7154</v>
      </c>
      <c r="M1714" t="s">
        <v>7155</v>
      </c>
      <c r="O1714">
        <v>2.0824297559885112</v>
      </c>
      <c r="P1714">
        <v>2.5402263398180842E-4</v>
      </c>
      <c r="Q1714">
        <v>0.24568368481632491</v>
      </c>
      <c r="R1714">
        <v>-2.0251260394506292</v>
      </c>
      <c r="S1714" t="s">
        <v>17793</v>
      </c>
    </row>
    <row r="1715" spans="1:19">
      <c r="A1715" t="s">
        <v>17798</v>
      </c>
      <c r="B1715" t="s">
        <v>17783</v>
      </c>
      <c r="C1715" t="s">
        <v>8936</v>
      </c>
      <c r="D1715" t="s">
        <v>8937</v>
      </c>
      <c r="E1715" t="s">
        <v>8938</v>
      </c>
      <c r="F1715">
        <v>323.16090000000003</v>
      </c>
      <c r="G1715">
        <v>300.1712</v>
      </c>
      <c r="H1715">
        <v>0.61760000000000004</v>
      </c>
      <c r="I1715">
        <v>4.2989999999999986</v>
      </c>
      <c r="J1715">
        <v>1</v>
      </c>
      <c r="K1715" t="s">
        <v>8939</v>
      </c>
      <c r="L1715" t="s">
        <v>51</v>
      </c>
      <c r="M1715" t="s">
        <v>51</v>
      </c>
      <c r="N1715">
        <v>44967</v>
      </c>
      <c r="O1715">
        <v>1.377679627973811</v>
      </c>
      <c r="P1715">
        <v>4.0257721855116911E-2</v>
      </c>
      <c r="Q1715">
        <v>0.12623362878687661</v>
      </c>
      <c r="R1715">
        <v>-2.9858317977118038</v>
      </c>
      <c r="S1715" t="s">
        <v>17793</v>
      </c>
    </row>
    <row r="1716" spans="1:19">
      <c r="A1716" t="s">
        <v>17798</v>
      </c>
      <c r="B1716" t="s">
        <v>17783</v>
      </c>
      <c r="C1716" t="s">
        <v>6957</v>
      </c>
      <c r="D1716" t="s">
        <v>6958</v>
      </c>
      <c r="E1716" t="s">
        <v>6959</v>
      </c>
      <c r="F1716">
        <v>116.1066</v>
      </c>
      <c r="G1716">
        <v>74.0732</v>
      </c>
      <c r="H1716">
        <v>0.61750000000000005</v>
      </c>
      <c r="I1716">
        <v>0.8085</v>
      </c>
      <c r="J1716">
        <v>1</v>
      </c>
      <c r="K1716" t="s">
        <v>51</v>
      </c>
      <c r="L1716" t="s">
        <v>6960</v>
      </c>
      <c r="M1716" t="s">
        <v>6961</v>
      </c>
      <c r="O1716">
        <v>1.9657089127362319</v>
      </c>
      <c r="P1716">
        <v>1.149560424277605E-3</v>
      </c>
      <c r="Q1716">
        <v>0.49226461164797691</v>
      </c>
      <c r="R1716">
        <v>-1.0224940653187531</v>
      </c>
      <c r="S1716" t="s">
        <v>17793</v>
      </c>
    </row>
    <row r="1717" spans="1:19">
      <c r="A1717" t="s">
        <v>17798</v>
      </c>
      <c r="B1717" t="s">
        <v>17783</v>
      </c>
      <c r="C1717" t="s">
        <v>4067</v>
      </c>
      <c r="D1717" t="s">
        <v>4068</v>
      </c>
      <c r="E1717" t="s">
        <v>4069</v>
      </c>
      <c r="F1717">
        <v>765.17830000000004</v>
      </c>
      <c r="G1717">
        <v>382.08510000000001</v>
      </c>
      <c r="H1717">
        <v>0.61729999999999996</v>
      </c>
      <c r="I1717">
        <v>13.168200000000001</v>
      </c>
      <c r="J1717">
        <v>1</v>
      </c>
      <c r="K1717" t="s">
        <v>51</v>
      </c>
      <c r="L1717" t="s">
        <v>51</v>
      </c>
      <c r="M1717" t="s">
        <v>4070</v>
      </c>
      <c r="O1717">
        <v>2.349868868374247</v>
      </c>
      <c r="P1717">
        <v>7.9812081794116515E-7</v>
      </c>
      <c r="Q1717">
        <v>0.41692461389803293</v>
      </c>
      <c r="R1717">
        <v>-1.2621415481178899</v>
      </c>
      <c r="S1717" t="s">
        <v>17793</v>
      </c>
    </row>
    <row r="1718" spans="1:19">
      <c r="A1718" t="s">
        <v>17798</v>
      </c>
      <c r="B1718" t="s">
        <v>17783</v>
      </c>
      <c r="C1718" t="s">
        <v>5602</v>
      </c>
      <c r="D1718" t="s">
        <v>5603</v>
      </c>
      <c r="E1718" t="s">
        <v>5604</v>
      </c>
      <c r="F1718">
        <v>983.51310000000001</v>
      </c>
      <c r="G1718">
        <v>480.26240000000001</v>
      </c>
      <c r="H1718">
        <v>0.61650000000000005</v>
      </c>
      <c r="I1718">
        <v>13.138400000000001</v>
      </c>
      <c r="J1718">
        <v>1</v>
      </c>
      <c r="K1718" t="s">
        <v>5605</v>
      </c>
      <c r="L1718" t="s">
        <v>51</v>
      </c>
      <c r="M1718" t="s">
        <v>5606</v>
      </c>
      <c r="O1718">
        <v>1.682302917984438</v>
      </c>
      <c r="P1718">
        <v>8.1168840256786966E-3</v>
      </c>
      <c r="Q1718">
        <v>4.8032585014682194</v>
      </c>
      <c r="R1718">
        <v>2.2640134535369509</v>
      </c>
      <c r="S1718" t="s">
        <v>17792</v>
      </c>
    </row>
    <row r="1719" spans="1:19">
      <c r="A1719" t="s">
        <v>17798</v>
      </c>
      <c r="B1719" t="s">
        <v>17783</v>
      </c>
      <c r="C1719" t="s">
        <v>9728</v>
      </c>
      <c r="D1719" t="s">
        <v>9729</v>
      </c>
      <c r="E1719" t="s">
        <v>9730</v>
      </c>
      <c r="F1719">
        <v>763.21690000000001</v>
      </c>
      <c r="G1719">
        <v>648.34109999999998</v>
      </c>
      <c r="H1719">
        <v>0.61509999999999998</v>
      </c>
      <c r="I1719">
        <v>13.213200000000001</v>
      </c>
      <c r="J1719">
        <v>1</v>
      </c>
      <c r="K1719" t="s">
        <v>9731</v>
      </c>
      <c r="L1719" t="s">
        <v>51</v>
      </c>
      <c r="M1719" t="s">
        <v>51</v>
      </c>
      <c r="N1719">
        <v>44850</v>
      </c>
      <c r="O1719">
        <v>2.5345727081726772</v>
      </c>
      <c r="P1719">
        <v>9.3240333368328244E-9</v>
      </c>
      <c r="Q1719">
        <v>0.4604725917478098</v>
      </c>
      <c r="R1719">
        <v>-1.118812808117533</v>
      </c>
      <c r="S1719" t="s">
        <v>17793</v>
      </c>
    </row>
    <row r="1720" spans="1:19">
      <c r="A1720" t="s">
        <v>17798</v>
      </c>
      <c r="B1720" t="s">
        <v>17783</v>
      </c>
      <c r="C1720" t="s">
        <v>6506</v>
      </c>
      <c r="D1720" t="s">
        <v>6507</v>
      </c>
      <c r="E1720" t="s">
        <v>6508</v>
      </c>
      <c r="F1720">
        <v>372.20600000000002</v>
      </c>
      <c r="G1720">
        <v>308.19069999999999</v>
      </c>
      <c r="H1720">
        <v>0.61380000000000001</v>
      </c>
      <c r="I1720">
        <v>2.423</v>
      </c>
      <c r="J1720">
        <v>1</v>
      </c>
      <c r="K1720" t="s">
        <v>51</v>
      </c>
      <c r="L1720" t="s">
        <v>51</v>
      </c>
      <c r="M1720" t="s">
        <v>6509</v>
      </c>
      <c r="O1720">
        <v>1.437522744471031</v>
      </c>
      <c r="P1720">
        <v>3.0973570325563689E-2</v>
      </c>
      <c r="Q1720">
        <v>3.2613601913295378</v>
      </c>
      <c r="R1720">
        <v>1.7054737840941789</v>
      </c>
      <c r="S1720" t="s">
        <v>17792</v>
      </c>
    </row>
    <row r="1721" spans="1:19">
      <c r="A1721" t="s">
        <v>17798</v>
      </c>
      <c r="B1721" t="s">
        <v>17783</v>
      </c>
      <c r="C1721" t="s">
        <v>3135</v>
      </c>
      <c r="D1721" t="s">
        <v>3136</v>
      </c>
      <c r="E1721" t="s">
        <v>3137</v>
      </c>
      <c r="F1721">
        <v>377.14609999999999</v>
      </c>
      <c r="G1721">
        <v>310.19330000000002</v>
      </c>
      <c r="H1721">
        <v>0.61309999999999998</v>
      </c>
      <c r="I1721">
        <v>5.7237</v>
      </c>
      <c r="J1721">
        <v>1</v>
      </c>
      <c r="K1721" t="s">
        <v>51</v>
      </c>
      <c r="L1721" t="s">
        <v>3138</v>
      </c>
      <c r="M1721" t="s">
        <v>3139</v>
      </c>
      <c r="O1721">
        <v>1.4912425962858551</v>
      </c>
      <c r="P1721">
        <v>3.8119221747122067E-2</v>
      </c>
      <c r="Q1721">
        <v>0.38682696247557852</v>
      </c>
      <c r="R1721">
        <v>-1.370239738350461</v>
      </c>
      <c r="S1721" t="s">
        <v>17793</v>
      </c>
    </row>
    <row r="1722" spans="1:19">
      <c r="A1722" t="s">
        <v>17798</v>
      </c>
      <c r="B1722" t="s">
        <v>17783</v>
      </c>
      <c r="C1722" t="s">
        <v>7766</v>
      </c>
      <c r="D1722" t="s">
        <v>7767</v>
      </c>
      <c r="E1722" t="s">
        <v>7768</v>
      </c>
      <c r="F1722">
        <v>556.22429999999997</v>
      </c>
      <c r="G1722">
        <v>509.2122</v>
      </c>
      <c r="H1722">
        <v>0.61270000000000002</v>
      </c>
      <c r="I1722">
        <v>6.8239000000000001</v>
      </c>
      <c r="J1722">
        <v>1</v>
      </c>
      <c r="K1722" t="s">
        <v>51</v>
      </c>
      <c r="L1722" t="s">
        <v>51</v>
      </c>
      <c r="M1722" t="s">
        <v>51</v>
      </c>
      <c r="N1722">
        <v>213961</v>
      </c>
      <c r="O1722">
        <v>2.3630646073939401</v>
      </c>
      <c r="P1722">
        <v>5.1338507730512021E-5</v>
      </c>
      <c r="Q1722">
        <v>0.48389957834536901</v>
      </c>
      <c r="R1722">
        <v>-1.0472204127904641</v>
      </c>
      <c r="S1722" t="s">
        <v>17793</v>
      </c>
    </row>
    <row r="1723" spans="1:19">
      <c r="A1723" t="s">
        <v>17798</v>
      </c>
      <c r="B1723" t="s">
        <v>17783</v>
      </c>
      <c r="C1723" t="s">
        <v>2286</v>
      </c>
      <c r="D1723" t="s">
        <v>2183</v>
      </c>
      <c r="E1723" t="s">
        <v>2184</v>
      </c>
      <c r="F1723">
        <v>132.0085</v>
      </c>
      <c r="G1723">
        <v>87.032000000000025</v>
      </c>
      <c r="H1723">
        <v>0.61229999999999996</v>
      </c>
      <c r="I1723">
        <v>0.78310000000000002</v>
      </c>
      <c r="J1723" t="s">
        <v>1813</v>
      </c>
      <c r="K1723" t="s">
        <v>51</v>
      </c>
      <c r="L1723" t="s">
        <v>2185</v>
      </c>
      <c r="M1723" t="s">
        <v>2186</v>
      </c>
      <c r="O1723">
        <v>1.2549005835082181</v>
      </c>
      <c r="P1723">
        <v>4.7539923210430927E-2</v>
      </c>
      <c r="Q1723">
        <v>0.42917145686544572</v>
      </c>
      <c r="R1723">
        <v>-1.220373965689481</v>
      </c>
      <c r="S1723" t="s">
        <v>17793</v>
      </c>
    </row>
    <row r="1724" spans="1:19">
      <c r="A1724" t="s">
        <v>17798</v>
      </c>
      <c r="B1724" t="s">
        <v>17783</v>
      </c>
      <c r="C1724" t="s">
        <v>7772</v>
      </c>
      <c r="D1724" t="s">
        <v>7773</v>
      </c>
      <c r="E1724" t="s">
        <v>7774</v>
      </c>
      <c r="F1724">
        <v>717.31529999999998</v>
      </c>
      <c r="G1724">
        <v>675.28240000000005</v>
      </c>
      <c r="H1724">
        <v>0.61229999999999996</v>
      </c>
      <c r="I1724">
        <v>4.5707000000000004</v>
      </c>
      <c r="J1724">
        <v>1</v>
      </c>
      <c r="K1724" t="s">
        <v>51</v>
      </c>
      <c r="L1724" t="s">
        <v>51</v>
      </c>
      <c r="M1724" t="s">
        <v>51</v>
      </c>
      <c r="N1724">
        <v>264927</v>
      </c>
      <c r="O1724">
        <v>1.4176750077991691</v>
      </c>
      <c r="P1724">
        <v>1.615738698009607E-2</v>
      </c>
      <c r="Q1724">
        <v>0.27789690285483509</v>
      </c>
      <c r="R1724">
        <v>-1.847378339013404</v>
      </c>
      <c r="S1724" t="s">
        <v>17793</v>
      </c>
    </row>
    <row r="1725" spans="1:19">
      <c r="A1725" t="s">
        <v>17798</v>
      </c>
      <c r="B1725" t="s">
        <v>17783</v>
      </c>
      <c r="C1725" t="s">
        <v>4124</v>
      </c>
      <c r="D1725" t="s">
        <v>4125</v>
      </c>
      <c r="E1725" t="s">
        <v>4126</v>
      </c>
      <c r="F1725">
        <v>318.19189999999998</v>
      </c>
      <c r="G1725">
        <v>353.2063</v>
      </c>
      <c r="H1725">
        <v>0.61219999999999997</v>
      </c>
      <c r="I1725">
        <v>4.5411999999999999</v>
      </c>
      <c r="J1725">
        <v>1</v>
      </c>
      <c r="K1725" t="s">
        <v>51</v>
      </c>
      <c r="L1725" t="s">
        <v>51</v>
      </c>
      <c r="M1725" t="s">
        <v>51</v>
      </c>
      <c r="N1725">
        <v>17598</v>
      </c>
      <c r="O1725">
        <v>1.5282499885562699</v>
      </c>
      <c r="P1725">
        <v>1.0705944538101159E-2</v>
      </c>
      <c r="Q1725">
        <v>0.28179339594062403</v>
      </c>
      <c r="R1725">
        <v>-1.8272902935852871</v>
      </c>
      <c r="S1725" t="s">
        <v>17793</v>
      </c>
    </row>
    <row r="1726" spans="1:19">
      <c r="A1726" t="s">
        <v>17798</v>
      </c>
      <c r="B1726" t="s">
        <v>17783</v>
      </c>
      <c r="C1726" t="s">
        <v>7222</v>
      </c>
      <c r="D1726" t="s">
        <v>7223</v>
      </c>
      <c r="E1726" t="s">
        <v>7224</v>
      </c>
      <c r="F1726">
        <v>247.17310000000001</v>
      </c>
      <c r="G1726">
        <v>246.16540000000001</v>
      </c>
      <c r="H1726">
        <v>0.61160000000000003</v>
      </c>
      <c r="I1726">
        <v>5.6864999999999997</v>
      </c>
      <c r="J1726">
        <v>1</v>
      </c>
      <c r="K1726" t="s">
        <v>7225</v>
      </c>
      <c r="L1726" t="s">
        <v>51</v>
      </c>
      <c r="M1726" t="s">
        <v>51</v>
      </c>
      <c r="N1726">
        <v>62968</v>
      </c>
      <c r="O1726">
        <v>1.485862458129507</v>
      </c>
      <c r="P1726">
        <v>1.4697053958428651E-2</v>
      </c>
      <c r="Q1726">
        <v>0.14623500757296659</v>
      </c>
      <c r="R1726">
        <v>-2.7736393717903152</v>
      </c>
      <c r="S1726" t="s">
        <v>17793</v>
      </c>
    </row>
    <row r="1727" spans="1:19">
      <c r="A1727" t="s">
        <v>17798</v>
      </c>
      <c r="B1727" t="s">
        <v>17783</v>
      </c>
      <c r="C1727" t="s">
        <v>3454</v>
      </c>
      <c r="D1727" t="s">
        <v>3455</v>
      </c>
      <c r="E1727" t="s">
        <v>3425</v>
      </c>
      <c r="F1727">
        <v>1002.2862</v>
      </c>
      <c r="G1727">
        <v>492.1268</v>
      </c>
      <c r="H1727">
        <v>0.61</v>
      </c>
      <c r="I1727">
        <v>13.213200000000001</v>
      </c>
      <c r="J1727">
        <v>1</v>
      </c>
      <c r="K1727" t="s">
        <v>51</v>
      </c>
      <c r="L1727" t="s">
        <v>3456</v>
      </c>
      <c r="M1727" t="s">
        <v>51</v>
      </c>
      <c r="O1727">
        <v>1.432910275992235</v>
      </c>
      <c r="P1727">
        <v>2.7377663127650852E-2</v>
      </c>
      <c r="Q1727">
        <v>1.107100881241709E-2</v>
      </c>
      <c r="R1727">
        <v>-6.4970695004141188</v>
      </c>
      <c r="S1727" t="s">
        <v>17793</v>
      </c>
    </row>
    <row r="1728" spans="1:19">
      <c r="A1728" t="s">
        <v>17798</v>
      </c>
      <c r="B1728" t="s">
        <v>17783</v>
      </c>
      <c r="C1728" t="s">
        <v>3243</v>
      </c>
      <c r="D1728" t="s">
        <v>3244</v>
      </c>
      <c r="E1728" t="s">
        <v>3245</v>
      </c>
      <c r="F1728">
        <v>218.10050000000001</v>
      </c>
      <c r="G1728">
        <v>195.11070000000001</v>
      </c>
      <c r="H1728">
        <v>0.60980000000000001</v>
      </c>
      <c r="I1728">
        <v>4.5777000000000001</v>
      </c>
      <c r="J1728">
        <v>1</v>
      </c>
      <c r="K1728" t="s">
        <v>3246</v>
      </c>
      <c r="L1728" t="s">
        <v>51</v>
      </c>
      <c r="M1728" t="s">
        <v>3247</v>
      </c>
      <c r="O1728">
        <v>1.3072235126028131</v>
      </c>
      <c r="P1728">
        <v>3.8211634089611153E-2</v>
      </c>
      <c r="Q1728">
        <v>0.48262674927591931</v>
      </c>
      <c r="R1728">
        <v>-1.0510202166767271</v>
      </c>
      <c r="S1728" t="s">
        <v>17793</v>
      </c>
    </row>
    <row r="1729" spans="1:19">
      <c r="A1729" t="s">
        <v>17798</v>
      </c>
      <c r="B1729" t="s">
        <v>17783</v>
      </c>
      <c r="C1729" t="s">
        <v>7114</v>
      </c>
      <c r="D1729" t="s">
        <v>7115</v>
      </c>
      <c r="E1729" t="s">
        <v>7116</v>
      </c>
      <c r="F1729">
        <v>348.87079999999997</v>
      </c>
      <c r="G1729">
        <v>233.99629999999999</v>
      </c>
      <c r="H1729">
        <v>0.60940000000000005</v>
      </c>
      <c r="I1729">
        <v>3.8982999999999999</v>
      </c>
      <c r="J1729">
        <v>1</v>
      </c>
      <c r="K1729" t="s">
        <v>51</v>
      </c>
      <c r="L1729" t="s">
        <v>51</v>
      </c>
      <c r="M1729" t="s">
        <v>7117</v>
      </c>
      <c r="O1729">
        <v>1.4848835165605061</v>
      </c>
      <c r="P1729">
        <v>4.1781464073121742E-2</v>
      </c>
      <c r="Q1729">
        <v>0.3717496065688729</v>
      </c>
      <c r="R1729">
        <v>-1.4275968794460809</v>
      </c>
      <c r="S1729" t="s">
        <v>17793</v>
      </c>
    </row>
    <row r="1730" spans="1:19">
      <c r="A1730" t="s">
        <v>17798</v>
      </c>
      <c r="B1730" t="s">
        <v>17783</v>
      </c>
      <c r="C1730" t="s">
        <v>7324</v>
      </c>
      <c r="D1730" t="s">
        <v>7325</v>
      </c>
      <c r="E1730" t="s">
        <v>5740</v>
      </c>
      <c r="F1730">
        <v>229.14400000000001</v>
      </c>
      <c r="G1730">
        <v>114.0681</v>
      </c>
      <c r="H1730">
        <v>0.60880000000000001</v>
      </c>
      <c r="I1730">
        <v>5.8226000000000004</v>
      </c>
      <c r="J1730">
        <v>1</v>
      </c>
      <c r="K1730" t="s">
        <v>7326</v>
      </c>
      <c r="L1730" t="s">
        <v>51</v>
      </c>
      <c r="M1730" t="s">
        <v>7327</v>
      </c>
      <c r="O1730">
        <v>1.2695826761090689</v>
      </c>
      <c r="P1730">
        <v>4.5974146014056423E-2</v>
      </c>
      <c r="Q1730">
        <v>0.23533152789652581</v>
      </c>
      <c r="R1730">
        <v>-2.0872334802624328</v>
      </c>
      <c r="S1730" t="s">
        <v>17793</v>
      </c>
    </row>
    <row r="1731" spans="1:19">
      <c r="A1731" t="s">
        <v>17798</v>
      </c>
      <c r="B1731" t="s">
        <v>17783</v>
      </c>
      <c r="C1731" t="s">
        <v>4908</v>
      </c>
      <c r="D1731" t="s">
        <v>4909</v>
      </c>
      <c r="E1731" t="s">
        <v>4910</v>
      </c>
      <c r="F1731">
        <v>282.16070000000002</v>
      </c>
      <c r="G1731">
        <v>281.15280000000001</v>
      </c>
      <c r="H1731">
        <v>0.60740000000000005</v>
      </c>
      <c r="I1731">
        <v>4.7419000000000002</v>
      </c>
      <c r="J1731">
        <v>1</v>
      </c>
      <c r="K1731" t="s">
        <v>4911</v>
      </c>
      <c r="L1731" t="s">
        <v>4912</v>
      </c>
      <c r="M1731" t="s">
        <v>4913</v>
      </c>
      <c r="N1731">
        <v>1839</v>
      </c>
      <c r="O1731">
        <v>1.3726865859375501</v>
      </c>
      <c r="P1731">
        <v>2.6290290232808041E-2</v>
      </c>
      <c r="Q1731">
        <v>0.32764545899382091</v>
      </c>
      <c r="R1731">
        <v>-1.6097925580700181</v>
      </c>
      <c r="S1731" t="s">
        <v>17793</v>
      </c>
    </row>
    <row r="1732" spans="1:19">
      <c r="A1732" t="s">
        <v>17798</v>
      </c>
      <c r="B1732" t="s">
        <v>17783</v>
      </c>
      <c r="C1732" t="s">
        <v>5980</v>
      </c>
      <c r="D1732" t="s">
        <v>5981</v>
      </c>
      <c r="E1732" t="s">
        <v>3166</v>
      </c>
      <c r="F1732">
        <v>281.15789999999998</v>
      </c>
      <c r="G1732">
        <v>217.14259999999999</v>
      </c>
      <c r="H1732">
        <v>0.60560000000000003</v>
      </c>
      <c r="I1732">
        <v>4.7434000000000003</v>
      </c>
      <c r="J1732">
        <v>1</v>
      </c>
      <c r="K1732" t="s">
        <v>51</v>
      </c>
      <c r="L1732" t="s">
        <v>5982</v>
      </c>
      <c r="M1732" t="s">
        <v>5983</v>
      </c>
      <c r="O1732">
        <v>1.411572862918975</v>
      </c>
      <c r="P1732">
        <v>2.2181979958087301E-2</v>
      </c>
      <c r="Q1732">
        <v>0.36249780611563281</v>
      </c>
      <c r="R1732">
        <v>-1.463955831113376</v>
      </c>
      <c r="S1732" t="s">
        <v>17793</v>
      </c>
    </row>
    <row r="1733" spans="1:19">
      <c r="A1733" t="s">
        <v>17798</v>
      </c>
      <c r="B1733" t="s">
        <v>17783</v>
      </c>
      <c r="C1733" t="s">
        <v>3205</v>
      </c>
      <c r="D1733" t="s">
        <v>3206</v>
      </c>
      <c r="E1733" t="s">
        <v>3207</v>
      </c>
      <c r="F1733">
        <v>982.5086</v>
      </c>
      <c r="G1733">
        <v>482.24329999999998</v>
      </c>
      <c r="H1733">
        <v>0.6028</v>
      </c>
      <c r="I1733">
        <v>13.138500000000001</v>
      </c>
      <c r="J1733">
        <v>1</v>
      </c>
      <c r="K1733" t="s">
        <v>51</v>
      </c>
      <c r="L1733" t="s">
        <v>3208</v>
      </c>
      <c r="M1733" t="s">
        <v>51</v>
      </c>
      <c r="O1733">
        <v>1.784861783240145</v>
      </c>
      <c r="P1733">
        <v>4.1430901564512472E-3</v>
      </c>
      <c r="Q1733">
        <v>2.434443206909354</v>
      </c>
      <c r="R1733">
        <v>1.2835918443877119</v>
      </c>
      <c r="S1733" t="s">
        <v>17792</v>
      </c>
    </row>
    <row r="1734" spans="1:19">
      <c r="A1734" t="s">
        <v>17798</v>
      </c>
      <c r="B1734" t="s">
        <v>17783</v>
      </c>
      <c r="C1734" t="s">
        <v>1855</v>
      </c>
      <c r="D1734" t="s">
        <v>1856</v>
      </c>
      <c r="E1734" t="s">
        <v>1857</v>
      </c>
      <c r="F1734">
        <v>148.0033</v>
      </c>
      <c r="G1734">
        <v>103.0269</v>
      </c>
      <c r="H1734">
        <v>0.60109999999999997</v>
      </c>
      <c r="I1734">
        <v>1.2642</v>
      </c>
      <c r="J1734" t="s">
        <v>1813</v>
      </c>
      <c r="K1734" t="s">
        <v>51</v>
      </c>
      <c r="L1734" t="s">
        <v>1858</v>
      </c>
      <c r="M1734" t="s">
        <v>1859</v>
      </c>
      <c r="O1734">
        <v>1.4857051694513219</v>
      </c>
      <c r="P1734">
        <v>2.8719995189954939E-2</v>
      </c>
      <c r="Q1734">
        <v>0.31131658113608213</v>
      </c>
      <c r="R1734">
        <v>-1.6835456761729759</v>
      </c>
      <c r="S1734" t="s">
        <v>17793</v>
      </c>
    </row>
    <row r="1735" spans="1:19">
      <c r="A1735" t="s">
        <v>17798</v>
      </c>
      <c r="B1735" t="s">
        <v>17783</v>
      </c>
      <c r="C1735" t="s">
        <v>2988</v>
      </c>
      <c r="D1735" t="s">
        <v>2989</v>
      </c>
      <c r="E1735" t="s">
        <v>2990</v>
      </c>
      <c r="F1735">
        <v>714.47889999999995</v>
      </c>
      <c r="G1735">
        <v>731.48329999999999</v>
      </c>
      <c r="H1735">
        <v>0.60070000000000001</v>
      </c>
      <c r="I1735">
        <v>4.9960000000000004</v>
      </c>
      <c r="J1735">
        <v>1</v>
      </c>
      <c r="K1735" t="s">
        <v>51</v>
      </c>
      <c r="L1735" t="s">
        <v>51</v>
      </c>
      <c r="M1735" t="s">
        <v>51</v>
      </c>
      <c r="N1735">
        <v>65442</v>
      </c>
      <c r="O1735">
        <v>1.559339383511642</v>
      </c>
      <c r="P1735">
        <v>9.2207930950768402E-3</v>
      </c>
      <c r="Q1735">
        <v>0.49223545900490528</v>
      </c>
      <c r="R1735">
        <v>-1.0225795063966241</v>
      </c>
      <c r="S1735" t="s">
        <v>17793</v>
      </c>
    </row>
    <row r="1736" spans="1:19">
      <c r="A1736" t="s">
        <v>17798</v>
      </c>
      <c r="B1736" t="s">
        <v>17783</v>
      </c>
      <c r="C1736" t="s">
        <v>6580</v>
      </c>
      <c r="D1736" t="s">
        <v>6581</v>
      </c>
      <c r="E1736" t="s">
        <v>6582</v>
      </c>
      <c r="F1736">
        <v>387.20909999999998</v>
      </c>
      <c r="G1736">
        <v>182.1096</v>
      </c>
      <c r="H1736">
        <v>0.5998</v>
      </c>
      <c r="I1736">
        <v>0.93259999999999998</v>
      </c>
      <c r="J1736">
        <v>1</v>
      </c>
      <c r="K1736" t="s">
        <v>6583</v>
      </c>
      <c r="L1736" t="s">
        <v>51</v>
      </c>
      <c r="M1736" t="s">
        <v>6584</v>
      </c>
      <c r="O1736">
        <v>1.2559615847137491</v>
      </c>
      <c r="P1736">
        <v>4.5054452365479961E-2</v>
      </c>
      <c r="Q1736">
        <v>0.36524930941048339</v>
      </c>
      <c r="R1736">
        <v>-1.4530465496094791</v>
      </c>
      <c r="S1736" t="s">
        <v>17793</v>
      </c>
    </row>
    <row r="1737" spans="1:19">
      <c r="A1737" t="s">
        <v>17798</v>
      </c>
      <c r="B1737" t="s">
        <v>17783</v>
      </c>
      <c r="C1737" t="s">
        <v>3039</v>
      </c>
      <c r="D1737" t="s">
        <v>3040</v>
      </c>
      <c r="E1737" t="s">
        <v>3041</v>
      </c>
      <c r="F1737">
        <v>857.37170000000003</v>
      </c>
      <c r="G1737">
        <v>409.20350000000002</v>
      </c>
      <c r="H1737">
        <v>0.59689999999999999</v>
      </c>
      <c r="I1737">
        <v>4.9981</v>
      </c>
      <c r="J1737">
        <v>1</v>
      </c>
      <c r="K1737" t="s">
        <v>3042</v>
      </c>
      <c r="L1737" t="s">
        <v>51</v>
      </c>
      <c r="M1737" t="s">
        <v>51</v>
      </c>
      <c r="N1737">
        <v>19521</v>
      </c>
      <c r="O1737">
        <v>1.77250105940436</v>
      </c>
      <c r="P1737">
        <v>7.514849215091656E-3</v>
      </c>
      <c r="Q1737">
        <v>0.49416952882723658</v>
      </c>
      <c r="R1737">
        <v>-1.0169220400384389</v>
      </c>
      <c r="S1737" t="s">
        <v>17793</v>
      </c>
    </row>
    <row r="1738" spans="1:19">
      <c r="A1738" t="s">
        <v>17798</v>
      </c>
      <c r="B1738" t="s">
        <v>17783</v>
      </c>
      <c r="C1738" t="s">
        <v>7748</v>
      </c>
      <c r="D1738" t="s">
        <v>7749</v>
      </c>
      <c r="E1738" t="s">
        <v>7750</v>
      </c>
      <c r="F1738">
        <v>613.18290000000002</v>
      </c>
      <c r="G1738">
        <v>546.22860000000003</v>
      </c>
      <c r="H1738">
        <v>0.59599999999999997</v>
      </c>
      <c r="I1738">
        <v>13.213200000000001</v>
      </c>
      <c r="J1738">
        <v>1</v>
      </c>
      <c r="K1738" t="s">
        <v>51</v>
      </c>
      <c r="L1738" t="s">
        <v>51</v>
      </c>
      <c r="M1738" t="s">
        <v>51</v>
      </c>
      <c r="N1738">
        <v>264486</v>
      </c>
      <c r="O1738">
        <v>2.0329742882375039</v>
      </c>
      <c r="P1738">
        <v>1.5102550871413291E-4</v>
      </c>
      <c r="Q1738">
        <v>4.7609484873262469</v>
      </c>
      <c r="R1738">
        <v>2.2512490192574059</v>
      </c>
      <c r="S1738" t="s">
        <v>17792</v>
      </c>
    </row>
    <row r="1739" spans="1:19">
      <c r="A1739" t="s">
        <v>17798</v>
      </c>
      <c r="B1739" t="s">
        <v>17783</v>
      </c>
      <c r="C1739" t="s">
        <v>526</v>
      </c>
      <c r="D1739" t="s">
        <v>527</v>
      </c>
      <c r="E1739" t="s">
        <v>528</v>
      </c>
      <c r="F1739">
        <v>790.57439999999997</v>
      </c>
      <c r="G1739">
        <v>767.5829</v>
      </c>
      <c r="H1739">
        <v>0.59509999999999996</v>
      </c>
      <c r="I1739">
        <v>12.8131</v>
      </c>
      <c r="J1739" t="s">
        <v>49</v>
      </c>
      <c r="K1739" t="s">
        <v>529</v>
      </c>
      <c r="L1739" t="s">
        <v>51</v>
      </c>
      <c r="M1739" t="s">
        <v>51</v>
      </c>
      <c r="N1739">
        <v>43414</v>
      </c>
      <c r="O1739">
        <v>1.759361124105852</v>
      </c>
      <c r="P1739">
        <v>5.3891786854246646E-3</v>
      </c>
      <c r="Q1739">
        <v>2.685194219057907</v>
      </c>
      <c r="R1739">
        <v>1.4250264415582139</v>
      </c>
      <c r="S1739" t="s">
        <v>17792</v>
      </c>
    </row>
    <row r="1740" spans="1:19">
      <c r="A1740" t="s">
        <v>17798</v>
      </c>
      <c r="B1740" t="s">
        <v>17783</v>
      </c>
      <c r="C1740" t="s">
        <v>9238</v>
      </c>
      <c r="D1740" t="s">
        <v>9239</v>
      </c>
      <c r="E1740" t="s">
        <v>9240</v>
      </c>
      <c r="F1740">
        <v>744.64899999999989</v>
      </c>
      <c r="G1740">
        <v>680.63189999999997</v>
      </c>
      <c r="H1740">
        <v>0.59419999999999995</v>
      </c>
      <c r="I1740">
        <v>4.3814000000000002</v>
      </c>
      <c r="J1740">
        <v>1</v>
      </c>
      <c r="K1740" t="s">
        <v>51</v>
      </c>
      <c r="L1740" t="s">
        <v>9241</v>
      </c>
      <c r="M1740" t="s">
        <v>51</v>
      </c>
      <c r="O1740">
        <v>1.7374147124745429</v>
      </c>
      <c r="P1740">
        <v>5.4193697742289521E-3</v>
      </c>
      <c r="Q1740">
        <v>0.4366380445128496</v>
      </c>
      <c r="R1740">
        <v>-1.1954902562700629</v>
      </c>
      <c r="S1740" t="s">
        <v>17793</v>
      </c>
    </row>
    <row r="1741" spans="1:19">
      <c r="A1741" t="s">
        <v>17798</v>
      </c>
      <c r="B1741" t="s">
        <v>17783</v>
      </c>
      <c r="C1741" t="s">
        <v>8247</v>
      </c>
      <c r="D1741" t="s">
        <v>8248</v>
      </c>
      <c r="E1741" t="s">
        <v>8249</v>
      </c>
      <c r="F1741">
        <v>613.16869999999994</v>
      </c>
      <c r="G1741">
        <v>566.15470000000005</v>
      </c>
      <c r="H1741">
        <v>0.59140000000000004</v>
      </c>
      <c r="I1741">
        <v>12.6633</v>
      </c>
      <c r="J1741">
        <v>1</v>
      </c>
      <c r="K1741" t="s">
        <v>51</v>
      </c>
      <c r="L1741" t="s">
        <v>51</v>
      </c>
      <c r="M1741" t="s">
        <v>8250</v>
      </c>
      <c r="N1741">
        <v>65427</v>
      </c>
      <c r="O1741">
        <v>2.166616873876551</v>
      </c>
      <c r="P1741">
        <v>2.1184742052558181E-4</v>
      </c>
      <c r="Q1741">
        <v>3.9207471889735221</v>
      </c>
      <c r="R1741">
        <v>1.9711286194181701</v>
      </c>
      <c r="S1741" t="s">
        <v>17792</v>
      </c>
    </row>
    <row r="1742" spans="1:19">
      <c r="A1742" t="s">
        <v>17798</v>
      </c>
      <c r="B1742" t="s">
        <v>17783</v>
      </c>
      <c r="C1742" t="s">
        <v>475</v>
      </c>
      <c r="D1742" t="s">
        <v>425</v>
      </c>
      <c r="E1742" t="s">
        <v>426</v>
      </c>
      <c r="F1742">
        <v>260.1857</v>
      </c>
      <c r="G1742">
        <v>259.17840000000001</v>
      </c>
      <c r="H1742">
        <v>0.59109999999999996</v>
      </c>
      <c r="I1742">
        <v>6.2407000000000004</v>
      </c>
      <c r="J1742" t="s">
        <v>49</v>
      </c>
      <c r="K1742">
        <v>22671290</v>
      </c>
      <c r="L1742" t="s">
        <v>427</v>
      </c>
      <c r="M1742" t="s">
        <v>51</v>
      </c>
      <c r="O1742">
        <v>1.2753860609240351</v>
      </c>
      <c r="P1742">
        <v>4.7892357870525967E-2</v>
      </c>
      <c r="Q1742">
        <v>0.28944632952008509</v>
      </c>
      <c r="R1742">
        <v>-1.7886322330752651</v>
      </c>
      <c r="S1742" t="s">
        <v>17793</v>
      </c>
    </row>
    <row r="1743" spans="1:19">
      <c r="A1743" t="s">
        <v>17798</v>
      </c>
      <c r="B1743" t="s">
        <v>17783</v>
      </c>
      <c r="C1743" t="s">
        <v>5561</v>
      </c>
      <c r="D1743" t="s">
        <v>5562</v>
      </c>
      <c r="E1743" t="s">
        <v>5563</v>
      </c>
      <c r="F1743">
        <v>423.25380000000001</v>
      </c>
      <c r="G1743">
        <v>422.2457</v>
      </c>
      <c r="H1743">
        <v>0.59009999999999996</v>
      </c>
      <c r="I1743">
        <v>13.323399999999999</v>
      </c>
      <c r="J1743">
        <v>1</v>
      </c>
      <c r="K1743" t="s">
        <v>5564</v>
      </c>
      <c r="L1743" t="s">
        <v>51</v>
      </c>
      <c r="M1743" t="s">
        <v>51</v>
      </c>
      <c r="N1743">
        <v>64760</v>
      </c>
      <c r="O1743">
        <v>1.6097332378702409</v>
      </c>
      <c r="P1743">
        <v>9.7057535526468407E-3</v>
      </c>
      <c r="Q1743">
        <v>2.218183994255166</v>
      </c>
      <c r="R1743">
        <v>1.149379039345422</v>
      </c>
      <c r="S1743" t="s">
        <v>17792</v>
      </c>
    </row>
    <row r="1744" spans="1:19">
      <c r="A1744" t="s">
        <v>17798</v>
      </c>
      <c r="B1744" t="s">
        <v>17783</v>
      </c>
      <c r="C1744" t="s">
        <v>5424</v>
      </c>
      <c r="D1744" t="s">
        <v>5425</v>
      </c>
      <c r="E1744" t="s">
        <v>5426</v>
      </c>
      <c r="F1744">
        <v>935.55790000000002</v>
      </c>
      <c r="G1744">
        <v>467.27440000000001</v>
      </c>
      <c r="H1744">
        <v>0.59</v>
      </c>
      <c r="I1744">
        <v>13.0387</v>
      </c>
      <c r="J1744">
        <v>1</v>
      </c>
      <c r="K1744" t="s">
        <v>51</v>
      </c>
      <c r="L1744" t="s">
        <v>51</v>
      </c>
      <c r="M1744" t="s">
        <v>51</v>
      </c>
      <c r="N1744">
        <v>264803</v>
      </c>
      <c r="O1744">
        <v>1.998466142784683</v>
      </c>
      <c r="P1744">
        <v>1.846057648900241E-3</v>
      </c>
      <c r="Q1744">
        <v>5.8271493631088616</v>
      </c>
      <c r="R1744">
        <v>2.5427902907186541</v>
      </c>
      <c r="S1744" t="s">
        <v>17792</v>
      </c>
    </row>
    <row r="1745" spans="1:19">
      <c r="A1745" t="s">
        <v>17798</v>
      </c>
      <c r="B1745" t="s">
        <v>17783</v>
      </c>
      <c r="C1745" t="s">
        <v>4862</v>
      </c>
      <c r="D1745" t="s">
        <v>4863</v>
      </c>
      <c r="E1745" t="s">
        <v>3021</v>
      </c>
      <c r="F1745">
        <v>138</v>
      </c>
      <c r="G1745">
        <v>173.0147</v>
      </c>
      <c r="H1745">
        <v>0.58830000000000005</v>
      </c>
      <c r="I1745">
        <v>3.76</v>
      </c>
      <c r="J1745">
        <v>1</v>
      </c>
      <c r="K1745" t="s">
        <v>4864</v>
      </c>
      <c r="L1745" t="s">
        <v>51</v>
      </c>
      <c r="M1745" t="s">
        <v>4865</v>
      </c>
      <c r="O1745">
        <v>1.250686449981899</v>
      </c>
      <c r="P1745">
        <v>3.2108566890939369E-2</v>
      </c>
      <c r="Q1745">
        <v>0.42392943472379302</v>
      </c>
      <c r="R1745">
        <v>-1.238103954265142</v>
      </c>
      <c r="S1745" t="s">
        <v>17793</v>
      </c>
    </row>
    <row r="1746" spans="1:19">
      <c r="A1746" t="s">
        <v>17798</v>
      </c>
      <c r="B1746" t="s">
        <v>17783</v>
      </c>
      <c r="C1746" t="s">
        <v>2823</v>
      </c>
      <c r="D1746" t="s">
        <v>2824</v>
      </c>
      <c r="E1746" t="s">
        <v>2825</v>
      </c>
      <c r="F1746">
        <v>451.26490000000001</v>
      </c>
      <c r="G1746">
        <v>387.2482</v>
      </c>
      <c r="H1746">
        <v>0.58720000000000006</v>
      </c>
      <c r="I1746">
        <v>1.1234</v>
      </c>
      <c r="J1746">
        <v>1</v>
      </c>
      <c r="K1746" t="s">
        <v>51</v>
      </c>
      <c r="L1746" t="s">
        <v>51</v>
      </c>
      <c r="M1746" t="s">
        <v>51</v>
      </c>
      <c r="N1746">
        <v>19575</v>
      </c>
      <c r="O1746">
        <v>1.328259442606428</v>
      </c>
      <c r="P1746">
        <v>2.4692072277220489E-2</v>
      </c>
      <c r="Q1746">
        <v>0.27038830488215998</v>
      </c>
      <c r="R1746">
        <v>-1.886895342873028</v>
      </c>
      <c r="S1746" t="s">
        <v>17793</v>
      </c>
    </row>
    <row r="1747" spans="1:19">
      <c r="A1747" t="s">
        <v>17798</v>
      </c>
      <c r="B1747" t="s">
        <v>17783</v>
      </c>
      <c r="C1747" t="s">
        <v>2017</v>
      </c>
      <c r="D1747" t="s">
        <v>2018</v>
      </c>
      <c r="E1747" t="s">
        <v>2019</v>
      </c>
      <c r="F1747">
        <v>365.15300000000002</v>
      </c>
      <c r="G1747">
        <v>163.09970000000001</v>
      </c>
      <c r="H1747">
        <v>0.58720000000000006</v>
      </c>
      <c r="I1747">
        <v>5.4526000000000003</v>
      </c>
      <c r="J1747" t="s">
        <v>1813</v>
      </c>
      <c r="K1747" t="s">
        <v>2020</v>
      </c>
      <c r="L1747" t="s">
        <v>51</v>
      </c>
      <c r="M1747" t="s">
        <v>2021</v>
      </c>
      <c r="O1747">
        <v>1.3875812354780579</v>
      </c>
      <c r="P1747">
        <v>2.1847926490844612E-2</v>
      </c>
      <c r="Q1747">
        <v>0.42423749042766767</v>
      </c>
      <c r="R1747">
        <v>-1.2370559755178909</v>
      </c>
      <c r="S1747" t="s">
        <v>17793</v>
      </c>
    </row>
    <row r="1748" spans="1:19">
      <c r="A1748" t="s">
        <v>17798</v>
      </c>
      <c r="B1748" t="s">
        <v>17783</v>
      </c>
      <c r="C1748" t="s">
        <v>3949</v>
      </c>
      <c r="D1748" t="s">
        <v>3950</v>
      </c>
      <c r="E1748" t="s">
        <v>3951</v>
      </c>
      <c r="F1748">
        <v>744.8904</v>
      </c>
      <c r="G1748">
        <v>630.01689999999996</v>
      </c>
      <c r="H1748">
        <v>0.58630000000000004</v>
      </c>
      <c r="I1748">
        <v>4.3897000000000004</v>
      </c>
      <c r="J1748">
        <v>1</v>
      </c>
      <c r="K1748" t="s">
        <v>51</v>
      </c>
      <c r="L1748" t="s">
        <v>3952</v>
      </c>
      <c r="M1748" t="s">
        <v>3953</v>
      </c>
      <c r="O1748">
        <v>1.5093028877012959</v>
      </c>
      <c r="P1748">
        <v>2.42441784032063E-2</v>
      </c>
      <c r="Q1748">
        <v>0.47603855046282101</v>
      </c>
      <c r="R1748">
        <v>-1.0708496845694579</v>
      </c>
      <c r="S1748" t="s">
        <v>17793</v>
      </c>
    </row>
    <row r="1749" spans="1:19">
      <c r="A1749" t="s">
        <v>17798</v>
      </c>
      <c r="B1749" t="s">
        <v>17783</v>
      </c>
      <c r="C1749" t="s">
        <v>1026</v>
      </c>
      <c r="D1749" t="s">
        <v>1027</v>
      </c>
      <c r="E1749" t="s">
        <v>1028</v>
      </c>
      <c r="F1749">
        <v>405.26159999999999</v>
      </c>
      <c r="G1749">
        <v>404.25630000000001</v>
      </c>
      <c r="H1749">
        <v>0.58540000000000003</v>
      </c>
      <c r="I1749">
        <v>10.463100000000001</v>
      </c>
      <c r="J1749" t="s">
        <v>49</v>
      </c>
      <c r="K1749" t="s">
        <v>51</v>
      </c>
      <c r="L1749" t="s">
        <v>1029</v>
      </c>
      <c r="M1749" t="s">
        <v>1030</v>
      </c>
      <c r="O1749">
        <v>1.187259175015718</v>
      </c>
      <c r="P1749">
        <v>4.6078180102942817E-2</v>
      </c>
      <c r="Q1749">
        <v>0.48226950354609932</v>
      </c>
      <c r="R1749">
        <v>-1.0520885111484539</v>
      </c>
      <c r="S1749" t="s">
        <v>17793</v>
      </c>
    </row>
    <row r="1750" spans="1:19">
      <c r="A1750" t="s">
        <v>17798</v>
      </c>
      <c r="B1750" t="s">
        <v>17783</v>
      </c>
      <c r="C1750" t="s">
        <v>8856</v>
      </c>
      <c r="D1750" t="s">
        <v>8857</v>
      </c>
      <c r="E1750" t="s">
        <v>8858</v>
      </c>
      <c r="F1750">
        <v>233.18549999999999</v>
      </c>
      <c r="G1750">
        <v>278.18819999999999</v>
      </c>
      <c r="H1750">
        <v>0.58540000000000003</v>
      </c>
      <c r="I1750">
        <v>0.80859999999999999</v>
      </c>
      <c r="J1750">
        <v>1</v>
      </c>
      <c r="K1750" t="s">
        <v>51</v>
      </c>
      <c r="L1750" t="s">
        <v>8859</v>
      </c>
      <c r="M1750" t="s">
        <v>51</v>
      </c>
      <c r="O1750">
        <v>1.5193744649440259</v>
      </c>
      <c r="P1750">
        <v>1.912884212334837E-2</v>
      </c>
      <c r="Q1750">
        <v>0.38047455581123391</v>
      </c>
      <c r="R1750">
        <v>-1.3941281179847</v>
      </c>
      <c r="S1750" t="s">
        <v>17793</v>
      </c>
    </row>
    <row r="1751" spans="1:19">
      <c r="A1751" t="s">
        <v>17798</v>
      </c>
      <c r="B1751" t="s">
        <v>17783</v>
      </c>
      <c r="C1751" t="s">
        <v>6486</v>
      </c>
      <c r="D1751" t="s">
        <v>6487</v>
      </c>
      <c r="E1751" t="s">
        <v>6488</v>
      </c>
      <c r="F1751">
        <v>687.20180000000005</v>
      </c>
      <c r="G1751">
        <v>572.32820000000004</v>
      </c>
      <c r="H1751">
        <v>0.58460000000000001</v>
      </c>
      <c r="I1751">
        <v>13.213200000000001</v>
      </c>
      <c r="J1751">
        <v>1</v>
      </c>
      <c r="K1751" t="s">
        <v>51</v>
      </c>
      <c r="L1751" t="s">
        <v>51</v>
      </c>
      <c r="M1751" t="s">
        <v>51</v>
      </c>
      <c r="N1751">
        <v>264174</v>
      </c>
      <c r="O1751">
        <v>1.5858500196164931</v>
      </c>
      <c r="P1751">
        <v>2.8931176465760409E-2</v>
      </c>
      <c r="Q1751">
        <v>7.9766431538005138</v>
      </c>
      <c r="R1751">
        <v>2.9957817383958911</v>
      </c>
      <c r="S1751" t="s">
        <v>17792</v>
      </c>
    </row>
    <row r="1752" spans="1:19">
      <c r="A1752" t="s">
        <v>17798</v>
      </c>
      <c r="B1752" t="s">
        <v>17783</v>
      </c>
      <c r="C1752" t="s">
        <v>7538</v>
      </c>
      <c r="D1752" t="s">
        <v>7539</v>
      </c>
      <c r="E1752" t="s">
        <v>7540</v>
      </c>
      <c r="F1752">
        <v>357.28300000000002</v>
      </c>
      <c r="G1752">
        <v>374.28550000000001</v>
      </c>
      <c r="H1752">
        <v>0.58340000000000003</v>
      </c>
      <c r="I1752">
        <v>7.0915999999999997</v>
      </c>
      <c r="J1752">
        <v>1</v>
      </c>
      <c r="K1752" t="s">
        <v>7541</v>
      </c>
      <c r="L1752" t="s">
        <v>51</v>
      </c>
      <c r="M1752" t="s">
        <v>51</v>
      </c>
      <c r="N1752">
        <v>45189</v>
      </c>
      <c r="O1752">
        <v>1.446860438663867</v>
      </c>
      <c r="P1752">
        <v>4.3181924868737127E-2</v>
      </c>
      <c r="Q1752">
        <v>0.22476596016139569</v>
      </c>
      <c r="R1752">
        <v>-2.1535045327486331</v>
      </c>
      <c r="S1752" t="s">
        <v>17793</v>
      </c>
    </row>
    <row r="1753" spans="1:19">
      <c r="A1753" t="s">
        <v>17798</v>
      </c>
      <c r="B1753" t="s">
        <v>17783</v>
      </c>
      <c r="C1753" t="s">
        <v>4660</v>
      </c>
      <c r="D1753" t="s">
        <v>4661</v>
      </c>
      <c r="E1753" t="s">
        <v>4662</v>
      </c>
      <c r="F1753">
        <v>667.36959999999999</v>
      </c>
      <c r="G1753">
        <v>600.41790000000003</v>
      </c>
      <c r="H1753">
        <v>0.57950000000000002</v>
      </c>
      <c r="I1753">
        <v>5.0125999999999999</v>
      </c>
      <c r="J1753">
        <v>1</v>
      </c>
      <c r="K1753" t="s">
        <v>51</v>
      </c>
      <c r="L1753" t="s">
        <v>51</v>
      </c>
      <c r="M1753" t="s">
        <v>4663</v>
      </c>
      <c r="O1753">
        <v>2.1357168687619139</v>
      </c>
      <c r="P1753">
        <v>3.2914475043124407E-4</v>
      </c>
      <c r="Q1753">
        <v>0.37091824118921912</v>
      </c>
      <c r="R1753">
        <v>-1.430826875776249</v>
      </c>
      <c r="S1753" t="s">
        <v>17793</v>
      </c>
    </row>
    <row r="1754" spans="1:19">
      <c r="A1754" t="s">
        <v>17798</v>
      </c>
      <c r="B1754" t="s">
        <v>17783</v>
      </c>
      <c r="C1754" t="s">
        <v>9732</v>
      </c>
      <c r="D1754" t="s">
        <v>9733</v>
      </c>
      <c r="E1754" t="s">
        <v>9734</v>
      </c>
      <c r="F1754">
        <v>1008.4829999999999</v>
      </c>
      <c r="G1754">
        <v>495.22570000000002</v>
      </c>
      <c r="H1754">
        <v>0.57899999999999996</v>
      </c>
      <c r="I1754">
        <v>4.3978000000000002</v>
      </c>
      <c r="J1754">
        <v>1</v>
      </c>
      <c r="K1754" t="s">
        <v>9735</v>
      </c>
      <c r="L1754" t="s">
        <v>51</v>
      </c>
      <c r="M1754" t="s">
        <v>51</v>
      </c>
      <c r="N1754">
        <v>44249</v>
      </c>
      <c r="O1754">
        <v>1.5413752861361001</v>
      </c>
      <c r="P1754">
        <v>2.2399881350928599E-2</v>
      </c>
      <c r="Q1754">
        <v>0.44979820071700749</v>
      </c>
      <c r="R1754">
        <v>-1.15265020482953</v>
      </c>
      <c r="S1754" t="s">
        <v>17793</v>
      </c>
    </row>
    <row r="1755" spans="1:19">
      <c r="A1755" t="s">
        <v>17798</v>
      </c>
      <c r="B1755" t="s">
        <v>17783</v>
      </c>
      <c r="C1755" t="s">
        <v>3509</v>
      </c>
      <c r="D1755" t="s">
        <v>3510</v>
      </c>
      <c r="E1755" t="s">
        <v>3418</v>
      </c>
      <c r="F1755">
        <v>667.03660000000002</v>
      </c>
      <c r="G1755">
        <v>322.02440000000001</v>
      </c>
      <c r="H1755">
        <v>0.57850000000000001</v>
      </c>
      <c r="I1755">
        <v>5.0141</v>
      </c>
      <c r="J1755">
        <v>1</v>
      </c>
      <c r="K1755" t="s">
        <v>51</v>
      </c>
      <c r="L1755" t="s">
        <v>3511</v>
      </c>
      <c r="M1755" t="s">
        <v>51</v>
      </c>
      <c r="O1755">
        <v>2.2345208437581121</v>
      </c>
      <c r="P1755">
        <v>1.1800453860535111E-4</v>
      </c>
      <c r="Q1755">
        <v>0.33254461204771762</v>
      </c>
      <c r="R1755">
        <v>-1.588380198596407</v>
      </c>
      <c r="S1755" t="s">
        <v>17793</v>
      </c>
    </row>
    <row r="1756" spans="1:19">
      <c r="A1756" t="s">
        <v>17798</v>
      </c>
      <c r="B1756" t="s">
        <v>17783</v>
      </c>
      <c r="C1756" t="s">
        <v>6472</v>
      </c>
      <c r="D1756" t="s">
        <v>6473</v>
      </c>
      <c r="E1756" t="s">
        <v>6474</v>
      </c>
      <c r="F1756">
        <v>912.48220000000003</v>
      </c>
      <c r="G1756">
        <v>447.22300000000001</v>
      </c>
      <c r="H1756">
        <v>0.5756</v>
      </c>
      <c r="I1756">
        <v>12.809100000000001</v>
      </c>
      <c r="J1756">
        <v>1</v>
      </c>
      <c r="K1756" t="s">
        <v>51</v>
      </c>
      <c r="L1756" t="s">
        <v>51</v>
      </c>
      <c r="M1756" t="s">
        <v>51</v>
      </c>
      <c r="N1756">
        <v>15696</v>
      </c>
      <c r="O1756">
        <v>1.5191700156879711</v>
      </c>
      <c r="P1756">
        <v>1.2448374209295151E-2</v>
      </c>
      <c r="Q1756">
        <v>2.161673342511742</v>
      </c>
      <c r="R1756">
        <v>1.112148529203951</v>
      </c>
      <c r="S1756" t="s">
        <v>17792</v>
      </c>
    </row>
    <row r="1757" spans="1:19">
      <c r="A1757" t="s">
        <v>17798</v>
      </c>
      <c r="B1757" t="s">
        <v>17783</v>
      </c>
      <c r="C1757" t="s">
        <v>2888</v>
      </c>
      <c r="D1757" t="s">
        <v>2889</v>
      </c>
      <c r="E1757" t="s">
        <v>2890</v>
      </c>
      <c r="F1757">
        <v>936.56039999999996</v>
      </c>
      <c r="G1757">
        <v>459.26209999999998</v>
      </c>
      <c r="H1757">
        <v>0.57489999999999997</v>
      </c>
      <c r="I1757">
        <v>13.0387</v>
      </c>
      <c r="J1757">
        <v>1</v>
      </c>
      <c r="K1757" t="s">
        <v>51</v>
      </c>
      <c r="L1757" t="s">
        <v>51</v>
      </c>
      <c r="M1757" t="s">
        <v>2891</v>
      </c>
      <c r="O1757">
        <v>2.083890120251632</v>
      </c>
      <c r="P1757">
        <v>6.1739361439171073E-4</v>
      </c>
      <c r="Q1757">
        <v>6.8292192257503244</v>
      </c>
      <c r="R1757">
        <v>2.771720646813097</v>
      </c>
      <c r="S1757" t="s">
        <v>17792</v>
      </c>
    </row>
    <row r="1758" spans="1:19">
      <c r="A1758" t="s">
        <v>17798</v>
      </c>
      <c r="B1758" t="s">
        <v>17783</v>
      </c>
      <c r="C1758" t="s">
        <v>4668</v>
      </c>
      <c r="D1758" t="s">
        <v>4669</v>
      </c>
      <c r="E1758" t="s">
        <v>4670</v>
      </c>
      <c r="F1758">
        <v>444.27019999999999</v>
      </c>
      <c r="G1758">
        <v>213.11869999999999</v>
      </c>
      <c r="H1758">
        <v>0.57430000000000003</v>
      </c>
      <c r="I1758">
        <v>1.5104</v>
      </c>
      <c r="J1758">
        <v>1</v>
      </c>
      <c r="K1758" t="s">
        <v>4671</v>
      </c>
      <c r="L1758" t="s">
        <v>51</v>
      </c>
      <c r="M1758" t="s">
        <v>4672</v>
      </c>
      <c r="O1758">
        <v>1.4112348442233851</v>
      </c>
      <c r="P1758">
        <v>1.523870073455001E-2</v>
      </c>
      <c r="Q1758">
        <v>0.30007024399086579</v>
      </c>
      <c r="R1758">
        <v>-1.7366278315167429</v>
      </c>
      <c r="S1758" t="s">
        <v>17793</v>
      </c>
    </row>
    <row r="1759" spans="1:19">
      <c r="A1759" t="s">
        <v>17798</v>
      </c>
      <c r="B1759" t="s">
        <v>17783</v>
      </c>
      <c r="C1759" t="s">
        <v>8832</v>
      </c>
      <c r="D1759" t="s">
        <v>8833</v>
      </c>
      <c r="E1759" t="s">
        <v>8834</v>
      </c>
      <c r="F1759">
        <v>273.95049999999998</v>
      </c>
      <c r="G1759">
        <v>197.0324</v>
      </c>
      <c r="H1759">
        <v>0.57299999999999995</v>
      </c>
      <c r="I1759">
        <v>0.79010000000000002</v>
      </c>
      <c r="J1759">
        <v>1</v>
      </c>
      <c r="K1759" t="s">
        <v>51</v>
      </c>
      <c r="L1759" t="s">
        <v>51</v>
      </c>
      <c r="M1759" t="s">
        <v>8835</v>
      </c>
      <c r="O1759">
        <v>1.5008727260254591</v>
      </c>
      <c r="P1759">
        <v>2.3774816046803961E-2</v>
      </c>
      <c r="Q1759">
        <v>0.36272091793429229</v>
      </c>
      <c r="R1759">
        <v>-1.463068147677125</v>
      </c>
      <c r="S1759" t="s">
        <v>17793</v>
      </c>
    </row>
    <row r="1760" spans="1:19">
      <c r="A1760" t="s">
        <v>17798</v>
      </c>
      <c r="B1760" t="s">
        <v>17783</v>
      </c>
      <c r="C1760" t="s">
        <v>8487</v>
      </c>
      <c r="D1760" t="s">
        <v>8488</v>
      </c>
      <c r="E1760" t="s">
        <v>8489</v>
      </c>
      <c r="F1760">
        <v>657.22640000000001</v>
      </c>
      <c r="G1760">
        <v>309.13249999999999</v>
      </c>
      <c r="H1760">
        <v>0.57140000000000002</v>
      </c>
      <c r="I1760">
        <v>12.6792</v>
      </c>
      <c r="J1760">
        <v>1</v>
      </c>
      <c r="K1760" t="s">
        <v>51</v>
      </c>
      <c r="L1760" t="s">
        <v>8490</v>
      </c>
      <c r="M1760" t="s">
        <v>51</v>
      </c>
      <c r="O1760">
        <v>2.0312816457540279</v>
      </c>
      <c r="P1760">
        <v>1.9330075286993851E-3</v>
      </c>
      <c r="Q1760">
        <v>0.1995249406175772</v>
      </c>
      <c r="R1760">
        <v>-2.325359000287635</v>
      </c>
      <c r="S1760" t="s">
        <v>17793</v>
      </c>
    </row>
    <row r="1761" spans="1:19">
      <c r="A1761" t="s">
        <v>17798</v>
      </c>
      <c r="B1761" t="s">
        <v>17783</v>
      </c>
      <c r="C1761" t="s">
        <v>4647</v>
      </c>
      <c r="D1761" t="s">
        <v>4648</v>
      </c>
      <c r="E1761" t="s">
        <v>4649</v>
      </c>
      <c r="F1761">
        <v>568.34370000000001</v>
      </c>
      <c r="G1761">
        <v>567.33489999999995</v>
      </c>
      <c r="H1761">
        <v>0.57120000000000004</v>
      </c>
      <c r="I1761">
        <v>0.91910000000000003</v>
      </c>
      <c r="J1761">
        <v>1</v>
      </c>
      <c r="K1761" t="s">
        <v>4650</v>
      </c>
      <c r="L1761" t="s">
        <v>51</v>
      </c>
      <c r="M1761" t="s">
        <v>4651</v>
      </c>
      <c r="O1761">
        <v>1.248844668107471</v>
      </c>
      <c r="P1761">
        <v>4.0782097959624883E-2</v>
      </c>
      <c r="Q1761">
        <v>0.39297866378447621</v>
      </c>
      <c r="R1761">
        <v>-1.3474771093447919</v>
      </c>
      <c r="S1761" t="s">
        <v>17793</v>
      </c>
    </row>
    <row r="1762" spans="1:19">
      <c r="A1762" t="s">
        <v>17798</v>
      </c>
      <c r="B1762" t="s">
        <v>17783</v>
      </c>
      <c r="C1762" t="s">
        <v>4058</v>
      </c>
      <c r="D1762" t="s">
        <v>4059</v>
      </c>
      <c r="E1762" t="s">
        <v>4060</v>
      </c>
      <c r="F1762">
        <v>245.15780000000001</v>
      </c>
      <c r="G1762">
        <v>280.17059999999998</v>
      </c>
      <c r="H1762">
        <v>0.5706</v>
      </c>
      <c r="I1762">
        <v>4.3396999999999997</v>
      </c>
      <c r="J1762">
        <v>1</v>
      </c>
      <c r="K1762" t="s">
        <v>51</v>
      </c>
      <c r="L1762" t="s">
        <v>51</v>
      </c>
      <c r="M1762" t="s">
        <v>4061</v>
      </c>
      <c r="O1762">
        <v>1.4746147389269439</v>
      </c>
      <c r="P1762">
        <v>1.5305410325306129E-2</v>
      </c>
      <c r="Q1762">
        <v>0.33263074585111557</v>
      </c>
      <c r="R1762">
        <v>-1.5880065683642159</v>
      </c>
      <c r="S1762" t="s">
        <v>17793</v>
      </c>
    </row>
    <row r="1763" spans="1:19">
      <c r="A1763" t="s">
        <v>17798</v>
      </c>
      <c r="B1763" t="s">
        <v>17783</v>
      </c>
      <c r="C1763" t="s">
        <v>9506</v>
      </c>
      <c r="D1763" t="s">
        <v>9507</v>
      </c>
      <c r="E1763" t="s">
        <v>9508</v>
      </c>
      <c r="F1763">
        <v>667.17610000000002</v>
      </c>
      <c r="G1763">
        <v>625.14049999999997</v>
      </c>
      <c r="H1763">
        <v>0.56899999999999995</v>
      </c>
      <c r="I1763">
        <v>12.988899999999999</v>
      </c>
      <c r="J1763">
        <v>1</v>
      </c>
      <c r="K1763" t="s">
        <v>51</v>
      </c>
      <c r="L1763" t="s">
        <v>51</v>
      </c>
      <c r="M1763" t="s">
        <v>9509</v>
      </c>
      <c r="O1763">
        <v>1.5920878418339479</v>
      </c>
      <c r="P1763">
        <v>2.7089560997415552E-2</v>
      </c>
      <c r="Q1763">
        <v>3.9436976837613029</v>
      </c>
      <c r="R1763">
        <v>1.9795489617424129</v>
      </c>
      <c r="S1763" t="s">
        <v>17792</v>
      </c>
    </row>
    <row r="1764" spans="1:19">
      <c r="A1764" t="s">
        <v>17798</v>
      </c>
      <c r="B1764" t="s">
        <v>17783</v>
      </c>
      <c r="C1764" t="s">
        <v>2583</v>
      </c>
      <c r="D1764" t="s">
        <v>2584</v>
      </c>
      <c r="E1764" t="s">
        <v>2585</v>
      </c>
      <c r="F1764">
        <v>465.96069999999997</v>
      </c>
      <c r="G1764">
        <v>349.09440000000001</v>
      </c>
      <c r="H1764">
        <v>0.56740000000000002</v>
      </c>
      <c r="I1764">
        <v>1.1728000000000001</v>
      </c>
      <c r="J1764" t="s">
        <v>1813</v>
      </c>
      <c r="K1764" t="s">
        <v>51</v>
      </c>
      <c r="L1764" t="s">
        <v>2586</v>
      </c>
      <c r="M1764" t="s">
        <v>2587</v>
      </c>
      <c r="O1764">
        <v>1.4009628020052769</v>
      </c>
      <c r="P1764">
        <v>3.761285154870924E-2</v>
      </c>
      <c r="Q1764">
        <v>0.48414832637463728</v>
      </c>
      <c r="R1764">
        <v>-1.04647898758949</v>
      </c>
      <c r="S1764" t="s">
        <v>17793</v>
      </c>
    </row>
    <row r="1765" spans="1:19">
      <c r="A1765" t="s">
        <v>17798</v>
      </c>
      <c r="B1765" t="s">
        <v>17783</v>
      </c>
      <c r="C1765" t="s">
        <v>4769</v>
      </c>
      <c r="D1765" t="s">
        <v>4770</v>
      </c>
      <c r="E1765" t="s">
        <v>4771</v>
      </c>
      <c r="F1765">
        <v>752.42370000000005</v>
      </c>
      <c r="G1765">
        <v>769.42489999999998</v>
      </c>
      <c r="H1765">
        <v>0.56710000000000005</v>
      </c>
      <c r="I1765">
        <v>5.6352000000000002</v>
      </c>
      <c r="J1765">
        <v>1</v>
      </c>
      <c r="K1765" t="s">
        <v>4772</v>
      </c>
      <c r="L1765" t="s">
        <v>51</v>
      </c>
      <c r="M1765" t="s">
        <v>4773</v>
      </c>
      <c r="O1765">
        <v>1.8776868767145041</v>
      </c>
      <c r="P1765">
        <v>2.3736180684827452E-3</v>
      </c>
      <c r="Q1765">
        <v>0.37077244422806621</v>
      </c>
      <c r="R1765">
        <v>-1.431394067894679</v>
      </c>
      <c r="S1765" t="s">
        <v>17793</v>
      </c>
    </row>
    <row r="1766" spans="1:19">
      <c r="A1766" t="s">
        <v>17798</v>
      </c>
      <c r="B1766" t="s">
        <v>17783</v>
      </c>
      <c r="C1766" t="s">
        <v>464</v>
      </c>
      <c r="D1766" t="s">
        <v>461</v>
      </c>
      <c r="E1766" t="s">
        <v>462</v>
      </c>
      <c r="F1766">
        <v>300.18119999999999</v>
      </c>
      <c r="G1766">
        <v>282.16789999999997</v>
      </c>
      <c r="H1766">
        <v>0.56189999999999996</v>
      </c>
      <c r="I1766">
        <v>4.6433999999999997</v>
      </c>
      <c r="J1766" t="s">
        <v>49</v>
      </c>
      <c r="K1766" t="s">
        <v>51</v>
      </c>
      <c r="L1766" t="s">
        <v>463</v>
      </c>
      <c r="M1766" t="s">
        <v>51</v>
      </c>
      <c r="O1766">
        <v>1.7013808460328519</v>
      </c>
      <c r="P1766">
        <v>9.1941959686298279E-3</v>
      </c>
      <c r="Q1766">
        <v>0.13233243111843199</v>
      </c>
      <c r="R1766">
        <v>-2.9177614242004948</v>
      </c>
      <c r="S1766" t="s">
        <v>17793</v>
      </c>
    </row>
    <row r="1767" spans="1:19">
      <c r="A1767" t="s">
        <v>17798</v>
      </c>
      <c r="B1767" t="s">
        <v>17783</v>
      </c>
      <c r="C1767" t="s">
        <v>9046</v>
      </c>
      <c r="D1767" t="s">
        <v>9047</v>
      </c>
      <c r="E1767" t="s">
        <v>9048</v>
      </c>
      <c r="F1767">
        <v>689.52430000000004</v>
      </c>
      <c r="G1767">
        <v>622.56889999999999</v>
      </c>
      <c r="H1767">
        <v>0.55759999999999998</v>
      </c>
      <c r="I1767">
        <v>11.2265</v>
      </c>
      <c r="J1767">
        <v>1</v>
      </c>
      <c r="K1767" t="s">
        <v>51</v>
      </c>
      <c r="L1767" t="s">
        <v>9049</v>
      </c>
      <c r="M1767" t="s">
        <v>51</v>
      </c>
      <c r="O1767">
        <v>1.8243790146720329</v>
      </c>
      <c r="P1767">
        <v>2.4692711086807661E-3</v>
      </c>
      <c r="Q1767">
        <v>2.0529932374615649</v>
      </c>
      <c r="R1767">
        <v>1.0377288752318381</v>
      </c>
      <c r="S1767" t="s">
        <v>17792</v>
      </c>
    </row>
    <row r="1768" spans="1:19">
      <c r="A1768" t="s">
        <v>17798</v>
      </c>
      <c r="B1768" t="s">
        <v>17783</v>
      </c>
      <c r="C1768" t="s">
        <v>3555</v>
      </c>
      <c r="D1768" t="s">
        <v>3556</v>
      </c>
      <c r="E1768" t="s">
        <v>3433</v>
      </c>
      <c r="F1768">
        <v>997.30930000000001</v>
      </c>
      <c r="G1768">
        <v>498.15260000000001</v>
      </c>
      <c r="H1768">
        <v>0.55479999999999996</v>
      </c>
      <c r="I1768">
        <v>11.7372</v>
      </c>
      <c r="J1768">
        <v>1</v>
      </c>
      <c r="K1768" t="s">
        <v>51</v>
      </c>
      <c r="L1768" t="s">
        <v>3557</v>
      </c>
      <c r="M1768" t="s">
        <v>51</v>
      </c>
      <c r="O1768">
        <v>2.078223789130683</v>
      </c>
      <c r="P1768">
        <v>3.690551533990906E-4</v>
      </c>
      <c r="Q1768">
        <v>0.33720180475049072</v>
      </c>
      <c r="R1768">
        <v>-1.5683158370841901</v>
      </c>
      <c r="S1768" t="s">
        <v>17793</v>
      </c>
    </row>
    <row r="1769" spans="1:19">
      <c r="A1769" t="s">
        <v>17798</v>
      </c>
      <c r="B1769" t="s">
        <v>17783</v>
      </c>
      <c r="C1769" t="s">
        <v>3359</v>
      </c>
      <c r="D1769" t="s">
        <v>3360</v>
      </c>
      <c r="E1769" t="s">
        <v>3361</v>
      </c>
      <c r="F1769">
        <v>913.48479999999995</v>
      </c>
      <c r="G1769">
        <v>456.2373</v>
      </c>
      <c r="H1769">
        <v>0.55179999999999996</v>
      </c>
      <c r="I1769">
        <v>12.831</v>
      </c>
      <c r="J1769">
        <v>1</v>
      </c>
      <c r="K1769" t="s">
        <v>51</v>
      </c>
      <c r="L1769" t="s">
        <v>51</v>
      </c>
      <c r="M1769" t="s">
        <v>51</v>
      </c>
      <c r="N1769">
        <v>23236</v>
      </c>
      <c r="O1769">
        <v>1.7849915693463849</v>
      </c>
      <c r="P1769">
        <v>6.4551695030427283E-3</v>
      </c>
      <c r="Q1769">
        <v>2.805602306196481</v>
      </c>
      <c r="R1769">
        <v>1.4883105215947441</v>
      </c>
      <c r="S1769" t="s">
        <v>17792</v>
      </c>
    </row>
    <row r="1770" spans="1:19">
      <c r="A1770" t="s">
        <v>17798</v>
      </c>
      <c r="B1770" t="s">
        <v>17783</v>
      </c>
      <c r="C1770" t="s">
        <v>4226</v>
      </c>
      <c r="D1770" t="s">
        <v>4227</v>
      </c>
      <c r="E1770" t="s">
        <v>4228</v>
      </c>
      <c r="F1770">
        <v>168.0352</v>
      </c>
      <c r="G1770">
        <v>167.0266</v>
      </c>
      <c r="H1770">
        <v>0.54720000000000002</v>
      </c>
      <c r="I1770">
        <v>1.1003000000000001</v>
      </c>
      <c r="J1770">
        <v>1</v>
      </c>
      <c r="K1770" t="s">
        <v>51</v>
      </c>
      <c r="L1770" t="s">
        <v>4229</v>
      </c>
      <c r="M1770" t="s">
        <v>4230</v>
      </c>
      <c r="O1770">
        <v>1.2180321027627641</v>
      </c>
      <c r="P1770">
        <v>3.7752706015896392E-2</v>
      </c>
      <c r="Q1770">
        <v>0.33459559505887693</v>
      </c>
      <c r="R1770">
        <v>-1.5795096424236641</v>
      </c>
      <c r="S1770" t="s">
        <v>17793</v>
      </c>
    </row>
    <row r="1771" spans="1:19">
      <c r="A1771" t="s">
        <v>17798</v>
      </c>
      <c r="B1771" t="s">
        <v>17783</v>
      </c>
      <c r="C1771" t="s">
        <v>2662</v>
      </c>
      <c r="D1771" t="s">
        <v>2663</v>
      </c>
      <c r="E1771" t="s">
        <v>2664</v>
      </c>
      <c r="F1771">
        <v>952.85590000000002</v>
      </c>
      <c r="G1771">
        <v>467.41269999999997</v>
      </c>
      <c r="H1771">
        <v>0.54330000000000001</v>
      </c>
      <c r="I1771">
        <v>4.9926000000000004</v>
      </c>
      <c r="J1771">
        <v>1</v>
      </c>
      <c r="K1771" t="s">
        <v>51</v>
      </c>
      <c r="L1771" t="s">
        <v>51</v>
      </c>
      <c r="M1771" t="s">
        <v>51</v>
      </c>
      <c r="N1771">
        <v>45137</v>
      </c>
      <c r="O1771">
        <v>1.8016121636645179</v>
      </c>
      <c r="P1771">
        <v>3.9152431733381144E-3</v>
      </c>
      <c r="Q1771">
        <v>0.46383543038720748</v>
      </c>
      <c r="R1771">
        <v>-1.108315069444983</v>
      </c>
      <c r="S1771" t="s">
        <v>17793</v>
      </c>
    </row>
    <row r="1772" spans="1:19">
      <c r="A1772" t="s">
        <v>17798</v>
      </c>
      <c r="B1772" t="s">
        <v>17783</v>
      </c>
      <c r="C1772" t="s">
        <v>1583</v>
      </c>
      <c r="D1772" t="s">
        <v>1584</v>
      </c>
      <c r="E1772" t="s">
        <v>1585</v>
      </c>
      <c r="F1772">
        <v>405.19659999999999</v>
      </c>
      <c r="G1772">
        <v>404.20190000000002</v>
      </c>
      <c r="H1772">
        <v>0.54239999999999999</v>
      </c>
      <c r="I1772">
        <v>4.0251999999999999</v>
      </c>
      <c r="J1772" t="s">
        <v>49</v>
      </c>
      <c r="K1772" t="s">
        <v>51</v>
      </c>
      <c r="L1772" t="s">
        <v>51</v>
      </c>
      <c r="M1772" t="s">
        <v>51</v>
      </c>
      <c r="N1772">
        <v>16568</v>
      </c>
      <c r="O1772">
        <v>1.5316124629634069</v>
      </c>
      <c r="P1772">
        <v>2.2783623979100519E-2</v>
      </c>
      <c r="Q1772">
        <v>0.39676939455150961</v>
      </c>
      <c r="R1772">
        <v>-1.333627349484336</v>
      </c>
      <c r="S1772" t="s">
        <v>17793</v>
      </c>
    </row>
    <row r="1773" spans="1:19">
      <c r="A1773" t="s">
        <v>17798</v>
      </c>
      <c r="B1773" t="s">
        <v>17783</v>
      </c>
      <c r="C1773" t="s">
        <v>7130</v>
      </c>
      <c r="D1773" t="s">
        <v>7131</v>
      </c>
      <c r="E1773" t="s">
        <v>7132</v>
      </c>
      <c r="F1773">
        <v>684.20280000000002</v>
      </c>
      <c r="G1773">
        <v>661.21090000000004</v>
      </c>
      <c r="H1773">
        <v>0.53680000000000005</v>
      </c>
      <c r="I1773">
        <v>11.654299999999999</v>
      </c>
      <c r="J1773">
        <v>1</v>
      </c>
      <c r="K1773" t="s">
        <v>51</v>
      </c>
      <c r="L1773" t="s">
        <v>51</v>
      </c>
      <c r="M1773" t="s">
        <v>7133</v>
      </c>
      <c r="O1773">
        <v>1.4576463036313041</v>
      </c>
      <c r="P1773">
        <v>4.2558789288519847E-2</v>
      </c>
      <c r="Q1773">
        <v>7.2700702638112764</v>
      </c>
      <c r="R1773">
        <v>2.861969307578462</v>
      </c>
      <c r="S1773" t="s">
        <v>17792</v>
      </c>
    </row>
    <row r="1774" spans="1:19">
      <c r="A1774" t="s">
        <v>17798</v>
      </c>
      <c r="B1774" t="s">
        <v>17783</v>
      </c>
      <c r="C1774" t="s">
        <v>3532</v>
      </c>
      <c r="D1774" t="s">
        <v>3533</v>
      </c>
      <c r="E1774" t="s">
        <v>3418</v>
      </c>
      <c r="F1774">
        <v>727.0104</v>
      </c>
      <c r="G1774">
        <v>612.13260000000002</v>
      </c>
      <c r="H1774">
        <v>0.53659999999999997</v>
      </c>
      <c r="I1774">
        <v>4.3856999999999999</v>
      </c>
      <c r="J1774">
        <v>1</v>
      </c>
      <c r="K1774" t="s">
        <v>51</v>
      </c>
      <c r="L1774" t="s">
        <v>3534</v>
      </c>
      <c r="M1774" t="s">
        <v>51</v>
      </c>
      <c r="O1774">
        <v>1.511706789625429</v>
      </c>
      <c r="P1774">
        <v>1.8765902625539808E-2</v>
      </c>
      <c r="Q1774">
        <v>0.48187965645255842</v>
      </c>
      <c r="R1774">
        <v>-1.053255198882141</v>
      </c>
      <c r="S1774" t="s">
        <v>17793</v>
      </c>
    </row>
    <row r="1775" spans="1:19">
      <c r="A1775" t="s">
        <v>17798</v>
      </c>
      <c r="B1775" t="s">
        <v>17783</v>
      </c>
      <c r="C1775" t="s">
        <v>1861</v>
      </c>
      <c r="D1775" t="s">
        <v>1862</v>
      </c>
      <c r="E1775" t="s">
        <v>1863</v>
      </c>
      <c r="F1775">
        <v>331.23070000000001</v>
      </c>
      <c r="G1775">
        <v>312.18380000000002</v>
      </c>
      <c r="H1775">
        <v>0.53439999999999999</v>
      </c>
      <c r="I1775">
        <v>5.5429000000000004</v>
      </c>
      <c r="J1775" t="s">
        <v>1813</v>
      </c>
      <c r="K1775" t="s">
        <v>51</v>
      </c>
      <c r="L1775" t="s">
        <v>51</v>
      </c>
      <c r="M1775" t="s">
        <v>1864</v>
      </c>
      <c r="O1775">
        <v>1.2998095169545369</v>
      </c>
      <c r="P1775">
        <v>3.4122666285800733E-2</v>
      </c>
      <c r="Q1775">
        <v>0.32625838176128741</v>
      </c>
      <c r="R1775">
        <v>-1.61591312908189</v>
      </c>
      <c r="S1775" t="s">
        <v>17793</v>
      </c>
    </row>
    <row r="1776" spans="1:19">
      <c r="A1776" t="s">
        <v>17798</v>
      </c>
      <c r="B1776" t="s">
        <v>17783</v>
      </c>
      <c r="C1776" t="s">
        <v>7529</v>
      </c>
      <c r="D1776" t="s">
        <v>7530</v>
      </c>
      <c r="E1776" t="s">
        <v>7531</v>
      </c>
      <c r="F1776">
        <v>219.1704</v>
      </c>
      <c r="G1776">
        <v>196.18270000000001</v>
      </c>
      <c r="H1776">
        <v>0.53269999999999995</v>
      </c>
      <c r="I1776">
        <v>0.82509999999999994</v>
      </c>
      <c r="J1776">
        <v>1</v>
      </c>
      <c r="K1776" t="s">
        <v>51</v>
      </c>
      <c r="L1776" t="s">
        <v>7532</v>
      </c>
      <c r="M1776" t="s">
        <v>51</v>
      </c>
      <c r="O1776">
        <v>1.6903673630257561</v>
      </c>
      <c r="P1776">
        <v>8.7412131471298199E-3</v>
      </c>
      <c r="Q1776">
        <v>0.40382825587888571</v>
      </c>
      <c r="R1776">
        <v>-1.3081862352576989</v>
      </c>
      <c r="S1776" t="s">
        <v>17793</v>
      </c>
    </row>
    <row r="1777" spans="1:19">
      <c r="A1777" t="s">
        <v>17798</v>
      </c>
      <c r="B1777" t="s">
        <v>17783</v>
      </c>
      <c r="C1777" t="s">
        <v>4308</v>
      </c>
      <c r="D1777" t="s">
        <v>4309</v>
      </c>
      <c r="E1777" t="s">
        <v>4310</v>
      </c>
      <c r="F1777">
        <v>1067.4866999999999</v>
      </c>
      <c r="G1777">
        <v>522.24649999999997</v>
      </c>
      <c r="H1777">
        <v>0.52929999999999999</v>
      </c>
      <c r="I1777">
        <v>13.147600000000001</v>
      </c>
      <c r="J1777">
        <v>1</v>
      </c>
      <c r="K1777" t="s">
        <v>4311</v>
      </c>
      <c r="L1777" t="s">
        <v>51</v>
      </c>
      <c r="M1777" t="s">
        <v>4312</v>
      </c>
      <c r="O1777">
        <v>1.7469371384557211</v>
      </c>
      <c r="P1777">
        <v>4.4887883887463516E-3</v>
      </c>
      <c r="Q1777">
        <v>2.4989786190930139</v>
      </c>
      <c r="R1777">
        <v>1.3213385579830661</v>
      </c>
      <c r="S1777" t="s">
        <v>17792</v>
      </c>
    </row>
    <row r="1778" spans="1:19">
      <c r="A1778" t="s">
        <v>17798</v>
      </c>
      <c r="B1778" t="s">
        <v>17783</v>
      </c>
      <c r="C1778" t="s">
        <v>5672</v>
      </c>
      <c r="D1778" t="s">
        <v>5673</v>
      </c>
      <c r="E1778" t="s">
        <v>5674</v>
      </c>
      <c r="F1778">
        <v>744.3886</v>
      </c>
      <c r="G1778">
        <v>726.35159999999996</v>
      </c>
      <c r="H1778">
        <v>0.52739999999999998</v>
      </c>
      <c r="I1778">
        <v>4.3895</v>
      </c>
      <c r="J1778">
        <v>1</v>
      </c>
      <c r="K1778" t="s">
        <v>5675</v>
      </c>
      <c r="L1778" t="s">
        <v>51</v>
      </c>
      <c r="M1778" t="s">
        <v>5676</v>
      </c>
      <c r="O1778">
        <v>1.5312662274402991</v>
      </c>
      <c r="P1778">
        <v>2.02702733476256E-2</v>
      </c>
      <c r="Q1778">
        <v>0.48840862899772641</v>
      </c>
      <c r="R1778">
        <v>-1.0338394054091899</v>
      </c>
      <c r="S1778" t="s">
        <v>17793</v>
      </c>
    </row>
    <row r="1779" spans="1:19">
      <c r="A1779" t="s">
        <v>17798</v>
      </c>
      <c r="B1779" t="s">
        <v>17783</v>
      </c>
      <c r="C1779" t="s">
        <v>4380</v>
      </c>
      <c r="D1779" t="s">
        <v>4381</v>
      </c>
      <c r="E1779" t="s">
        <v>4382</v>
      </c>
      <c r="F1779">
        <v>976.30100000000004</v>
      </c>
      <c r="G1779">
        <v>975.29790000000003</v>
      </c>
      <c r="H1779">
        <v>0.52490000000000003</v>
      </c>
      <c r="I1779">
        <v>4.6285999999999996</v>
      </c>
      <c r="J1779">
        <v>1</v>
      </c>
      <c r="K1779" t="s">
        <v>51</v>
      </c>
      <c r="L1779" t="s">
        <v>4383</v>
      </c>
      <c r="M1779" t="s">
        <v>4384</v>
      </c>
      <c r="O1779">
        <v>1.2684749353298801</v>
      </c>
      <c r="P1779">
        <v>3.5915175015259718E-2</v>
      </c>
      <c r="Q1779">
        <v>0.49406141508972667</v>
      </c>
      <c r="R1779">
        <v>-1.0172377054292869</v>
      </c>
      <c r="S1779" t="s">
        <v>17793</v>
      </c>
    </row>
    <row r="1780" spans="1:19">
      <c r="A1780" t="s">
        <v>17798</v>
      </c>
      <c r="B1780" t="s">
        <v>17783</v>
      </c>
      <c r="C1780" t="s">
        <v>5834</v>
      </c>
      <c r="D1780" t="s">
        <v>5835</v>
      </c>
      <c r="E1780" t="s">
        <v>5836</v>
      </c>
      <c r="F1780">
        <v>223.19120000000001</v>
      </c>
      <c r="G1780">
        <v>159.17349999999999</v>
      </c>
      <c r="H1780">
        <v>0.51539999999999997</v>
      </c>
      <c r="I1780">
        <v>0.78990000000000005</v>
      </c>
      <c r="J1780">
        <v>1</v>
      </c>
      <c r="K1780" t="s">
        <v>51</v>
      </c>
      <c r="L1780" t="s">
        <v>5837</v>
      </c>
      <c r="M1780" t="s">
        <v>5838</v>
      </c>
      <c r="O1780">
        <v>1.792908961657341</v>
      </c>
      <c r="P1780">
        <v>7.4785997218431814E-3</v>
      </c>
      <c r="Q1780">
        <v>0.28107764405005309</v>
      </c>
      <c r="R1780">
        <v>-1.8309593836121081</v>
      </c>
      <c r="S1780" t="s">
        <v>17793</v>
      </c>
    </row>
    <row r="1781" spans="1:19">
      <c r="A1781" t="s">
        <v>17798</v>
      </c>
      <c r="B1781" t="s">
        <v>17783</v>
      </c>
      <c r="C1781" t="s">
        <v>4324</v>
      </c>
      <c r="D1781" t="s">
        <v>4325</v>
      </c>
      <c r="E1781" t="s">
        <v>4326</v>
      </c>
      <c r="F1781">
        <v>221.1858</v>
      </c>
      <c r="G1781">
        <v>198.19839999999999</v>
      </c>
      <c r="H1781">
        <v>0.51459999999999995</v>
      </c>
      <c r="I1781">
        <v>1.3973</v>
      </c>
      <c r="J1781">
        <v>1</v>
      </c>
      <c r="K1781" t="s">
        <v>51</v>
      </c>
      <c r="L1781" t="s">
        <v>4327</v>
      </c>
      <c r="M1781" t="s">
        <v>51</v>
      </c>
      <c r="O1781">
        <v>1.609550982917201</v>
      </c>
      <c r="P1781">
        <v>1.9726138515182991E-2</v>
      </c>
      <c r="Q1781">
        <v>0.12487122304169181</v>
      </c>
      <c r="R1781">
        <v>-3.0014870531573772</v>
      </c>
      <c r="S1781" t="s">
        <v>17793</v>
      </c>
    </row>
    <row r="1782" spans="1:19">
      <c r="A1782" t="s">
        <v>17798</v>
      </c>
      <c r="B1782" t="s">
        <v>17783</v>
      </c>
      <c r="C1782" t="s">
        <v>5668</v>
      </c>
      <c r="D1782" t="s">
        <v>5669</v>
      </c>
      <c r="E1782" t="s">
        <v>5670</v>
      </c>
      <c r="F1782">
        <v>689.19799999999998</v>
      </c>
      <c r="G1782">
        <v>333.10599999999999</v>
      </c>
      <c r="H1782">
        <v>0.51270000000000004</v>
      </c>
      <c r="I1782">
        <v>13.21</v>
      </c>
      <c r="J1782">
        <v>1</v>
      </c>
      <c r="K1782" t="s">
        <v>51</v>
      </c>
      <c r="L1782" t="s">
        <v>51</v>
      </c>
      <c r="M1782" t="s">
        <v>5671</v>
      </c>
      <c r="O1782">
        <v>1.537633699041095</v>
      </c>
      <c r="P1782">
        <v>3.3061121473468361E-2</v>
      </c>
      <c r="Q1782">
        <v>8.3443792806463488</v>
      </c>
      <c r="R1782">
        <v>3.060804734783813</v>
      </c>
      <c r="S1782" t="s">
        <v>17792</v>
      </c>
    </row>
    <row r="1783" spans="1:19">
      <c r="A1783" t="s">
        <v>17798</v>
      </c>
      <c r="B1783" t="s">
        <v>17783</v>
      </c>
      <c r="C1783" t="s">
        <v>8944</v>
      </c>
      <c r="D1783" t="s">
        <v>8945</v>
      </c>
      <c r="E1783" t="s">
        <v>8946</v>
      </c>
      <c r="F1783">
        <v>884.25239999999997</v>
      </c>
      <c r="G1783">
        <v>433.1114</v>
      </c>
      <c r="H1783">
        <v>0.50949999999999995</v>
      </c>
      <c r="I1783">
        <v>13.1967</v>
      </c>
      <c r="J1783">
        <v>1</v>
      </c>
      <c r="K1783" t="s">
        <v>51</v>
      </c>
      <c r="L1783" t="s">
        <v>51</v>
      </c>
      <c r="M1783" t="s">
        <v>51</v>
      </c>
      <c r="N1783">
        <v>44911</v>
      </c>
      <c r="O1783">
        <v>2.2706847702257731</v>
      </c>
      <c r="P1783">
        <v>1.4159669817823819E-6</v>
      </c>
      <c r="Q1783">
        <v>0.4935353335965259</v>
      </c>
      <c r="R1783">
        <v>-1.018774719871957</v>
      </c>
      <c r="S1783" t="s">
        <v>17793</v>
      </c>
    </row>
    <row r="1784" spans="1:19">
      <c r="A1784" t="s">
        <v>17798</v>
      </c>
      <c r="B1784" t="s">
        <v>17783</v>
      </c>
      <c r="C1784" t="s">
        <v>6475</v>
      </c>
      <c r="D1784" t="s">
        <v>6476</v>
      </c>
      <c r="E1784" t="s">
        <v>6477</v>
      </c>
      <c r="F1784">
        <v>303.6474</v>
      </c>
      <c r="G1784">
        <v>545.33979999999997</v>
      </c>
      <c r="H1784">
        <v>0.50790000000000002</v>
      </c>
      <c r="I1784">
        <v>8.9204000000000008</v>
      </c>
      <c r="J1784">
        <v>1</v>
      </c>
      <c r="K1784" t="s">
        <v>51</v>
      </c>
      <c r="L1784" t="s">
        <v>51</v>
      </c>
      <c r="M1784" t="s">
        <v>51</v>
      </c>
      <c r="N1784">
        <v>221653</v>
      </c>
      <c r="O1784">
        <v>1.624294603866447</v>
      </c>
      <c r="P1784">
        <v>2.31209894967414E-2</v>
      </c>
      <c r="Q1784">
        <v>0.45321341603812421</v>
      </c>
      <c r="R1784">
        <v>-1.1417375263917979</v>
      </c>
      <c r="S1784" t="s">
        <v>17793</v>
      </c>
    </row>
    <row r="1785" spans="1:19">
      <c r="A1785" t="s">
        <v>17798</v>
      </c>
      <c r="B1785" t="s">
        <v>17783</v>
      </c>
      <c r="C1785" t="s">
        <v>2288</v>
      </c>
      <c r="D1785" t="s">
        <v>2289</v>
      </c>
      <c r="E1785" t="s">
        <v>1857</v>
      </c>
      <c r="F1785">
        <v>169.9853</v>
      </c>
      <c r="G1785">
        <v>103.0269</v>
      </c>
      <c r="H1785">
        <v>0.57840000000000003</v>
      </c>
      <c r="I1785">
        <v>0.78459999999999996</v>
      </c>
      <c r="J1785" t="s">
        <v>1813</v>
      </c>
      <c r="K1785" t="s">
        <v>51</v>
      </c>
      <c r="L1785" t="s">
        <v>51</v>
      </c>
      <c r="M1785" t="s">
        <v>2290</v>
      </c>
      <c r="O1785">
        <v>1.482232480126995</v>
      </c>
      <c r="P1785">
        <v>2.5056626905052219E-2</v>
      </c>
      <c r="Q1785">
        <v>0.34042068023767719</v>
      </c>
      <c r="R1785">
        <v>-1.5546094128279691</v>
      </c>
      <c r="S1785" t="s">
        <v>17793</v>
      </c>
    </row>
    <row r="1786" spans="1:19">
      <c r="A1786" t="s">
        <v>17798</v>
      </c>
      <c r="B1786" t="s">
        <v>17783</v>
      </c>
      <c r="C1786" t="s">
        <v>5925</v>
      </c>
      <c r="D1786" t="s">
        <v>5926</v>
      </c>
      <c r="E1786" t="s">
        <v>5927</v>
      </c>
      <c r="F1786">
        <v>787.25319999999999</v>
      </c>
      <c r="G1786">
        <v>804.25789999999995</v>
      </c>
      <c r="H1786">
        <v>0.59419999999999995</v>
      </c>
      <c r="I1786">
        <v>13.190200000000001</v>
      </c>
      <c r="J1786">
        <v>1</v>
      </c>
      <c r="K1786" t="s">
        <v>5928</v>
      </c>
      <c r="L1786" t="s">
        <v>51</v>
      </c>
      <c r="M1786" t="s">
        <v>5929</v>
      </c>
      <c r="O1786">
        <v>2.0183274041494701</v>
      </c>
      <c r="P1786">
        <v>2.6611849254204391E-4</v>
      </c>
      <c r="Q1786">
        <v>0.46817739331879288</v>
      </c>
      <c r="R1786">
        <v>-1.0948728215529391</v>
      </c>
      <c r="S1786" t="s">
        <v>17793</v>
      </c>
    </row>
    <row r="1787" spans="1:19">
      <c r="A1787" t="s">
        <v>17798</v>
      </c>
      <c r="B1787" t="s">
        <v>17783</v>
      </c>
      <c r="C1787" t="s">
        <v>1948</v>
      </c>
      <c r="D1787" t="s">
        <v>1949</v>
      </c>
      <c r="E1787" t="s">
        <v>1950</v>
      </c>
      <c r="F1787">
        <v>240.1019</v>
      </c>
      <c r="G1787">
        <v>222.06739999999999</v>
      </c>
      <c r="H1787">
        <v>0.68979999999999997</v>
      </c>
      <c r="I1787">
        <v>2.0831</v>
      </c>
      <c r="J1787" t="s">
        <v>1813</v>
      </c>
      <c r="K1787" t="s">
        <v>1951</v>
      </c>
      <c r="L1787" t="s">
        <v>51</v>
      </c>
      <c r="M1787" t="s">
        <v>1952</v>
      </c>
      <c r="N1787">
        <v>63300</v>
      </c>
      <c r="O1787">
        <v>1.509060395847948</v>
      </c>
      <c r="P1787">
        <v>1.8305266707817201E-2</v>
      </c>
      <c r="Q1787">
        <v>0.38734502867646758</v>
      </c>
      <c r="R1787">
        <v>-1.3683088711556171</v>
      </c>
      <c r="S1787" t="s">
        <v>17793</v>
      </c>
    </row>
    <row r="1788" spans="1:19">
      <c r="A1788" t="s">
        <v>17798</v>
      </c>
      <c r="B1788" t="s">
        <v>17783</v>
      </c>
      <c r="C1788" t="s">
        <v>8434</v>
      </c>
      <c r="D1788" t="s">
        <v>8435</v>
      </c>
      <c r="E1788" t="s">
        <v>8436</v>
      </c>
      <c r="F1788">
        <v>76.039500000000004</v>
      </c>
      <c r="G1788">
        <v>58.005499999999998</v>
      </c>
      <c r="H1788">
        <v>0.64119999999999999</v>
      </c>
      <c r="I1788">
        <v>4.9389000000000003</v>
      </c>
      <c r="J1788">
        <v>1</v>
      </c>
      <c r="K1788" t="s">
        <v>8437</v>
      </c>
      <c r="L1788" t="s">
        <v>51</v>
      </c>
      <c r="M1788" t="s">
        <v>8438</v>
      </c>
      <c r="O1788">
        <v>1.2440233204562341</v>
      </c>
      <c r="P1788">
        <v>2.8992014951666222E-2</v>
      </c>
      <c r="Q1788">
        <v>0.48324074583356252</v>
      </c>
      <c r="R1788">
        <v>-1.0491859901132681</v>
      </c>
      <c r="S1788" t="s">
        <v>17793</v>
      </c>
    </row>
    <row r="1789" spans="1:19">
      <c r="A1789" t="s">
        <v>17798</v>
      </c>
      <c r="B1789" t="s">
        <v>17783</v>
      </c>
      <c r="C1789" t="s">
        <v>4510</v>
      </c>
      <c r="D1789" t="s">
        <v>4511</v>
      </c>
      <c r="E1789" t="s">
        <v>4512</v>
      </c>
      <c r="F1789">
        <v>242.1</v>
      </c>
      <c r="G1789">
        <v>219.11070000000001</v>
      </c>
      <c r="H1789">
        <v>0.64990000000000003</v>
      </c>
      <c r="I1789">
        <v>2.6240000000000001</v>
      </c>
      <c r="J1789">
        <v>1</v>
      </c>
      <c r="K1789" t="s">
        <v>4513</v>
      </c>
      <c r="L1789" t="s">
        <v>4514</v>
      </c>
      <c r="M1789" t="s">
        <v>4515</v>
      </c>
      <c r="N1789">
        <v>241</v>
      </c>
      <c r="O1789">
        <v>1.311793201771694</v>
      </c>
      <c r="P1789">
        <v>2.7793009817472191E-2</v>
      </c>
      <c r="Q1789">
        <v>0.46841289707372308</v>
      </c>
      <c r="R1789">
        <v>-1.0941472959736229</v>
      </c>
      <c r="S1789" t="s">
        <v>17793</v>
      </c>
    </row>
    <row r="1790" spans="1:19">
      <c r="A1790" t="s">
        <v>17798</v>
      </c>
      <c r="B1790" t="s">
        <v>17783</v>
      </c>
      <c r="C1790" t="s">
        <v>450</v>
      </c>
      <c r="D1790" t="s">
        <v>451</v>
      </c>
      <c r="E1790" t="s">
        <v>452</v>
      </c>
      <c r="F1790">
        <v>194.0812</v>
      </c>
      <c r="G1790">
        <v>193.07390000000001</v>
      </c>
      <c r="H1790">
        <v>0.76470000000000005</v>
      </c>
      <c r="I1790">
        <v>4.9356</v>
      </c>
      <c r="J1790" t="s">
        <v>49</v>
      </c>
      <c r="K1790" t="s">
        <v>51</v>
      </c>
      <c r="L1790" t="s">
        <v>453</v>
      </c>
      <c r="M1790" t="s">
        <v>454</v>
      </c>
      <c r="O1790">
        <v>1.2376828307122201</v>
      </c>
      <c r="P1790">
        <v>3.0626965141561938E-2</v>
      </c>
      <c r="Q1790">
        <v>0.49412970778208237</v>
      </c>
      <c r="R1790">
        <v>-1.017038299613009</v>
      </c>
      <c r="S1790" t="s">
        <v>17793</v>
      </c>
    </row>
    <row r="1791" spans="1:19">
      <c r="A1791" t="s">
        <v>17798</v>
      </c>
      <c r="B1791" t="s">
        <v>17783</v>
      </c>
      <c r="C1791" t="s">
        <v>5008</v>
      </c>
      <c r="D1791" t="s">
        <v>5009</v>
      </c>
      <c r="E1791" t="s">
        <v>5010</v>
      </c>
      <c r="F1791">
        <v>377.1456</v>
      </c>
      <c r="G1791">
        <v>376.13830000000002</v>
      </c>
      <c r="H1791">
        <v>0.98250000000000004</v>
      </c>
      <c r="I1791">
        <v>4.6386000000000003</v>
      </c>
      <c r="J1791">
        <v>1</v>
      </c>
      <c r="K1791" t="s">
        <v>51</v>
      </c>
      <c r="L1791" t="s">
        <v>5011</v>
      </c>
      <c r="M1791" t="s">
        <v>5012</v>
      </c>
      <c r="O1791">
        <v>1.409633711627905</v>
      </c>
      <c r="P1791">
        <v>4.6163339906593548E-2</v>
      </c>
      <c r="Q1791">
        <v>0.47447844065175881</v>
      </c>
      <c r="R1791">
        <v>-1.0755855593194259</v>
      </c>
      <c r="S1791" t="s">
        <v>17793</v>
      </c>
    </row>
    <row r="1792" spans="1:19">
      <c r="A1792" t="s">
        <v>17798</v>
      </c>
      <c r="B1792" t="s">
        <v>17784</v>
      </c>
      <c r="C1792" t="s">
        <v>10478</v>
      </c>
      <c r="D1792" t="s">
        <v>400</v>
      </c>
      <c r="E1792" t="s">
        <v>401</v>
      </c>
      <c r="F1792">
        <v>218.03370000000001</v>
      </c>
      <c r="G1792">
        <v>109.0197</v>
      </c>
      <c r="H1792">
        <v>0.98019999999999996</v>
      </c>
      <c r="I1792">
        <v>0.80859999999999999</v>
      </c>
      <c r="J1792" t="s">
        <v>1813</v>
      </c>
      <c r="K1792" t="s">
        <v>402</v>
      </c>
      <c r="L1792" t="s">
        <v>403</v>
      </c>
      <c r="M1792" t="s">
        <v>404</v>
      </c>
      <c r="N1792">
        <v>281</v>
      </c>
      <c r="O1792">
        <v>1.6485861808874871</v>
      </c>
      <c r="P1792">
        <v>1.0960171822195299E-2</v>
      </c>
      <c r="Q1792">
        <v>0.38681972243210189</v>
      </c>
      <c r="R1792">
        <v>-1.370266740792335</v>
      </c>
      <c r="S1792" t="s">
        <v>17793</v>
      </c>
    </row>
    <row r="1793" spans="1:19">
      <c r="A1793" t="s">
        <v>17798</v>
      </c>
      <c r="B1793" t="s">
        <v>17784</v>
      </c>
      <c r="C1793" t="s">
        <v>10420</v>
      </c>
      <c r="D1793" t="s">
        <v>10421</v>
      </c>
      <c r="E1793" t="s">
        <v>10123</v>
      </c>
      <c r="F1793">
        <v>515.2876</v>
      </c>
      <c r="G1793">
        <v>515.29169999999999</v>
      </c>
      <c r="H1793">
        <v>0.98019999999999996</v>
      </c>
      <c r="I1793">
        <v>6.1993999999999998</v>
      </c>
      <c r="J1793" t="s">
        <v>1813</v>
      </c>
      <c r="K1793" t="s">
        <v>10422</v>
      </c>
      <c r="L1793" t="s">
        <v>10423</v>
      </c>
      <c r="M1793" t="s">
        <v>10424</v>
      </c>
      <c r="O1793">
        <v>2.1125669760208812</v>
      </c>
      <c r="P1793">
        <v>9.8923666421695021E-4</v>
      </c>
      <c r="Q1793">
        <v>0.4628845696332074</v>
      </c>
      <c r="R1793">
        <v>-1.1112756240369699</v>
      </c>
      <c r="S1793" t="s">
        <v>17793</v>
      </c>
    </row>
    <row r="1794" spans="1:19">
      <c r="A1794" t="s">
        <v>17798</v>
      </c>
      <c r="B1794" t="s">
        <v>17784</v>
      </c>
      <c r="C1794" t="s">
        <v>10661</v>
      </c>
      <c r="D1794" t="s">
        <v>98</v>
      </c>
      <c r="E1794" t="s">
        <v>99</v>
      </c>
      <c r="F1794">
        <v>565.17570000000001</v>
      </c>
      <c r="G1794">
        <v>283.0917</v>
      </c>
      <c r="H1794">
        <v>0.97740000000000005</v>
      </c>
      <c r="I1794">
        <v>2.2757999999999998</v>
      </c>
      <c r="J1794" t="s">
        <v>1813</v>
      </c>
      <c r="K1794" t="s">
        <v>100</v>
      </c>
      <c r="L1794" t="s">
        <v>101</v>
      </c>
      <c r="M1794" t="s">
        <v>102</v>
      </c>
      <c r="N1794">
        <v>87</v>
      </c>
      <c r="O1794">
        <v>1.3411390327185959</v>
      </c>
      <c r="P1794">
        <v>1.4767541732002889E-2</v>
      </c>
      <c r="Q1794">
        <v>0.43395221427484398</v>
      </c>
      <c r="R1794">
        <v>-1.2043919094165261</v>
      </c>
      <c r="S1794" t="s">
        <v>17793</v>
      </c>
    </row>
    <row r="1795" spans="1:19">
      <c r="A1795" t="s">
        <v>17798</v>
      </c>
      <c r="B1795" t="s">
        <v>17784</v>
      </c>
      <c r="C1795" t="s">
        <v>10517</v>
      </c>
      <c r="D1795" t="s">
        <v>10518</v>
      </c>
      <c r="E1795" t="s">
        <v>10519</v>
      </c>
      <c r="F1795">
        <v>168.0247</v>
      </c>
      <c r="G1795">
        <v>132.05350000000001</v>
      </c>
      <c r="H1795">
        <v>0.97440000000000004</v>
      </c>
      <c r="I1795">
        <v>1.2637</v>
      </c>
      <c r="J1795" t="s">
        <v>1813</v>
      </c>
      <c r="K1795" t="s">
        <v>51</v>
      </c>
      <c r="L1795" t="s">
        <v>10520</v>
      </c>
      <c r="M1795" t="s">
        <v>10521</v>
      </c>
      <c r="O1795">
        <v>1.5248415002270399</v>
      </c>
      <c r="P1795">
        <v>9.5650143419752556E-3</v>
      </c>
      <c r="Q1795">
        <v>0.31530185692484147</v>
      </c>
      <c r="R1795">
        <v>-1.6651944282965889</v>
      </c>
      <c r="S1795" t="s">
        <v>17793</v>
      </c>
    </row>
    <row r="1796" spans="1:19">
      <c r="A1796" t="s">
        <v>17798</v>
      </c>
      <c r="B1796" t="s">
        <v>17784</v>
      </c>
      <c r="C1796" t="s">
        <v>10364</v>
      </c>
      <c r="D1796" t="s">
        <v>10365</v>
      </c>
      <c r="E1796" t="s">
        <v>1449</v>
      </c>
      <c r="F1796">
        <v>215.03270000000001</v>
      </c>
      <c r="G1796">
        <v>180.0634</v>
      </c>
      <c r="H1796">
        <v>0.9173</v>
      </c>
      <c r="I1796">
        <v>1.1762999999999999</v>
      </c>
      <c r="J1796" t="s">
        <v>1813</v>
      </c>
      <c r="K1796" t="s">
        <v>10366</v>
      </c>
      <c r="L1796" t="s">
        <v>51</v>
      </c>
      <c r="M1796" t="s">
        <v>10367</v>
      </c>
      <c r="O1796">
        <v>1.99949039111634</v>
      </c>
      <c r="P1796">
        <v>7.1247631794243028E-4</v>
      </c>
      <c r="Q1796">
        <v>0.33972901580705622</v>
      </c>
      <c r="R1796">
        <v>-1.5575436527277939</v>
      </c>
      <c r="S1796" t="s">
        <v>17793</v>
      </c>
    </row>
    <row r="1797" spans="1:19">
      <c r="A1797" t="s">
        <v>17798</v>
      </c>
      <c r="B1797" t="s">
        <v>17784</v>
      </c>
      <c r="C1797" t="s">
        <v>10516</v>
      </c>
      <c r="D1797" t="s">
        <v>10512</v>
      </c>
      <c r="E1797" t="s">
        <v>1950</v>
      </c>
      <c r="F1797">
        <v>239.0882</v>
      </c>
      <c r="G1797">
        <v>222.06739999999999</v>
      </c>
      <c r="H1797">
        <v>0.91599999999999993</v>
      </c>
      <c r="I1797">
        <v>1.2225999999999999</v>
      </c>
      <c r="J1797" t="s">
        <v>1813</v>
      </c>
      <c r="K1797" t="s">
        <v>51</v>
      </c>
      <c r="L1797" t="s">
        <v>10513</v>
      </c>
      <c r="M1797" t="s">
        <v>10514</v>
      </c>
      <c r="O1797">
        <v>1.264774129582342</v>
      </c>
      <c r="P1797">
        <v>3.8323167520911638E-2</v>
      </c>
      <c r="Q1797">
        <v>0.42090154299219212</v>
      </c>
      <c r="R1797">
        <v>-1.2484452963913271</v>
      </c>
      <c r="S1797" t="s">
        <v>17793</v>
      </c>
    </row>
    <row r="1798" spans="1:19">
      <c r="A1798" t="s">
        <v>17798</v>
      </c>
      <c r="B1798" t="s">
        <v>17784</v>
      </c>
      <c r="C1798" t="s">
        <v>10261</v>
      </c>
      <c r="D1798" t="s">
        <v>10262</v>
      </c>
      <c r="E1798" t="s">
        <v>572</v>
      </c>
      <c r="F1798">
        <v>540.05460000000005</v>
      </c>
      <c r="G1798">
        <v>559.07169999999996</v>
      </c>
      <c r="H1798">
        <v>0.91320000000000001</v>
      </c>
      <c r="I1798">
        <v>1.5526</v>
      </c>
      <c r="J1798" t="s">
        <v>1813</v>
      </c>
      <c r="K1798" t="s">
        <v>51</v>
      </c>
      <c r="L1798" t="s">
        <v>10263</v>
      </c>
      <c r="M1798" t="s">
        <v>10264</v>
      </c>
      <c r="O1798">
        <v>1.306053077373571</v>
      </c>
      <c r="P1798">
        <v>3.0964145725985121E-2</v>
      </c>
      <c r="Q1798">
        <v>0.44844040248718381</v>
      </c>
      <c r="R1798">
        <v>-1.1570118304771739</v>
      </c>
      <c r="S1798" t="s">
        <v>17793</v>
      </c>
    </row>
    <row r="1799" spans="1:19">
      <c r="A1799" t="s">
        <v>17798</v>
      </c>
      <c r="B1799" t="s">
        <v>17784</v>
      </c>
      <c r="C1799" t="s">
        <v>12610</v>
      </c>
      <c r="D1799" t="s">
        <v>12611</v>
      </c>
      <c r="E1799" t="s">
        <v>12612</v>
      </c>
      <c r="F1799">
        <v>248.1139</v>
      </c>
      <c r="G1799">
        <v>267.1318</v>
      </c>
      <c r="H1799">
        <v>0.89829999999999999</v>
      </c>
      <c r="I1799">
        <v>1.8882000000000001</v>
      </c>
      <c r="J1799">
        <v>1</v>
      </c>
      <c r="K1799" t="s">
        <v>51</v>
      </c>
      <c r="L1799" t="s">
        <v>12613</v>
      </c>
      <c r="M1799" t="s">
        <v>12614</v>
      </c>
      <c r="O1799">
        <v>1.304748065194665</v>
      </c>
      <c r="P1799">
        <v>3.113245707016811E-2</v>
      </c>
      <c r="Q1799">
        <v>0.31557277031314279</v>
      </c>
      <c r="R1799">
        <v>-1.6639553693490181</v>
      </c>
      <c r="S1799" t="s">
        <v>17793</v>
      </c>
    </row>
    <row r="1800" spans="1:19">
      <c r="A1800" t="s">
        <v>17798</v>
      </c>
      <c r="B1800" t="s">
        <v>17784</v>
      </c>
      <c r="C1800" t="s">
        <v>10576</v>
      </c>
      <c r="D1800" t="s">
        <v>10560</v>
      </c>
      <c r="E1800" t="s">
        <v>10003</v>
      </c>
      <c r="F1800">
        <v>214.04810000000001</v>
      </c>
      <c r="G1800">
        <v>179.07939999999999</v>
      </c>
      <c r="H1800">
        <v>0.89139999999999997</v>
      </c>
      <c r="I1800">
        <v>0.91520000000000001</v>
      </c>
      <c r="J1800" t="s">
        <v>1813</v>
      </c>
      <c r="K1800" t="s">
        <v>51</v>
      </c>
      <c r="L1800" t="s">
        <v>51</v>
      </c>
      <c r="M1800" t="s">
        <v>10561</v>
      </c>
      <c r="O1800">
        <v>1.469781568938626</v>
      </c>
      <c r="P1800">
        <v>1.4480774614626331E-2</v>
      </c>
      <c r="Q1800">
        <v>0.2437690481491947</v>
      </c>
      <c r="R1800">
        <v>-2.0364131392182152</v>
      </c>
      <c r="S1800" t="s">
        <v>17793</v>
      </c>
    </row>
    <row r="1801" spans="1:19">
      <c r="A1801" t="s">
        <v>17798</v>
      </c>
      <c r="B1801" t="s">
        <v>17784</v>
      </c>
      <c r="C1801" t="s">
        <v>11329</v>
      </c>
      <c r="D1801" t="s">
        <v>11330</v>
      </c>
      <c r="E1801" t="s">
        <v>11331</v>
      </c>
      <c r="F1801">
        <v>539.17729999999995</v>
      </c>
      <c r="G1801">
        <v>270.0924</v>
      </c>
      <c r="H1801">
        <v>0.89119999999999999</v>
      </c>
      <c r="I1801">
        <v>1.2225999999999999</v>
      </c>
      <c r="J1801">
        <v>1</v>
      </c>
      <c r="K1801">
        <v>2898126</v>
      </c>
      <c r="L1801" t="s">
        <v>51</v>
      </c>
      <c r="M1801" t="s">
        <v>11332</v>
      </c>
      <c r="O1801">
        <v>1.1263088779325561</v>
      </c>
      <c r="P1801">
        <v>4.8207503915746457E-2</v>
      </c>
      <c r="Q1801">
        <v>0.41816280563716163</v>
      </c>
      <c r="R1801">
        <v>-1.2578633507724031</v>
      </c>
      <c r="S1801" t="s">
        <v>17793</v>
      </c>
    </row>
    <row r="1802" spans="1:19">
      <c r="A1802" t="s">
        <v>17798</v>
      </c>
      <c r="B1802" t="s">
        <v>17784</v>
      </c>
      <c r="C1802" t="s">
        <v>15857</v>
      </c>
      <c r="D1802" t="s">
        <v>1830</v>
      </c>
      <c r="E1802" t="s">
        <v>1831</v>
      </c>
      <c r="F1802">
        <v>397.18389999999999</v>
      </c>
      <c r="G1802">
        <v>199.09569999999999</v>
      </c>
      <c r="H1802">
        <v>0.88619999999999999</v>
      </c>
      <c r="I1802">
        <v>1.8425</v>
      </c>
      <c r="J1802">
        <v>1</v>
      </c>
      <c r="K1802" t="s">
        <v>51</v>
      </c>
      <c r="L1802" t="s">
        <v>1832</v>
      </c>
      <c r="M1802" t="s">
        <v>1833</v>
      </c>
      <c r="O1802">
        <v>1.48823478573528</v>
      </c>
      <c r="P1802">
        <v>3.2708421820947277E-2</v>
      </c>
      <c r="Q1802">
        <v>0.39303354511411098</v>
      </c>
      <c r="R1802">
        <v>-1.34727564422419</v>
      </c>
      <c r="S1802" t="s">
        <v>17793</v>
      </c>
    </row>
    <row r="1803" spans="1:19">
      <c r="A1803" t="s">
        <v>17798</v>
      </c>
      <c r="B1803" t="s">
        <v>17784</v>
      </c>
      <c r="C1803" t="s">
        <v>16700</v>
      </c>
      <c r="D1803" t="s">
        <v>493</v>
      </c>
      <c r="E1803" t="s">
        <v>494</v>
      </c>
      <c r="F1803">
        <v>660.26379999999995</v>
      </c>
      <c r="G1803">
        <v>625.29719999999998</v>
      </c>
      <c r="H1803">
        <v>0.88570000000000004</v>
      </c>
      <c r="I1803">
        <v>0.9395</v>
      </c>
      <c r="J1803">
        <v>1</v>
      </c>
      <c r="K1803" t="s">
        <v>51</v>
      </c>
      <c r="L1803" t="s">
        <v>51</v>
      </c>
      <c r="M1803" t="s">
        <v>51</v>
      </c>
      <c r="N1803">
        <v>264523</v>
      </c>
      <c r="O1803">
        <v>1.252549638587745</v>
      </c>
      <c r="P1803">
        <v>2.9965131799287201E-2</v>
      </c>
      <c r="Q1803">
        <v>0.29528001095397383</v>
      </c>
      <c r="R1803">
        <v>-1.759844398671685</v>
      </c>
      <c r="S1803" t="s">
        <v>17793</v>
      </c>
    </row>
    <row r="1804" spans="1:19">
      <c r="A1804" t="s">
        <v>17798</v>
      </c>
      <c r="B1804" t="s">
        <v>17784</v>
      </c>
      <c r="C1804" t="s">
        <v>10309</v>
      </c>
      <c r="D1804" t="s">
        <v>10310</v>
      </c>
      <c r="E1804" t="s">
        <v>10311</v>
      </c>
      <c r="F1804">
        <v>205.083</v>
      </c>
      <c r="G1804">
        <v>189.06370000000001</v>
      </c>
      <c r="H1804">
        <v>0.87739999999999996</v>
      </c>
      <c r="I1804">
        <v>1.8832</v>
      </c>
      <c r="J1804" t="s">
        <v>1813</v>
      </c>
      <c r="K1804" t="s">
        <v>10312</v>
      </c>
      <c r="L1804" t="s">
        <v>51</v>
      </c>
      <c r="M1804" t="s">
        <v>10313</v>
      </c>
      <c r="N1804">
        <v>3325</v>
      </c>
      <c r="O1804">
        <v>1.346777340915069</v>
      </c>
      <c r="P1804">
        <v>2.3909505633298168E-2</v>
      </c>
      <c r="Q1804">
        <v>0.31248753672743401</v>
      </c>
      <c r="R1804">
        <v>-1.6781294445049291</v>
      </c>
      <c r="S1804" t="s">
        <v>17793</v>
      </c>
    </row>
    <row r="1805" spans="1:19">
      <c r="A1805" t="s">
        <v>17798</v>
      </c>
      <c r="B1805" t="s">
        <v>17784</v>
      </c>
      <c r="C1805" t="s">
        <v>10385</v>
      </c>
      <c r="D1805" t="s">
        <v>10386</v>
      </c>
      <c r="E1805" t="s">
        <v>10387</v>
      </c>
      <c r="F1805">
        <v>149.04470000000001</v>
      </c>
      <c r="G1805">
        <v>150.05279999999999</v>
      </c>
      <c r="H1805">
        <v>0.87390000000000001</v>
      </c>
      <c r="I1805">
        <v>0.86990000000000001</v>
      </c>
      <c r="J1805" t="s">
        <v>1813</v>
      </c>
      <c r="K1805" t="s">
        <v>10388</v>
      </c>
      <c r="L1805" t="s">
        <v>10389</v>
      </c>
      <c r="M1805" t="s">
        <v>10390</v>
      </c>
      <c r="O1805">
        <v>1.61676233433212</v>
      </c>
      <c r="P1805">
        <v>8.664653156387583E-3</v>
      </c>
      <c r="Q1805">
        <v>0.44318622350084669</v>
      </c>
      <c r="R1805">
        <v>-1.1740150591589229</v>
      </c>
      <c r="S1805" t="s">
        <v>17793</v>
      </c>
    </row>
    <row r="1806" spans="1:19">
      <c r="A1806" t="s">
        <v>17798</v>
      </c>
      <c r="B1806" t="s">
        <v>17784</v>
      </c>
      <c r="C1806" t="s">
        <v>10426</v>
      </c>
      <c r="D1806" t="s">
        <v>10427</v>
      </c>
      <c r="E1806" t="s">
        <v>10428</v>
      </c>
      <c r="F1806">
        <v>217.047</v>
      </c>
      <c r="G1806">
        <v>182.07900000000001</v>
      </c>
      <c r="H1806">
        <v>0.87239999999999995</v>
      </c>
      <c r="I1806">
        <v>1.1677999999999999</v>
      </c>
      <c r="J1806" t="s">
        <v>1813</v>
      </c>
      <c r="K1806" t="s">
        <v>51</v>
      </c>
      <c r="L1806" t="s">
        <v>10429</v>
      </c>
      <c r="M1806" t="s">
        <v>10430</v>
      </c>
      <c r="O1806">
        <v>1.70246978197489</v>
      </c>
      <c r="P1806">
        <v>7.8435134445915527E-3</v>
      </c>
      <c r="Q1806">
        <v>0.219038595953474</v>
      </c>
      <c r="R1806">
        <v>-2.1907429908845928</v>
      </c>
      <c r="S1806" t="s">
        <v>17793</v>
      </c>
    </row>
    <row r="1807" spans="1:19">
      <c r="A1807" t="s">
        <v>17798</v>
      </c>
      <c r="B1807" t="s">
        <v>17784</v>
      </c>
      <c r="C1807" t="s">
        <v>10265</v>
      </c>
      <c r="D1807" t="s">
        <v>10266</v>
      </c>
      <c r="E1807" t="s">
        <v>1449</v>
      </c>
      <c r="F1807">
        <v>217.0308</v>
      </c>
      <c r="G1807">
        <v>180.0634</v>
      </c>
      <c r="H1807">
        <v>0.87219999999999998</v>
      </c>
      <c r="I1807">
        <v>1.5123</v>
      </c>
      <c r="J1807" t="s">
        <v>1813</v>
      </c>
      <c r="K1807" t="s">
        <v>10267</v>
      </c>
      <c r="L1807" t="s">
        <v>51</v>
      </c>
      <c r="M1807" t="s">
        <v>10268</v>
      </c>
      <c r="O1807">
        <v>1.201678873232777</v>
      </c>
      <c r="P1807">
        <v>3.9385077523832822E-2</v>
      </c>
      <c r="Q1807">
        <v>0.36749117652275187</v>
      </c>
      <c r="R1807">
        <v>-1.4442184836858081</v>
      </c>
      <c r="S1807" t="s">
        <v>17793</v>
      </c>
    </row>
    <row r="1808" spans="1:19">
      <c r="A1808" t="s">
        <v>17798</v>
      </c>
      <c r="B1808" t="s">
        <v>17784</v>
      </c>
      <c r="C1808" t="s">
        <v>14384</v>
      </c>
      <c r="D1808" t="s">
        <v>14385</v>
      </c>
      <c r="E1808" t="s">
        <v>14386</v>
      </c>
      <c r="F1808">
        <v>644.31539999999995</v>
      </c>
      <c r="G1808">
        <v>663.33399999999995</v>
      </c>
      <c r="H1808">
        <v>0.86639999999999995</v>
      </c>
      <c r="I1808">
        <v>0.93379999999999996</v>
      </c>
      <c r="J1808">
        <v>1</v>
      </c>
      <c r="K1808" t="s">
        <v>51</v>
      </c>
      <c r="L1808" t="s">
        <v>51</v>
      </c>
      <c r="M1808" t="s">
        <v>51</v>
      </c>
      <c r="N1808">
        <v>264434</v>
      </c>
      <c r="O1808">
        <v>1.1172087227341529</v>
      </c>
      <c r="P1808">
        <v>4.0616228350849257E-2</v>
      </c>
      <c r="Q1808">
        <v>0.21371659504983709</v>
      </c>
      <c r="R1808">
        <v>-2.226229157565589</v>
      </c>
      <c r="S1808" t="s">
        <v>17793</v>
      </c>
    </row>
    <row r="1809" spans="1:19">
      <c r="A1809" t="s">
        <v>17798</v>
      </c>
      <c r="B1809" t="s">
        <v>17784</v>
      </c>
      <c r="C1809" t="s">
        <v>11443</v>
      </c>
      <c r="D1809" t="s">
        <v>11444</v>
      </c>
      <c r="E1809" t="s">
        <v>11445</v>
      </c>
      <c r="F1809">
        <v>329.08519999999999</v>
      </c>
      <c r="G1809">
        <v>165.04599999999999</v>
      </c>
      <c r="H1809">
        <v>0.86080000000000001</v>
      </c>
      <c r="I1809">
        <v>1.8540000000000001</v>
      </c>
      <c r="J1809">
        <v>1</v>
      </c>
      <c r="K1809" t="s">
        <v>51</v>
      </c>
      <c r="L1809" t="s">
        <v>51</v>
      </c>
      <c r="M1809" t="s">
        <v>11446</v>
      </c>
      <c r="O1809">
        <v>1.2712551944045389</v>
      </c>
      <c r="P1809">
        <v>4.2434298154521918E-2</v>
      </c>
      <c r="Q1809">
        <v>0.45969832660466597</v>
      </c>
      <c r="R1809">
        <v>-1.1212406804262369</v>
      </c>
      <c r="S1809" t="s">
        <v>17793</v>
      </c>
    </row>
    <row r="1810" spans="1:19">
      <c r="A1810" t="s">
        <v>17798</v>
      </c>
      <c r="B1810" t="s">
        <v>17784</v>
      </c>
      <c r="C1810" t="s">
        <v>10317</v>
      </c>
      <c r="D1810" t="s">
        <v>10318</v>
      </c>
      <c r="E1810" t="s">
        <v>10319</v>
      </c>
      <c r="F1810">
        <v>328.09960000000001</v>
      </c>
      <c r="G1810">
        <v>309.10599999999999</v>
      </c>
      <c r="H1810">
        <v>0.85919999999999996</v>
      </c>
      <c r="I1810">
        <v>2.2987000000000002</v>
      </c>
      <c r="J1810" t="s">
        <v>1813</v>
      </c>
      <c r="K1810" t="s">
        <v>10320</v>
      </c>
      <c r="L1810" t="s">
        <v>10321</v>
      </c>
      <c r="M1810" t="s">
        <v>10322</v>
      </c>
      <c r="N1810">
        <v>24101</v>
      </c>
      <c r="O1810">
        <v>1.1836982290194531</v>
      </c>
      <c r="P1810">
        <v>4.3703205769578077E-2</v>
      </c>
      <c r="Q1810">
        <v>0.39166951668624511</v>
      </c>
      <c r="R1810">
        <v>-1.352291245988364</v>
      </c>
      <c r="S1810" t="s">
        <v>17793</v>
      </c>
    </row>
    <row r="1811" spans="1:19">
      <c r="A1811" t="s">
        <v>17798</v>
      </c>
      <c r="B1811" t="s">
        <v>17784</v>
      </c>
      <c r="C1811" t="s">
        <v>16161</v>
      </c>
      <c r="D1811" t="s">
        <v>16162</v>
      </c>
      <c r="E1811" t="s">
        <v>16163</v>
      </c>
      <c r="F1811">
        <v>367.10509999999999</v>
      </c>
      <c r="G1811">
        <v>386.12240000000003</v>
      </c>
      <c r="H1811">
        <v>0.85560000000000003</v>
      </c>
      <c r="I1811">
        <v>0.82379999999999998</v>
      </c>
      <c r="J1811">
        <v>1</v>
      </c>
      <c r="K1811" t="s">
        <v>16164</v>
      </c>
      <c r="L1811" t="s">
        <v>51</v>
      </c>
      <c r="M1811" t="s">
        <v>51</v>
      </c>
      <c r="N1811">
        <v>64850</v>
      </c>
      <c r="O1811">
        <v>1.381340172293559</v>
      </c>
      <c r="P1811">
        <v>3.4024875775269928E-2</v>
      </c>
      <c r="Q1811">
        <v>0.37132721491453902</v>
      </c>
      <c r="R1811">
        <v>-1.429237039367738</v>
      </c>
      <c r="S1811" t="s">
        <v>17793</v>
      </c>
    </row>
    <row r="1812" spans="1:19">
      <c r="A1812" t="s">
        <v>17798</v>
      </c>
      <c r="B1812" t="s">
        <v>17784</v>
      </c>
      <c r="C1812" t="s">
        <v>10444</v>
      </c>
      <c r="D1812" t="s">
        <v>1638</v>
      </c>
      <c r="E1812" t="s">
        <v>1639</v>
      </c>
      <c r="F1812">
        <v>535.1567</v>
      </c>
      <c r="G1812">
        <v>268.08080000000001</v>
      </c>
      <c r="H1812">
        <v>0.81189999999999996</v>
      </c>
      <c r="I1812">
        <v>2.2924000000000002</v>
      </c>
      <c r="J1812" t="s">
        <v>1813</v>
      </c>
      <c r="K1812" t="s">
        <v>51</v>
      </c>
      <c r="L1812" t="s">
        <v>1640</v>
      </c>
      <c r="M1812" t="s">
        <v>1641</v>
      </c>
      <c r="O1812">
        <v>1.264580866145214</v>
      </c>
      <c r="P1812">
        <v>3.9675571053753723E-2</v>
      </c>
      <c r="Q1812">
        <v>0.29115558424790189</v>
      </c>
      <c r="R1812">
        <v>-1.780137805534187</v>
      </c>
      <c r="S1812" t="s">
        <v>17793</v>
      </c>
    </row>
    <row r="1813" spans="1:19">
      <c r="A1813" t="s">
        <v>17798</v>
      </c>
      <c r="B1813" t="s">
        <v>17784</v>
      </c>
      <c r="C1813" t="s">
        <v>10892</v>
      </c>
      <c r="D1813" t="s">
        <v>10893</v>
      </c>
      <c r="E1813" t="s">
        <v>10894</v>
      </c>
      <c r="F1813">
        <v>671.33529999999996</v>
      </c>
      <c r="G1813">
        <v>690.35090000000002</v>
      </c>
      <c r="H1813">
        <v>0.7974</v>
      </c>
      <c r="I1813">
        <v>1.9123000000000001</v>
      </c>
      <c r="J1813">
        <v>1</v>
      </c>
      <c r="K1813" t="s">
        <v>51</v>
      </c>
      <c r="L1813" t="s">
        <v>10895</v>
      </c>
      <c r="M1813" t="s">
        <v>51</v>
      </c>
      <c r="O1813">
        <v>1.290634448292759</v>
      </c>
      <c r="P1813">
        <v>2.7716302092922029E-2</v>
      </c>
      <c r="Q1813">
        <v>0.21834260610002801</v>
      </c>
      <c r="R1813">
        <v>-2.1953344180097951</v>
      </c>
      <c r="S1813" t="s">
        <v>17793</v>
      </c>
    </row>
    <row r="1814" spans="1:19">
      <c r="A1814" t="s">
        <v>17798</v>
      </c>
      <c r="B1814" t="s">
        <v>17784</v>
      </c>
      <c r="C1814" t="s">
        <v>14504</v>
      </c>
      <c r="D1814" t="s">
        <v>14505</v>
      </c>
      <c r="E1814" t="s">
        <v>14506</v>
      </c>
      <c r="F1814">
        <v>134.07400000000001</v>
      </c>
      <c r="G1814">
        <v>118.0531</v>
      </c>
      <c r="H1814">
        <v>0.78359999999999996</v>
      </c>
      <c r="I1814">
        <v>1.2225999999999999</v>
      </c>
      <c r="J1814">
        <v>1</v>
      </c>
      <c r="K1814" t="s">
        <v>14507</v>
      </c>
      <c r="L1814" t="s">
        <v>51</v>
      </c>
      <c r="M1814" t="s">
        <v>14508</v>
      </c>
      <c r="O1814">
        <v>1.287254744904716</v>
      </c>
      <c r="P1814">
        <v>3.9591153139714577E-2</v>
      </c>
      <c r="Q1814">
        <v>0.45094316888819541</v>
      </c>
      <c r="R1814">
        <v>-1.148982468789046</v>
      </c>
      <c r="S1814" t="s">
        <v>17793</v>
      </c>
    </row>
    <row r="1815" spans="1:19">
      <c r="A1815" t="s">
        <v>17798</v>
      </c>
      <c r="B1815" t="s">
        <v>17784</v>
      </c>
      <c r="C1815" t="s">
        <v>11409</v>
      </c>
      <c r="D1815" t="s">
        <v>11410</v>
      </c>
      <c r="E1815" t="s">
        <v>11411</v>
      </c>
      <c r="F1815">
        <v>654.3451</v>
      </c>
      <c r="G1815">
        <v>699.36320000000001</v>
      </c>
      <c r="H1815">
        <v>0.7782</v>
      </c>
      <c r="I1815">
        <v>1.9105000000000001</v>
      </c>
      <c r="J1815">
        <v>1</v>
      </c>
      <c r="K1815" t="s">
        <v>11412</v>
      </c>
      <c r="L1815" t="s">
        <v>51</v>
      </c>
      <c r="M1815" t="s">
        <v>11413</v>
      </c>
      <c r="O1815">
        <v>1.3302570779191201</v>
      </c>
      <c r="P1815">
        <v>2.1927466561893729E-2</v>
      </c>
      <c r="Q1815">
        <v>7.9059077602817426E-2</v>
      </c>
      <c r="R1815">
        <v>-3.6609250667143902</v>
      </c>
      <c r="S1815" t="s">
        <v>17793</v>
      </c>
    </row>
    <row r="1816" spans="1:19">
      <c r="A1816" t="s">
        <v>17798</v>
      </c>
      <c r="B1816" t="s">
        <v>17784</v>
      </c>
      <c r="C1816" t="s">
        <v>9961</v>
      </c>
      <c r="D1816" t="s">
        <v>9917</v>
      </c>
      <c r="E1816" t="s">
        <v>9918</v>
      </c>
      <c r="F1816">
        <v>124.00749999999999</v>
      </c>
      <c r="G1816">
        <v>125.0147</v>
      </c>
      <c r="H1816">
        <v>0.76659999999999995</v>
      </c>
      <c r="I1816">
        <v>1.4552</v>
      </c>
      <c r="J1816" t="s">
        <v>49</v>
      </c>
      <c r="K1816" t="s">
        <v>9919</v>
      </c>
      <c r="L1816" t="s">
        <v>9920</v>
      </c>
      <c r="M1816" t="s">
        <v>9921</v>
      </c>
      <c r="N1816">
        <v>31</v>
      </c>
      <c r="O1816">
        <v>1.4654076787702719</v>
      </c>
      <c r="P1816">
        <v>1.38081297937527E-2</v>
      </c>
      <c r="Q1816">
        <v>0.23184935165507711</v>
      </c>
      <c r="R1816">
        <v>-2.1087404025303811</v>
      </c>
      <c r="S1816" t="s">
        <v>17793</v>
      </c>
    </row>
    <row r="1817" spans="1:19">
      <c r="A1817" t="s">
        <v>17798</v>
      </c>
      <c r="B1817" t="s">
        <v>17784</v>
      </c>
      <c r="C1817" t="s">
        <v>13208</v>
      </c>
      <c r="D1817" t="s">
        <v>13209</v>
      </c>
      <c r="E1817" t="s">
        <v>13210</v>
      </c>
      <c r="F1817">
        <v>173.00790000000001</v>
      </c>
      <c r="G1817">
        <v>174.01509999999999</v>
      </c>
      <c r="H1817">
        <v>0.74380000000000002</v>
      </c>
      <c r="I1817">
        <v>0.91599999999999993</v>
      </c>
      <c r="J1817">
        <v>1</v>
      </c>
      <c r="K1817" t="s">
        <v>13211</v>
      </c>
      <c r="L1817" t="s">
        <v>51</v>
      </c>
      <c r="M1817" t="s">
        <v>13212</v>
      </c>
      <c r="O1817">
        <v>1.4115069557233459</v>
      </c>
      <c r="P1817">
        <v>1.6678761742337091E-2</v>
      </c>
      <c r="Q1817">
        <v>0.32720595585397028</v>
      </c>
      <c r="R1817">
        <v>-1.611729086207988</v>
      </c>
      <c r="S1817" t="s">
        <v>17793</v>
      </c>
    </row>
    <row r="1818" spans="1:19">
      <c r="A1818" t="s">
        <v>17798</v>
      </c>
      <c r="B1818" t="s">
        <v>17784</v>
      </c>
      <c r="C1818" t="s">
        <v>16443</v>
      </c>
      <c r="D1818" t="s">
        <v>16444</v>
      </c>
      <c r="E1818" t="s">
        <v>16445</v>
      </c>
      <c r="F1818">
        <v>703.27779999999996</v>
      </c>
      <c r="G1818">
        <v>668.31380000000001</v>
      </c>
      <c r="H1818">
        <v>0.74260000000000004</v>
      </c>
      <c r="I1818">
        <v>0.93859999999999999</v>
      </c>
      <c r="J1818">
        <v>1</v>
      </c>
      <c r="K1818" t="s">
        <v>16446</v>
      </c>
      <c r="L1818" t="s">
        <v>51</v>
      </c>
      <c r="M1818" t="s">
        <v>16447</v>
      </c>
      <c r="O1818">
        <v>1.071983457588177</v>
      </c>
      <c r="P1818">
        <v>4.6942805293602938E-2</v>
      </c>
      <c r="Q1818">
        <v>0.30756283270367968</v>
      </c>
      <c r="R1818">
        <v>-1.701046922907069</v>
      </c>
      <c r="S1818" t="s">
        <v>17793</v>
      </c>
    </row>
    <row r="1819" spans="1:19">
      <c r="A1819" t="s">
        <v>17798</v>
      </c>
      <c r="B1819" t="s">
        <v>17784</v>
      </c>
      <c r="C1819" t="s">
        <v>12486</v>
      </c>
      <c r="D1819" t="s">
        <v>12487</v>
      </c>
      <c r="E1819" t="s">
        <v>2546</v>
      </c>
      <c r="F1819">
        <v>102.05589999999999</v>
      </c>
      <c r="G1819">
        <v>147.0532</v>
      </c>
      <c r="H1819">
        <v>0.74019999999999997</v>
      </c>
      <c r="I1819">
        <v>1.4856</v>
      </c>
      <c r="J1819">
        <v>1</v>
      </c>
      <c r="K1819" t="s">
        <v>51</v>
      </c>
      <c r="L1819" t="s">
        <v>51</v>
      </c>
      <c r="M1819" t="s">
        <v>12488</v>
      </c>
      <c r="O1819">
        <v>1.398525924693802</v>
      </c>
      <c r="P1819">
        <v>1.7954951711848809E-2</v>
      </c>
      <c r="Q1819">
        <v>0.38774355608861932</v>
      </c>
      <c r="R1819">
        <v>-1.3668252895802</v>
      </c>
      <c r="S1819" t="s">
        <v>17793</v>
      </c>
    </row>
    <row r="1820" spans="1:19">
      <c r="A1820" t="s">
        <v>17798</v>
      </c>
      <c r="B1820" t="s">
        <v>17784</v>
      </c>
      <c r="C1820" t="s">
        <v>17703</v>
      </c>
      <c r="D1820" t="s">
        <v>10298</v>
      </c>
      <c r="E1820" t="s">
        <v>2052</v>
      </c>
      <c r="F1820">
        <v>59.014299999999999</v>
      </c>
      <c r="G1820">
        <v>90.031700000000001</v>
      </c>
      <c r="H1820">
        <v>0.73770000000000002</v>
      </c>
      <c r="I1820">
        <v>1.2144999999999999</v>
      </c>
      <c r="J1820">
        <v>1</v>
      </c>
      <c r="K1820" t="s">
        <v>10299</v>
      </c>
      <c r="L1820" t="s">
        <v>10300</v>
      </c>
      <c r="M1820" t="s">
        <v>10301</v>
      </c>
      <c r="O1820">
        <v>1.612152319882888</v>
      </c>
      <c r="P1820">
        <v>6.4058707272775491E-3</v>
      </c>
      <c r="Q1820">
        <v>0.49196643087172343</v>
      </c>
      <c r="R1820">
        <v>-1.0233682176707239</v>
      </c>
      <c r="S1820" t="s">
        <v>17793</v>
      </c>
    </row>
    <row r="1821" spans="1:19">
      <c r="A1821" t="s">
        <v>17798</v>
      </c>
      <c r="B1821" t="s">
        <v>17784</v>
      </c>
      <c r="C1821" t="s">
        <v>15725</v>
      </c>
      <c r="D1821" t="s">
        <v>152</v>
      </c>
      <c r="E1821" t="s">
        <v>153</v>
      </c>
      <c r="F1821">
        <v>99.0077</v>
      </c>
      <c r="G1821">
        <v>144.0067</v>
      </c>
      <c r="H1821">
        <v>0.73409999999999997</v>
      </c>
      <c r="I1821">
        <v>0.90139999999999998</v>
      </c>
      <c r="J1821">
        <v>1</v>
      </c>
      <c r="K1821" t="s">
        <v>154</v>
      </c>
      <c r="L1821" t="s">
        <v>51</v>
      </c>
      <c r="M1821" t="s">
        <v>51</v>
      </c>
      <c r="N1821">
        <v>263591</v>
      </c>
      <c r="O1821">
        <v>1.213005416374374</v>
      </c>
      <c r="P1821">
        <v>4.9626478804343413E-2</v>
      </c>
      <c r="Q1821">
        <v>0.43144257781572859</v>
      </c>
      <c r="R1821">
        <v>-1.2127595359771099</v>
      </c>
      <c r="S1821" t="s">
        <v>17793</v>
      </c>
    </row>
    <row r="1822" spans="1:19">
      <c r="A1822" t="s">
        <v>17798</v>
      </c>
      <c r="B1822" t="s">
        <v>17784</v>
      </c>
      <c r="C1822" t="s">
        <v>10616</v>
      </c>
      <c r="D1822" t="s">
        <v>10596</v>
      </c>
      <c r="E1822" t="s">
        <v>105</v>
      </c>
      <c r="F1822">
        <v>498.28930000000003</v>
      </c>
      <c r="G1822">
        <v>499.29680000000002</v>
      </c>
      <c r="H1822">
        <v>0.72629999999999995</v>
      </c>
      <c r="I1822">
        <v>8.2241999999999997</v>
      </c>
      <c r="J1822" t="s">
        <v>1813</v>
      </c>
      <c r="K1822" t="s">
        <v>51</v>
      </c>
      <c r="L1822" t="s">
        <v>10597</v>
      </c>
      <c r="M1822" t="s">
        <v>10598</v>
      </c>
      <c r="O1822">
        <v>2.284389910969939</v>
      </c>
      <c r="P1822">
        <v>2.15428409169685E-6</v>
      </c>
      <c r="Q1822">
        <v>0.40415681142937732</v>
      </c>
      <c r="R1822">
        <v>-1.307012932659283</v>
      </c>
      <c r="S1822" t="s">
        <v>17793</v>
      </c>
    </row>
    <row r="1823" spans="1:19">
      <c r="A1823" t="s">
        <v>17798</v>
      </c>
      <c r="B1823" t="s">
        <v>17784</v>
      </c>
      <c r="C1823" t="s">
        <v>15058</v>
      </c>
      <c r="D1823" t="s">
        <v>15059</v>
      </c>
      <c r="E1823" t="s">
        <v>15060</v>
      </c>
      <c r="F1823">
        <v>126.0185</v>
      </c>
      <c r="G1823">
        <v>145.03749999999999</v>
      </c>
      <c r="H1823">
        <v>0.72019999999999995</v>
      </c>
      <c r="I1823">
        <v>0.93269999999999997</v>
      </c>
      <c r="J1823">
        <v>1</v>
      </c>
      <c r="K1823" t="s">
        <v>51</v>
      </c>
      <c r="L1823" t="s">
        <v>15061</v>
      </c>
      <c r="M1823" t="s">
        <v>15062</v>
      </c>
      <c r="O1823">
        <v>1.3816655521064769</v>
      </c>
      <c r="P1823">
        <v>2.8869457878074441E-2</v>
      </c>
      <c r="Q1823">
        <v>0.39178757833217909</v>
      </c>
      <c r="R1823">
        <v>-1.3518564373600921</v>
      </c>
      <c r="S1823" t="s">
        <v>17793</v>
      </c>
    </row>
    <row r="1824" spans="1:19">
      <c r="A1824" t="s">
        <v>17798</v>
      </c>
      <c r="B1824" t="s">
        <v>17784</v>
      </c>
      <c r="C1824" t="s">
        <v>9783</v>
      </c>
      <c r="D1824" t="s">
        <v>9784</v>
      </c>
      <c r="E1824" t="s">
        <v>9785</v>
      </c>
      <c r="F1824">
        <v>623.34389999999996</v>
      </c>
      <c r="G1824">
        <v>312.17250000000001</v>
      </c>
      <c r="H1824">
        <v>0.7147</v>
      </c>
      <c r="I1824">
        <v>12.7341</v>
      </c>
      <c r="J1824" t="s">
        <v>49</v>
      </c>
      <c r="K1824" t="s">
        <v>9786</v>
      </c>
      <c r="L1824" t="s">
        <v>51</v>
      </c>
      <c r="M1824" t="s">
        <v>51</v>
      </c>
      <c r="N1824">
        <v>44381</v>
      </c>
      <c r="O1824">
        <v>1.6696159871209411</v>
      </c>
      <c r="P1824">
        <v>8.7913537780138582E-3</v>
      </c>
      <c r="Q1824">
        <v>3.4669185837278178</v>
      </c>
      <c r="R1824">
        <v>1.7936539570393619</v>
      </c>
      <c r="S1824" t="s">
        <v>17792</v>
      </c>
    </row>
    <row r="1825" spans="1:19">
      <c r="A1825" t="s">
        <v>17798</v>
      </c>
      <c r="B1825" t="s">
        <v>17784</v>
      </c>
      <c r="C1825" t="s">
        <v>16451</v>
      </c>
      <c r="D1825" t="s">
        <v>16452</v>
      </c>
      <c r="E1825" t="s">
        <v>16453</v>
      </c>
      <c r="F1825">
        <v>419.15260000000001</v>
      </c>
      <c r="G1825">
        <v>384.18380000000002</v>
      </c>
      <c r="H1825">
        <v>0.70369999999999999</v>
      </c>
      <c r="I1825">
        <v>0.93859999999999999</v>
      </c>
      <c r="J1825">
        <v>1</v>
      </c>
      <c r="K1825" t="s">
        <v>16454</v>
      </c>
      <c r="L1825" t="s">
        <v>51</v>
      </c>
      <c r="M1825" t="s">
        <v>51</v>
      </c>
      <c r="N1825">
        <v>96675</v>
      </c>
      <c r="O1825">
        <v>1.241728178908823</v>
      </c>
      <c r="P1825">
        <v>2.2297162241108941E-2</v>
      </c>
      <c r="Q1825">
        <v>0.30038697766890332</v>
      </c>
      <c r="R1825">
        <v>-1.735105824178051</v>
      </c>
      <c r="S1825" t="s">
        <v>17793</v>
      </c>
    </row>
    <row r="1826" spans="1:19">
      <c r="A1826" t="s">
        <v>17798</v>
      </c>
      <c r="B1826" t="s">
        <v>17784</v>
      </c>
      <c r="C1826" t="s">
        <v>10544</v>
      </c>
      <c r="D1826" t="s">
        <v>10540</v>
      </c>
      <c r="E1826" t="s">
        <v>10541</v>
      </c>
      <c r="F1826">
        <v>91.055599999999998</v>
      </c>
      <c r="G1826">
        <v>75.031999999999996</v>
      </c>
      <c r="H1826">
        <v>0.69350000000000001</v>
      </c>
      <c r="I1826">
        <v>6.3679999999999994</v>
      </c>
      <c r="J1826" t="s">
        <v>1813</v>
      </c>
      <c r="K1826" t="s">
        <v>10542</v>
      </c>
      <c r="L1826" t="s">
        <v>51</v>
      </c>
      <c r="M1826" t="s">
        <v>10543</v>
      </c>
      <c r="O1826">
        <v>1.552635054215376</v>
      </c>
      <c r="P1826">
        <v>4.5304998922417412E-2</v>
      </c>
      <c r="Q1826">
        <v>0.4471629255210236</v>
      </c>
      <c r="R1826">
        <v>-1.1611275162416439</v>
      </c>
      <c r="S1826" t="s">
        <v>17793</v>
      </c>
    </row>
    <row r="1827" spans="1:19">
      <c r="A1827" t="s">
        <v>17798</v>
      </c>
      <c r="B1827" t="s">
        <v>17784</v>
      </c>
      <c r="C1827" t="s">
        <v>10302</v>
      </c>
      <c r="D1827" t="s">
        <v>2579</v>
      </c>
      <c r="E1827" t="s">
        <v>2580</v>
      </c>
      <c r="F1827">
        <v>274.0616</v>
      </c>
      <c r="G1827">
        <v>293.08339999999998</v>
      </c>
      <c r="H1827">
        <v>0.69010000000000005</v>
      </c>
      <c r="I1827">
        <v>1.6400999999999999</v>
      </c>
      <c r="J1827" t="s">
        <v>1813</v>
      </c>
      <c r="K1827" t="s">
        <v>51</v>
      </c>
      <c r="L1827" t="s">
        <v>2581</v>
      </c>
      <c r="M1827" t="s">
        <v>2582</v>
      </c>
      <c r="O1827">
        <v>1.2362540513294411</v>
      </c>
      <c r="P1827">
        <v>3.1488999050092822E-2</v>
      </c>
      <c r="Q1827">
        <v>0.34935073209783379</v>
      </c>
      <c r="R1827">
        <v>-1.517251931308975</v>
      </c>
      <c r="S1827" t="s">
        <v>17793</v>
      </c>
    </row>
    <row r="1828" spans="1:19">
      <c r="A1828" t="s">
        <v>17798</v>
      </c>
      <c r="B1828" t="s">
        <v>17784</v>
      </c>
      <c r="C1828" t="s">
        <v>13839</v>
      </c>
      <c r="D1828" t="s">
        <v>13840</v>
      </c>
      <c r="E1828" t="s">
        <v>13841</v>
      </c>
      <c r="F1828">
        <v>177.0402</v>
      </c>
      <c r="G1828">
        <v>220.05179999999999</v>
      </c>
      <c r="H1828">
        <v>0.67920000000000003</v>
      </c>
      <c r="I1828">
        <v>1.222</v>
      </c>
      <c r="J1828">
        <v>1</v>
      </c>
      <c r="K1828" t="s">
        <v>13842</v>
      </c>
      <c r="L1828" t="s">
        <v>51</v>
      </c>
      <c r="M1828" t="s">
        <v>51</v>
      </c>
      <c r="N1828">
        <v>44297</v>
      </c>
      <c r="O1828">
        <v>1.1720393880635309</v>
      </c>
      <c r="P1828">
        <v>4.3581286518392728E-2</v>
      </c>
      <c r="Q1828">
        <v>0.37796084602212249</v>
      </c>
      <c r="R1828">
        <v>-1.4036913053496041</v>
      </c>
      <c r="S1828" t="s">
        <v>17793</v>
      </c>
    </row>
    <row r="1829" spans="1:19">
      <c r="A1829" t="s">
        <v>17798</v>
      </c>
      <c r="B1829" t="s">
        <v>17784</v>
      </c>
      <c r="C1829" t="s">
        <v>10325</v>
      </c>
      <c r="D1829" t="s">
        <v>10326</v>
      </c>
      <c r="E1829" t="s">
        <v>10327</v>
      </c>
      <c r="F1829">
        <v>178.06379999999999</v>
      </c>
      <c r="G1829">
        <v>179.06950000000001</v>
      </c>
      <c r="H1829">
        <v>0.67320000000000002</v>
      </c>
      <c r="I1829">
        <v>1.6301000000000001</v>
      </c>
      <c r="J1829" t="s">
        <v>1813</v>
      </c>
      <c r="K1829" t="s">
        <v>51</v>
      </c>
      <c r="L1829" t="s">
        <v>10328</v>
      </c>
      <c r="M1829" t="s">
        <v>10329</v>
      </c>
      <c r="O1829">
        <v>1.384087858754302</v>
      </c>
      <c r="P1829">
        <v>1.670517003395651E-2</v>
      </c>
      <c r="Q1829">
        <v>0.29429996022001997</v>
      </c>
      <c r="R1829">
        <v>-1.7646407476154551</v>
      </c>
      <c r="S1829" t="s">
        <v>17793</v>
      </c>
    </row>
    <row r="1830" spans="1:19">
      <c r="A1830" t="s">
        <v>17798</v>
      </c>
      <c r="B1830" t="s">
        <v>17784</v>
      </c>
      <c r="C1830" t="s">
        <v>13319</v>
      </c>
      <c r="D1830" t="s">
        <v>13320</v>
      </c>
      <c r="E1830" t="s">
        <v>13321</v>
      </c>
      <c r="F1830">
        <v>171.13900000000001</v>
      </c>
      <c r="G1830">
        <v>86.0732</v>
      </c>
      <c r="H1830">
        <v>0.64990000000000003</v>
      </c>
      <c r="I1830">
        <v>6.3987999999999996</v>
      </c>
      <c r="J1830">
        <v>1</v>
      </c>
      <c r="K1830" t="s">
        <v>51</v>
      </c>
      <c r="L1830" t="s">
        <v>13322</v>
      </c>
      <c r="M1830" t="s">
        <v>13323</v>
      </c>
      <c r="O1830">
        <v>1.280392876408377</v>
      </c>
      <c r="P1830">
        <v>4.1652907359096672E-2</v>
      </c>
      <c r="Q1830">
        <v>0.29968390922943872</v>
      </c>
      <c r="R1830">
        <v>-1.738486470822636</v>
      </c>
      <c r="S1830" t="s">
        <v>17793</v>
      </c>
    </row>
    <row r="1831" spans="1:19">
      <c r="A1831" t="s">
        <v>17798</v>
      </c>
      <c r="B1831" t="s">
        <v>17784</v>
      </c>
      <c r="C1831" t="s">
        <v>17000</v>
      </c>
      <c r="D1831" t="s">
        <v>8700</v>
      </c>
      <c r="E1831" t="s">
        <v>1332</v>
      </c>
      <c r="F1831">
        <v>197.15469999999999</v>
      </c>
      <c r="G1831">
        <v>198.16200000000001</v>
      </c>
      <c r="H1831">
        <v>0.64970000000000006</v>
      </c>
      <c r="I1831">
        <v>6.7225999999999999</v>
      </c>
      <c r="J1831">
        <v>1</v>
      </c>
      <c r="K1831" t="s">
        <v>8701</v>
      </c>
      <c r="L1831" t="s">
        <v>51</v>
      </c>
      <c r="M1831" t="s">
        <v>51</v>
      </c>
      <c r="N1831">
        <v>34891</v>
      </c>
      <c r="O1831">
        <v>1.3860805443670521</v>
      </c>
      <c r="P1831">
        <v>2.931234086071326E-2</v>
      </c>
      <c r="Q1831">
        <v>0.26487457361064992</v>
      </c>
      <c r="R1831">
        <v>-1.916618734707269</v>
      </c>
      <c r="S1831" t="s">
        <v>17793</v>
      </c>
    </row>
    <row r="1832" spans="1:19">
      <c r="A1832" t="s">
        <v>17798</v>
      </c>
      <c r="B1832" t="s">
        <v>17784</v>
      </c>
      <c r="C1832" t="s">
        <v>15585</v>
      </c>
      <c r="D1832" t="s">
        <v>15586</v>
      </c>
      <c r="E1832" t="s">
        <v>15587</v>
      </c>
      <c r="F1832">
        <v>279.1198</v>
      </c>
      <c r="G1832">
        <v>263.10050000000001</v>
      </c>
      <c r="H1832">
        <v>0.64949999999999997</v>
      </c>
      <c r="I1832">
        <v>2.1486999999999998</v>
      </c>
      <c r="J1832">
        <v>1</v>
      </c>
      <c r="K1832" t="s">
        <v>51</v>
      </c>
      <c r="L1832" t="s">
        <v>51</v>
      </c>
      <c r="M1832" t="s">
        <v>15588</v>
      </c>
      <c r="O1832">
        <v>1.2905259631045609</v>
      </c>
      <c r="P1832">
        <v>2.5670293093598671E-2</v>
      </c>
      <c r="Q1832">
        <v>0.37139840723560608</v>
      </c>
      <c r="R1832">
        <v>-1.4289604666851641</v>
      </c>
      <c r="S1832" t="s">
        <v>17793</v>
      </c>
    </row>
    <row r="1833" spans="1:19">
      <c r="A1833" t="s">
        <v>17798</v>
      </c>
      <c r="B1833" t="s">
        <v>17784</v>
      </c>
      <c r="C1833" t="s">
        <v>16269</v>
      </c>
      <c r="D1833" t="s">
        <v>16270</v>
      </c>
      <c r="E1833" t="s">
        <v>16271</v>
      </c>
      <c r="F1833">
        <v>330.08789999999999</v>
      </c>
      <c r="G1833">
        <v>309.11320000000001</v>
      </c>
      <c r="H1833">
        <v>0.64929999999999999</v>
      </c>
      <c r="I1833">
        <v>1.8539000000000001</v>
      </c>
      <c r="J1833">
        <v>1</v>
      </c>
      <c r="K1833" t="s">
        <v>16272</v>
      </c>
      <c r="L1833" t="s">
        <v>51</v>
      </c>
      <c r="M1833" t="s">
        <v>16273</v>
      </c>
      <c r="O1833">
        <v>1.3065589537045921</v>
      </c>
      <c r="P1833">
        <v>3.4803125027736477E-2</v>
      </c>
      <c r="Q1833">
        <v>0.445121017911348</v>
      </c>
      <c r="R1833">
        <v>-1.1677304707078939</v>
      </c>
      <c r="S1833" t="s">
        <v>17793</v>
      </c>
    </row>
    <row r="1834" spans="1:19">
      <c r="A1834" t="s">
        <v>17798</v>
      </c>
      <c r="B1834" t="s">
        <v>17784</v>
      </c>
      <c r="C1834" t="s">
        <v>15993</v>
      </c>
      <c r="D1834" t="s">
        <v>15994</v>
      </c>
      <c r="E1834" t="s">
        <v>15995</v>
      </c>
      <c r="F1834">
        <v>533.20119999999997</v>
      </c>
      <c r="G1834">
        <v>514.20230000000004</v>
      </c>
      <c r="H1834">
        <v>0.64859999999999995</v>
      </c>
      <c r="I1834">
        <v>1.8689</v>
      </c>
      <c r="J1834">
        <v>1</v>
      </c>
      <c r="K1834" t="s">
        <v>51</v>
      </c>
      <c r="L1834" t="s">
        <v>51</v>
      </c>
      <c r="M1834" t="s">
        <v>51</v>
      </c>
      <c r="N1834">
        <v>134003</v>
      </c>
      <c r="O1834">
        <v>1.1864767175253079</v>
      </c>
      <c r="P1834">
        <v>4.7179346217194162E-2</v>
      </c>
      <c r="Q1834">
        <v>0.38175507513486612</v>
      </c>
      <c r="R1834">
        <v>-1.3892807582365949</v>
      </c>
      <c r="S1834" t="s">
        <v>17793</v>
      </c>
    </row>
    <row r="1835" spans="1:19">
      <c r="A1835" t="s">
        <v>17798</v>
      </c>
      <c r="B1835" t="s">
        <v>17784</v>
      </c>
      <c r="C1835" t="s">
        <v>15886</v>
      </c>
      <c r="D1835" t="s">
        <v>15887</v>
      </c>
      <c r="E1835" t="s">
        <v>15888</v>
      </c>
      <c r="F1835">
        <v>651.37490000000003</v>
      </c>
      <c r="G1835">
        <v>670.39279999999997</v>
      </c>
      <c r="H1835">
        <v>0.64849999999999997</v>
      </c>
      <c r="I1835">
        <v>13.199400000000001</v>
      </c>
      <c r="J1835">
        <v>1</v>
      </c>
      <c r="K1835" t="s">
        <v>15889</v>
      </c>
      <c r="L1835" t="s">
        <v>51</v>
      </c>
      <c r="M1835" t="s">
        <v>15890</v>
      </c>
      <c r="N1835">
        <v>69556</v>
      </c>
      <c r="O1835">
        <v>1.258908379722484</v>
      </c>
      <c r="P1835">
        <v>3.9281880375533783E-2</v>
      </c>
      <c r="Q1835">
        <v>2.1511083078032081</v>
      </c>
      <c r="R1835">
        <v>1.1050801659496341</v>
      </c>
      <c r="S1835" t="s">
        <v>17792</v>
      </c>
    </row>
    <row r="1836" spans="1:19">
      <c r="A1836" t="s">
        <v>17798</v>
      </c>
      <c r="B1836" t="s">
        <v>17784</v>
      </c>
      <c r="C1836" t="s">
        <v>10691</v>
      </c>
      <c r="D1836" t="s">
        <v>10692</v>
      </c>
      <c r="E1836" t="s">
        <v>10693</v>
      </c>
      <c r="F1836">
        <v>336.06169999999997</v>
      </c>
      <c r="G1836">
        <v>355.08929999999998</v>
      </c>
      <c r="H1836">
        <v>0.64829999999999999</v>
      </c>
      <c r="I1836">
        <v>1.6020000000000001</v>
      </c>
      <c r="J1836" t="s">
        <v>1813</v>
      </c>
      <c r="K1836" t="s">
        <v>51</v>
      </c>
      <c r="L1836" t="s">
        <v>51</v>
      </c>
      <c r="M1836" t="s">
        <v>10694</v>
      </c>
      <c r="O1836">
        <v>1.3622365053354251</v>
      </c>
      <c r="P1836">
        <v>1.448637562357471E-2</v>
      </c>
      <c r="Q1836">
        <v>0.28299203733138772</v>
      </c>
      <c r="R1836">
        <v>-1.821166634989692</v>
      </c>
      <c r="S1836" t="s">
        <v>17793</v>
      </c>
    </row>
    <row r="1837" spans="1:19">
      <c r="A1837" t="s">
        <v>17798</v>
      </c>
      <c r="B1837" t="s">
        <v>17784</v>
      </c>
      <c r="C1837" t="s">
        <v>16692</v>
      </c>
      <c r="D1837" t="s">
        <v>16693</v>
      </c>
      <c r="E1837" t="s">
        <v>622</v>
      </c>
      <c r="F1837">
        <v>495.18759999999997</v>
      </c>
      <c r="G1837">
        <v>458.23899999999998</v>
      </c>
      <c r="H1837">
        <v>0.64739999999999998</v>
      </c>
      <c r="I1837">
        <v>1.2476</v>
      </c>
      <c r="J1837">
        <v>1</v>
      </c>
      <c r="K1837" t="s">
        <v>51</v>
      </c>
      <c r="L1837" t="s">
        <v>51</v>
      </c>
      <c r="M1837" t="s">
        <v>51</v>
      </c>
      <c r="N1837">
        <v>16891</v>
      </c>
      <c r="O1837">
        <v>1.223991360359991</v>
      </c>
      <c r="P1837">
        <v>2.9094541163214822E-2</v>
      </c>
      <c r="Q1837">
        <v>0.35483347399857168</v>
      </c>
      <c r="R1837">
        <v>-1.494785979008916</v>
      </c>
      <c r="S1837" t="s">
        <v>17793</v>
      </c>
    </row>
    <row r="1838" spans="1:19">
      <c r="A1838" t="s">
        <v>17798</v>
      </c>
      <c r="B1838" t="s">
        <v>17784</v>
      </c>
      <c r="C1838" t="s">
        <v>13721</v>
      </c>
      <c r="D1838" t="s">
        <v>13722</v>
      </c>
      <c r="E1838" t="s">
        <v>13723</v>
      </c>
      <c r="F1838">
        <v>567.28110000000004</v>
      </c>
      <c r="G1838">
        <v>568.28840000000002</v>
      </c>
      <c r="H1838">
        <v>0.6472</v>
      </c>
      <c r="I1838">
        <v>6.8723999999999998</v>
      </c>
      <c r="J1838">
        <v>1</v>
      </c>
      <c r="K1838" t="s">
        <v>13724</v>
      </c>
      <c r="L1838" t="s">
        <v>51</v>
      </c>
      <c r="M1838" t="s">
        <v>13725</v>
      </c>
      <c r="O1838">
        <v>2.2647356680785569</v>
      </c>
      <c r="P1838">
        <v>3.2235415036634352E-4</v>
      </c>
      <c r="Q1838">
        <v>0.4776973394648576</v>
      </c>
      <c r="R1838">
        <v>-1.0658312531452661</v>
      </c>
      <c r="S1838" t="s">
        <v>17793</v>
      </c>
    </row>
    <row r="1839" spans="1:19">
      <c r="A1839" t="s">
        <v>17798</v>
      </c>
      <c r="B1839" t="s">
        <v>17784</v>
      </c>
      <c r="C1839" t="s">
        <v>15711</v>
      </c>
      <c r="D1839" t="s">
        <v>15712</v>
      </c>
      <c r="E1839" t="s">
        <v>15713</v>
      </c>
      <c r="F1839">
        <v>133.0506</v>
      </c>
      <c r="G1839">
        <v>134.05789999999999</v>
      </c>
      <c r="H1839">
        <v>0.6472</v>
      </c>
      <c r="I1839">
        <v>4.2636000000000003</v>
      </c>
      <c r="J1839">
        <v>1</v>
      </c>
      <c r="K1839">
        <v>1756189</v>
      </c>
      <c r="L1839" t="s">
        <v>51</v>
      </c>
      <c r="M1839" t="s">
        <v>15714</v>
      </c>
      <c r="O1839">
        <v>1.1371640842462629</v>
      </c>
      <c r="P1839">
        <v>4.9883569254549662E-2</v>
      </c>
      <c r="Q1839">
        <v>0.32955512611268539</v>
      </c>
      <c r="R1839">
        <v>-1.601408283622636</v>
      </c>
      <c r="S1839" t="s">
        <v>17793</v>
      </c>
    </row>
    <row r="1840" spans="1:19">
      <c r="A1840" t="s">
        <v>17798</v>
      </c>
      <c r="B1840" t="s">
        <v>17784</v>
      </c>
      <c r="C1840" t="s">
        <v>11451</v>
      </c>
      <c r="D1840" t="s">
        <v>11452</v>
      </c>
      <c r="E1840" t="s">
        <v>11453</v>
      </c>
      <c r="F1840">
        <v>117.0557</v>
      </c>
      <c r="G1840">
        <v>118.063</v>
      </c>
      <c r="H1840">
        <v>0.64670000000000005</v>
      </c>
      <c r="I1840">
        <v>2.6524000000000001</v>
      </c>
      <c r="J1840">
        <v>1</v>
      </c>
      <c r="K1840" t="s">
        <v>11454</v>
      </c>
      <c r="L1840" t="s">
        <v>51</v>
      </c>
      <c r="M1840" t="s">
        <v>51</v>
      </c>
      <c r="N1840">
        <v>4129</v>
      </c>
      <c r="O1840">
        <v>1.320233616381685</v>
      </c>
      <c r="P1840">
        <v>3.1672253274906019E-2</v>
      </c>
      <c r="Q1840">
        <v>0.36765321453776301</v>
      </c>
      <c r="R1840">
        <v>-1.4435824958517971</v>
      </c>
      <c r="S1840" t="s">
        <v>17793</v>
      </c>
    </row>
    <row r="1841" spans="1:19">
      <c r="A1841" t="s">
        <v>17798</v>
      </c>
      <c r="B1841" t="s">
        <v>17784</v>
      </c>
      <c r="C1841" t="s">
        <v>14234</v>
      </c>
      <c r="D1841" t="s">
        <v>14235</v>
      </c>
      <c r="E1841" t="s">
        <v>14236</v>
      </c>
      <c r="F1841">
        <v>531.29960000000005</v>
      </c>
      <c r="G1841">
        <v>532.30700000000002</v>
      </c>
      <c r="H1841">
        <v>0.64659999999999995</v>
      </c>
      <c r="I1841">
        <v>7.4457000000000004</v>
      </c>
      <c r="J1841">
        <v>1</v>
      </c>
      <c r="K1841" t="s">
        <v>51</v>
      </c>
      <c r="L1841" t="s">
        <v>14237</v>
      </c>
      <c r="M1841" t="s">
        <v>14238</v>
      </c>
      <c r="O1841">
        <v>1.780900245022337</v>
      </c>
      <c r="P1841">
        <v>7.2686567266135402E-3</v>
      </c>
      <c r="Q1841">
        <v>0.46334339017141818</v>
      </c>
      <c r="R1841">
        <v>-1.1098463038307049</v>
      </c>
      <c r="S1841" t="s">
        <v>17793</v>
      </c>
    </row>
    <row r="1842" spans="1:19">
      <c r="A1842" t="s">
        <v>17798</v>
      </c>
      <c r="B1842" t="s">
        <v>17784</v>
      </c>
      <c r="C1842" t="s">
        <v>15584</v>
      </c>
      <c r="D1842" t="s">
        <v>273</v>
      </c>
      <c r="E1842" t="s">
        <v>274</v>
      </c>
      <c r="F1842">
        <v>211.17019999999999</v>
      </c>
      <c r="G1842">
        <v>230.18819999999999</v>
      </c>
      <c r="H1842">
        <v>0.64649999999999996</v>
      </c>
      <c r="I1842">
        <v>7.0635000000000003</v>
      </c>
      <c r="J1842">
        <v>1</v>
      </c>
      <c r="K1842" t="s">
        <v>275</v>
      </c>
      <c r="L1842" t="s">
        <v>51</v>
      </c>
      <c r="M1842" t="s">
        <v>51</v>
      </c>
      <c r="N1842">
        <v>43400</v>
      </c>
      <c r="O1842">
        <v>1.243902561530871</v>
      </c>
      <c r="P1842">
        <v>4.8474900487829001E-2</v>
      </c>
      <c r="Q1842">
        <v>0.22068238306846419</v>
      </c>
      <c r="R1842">
        <v>-2.179956630082708</v>
      </c>
      <c r="S1842" t="s">
        <v>17793</v>
      </c>
    </row>
    <row r="1843" spans="1:19">
      <c r="A1843" t="s">
        <v>17798</v>
      </c>
      <c r="B1843" t="s">
        <v>17784</v>
      </c>
      <c r="C1843" t="s">
        <v>15434</v>
      </c>
      <c r="D1843" t="s">
        <v>15435</v>
      </c>
      <c r="E1843" t="s">
        <v>15436</v>
      </c>
      <c r="F1843">
        <v>407.28019999999998</v>
      </c>
      <c r="G1843">
        <v>408.2876</v>
      </c>
      <c r="H1843">
        <v>0.64639999999999997</v>
      </c>
      <c r="I1843">
        <v>7.2794999999999996</v>
      </c>
      <c r="J1843">
        <v>1</v>
      </c>
      <c r="K1843" t="s">
        <v>15437</v>
      </c>
      <c r="L1843" t="s">
        <v>51</v>
      </c>
      <c r="M1843" t="s">
        <v>15438</v>
      </c>
      <c r="O1843">
        <v>1.5220907651494799</v>
      </c>
      <c r="P1843">
        <v>1.370457271245413E-2</v>
      </c>
      <c r="Q1843">
        <v>0.33340768830396311</v>
      </c>
      <c r="R1843">
        <v>-1.584640721966418</v>
      </c>
      <c r="S1843" t="s">
        <v>17793</v>
      </c>
    </row>
    <row r="1844" spans="1:19">
      <c r="A1844" t="s">
        <v>17798</v>
      </c>
      <c r="B1844" t="s">
        <v>17784</v>
      </c>
      <c r="C1844" t="s">
        <v>12101</v>
      </c>
      <c r="D1844" t="s">
        <v>12102</v>
      </c>
      <c r="E1844" t="s">
        <v>12103</v>
      </c>
      <c r="F1844">
        <v>383.11349999999999</v>
      </c>
      <c r="G1844">
        <v>402.13150000000002</v>
      </c>
      <c r="H1844">
        <v>0.64470000000000005</v>
      </c>
      <c r="I1844">
        <v>1.4497</v>
      </c>
      <c r="J1844">
        <v>1</v>
      </c>
      <c r="K1844" t="s">
        <v>51</v>
      </c>
      <c r="L1844" t="s">
        <v>12104</v>
      </c>
      <c r="M1844" t="s">
        <v>51</v>
      </c>
      <c r="O1844">
        <v>1.469570159643123</v>
      </c>
      <c r="P1844">
        <v>1.806403284366553E-2</v>
      </c>
      <c r="Q1844">
        <v>0.31326623356503241</v>
      </c>
      <c r="R1844">
        <v>-1.67453882244497</v>
      </c>
      <c r="S1844" t="s">
        <v>17793</v>
      </c>
    </row>
    <row r="1845" spans="1:19">
      <c r="A1845" t="s">
        <v>17798</v>
      </c>
      <c r="B1845" t="s">
        <v>17784</v>
      </c>
      <c r="C1845" t="s">
        <v>16140</v>
      </c>
      <c r="D1845" t="s">
        <v>7876</v>
      </c>
      <c r="E1845" t="s">
        <v>7877</v>
      </c>
      <c r="F1845">
        <v>291.13499999999999</v>
      </c>
      <c r="G1845">
        <v>275.11579999999998</v>
      </c>
      <c r="H1845">
        <v>0.64449999999999996</v>
      </c>
      <c r="I1845">
        <v>5.6428000000000003</v>
      </c>
      <c r="J1845">
        <v>1</v>
      </c>
      <c r="K1845" t="s">
        <v>7878</v>
      </c>
      <c r="L1845" t="s">
        <v>51</v>
      </c>
      <c r="M1845" t="s">
        <v>7879</v>
      </c>
      <c r="O1845">
        <v>1.3080838261931931</v>
      </c>
      <c r="P1845">
        <v>2.5397295178048371E-2</v>
      </c>
      <c r="Q1845">
        <v>0.38824588477366251</v>
      </c>
      <c r="R1845">
        <v>-1.3649574620921561</v>
      </c>
      <c r="S1845" t="s">
        <v>17793</v>
      </c>
    </row>
    <row r="1846" spans="1:19">
      <c r="A1846" t="s">
        <v>17798</v>
      </c>
      <c r="B1846" t="s">
        <v>17784</v>
      </c>
      <c r="C1846" t="s">
        <v>16654</v>
      </c>
      <c r="D1846" t="s">
        <v>16655</v>
      </c>
      <c r="E1846" t="s">
        <v>16656</v>
      </c>
      <c r="F1846">
        <v>584.27009999999996</v>
      </c>
      <c r="G1846">
        <v>563.29549999999995</v>
      </c>
      <c r="H1846">
        <v>0.64380000000000004</v>
      </c>
      <c r="I1846">
        <v>6.8723999999999998</v>
      </c>
      <c r="J1846">
        <v>1</v>
      </c>
      <c r="K1846" t="s">
        <v>51</v>
      </c>
      <c r="L1846" t="s">
        <v>51</v>
      </c>
      <c r="M1846" t="s">
        <v>51</v>
      </c>
      <c r="N1846">
        <v>264183</v>
      </c>
      <c r="O1846">
        <v>2.2631640123368761</v>
      </c>
      <c r="P1846">
        <v>3.3989866906246921E-4</v>
      </c>
      <c r="Q1846">
        <v>0.48694706955029021</v>
      </c>
      <c r="R1846">
        <v>-1.038163132944026</v>
      </c>
      <c r="S1846" t="s">
        <v>17793</v>
      </c>
    </row>
    <row r="1847" spans="1:19">
      <c r="A1847" t="s">
        <v>17798</v>
      </c>
      <c r="B1847" t="s">
        <v>17784</v>
      </c>
      <c r="C1847" t="s">
        <v>11904</v>
      </c>
      <c r="D1847" t="s">
        <v>11905</v>
      </c>
      <c r="E1847" t="s">
        <v>11906</v>
      </c>
      <c r="F1847">
        <v>417.15629999999999</v>
      </c>
      <c r="G1847">
        <v>401.13690000000003</v>
      </c>
      <c r="H1847">
        <v>0.64319999999999999</v>
      </c>
      <c r="I1847">
        <v>0.93720000000000003</v>
      </c>
      <c r="J1847">
        <v>1</v>
      </c>
      <c r="K1847" t="s">
        <v>51</v>
      </c>
      <c r="L1847" t="s">
        <v>51</v>
      </c>
      <c r="M1847" t="s">
        <v>51</v>
      </c>
      <c r="N1847">
        <v>16737</v>
      </c>
      <c r="O1847">
        <v>1.0814878738817391</v>
      </c>
      <c r="P1847">
        <v>4.6445712304363312E-2</v>
      </c>
      <c r="Q1847">
        <v>0.35791423616585222</v>
      </c>
      <c r="R1847">
        <v>-1.4823141662842001</v>
      </c>
      <c r="S1847" t="s">
        <v>17793</v>
      </c>
    </row>
    <row r="1848" spans="1:19">
      <c r="A1848" t="s">
        <v>17798</v>
      </c>
      <c r="B1848" t="s">
        <v>17784</v>
      </c>
      <c r="C1848" t="s">
        <v>12200</v>
      </c>
      <c r="D1848" t="s">
        <v>12201</v>
      </c>
      <c r="E1848" t="s">
        <v>12202</v>
      </c>
      <c r="F1848">
        <v>226.99529999999999</v>
      </c>
      <c r="G1848">
        <v>228.0027</v>
      </c>
      <c r="H1848">
        <v>0.64270000000000005</v>
      </c>
      <c r="I1848">
        <v>0.91569999999999996</v>
      </c>
      <c r="J1848">
        <v>1</v>
      </c>
      <c r="K1848" t="s">
        <v>12203</v>
      </c>
      <c r="L1848" t="s">
        <v>12204</v>
      </c>
      <c r="M1848" t="s">
        <v>51</v>
      </c>
      <c r="N1848">
        <v>89788</v>
      </c>
      <c r="O1848">
        <v>1.1760702820501441</v>
      </c>
      <c r="P1848">
        <v>3.0306052990288389E-2</v>
      </c>
      <c r="Q1848">
        <v>0.24237872677527711</v>
      </c>
      <c r="R1848">
        <v>-2.0446650137440492</v>
      </c>
      <c r="S1848" t="s">
        <v>17793</v>
      </c>
    </row>
    <row r="1849" spans="1:19">
      <c r="A1849" t="s">
        <v>17798</v>
      </c>
      <c r="B1849" t="s">
        <v>17784</v>
      </c>
      <c r="C1849" t="s">
        <v>10280</v>
      </c>
      <c r="D1849" t="s">
        <v>10281</v>
      </c>
      <c r="E1849" t="s">
        <v>10282</v>
      </c>
      <c r="F1849">
        <v>363.08010000000002</v>
      </c>
      <c r="G1849">
        <v>323.05189999999999</v>
      </c>
      <c r="H1849">
        <v>0.64259999999999995</v>
      </c>
      <c r="I1849">
        <v>1.8909</v>
      </c>
      <c r="J1849" t="s">
        <v>1813</v>
      </c>
      <c r="K1849" t="s">
        <v>51</v>
      </c>
      <c r="L1849" t="s">
        <v>10283</v>
      </c>
      <c r="M1849" t="s">
        <v>10284</v>
      </c>
      <c r="O1849">
        <v>1.358638021225733</v>
      </c>
      <c r="P1849">
        <v>1.7785798203471159E-2</v>
      </c>
      <c r="Q1849">
        <v>0.33453111664687862</v>
      </c>
      <c r="R1849">
        <v>-1.579787684486236</v>
      </c>
      <c r="S1849" t="s">
        <v>17793</v>
      </c>
    </row>
    <row r="1850" spans="1:19">
      <c r="A1850" t="s">
        <v>17798</v>
      </c>
      <c r="B1850" t="s">
        <v>17784</v>
      </c>
      <c r="C1850" t="s">
        <v>15927</v>
      </c>
      <c r="D1850" t="s">
        <v>15928</v>
      </c>
      <c r="E1850" t="s">
        <v>15929</v>
      </c>
      <c r="F1850">
        <v>310.0018</v>
      </c>
      <c r="G1850">
        <v>311.00920000000002</v>
      </c>
      <c r="H1850">
        <v>0.6421</v>
      </c>
      <c r="I1850">
        <v>3.7572000000000001</v>
      </c>
      <c r="J1850">
        <v>1</v>
      </c>
      <c r="K1850">
        <v>61213250</v>
      </c>
      <c r="L1850" t="s">
        <v>51</v>
      </c>
      <c r="M1850" t="s">
        <v>15930</v>
      </c>
      <c r="O1850">
        <v>1.7602784711372399</v>
      </c>
      <c r="P1850">
        <v>1.3839648200535119E-2</v>
      </c>
      <c r="Q1850">
        <v>0.4735488296321701</v>
      </c>
      <c r="R1850">
        <v>-1.078414899107011</v>
      </c>
      <c r="S1850" t="s">
        <v>17793</v>
      </c>
    </row>
    <row r="1851" spans="1:19">
      <c r="A1851" t="s">
        <v>17798</v>
      </c>
      <c r="B1851" t="s">
        <v>17784</v>
      </c>
      <c r="C1851" t="s">
        <v>14905</v>
      </c>
      <c r="D1851" t="s">
        <v>14906</v>
      </c>
      <c r="E1851" t="s">
        <v>14907</v>
      </c>
      <c r="F1851">
        <v>405.1123</v>
      </c>
      <c r="G1851">
        <v>406.11970000000002</v>
      </c>
      <c r="H1851">
        <v>0.64170000000000005</v>
      </c>
      <c r="I1851">
        <v>6.6147999999999998</v>
      </c>
      <c r="J1851">
        <v>1</v>
      </c>
      <c r="K1851" t="s">
        <v>51</v>
      </c>
      <c r="L1851" t="s">
        <v>51</v>
      </c>
      <c r="M1851" t="s">
        <v>14908</v>
      </c>
      <c r="O1851">
        <v>1.373277670011485</v>
      </c>
      <c r="P1851">
        <v>2.4187340489653791E-2</v>
      </c>
      <c r="Q1851">
        <v>0.39953875236294889</v>
      </c>
      <c r="R1851">
        <v>-1.32359265398584</v>
      </c>
      <c r="S1851" t="s">
        <v>17793</v>
      </c>
    </row>
    <row r="1852" spans="1:19">
      <c r="A1852" t="s">
        <v>17798</v>
      </c>
      <c r="B1852" t="s">
        <v>17784</v>
      </c>
      <c r="C1852" t="s">
        <v>14773</v>
      </c>
      <c r="D1852" t="s">
        <v>14774</v>
      </c>
      <c r="E1852" t="s">
        <v>14775</v>
      </c>
      <c r="F1852">
        <v>398.06150000000002</v>
      </c>
      <c r="G1852">
        <v>417.07929999999999</v>
      </c>
      <c r="H1852">
        <v>0.64019999999999999</v>
      </c>
      <c r="I1852">
        <v>1.5823</v>
      </c>
      <c r="J1852">
        <v>1</v>
      </c>
      <c r="K1852" t="s">
        <v>14776</v>
      </c>
      <c r="L1852" t="s">
        <v>14777</v>
      </c>
      <c r="M1852" t="s">
        <v>14778</v>
      </c>
      <c r="N1852">
        <v>1260</v>
      </c>
      <c r="O1852">
        <v>1.2940615954142429</v>
      </c>
      <c r="P1852">
        <v>2.7882159272171299E-2</v>
      </c>
      <c r="Q1852">
        <v>0.31702883336358539</v>
      </c>
      <c r="R1852">
        <v>-1.657314037301959</v>
      </c>
      <c r="S1852" t="s">
        <v>17793</v>
      </c>
    </row>
    <row r="1853" spans="1:19">
      <c r="A1853" t="s">
        <v>17798</v>
      </c>
      <c r="B1853" t="s">
        <v>17784</v>
      </c>
      <c r="C1853" t="s">
        <v>13068</v>
      </c>
      <c r="D1853" t="s">
        <v>13069</v>
      </c>
      <c r="E1853" t="s">
        <v>13070</v>
      </c>
      <c r="F1853">
        <v>370.12709999999998</v>
      </c>
      <c r="G1853">
        <v>349.15249999999997</v>
      </c>
      <c r="H1853">
        <v>0.63929999999999998</v>
      </c>
      <c r="I1853">
        <v>0.82489999999999997</v>
      </c>
      <c r="J1853">
        <v>1</v>
      </c>
      <c r="K1853" t="s">
        <v>13071</v>
      </c>
      <c r="L1853" t="s">
        <v>51</v>
      </c>
      <c r="M1853" t="s">
        <v>13072</v>
      </c>
      <c r="O1853">
        <v>1.484618996705618</v>
      </c>
      <c r="P1853">
        <v>2.2189727197436449E-2</v>
      </c>
      <c r="Q1853">
        <v>0.37408151015254693</v>
      </c>
      <c r="R1853">
        <v>-1.418575435789478</v>
      </c>
      <c r="S1853" t="s">
        <v>17793</v>
      </c>
    </row>
    <row r="1854" spans="1:19">
      <c r="A1854" t="s">
        <v>17798</v>
      </c>
      <c r="B1854" t="s">
        <v>17784</v>
      </c>
      <c r="C1854" t="s">
        <v>12665</v>
      </c>
      <c r="D1854" t="s">
        <v>4100</v>
      </c>
      <c r="E1854" t="s">
        <v>4101</v>
      </c>
      <c r="F1854">
        <v>143.1079</v>
      </c>
      <c r="G1854">
        <v>144.11500000000001</v>
      </c>
      <c r="H1854">
        <v>0.63919999999999999</v>
      </c>
      <c r="I1854">
        <v>5.8216000000000001</v>
      </c>
      <c r="J1854">
        <v>1</v>
      </c>
      <c r="K1854" t="s">
        <v>4102</v>
      </c>
      <c r="L1854" t="s">
        <v>4103</v>
      </c>
      <c r="M1854" t="s">
        <v>4104</v>
      </c>
      <c r="N1854">
        <v>2986</v>
      </c>
      <c r="O1854">
        <v>1.2799882683853161</v>
      </c>
      <c r="P1854">
        <v>4.0589595138621509E-2</v>
      </c>
      <c r="Q1854">
        <v>0.27710057628002938</v>
      </c>
      <c r="R1854">
        <v>-1.8515183837234781</v>
      </c>
      <c r="S1854" t="s">
        <v>17793</v>
      </c>
    </row>
    <row r="1855" spans="1:19">
      <c r="A1855" t="s">
        <v>17798</v>
      </c>
      <c r="B1855" t="s">
        <v>17784</v>
      </c>
      <c r="C1855" t="s">
        <v>11962</v>
      </c>
      <c r="D1855" t="s">
        <v>11963</v>
      </c>
      <c r="E1855" t="s">
        <v>11964</v>
      </c>
      <c r="F1855">
        <v>851.2660000000003</v>
      </c>
      <c r="G1855">
        <v>426.13650000000001</v>
      </c>
      <c r="H1855">
        <v>0.63629999999999998</v>
      </c>
      <c r="I1855">
        <v>0.93020000000000003</v>
      </c>
      <c r="J1855">
        <v>1</v>
      </c>
      <c r="K1855" t="s">
        <v>51</v>
      </c>
      <c r="L1855" t="s">
        <v>11965</v>
      </c>
      <c r="M1855" t="s">
        <v>11966</v>
      </c>
      <c r="O1855">
        <v>1.1779325347930369</v>
      </c>
      <c r="P1855">
        <v>3.3025111798638922E-2</v>
      </c>
      <c r="Q1855">
        <v>0.38629037895439972</v>
      </c>
      <c r="R1855">
        <v>-1.3722423489965929</v>
      </c>
      <c r="S1855" t="s">
        <v>17793</v>
      </c>
    </row>
    <row r="1856" spans="1:19">
      <c r="A1856" t="s">
        <v>17798</v>
      </c>
      <c r="B1856" t="s">
        <v>17784</v>
      </c>
      <c r="C1856" t="s">
        <v>13700</v>
      </c>
      <c r="D1856" t="s">
        <v>13701</v>
      </c>
      <c r="E1856" t="s">
        <v>13702</v>
      </c>
      <c r="F1856">
        <v>881.19079999999997</v>
      </c>
      <c r="G1856">
        <v>844.24260000000004</v>
      </c>
      <c r="H1856">
        <v>0.63570000000000004</v>
      </c>
      <c r="I1856">
        <v>0.9546</v>
      </c>
      <c r="J1856">
        <v>1</v>
      </c>
      <c r="K1856" t="s">
        <v>13703</v>
      </c>
      <c r="L1856" t="s">
        <v>51</v>
      </c>
      <c r="M1856" t="s">
        <v>13704</v>
      </c>
      <c r="O1856">
        <v>1.1434542435150321</v>
      </c>
      <c r="P1856">
        <v>4.0856743067617232E-2</v>
      </c>
      <c r="Q1856">
        <v>0.41770862483908883</v>
      </c>
      <c r="R1856">
        <v>-1.2594311623416019</v>
      </c>
      <c r="S1856" t="s">
        <v>17793</v>
      </c>
    </row>
    <row r="1857" spans="1:19">
      <c r="A1857" t="s">
        <v>17798</v>
      </c>
      <c r="B1857" t="s">
        <v>17784</v>
      </c>
      <c r="C1857" t="s">
        <v>10863</v>
      </c>
      <c r="D1857" t="s">
        <v>10864</v>
      </c>
      <c r="E1857" t="s">
        <v>10865</v>
      </c>
      <c r="F1857">
        <v>293.07510000000002</v>
      </c>
      <c r="G1857">
        <v>274.0761</v>
      </c>
      <c r="H1857">
        <v>0.63549999999999995</v>
      </c>
      <c r="I1857">
        <v>1.4542999999999999</v>
      </c>
      <c r="J1857">
        <v>1</v>
      </c>
      <c r="K1857" t="s">
        <v>51</v>
      </c>
      <c r="L1857" t="s">
        <v>51</v>
      </c>
      <c r="M1857" t="s">
        <v>51</v>
      </c>
      <c r="N1857">
        <v>64643</v>
      </c>
      <c r="O1857">
        <v>1.4127807473016709</v>
      </c>
      <c r="P1857">
        <v>1.219991217265818E-2</v>
      </c>
      <c r="Q1857">
        <v>0.47644952688687781</v>
      </c>
      <c r="R1857">
        <v>-1.0696047058661999</v>
      </c>
      <c r="S1857" t="s">
        <v>17793</v>
      </c>
    </row>
    <row r="1858" spans="1:19">
      <c r="A1858" t="s">
        <v>17798</v>
      </c>
      <c r="B1858" t="s">
        <v>17784</v>
      </c>
      <c r="C1858" t="s">
        <v>15812</v>
      </c>
      <c r="D1858" t="s">
        <v>15813</v>
      </c>
      <c r="E1858" t="s">
        <v>15814</v>
      </c>
      <c r="F1858">
        <v>199.0727</v>
      </c>
      <c r="G1858">
        <v>183.0532</v>
      </c>
      <c r="H1858">
        <v>0.63490000000000002</v>
      </c>
      <c r="I1858">
        <v>1.8431999999999999</v>
      </c>
      <c r="J1858">
        <v>1</v>
      </c>
      <c r="K1858" t="s">
        <v>51</v>
      </c>
      <c r="L1858" t="s">
        <v>51</v>
      </c>
      <c r="M1858" t="s">
        <v>15815</v>
      </c>
      <c r="O1858">
        <v>1.866725986777577</v>
      </c>
      <c r="P1858">
        <v>5.9522679491232251E-3</v>
      </c>
      <c r="Q1858">
        <v>0.32035906197314928</v>
      </c>
      <c r="R1858">
        <v>-1.6422382943998159</v>
      </c>
      <c r="S1858" t="s">
        <v>17793</v>
      </c>
    </row>
    <row r="1859" spans="1:19">
      <c r="A1859" t="s">
        <v>17798</v>
      </c>
      <c r="B1859" t="s">
        <v>17784</v>
      </c>
      <c r="C1859" t="s">
        <v>11883</v>
      </c>
      <c r="D1859" t="s">
        <v>11884</v>
      </c>
      <c r="E1859" t="s">
        <v>11885</v>
      </c>
      <c r="F1859">
        <v>314.07909999999998</v>
      </c>
      <c r="G1859">
        <v>293.10449999999997</v>
      </c>
      <c r="H1859">
        <v>0.63490000000000002</v>
      </c>
      <c r="I1859">
        <v>9.2236999999999991</v>
      </c>
      <c r="J1859">
        <v>1</v>
      </c>
      <c r="K1859" t="s">
        <v>51</v>
      </c>
      <c r="L1859" t="s">
        <v>51</v>
      </c>
      <c r="M1859" t="s">
        <v>51</v>
      </c>
      <c r="N1859">
        <v>17008</v>
      </c>
      <c r="O1859">
        <v>1.522021082552405</v>
      </c>
      <c r="P1859">
        <v>1.611654672486609E-2</v>
      </c>
      <c r="Q1859">
        <v>0.49511941848390451</v>
      </c>
      <c r="R1859">
        <v>-1.0141515622686601</v>
      </c>
      <c r="S1859" t="s">
        <v>17793</v>
      </c>
    </row>
    <row r="1860" spans="1:19">
      <c r="A1860" t="s">
        <v>17798</v>
      </c>
      <c r="B1860" t="s">
        <v>17784</v>
      </c>
      <c r="C1860" t="s">
        <v>11625</v>
      </c>
      <c r="D1860" t="s">
        <v>3290</v>
      </c>
      <c r="E1860" t="s">
        <v>3291</v>
      </c>
      <c r="F1860">
        <v>194.09530000000001</v>
      </c>
      <c r="G1860">
        <v>173.12039999999999</v>
      </c>
      <c r="H1860">
        <v>0.63429999999999997</v>
      </c>
      <c r="I1860">
        <v>1.6345000000000001</v>
      </c>
      <c r="J1860">
        <v>1</v>
      </c>
      <c r="K1860" t="s">
        <v>3292</v>
      </c>
      <c r="L1860" t="s">
        <v>51</v>
      </c>
      <c r="M1860" t="s">
        <v>3293</v>
      </c>
      <c r="N1860">
        <v>2402</v>
      </c>
      <c r="O1860">
        <v>1.248338876942618</v>
      </c>
      <c r="P1860">
        <v>4.3835948372893521E-2</v>
      </c>
      <c r="Q1860">
        <v>0.36858009484072168</v>
      </c>
      <c r="R1860">
        <v>-1.4399499345264339</v>
      </c>
      <c r="S1860" t="s">
        <v>17793</v>
      </c>
    </row>
    <row r="1861" spans="1:19">
      <c r="A1861" t="s">
        <v>17798</v>
      </c>
      <c r="B1861" t="s">
        <v>17784</v>
      </c>
      <c r="C1861" t="s">
        <v>16438</v>
      </c>
      <c r="D1861" t="s">
        <v>16439</v>
      </c>
      <c r="E1861" t="s">
        <v>16440</v>
      </c>
      <c r="F1861">
        <v>583.20299999999997</v>
      </c>
      <c r="G1861">
        <v>564.20439999999996</v>
      </c>
      <c r="H1861">
        <v>0.63419999999999999</v>
      </c>
      <c r="I1861">
        <v>1.5122</v>
      </c>
      <c r="J1861">
        <v>1</v>
      </c>
      <c r="K1861" t="s">
        <v>16441</v>
      </c>
      <c r="L1861" t="s">
        <v>51</v>
      </c>
      <c r="M1861" t="s">
        <v>16442</v>
      </c>
      <c r="O1861">
        <v>1.1748855192502921</v>
      </c>
      <c r="P1861">
        <v>3.778297556712408E-2</v>
      </c>
      <c r="Q1861">
        <v>0.25264538226704503</v>
      </c>
      <c r="R1861">
        <v>-1.9848142835889919</v>
      </c>
      <c r="S1861" t="s">
        <v>17793</v>
      </c>
    </row>
    <row r="1862" spans="1:19">
      <c r="A1862" t="s">
        <v>17798</v>
      </c>
      <c r="B1862" t="s">
        <v>17784</v>
      </c>
      <c r="C1862" t="s">
        <v>17708</v>
      </c>
      <c r="D1862" t="s">
        <v>17709</v>
      </c>
      <c r="E1862" t="s">
        <v>17710</v>
      </c>
      <c r="F1862">
        <v>298.06950000000001</v>
      </c>
      <c r="G1862">
        <v>299.077</v>
      </c>
      <c r="H1862">
        <v>0.63380000000000003</v>
      </c>
      <c r="I1862">
        <v>1.9993000000000001</v>
      </c>
      <c r="J1862">
        <v>1</v>
      </c>
      <c r="K1862" t="s">
        <v>51</v>
      </c>
      <c r="L1862" t="s">
        <v>17711</v>
      </c>
      <c r="M1862" t="s">
        <v>17712</v>
      </c>
      <c r="O1862">
        <v>1.5556105720625959</v>
      </c>
      <c r="P1862">
        <v>2.238543608334239E-2</v>
      </c>
      <c r="Q1862">
        <v>0.26176342763862243</v>
      </c>
      <c r="R1862">
        <v>-1.9336645501256171</v>
      </c>
      <c r="S1862" t="s">
        <v>17793</v>
      </c>
    </row>
    <row r="1863" spans="1:19">
      <c r="A1863" t="s">
        <v>17798</v>
      </c>
      <c r="B1863" t="s">
        <v>17784</v>
      </c>
      <c r="C1863" t="s">
        <v>13507</v>
      </c>
      <c r="D1863" t="s">
        <v>13508</v>
      </c>
      <c r="E1863" t="s">
        <v>13509</v>
      </c>
      <c r="F1863">
        <v>339.13529999999997</v>
      </c>
      <c r="G1863">
        <v>323.11579999999998</v>
      </c>
      <c r="H1863">
        <v>0.63349999999999995</v>
      </c>
      <c r="I1863">
        <v>5.9749999999999996</v>
      </c>
      <c r="J1863">
        <v>1</v>
      </c>
      <c r="K1863" t="s">
        <v>13510</v>
      </c>
      <c r="L1863" t="s">
        <v>51</v>
      </c>
      <c r="M1863" t="s">
        <v>13511</v>
      </c>
      <c r="O1863">
        <v>1.4121749828907719</v>
      </c>
      <c r="P1863">
        <v>2.494969477983398E-2</v>
      </c>
      <c r="Q1863">
        <v>0.43767697843258319</v>
      </c>
      <c r="R1863">
        <v>-1.192061593877334</v>
      </c>
      <c r="S1863" t="s">
        <v>17793</v>
      </c>
    </row>
    <row r="1864" spans="1:19">
      <c r="A1864" t="s">
        <v>17798</v>
      </c>
      <c r="B1864" t="s">
        <v>17784</v>
      </c>
      <c r="C1864" t="s">
        <v>16078</v>
      </c>
      <c r="D1864" t="s">
        <v>16079</v>
      </c>
      <c r="E1864" t="s">
        <v>16080</v>
      </c>
      <c r="F1864">
        <v>364.11669999999998</v>
      </c>
      <c r="G1864">
        <v>383.13440000000003</v>
      </c>
      <c r="H1864">
        <v>0.63139999999999996</v>
      </c>
      <c r="I1864">
        <v>1.929</v>
      </c>
      <c r="J1864">
        <v>1</v>
      </c>
      <c r="K1864" t="s">
        <v>16081</v>
      </c>
      <c r="L1864" t="s">
        <v>51</v>
      </c>
      <c r="M1864" t="s">
        <v>16082</v>
      </c>
      <c r="O1864">
        <v>1.426428374906781</v>
      </c>
      <c r="P1864">
        <v>1.092141949985133E-2</v>
      </c>
      <c r="Q1864">
        <v>0.46533964647317477</v>
      </c>
      <c r="R1864">
        <v>-1.10364398637898</v>
      </c>
      <c r="S1864" t="s">
        <v>17793</v>
      </c>
    </row>
    <row r="1865" spans="1:19">
      <c r="A1865" t="s">
        <v>17798</v>
      </c>
      <c r="B1865" t="s">
        <v>17784</v>
      </c>
      <c r="C1865" t="s">
        <v>10234</v>
      </c>
      <c r="D1865" t="s">
        <v>10229</v>
      </c>
      <c r="E1865" t="s">
        <v>10230</v>
      </c>
      <c r="F1865">
        <v>167.02099999999999</v>
      </c>
      <c r="G1865">
        <v>168.0283</v>
      </c>
      <c r="H1865">
        <v>0.63090000000000002</v>
      </c>
      <c r="I1865">
        <v>1.2641</v>
      </c>
      <c r="J1865" t="s">
        <v>49</v>
      </c>
      <c r="K1865" t="s">
        <v>10231</v>
      </c>
      <c r="L1865" t="s">
        <v>10232</v>
      </c>
      <c r="M1865" t="s">
        <v>10233</v>
      </c>
      <c r="N1865">
        <v>88</v>
      </c>
      <c r="O1865">
        <v>1.4501679140466499</v>
      </c>
      <c r="P1865">
        <v>1.8569616385537339E-2</v>
      </c>
      <c r="Q1865">
        <v>0.35554291865105558</v>
      </c>
      <c r="R1865">
        <v>-1.4919043724893559</v>
      </c>
      <c r="S1865" t="s">
        <v>17793</v>
      </c>
    </row>
    <row r="1866" spans="1:19">
      <c r="A1866" t="s">
        <v>17798</v>
      </c>
      <c r="B1866" t="s">
        <v>17784</v>
      </c>
      <c r="C1866" t="s">
        <v>12153</v>
      </c>
      <c r="D1866" t="s">
        <v>12154</v>
      </c>
      <c r="E1866" t="s">
        <v>12155</v>
      </c>
      <c r="F1866">
        <v>205.08269999999999</v>
      </c>
      <c r="G1866">
        <v>206.09030000000001</v>
      </c>
      <c r="H1866">
        <v>0.62990000000000002</v>
      </c>
      <c r="I1866">
        <v>1.2221</v>
      </c>
      <c r="J1866">
        <v>1</v>
      </c>
      <c r="K1866" t="s">
        <v>51</v>
      </c>
      <c r="L1866" t="s">
        <v>51</v>
      </c>
      <c r="M1866" t="s">
        <v>51</v>
      </c>
      <c r="N1866">
        <v>23808</v>
      </c>
      <c r="O1866">
        <v>1.00504685274814</v>
      </c>
      <c r="P1866">
        <v>4.7401795747004219E-2</v>
      </c>
      <c r="Q1866">
        <v>0.40790138266304687</v>
      </c>
      <c r="R1866">
        <v>-1.2937076974462129</v>
      </c>
      <c r="S1866" t="s">
        <v>17793</v>
      </c>
    </row>
    <row r="1867" spans="1:19">
      <c r="A1867" t="s">
        <v>17798</v>
      </c>
      <c r="B1867" t="s">
        <v>17784</v>
      </c>
      <c r="C1867" t="s">
        <v>17692</v>
      </c>
      <c r="D1867" t="s">
        <v>17693</v>
      </c>
      <c r="E1867" t="s">
        <v>17694</v>
      </c>
      <c r="F1867">
        <v>195.05070000000001</v>
      </c>
      <c r="G1867">
        <v>196.0583</v>
      </c>
      <c r="H1867">
        <v>0.62970000000000004</v>
      </c>
      <c r="I1867">
        <v>1.2379</v>
      </c>
      <c r="J1867">
        <v>1</v>
      </c>
      <c r="K1867" t="s">
        <v>17695</v>
      </c>
      <c r="L1867" t="s">
        <v>17696</v>
      </c>
      <c r="M1867" t="s">
        <v>17697</v>
      </c>
      <c r="O1867">
        <v>1.495114353990332</v>
      </c>
      <c r="P1867">
        <v>1.100210773768181E-2</v>
      </c>
      <c r="Q1867">
        <v>0.23873621237614509</v>
      </c>
      <c r="R1867">
        <v>-2.0665106786434282</v>
      </c>
      <c r="S1867" t="s">
        <v>17793</v>
      </c>
    </row>
    <row r="1868" spans="1:19">
      <c r="A1868" t="s">
        <v>17798</v>
      </c>
      <c r="B1868" t="s">
        <v>17784</v>
      </c>
      <c r="C1868" t="s">
        <v>14440</v>
      </c>
      <c r="D1868" t="s">
        <v>14441</v>
      </c>
      <c r="E1868" t="s">
        <v>14442</v>
      </c>
      <c r="F1868">
        <v>672.33849999999995</v>
      </c>
      <c r="G1868">
        <v>673.34619999999995</v>
      </c>
      <c r="H1868">
        <v>0.62949999999999995</v>
      </c>
      <c r="I1868">
        <v>1.9156</v>
      </c>
      <c r="J1868">
        <v>1</v>
      </c>
      <c r="K1868" t="s">
        <v>14443</v>
      </c>
      <c r="L1868" t="s">
        <v>51</v>
      </c>
      <c r="M1868" t="s">
        <v>14444</v>
      </c>
      <c r="O1868">
        <v>1.323662325196665</v>
      </c>
      <c r="P1868">
        <v>3.0042217739977409E-2</v>
      </c>
      <c r="Q1868">
        <v>0.12363975634481331</v>
      </c>
      <c r="R1868">
        <v>-3.0157853786752882</v>
      </c>
      <c r="S1868" t="s">
        <v>17793</v>
      </c>
    </row>
    <row r="1869" spans="1:19">
      <c r="A1869" t="s">
        <v>17798</v>
      </c>
      <c r="B1869" t="s">
        <v>17784</v>
      </c>
      <c r="C1869" t="s">
        <v>16791</v>
      </c>
      <c r="D1869" t="s">
        <v>16792</v>
      </c>
      <c r="E1869" t="s">
        <v>16793</v>
      </c>
      <c r="F1869">
        <v>655.34829999999999</v>
      </c>
      <c r="G1869">
        <v>674.36659999999995</v>
      </c>
      <c r="H1869">
        <v>0.62839999999999996</v>
      </c>
      <c r="I1869">
        <v>1.9105000000000001</v>
      </c>
      <c r="J1869">
        <v>1</v>
      </c>
      <c r="K1869" t="s">
        <v>16794</v>
      </c>
      <c r="L1869" t="s">
        <v>51</v>
      </c>
      <c r="M1869" t="s">
        <v>16795</v>
      </c>
      <c r="O1869">
        <v>1.313410727340218</v>
      </c>
      <c r="P1869">
        <v>1.950088541208209E-2</v>
      </c>
      <c r="Q1869">
        <v>0.1732689758167465</v>
      </c>
      <c r="R1869">
        <v>-2.5289147349197791</v>
      </c>
      <c r="S1869" t="s">
        <v>17793</v>
      </c>
    </row>
    <row r="1870" spans="1:19">
      <c r="A1870" t="s">
        <v>17798</v>
      </c>
      <c r="B1870" t="s">
        <v>17784</v>
      </c>
      <c r="C1870" t="s">
        <v>15571</v>
      </c>
      <c r="D1870" t="s">
        <v>15572</v>
      </c>
      <c r="E1870" t="s">
        <v>15573</v>
      </c>
      <c r="F1870">
        <v>286.97890000000001</v>
      </c>
      <c r="G1870">
        <v>250.03</v>
      </c>
      <c r="H1870">
        <v>0.62829999999999997</v>
      </c>
      <c r="I1870">
        <v>1.2698</v>
      </c>
      <c r="J1870">
        <v>1</v>
      </c>
      <c r="K1870">
        <v>80091</v>
      </c>
      <c r="L1870" t="s">
        <v>51</v>
      </c>
      <c r="M1870" t="s">
        <v>15574</v>
      </c>
      <c r="O1870">
        <v>1.3938590133854381</v>
      </c>
      <c r="P1870">
        <v>3.1662030229042563E-2</v>
      </c>
      <c r="Q1870">
        <v>0.3830115776645247</v>
      </c>
      <c r="R1870">
        <v>-1.3845400923278799</v>
      </c>
      <c r="S1870" t="s">
        <v>17793</v>
      </c>
    </row>
    <row r="1871" spans="1:19">
      <c r="A1871" t="s">
        <v>17798</v>
      </c>
      <c r="B1871" t="s">
        <v>17784</v>
      </c>
      <c r="C1871" t="s">
        <v>17342</v>
      </c>
      <c r="D1871" t="s">
        <v>17343</v>
      </c>
      <c r="E1871" t="s">
        <v>9286</v>
      </c>
      <c r="F1871">
        <v>152.0479</v>
      </c>
      <c r="G1871">
        <v>131.0735</v>
      </c>
      <c r="H1871">
        <v>0.62819999999999998</v>
      </c>
      <c r="I1871">
        <v>0.81659999999999999</v>
      </c>
      <c r="J1871">
        <v>1</v>
      </c>
      <c r="K1871" t="s">
        <v>51</v>
      </c>
      <c r="L1871" t="s">
        <v>17344</v>
      </c>
      <c r="M1871" t="s">
        <v>51</v>
      </c>
      <c r="O1871">
        <v>1.410478108857721</v>
      </c>
      <c r="P1871">
        <v>1.0772399596653839E-2</v>
      </c>
      <c r="Q1871">
        <v>0.30950868704132478</v>
      </c>
      <c r="R1871">
        <v>-1.6919481924734829</v>
      </c>
      <c r="S1871" t="s">
        <v>17793</v>
      </c>
    </row>
    <row r="1872" spans="1:19">
      <c r="A1872" t="s">
        <v>17798</v>
      </c>
      <c r="B1872" t="s">
        <v>17784</v>
      </c>
      <c r="C1872" t="s">
        <v>14045</v>
      </c>
      <c r="D1872" t="s">
        <v>14046</v>
      </c>
      <c r="E1872" t="s">
        <v>14047</v>
      </c>
      <c r="F1872">
        <v>682.29089999999997</v>
      </c>
      <c r="G1872">
        <v>683.29870000000005</v>
      </c>
      <c r="H1872">
        <v>0.628</v>
      </c>
      <c r="I1872">
        <v>1.2261</v>
      </c>
      <c r="J1872">
        <v>1</v>
      </c>
      <c r="K1872" t="s">
        <v>51</v>
      </c>
      <c r="L1872" t="s">
        <v>51</v>
      </c>
      <c r="M1872" t="s">
        <v>51</v>
      </c>
      <c r="N1872">
        <v>264412</v>
      </c>
      <c r="O1872">
        <v>1.2161053385379019</v>
      </c>
      <c r="P1872">
        <v>2.9275390476584281E-2</v>
      </c>
      <c r="Q1872">
        <v>0.29424664340021423</v>
      </c>
      <c r="R1872">
        <v>-1.764902136981283</v>
      </c>
      <c r="S1872" t="s">
        <v>17793</v>
      </c>
    </row>
    <row r="1873" spans="1:19">
      <c r="A1873" t="s">
        <v>17798</v>
      </c>
      <c r="B1873" t="s">
        <v>17784</v>
      </c>
      <c r="C1873" t="s">
        <v>14183</v>
      </c>
      <c r="D1873" t="s">
        <v>14184</v>
      </c>
      <c r="E1873" t="s">
        <v>14185</v>
      </c>
      <c r="F1873">
        <v>316.07760000000002</v>
      </c>
      <c r="G1873">
        <v>297.07900000000001</v>
      </c>
      <c r="H1873">
        <v>0.62729999999999997</v>
      </c>
      <c r="I1873">
        <v>11.5875</v>
      </c>
      <c r="J1873">
        <v>1</v>
      </c>
      <c r="K1873" t="s">
        <v>14186</v>
      </c>
      <c r="L1873" t="s">
        <v>51</v>
      </c>
      <c r="M1873" t="s">
        <v>14187</v>
      </c>
      <c r="O1873">
        <v>1.515244069842929</v>
      </c>
      <c r="P1873">
        <v>1.161689826764239E-2</v>
      </c>
      <c r="Q1873">
        <v>0.36038294962388878</v>
      </c>
      <c r="R1873">
        <v>-1.47239733866086</v>
      </c>
      <c r="S1873" t="s">
        <v>17793</v>
      </c>
    </row>
    <row r="1874" spans="1:19">
      <c r="A1874" t="s">
        <v>17798</v>
      </c>
      <c r="B1874" t="s">
        <v>17784</v>
      </c>
      <c r="C1874" t="s">
        <v>16671</v>
      </c>
      <c r="D1874" t="s">
        <v>16672</v>
      </c>
      <c r="E1874" t="s">
        <v>16673</v>
      </c>
      <c r="F1874">
        <v>645.23670000000004</v>
      </c>
      <c r="G1874">
        <v>608.28859999999997</v>
      </c>
      <c r="H1874">
        <v>0.62729999999999997</v>
      </c>
      <c r="I1874">
        <v>6.8723999999999998</v>
      </c>
      <c r="J1874">
        <v>1</v>
      </c>
      <c r="K1874" t="s">
        <v>16674</v>
      </c>
      <c r="L1874" t="s">
        <v>51</v>
      </c>
      <c r="M1874" t="s">
        <v>16675</v>
      </c>
      <c r="O1874">
        <v>2.2011990142969191</v>
      </c>
      <c r="P1874">
        <v>8.6571041162561974E-5</v>
      </c>
      <c r="Q1874">
        <v>0.47888547407990661</v>
      </c>
      <c r="R1874">
        <v>-1.062247419578042</v>
      </c>
      <c r="S1874" t="s">
        <v>17793</v>
      </c>
    </row>
    <row r="1875" spans="1:19">
      <c r="A1875" t="s">
        <v>17798</v>
      </c>
      <c r="B1875" t="s">
        <v>17784</v>
      </c>
      <c r="C1875" t="s">
        <v>16885</v>
      </c>
      <c r="D1875" t="s">
        <v>16886</v>
      </c>
      <c r="E1875" t="s">
        <v>16887</v>
      </c>
      <c r="F1875">
        <v>209.9879</v>
      </c>
      <c r="G1875">
        <v>229.0061</v>
      </c>
      <c r="H1875">
        <v>0.627</v>
      </c>
      <c r="I1875">
        <v>0.91869999999999996</v>
      </c>
      <c r="J1875">
        <v>1</v>
      </c>
      <c r="K1875" t="s">
        <v>16888</v>
      </c>
      <c r="L1875" t="s">
        <v>51</v>
      </c>
      <c r="M1875" t="s">
        <v>16889</v>
      </c>
      <c r="O1875">
        <v>1.388063123759258</v>
      </c>
      <c r="P1875">
        <v>1.3884206226529821E-2</v>
      </c>
      <c r="Q1875">
        <v>0.2360127814238713</v>
      </c>
      <c r="R1875">
        <v>-2.0830631031073699</v>
      </c>
      <c r="S1875" t="s">
        <v>17793</v>
      </c>
    </row>
    <row r="1876" spans="1:19">
      <c r="A1876" t="s">
        <v>17798</v>
      </c>
      <c r="B1876" t="s">
        <v>17784</v>
      </c>
      <c r="C1876" t="s">
        <v>14312</v>
      </c>
      <c r="D1876" t="s">
        <v>14313</v>
      </c>
      <c r="E1876" t="s">
        <v>14314</v>
      </c>
      <c r="F1876">
        <v>661.26679999999999</v>
      </c>
      <c r="G1876">
        <v>645.24800000000005</v>
      </c>
      <c r="H1876">
        <v>0.62660000000000005</v>
      </c>
      <c r="I1876">
        <v>0.94389999999999996</v>
      </c>
      <c r="J1876">
        <v>1</v>
      </c>
      <c r="K1876" t="s">
        <v>14315</v>
      </c>
      <c r="L1876" t="s">
        <v>14316</v>
      </c>
      <c r="M1876" t="s">
        <v>14317</v>
      </c>
      <c r="O1876">
        <v>1.231161202269822</v>
      </c>
      <c r="P1876">
        <v>2.6828421086788599E-2</v>
      </c>
      <c r="Q1876">
        <v>0.34981035656502252</v>
      </c>
      <c r="R1876">
        <v>-1.515355092237809</v>
      </c>
      <c r="S1876" t="s">
        <v>17793</v>
      </c>
    </row>
    <row r="1877" spans="1:19">
      <c r="A1877" t="s">
        <v>17798</v>
      </c>
      <c r="B1877" t="s">
        <v>17784</v>
      </c>
      <c r="C1877" t="s">
        <v>10673</v>
      </c>
      <c r="D1877" t="s">
        <v>10663</v>
      </c>
      <c r="E1877" t="s">
        <v>2546</v>
      </c>
      <c r="F1877">
        <v>146.04599999999999</v>
      </c>
      <c r="G1877">
        <v>147.0532</v>
      </c>
      <c r="H1877">
        <v>0.62639999999999996</v>
      </c>
      <c r="I1877">
        <v>0.81530000000000002</v>
      </c>
      <c r="J1877" t="s">
        <v>1813</v>
      </c>
      <c r="K1877" t="s">
        <v>51</v>
      </c>
      <c r="L1877" t="s">
        <v>10664</v>
      </c>
      <c r="M1877" t="s">
        <v>10665</v>
      </c>
      <c r="O1877">
        <v>1.2073916118013619</v>
      </c>
      <c r="P1877">
        <v>3.9557271194152373E-2</v>
      </c>
      <c r="Q1877">
        <v>0.40466702159559842</v>
      </c>
      <c r="R1877">
        <v>-1.3051928137552751</v>
      </c>
      <c r="S1877" t="s">
        <v>17793</v>
      </c>
    </row>
    <row r="1878" spans="1:19">
      <c r="A1878" t="s">
        <v>17798</v>
      </c>
      <c r="B1878" t="s">
        <v>17784</v>
      </c>
      <c r="C1878" t="s">
        <v>16018</v>
      </c>
      <c r="D1878" t="s">
        <v>16019</v>
      </c>
      <c r="E1878" t="s">
        <v>16020</v>
      </c>
      <c r="F1878">
        <v>602.3048</v>
      </c>
      <c r="G1878">
        <v>603.3116</v>
      </c>
      <c r="H1878">
        <v>0.62590000000000001</v>
      </c>
      <c r="I1878">
        <v>0.93540000000000001</v>
      </c>
      <c r="J1878">
        <v>1</v>
      </c>
      <c r="K1878" t="s">
        <v>51</v>
      </c>
      <c r="L1878" t="s">
        <v>51</v>
      </c>
      <c r="M1878" t="s">
        <v>51</v>
      </c>
      <c r="N1878">
        <v>264691</v>
      </c>
      <c r="O1878">
        <v>1.3439802310662201</v>
      </c>
      <c r="P1878">
        <v>1.6107419314448441E-2</v>
      </c>
      <c r="Q1878">
        <v>0.25195953375852209</v>
      </c>
      <c r="R1878">
        <v>-1.9887360482009839</v>
      </c>
      <c r="S1878" t="s">
        <v>17793</v>
      </c>
    </row>
    <row r="1879" spans="1:19">
      <c r="A1879" t="s">
        <v>17798</v>
      </c>
      <c r="B1879" t="s">
        <v>17784</v>
      </c>
      <c r="C1879" t="s">
        <v>14829</v>
      </c>
      <c r="D1879" t="s">
        <v>14830</v>
      </c>
      <c r="E1879" t="s">
        <v>14831</v>
      </c>
      <c r="F1879">
        <v>366.10860000000002</v>
      </c>
      <c r="G1879">
        <v>350.08960000000002</v>
      </c>
      <c r="H1879">
        <v>0.62509999999999999</v>
      </c>
      <c r="I1879">
        <v>0.82410000000000005</v>
      </c>
      <c r="J1879">
        <v>1</v>
      </c>
      <c r="K1879" t="s">
        <v>51</v>
      </c>
      <c r="L1879" t="s">
        <v>51</v>
      </c>
      <c r="M1879" t="s">
        <v>51</v>
      </c>
      <c r="N1879">
        <v>21686</v>
      </c>
      <c r="O1879">
        <v>1.4050894433956871</v>
      </c>
      <c r="P1879">
        <v>3.144234564679875E-2</v>
      </c>
      <c r="Q1879">
        <v>0.35639416037229799</v>
      </c>
      <c r="R1879">
        <v>-1.4884543968349</v>
      </c>
      <c r="S1879" t="s">
        <v>17793</v>
      </c>
    </row>
    <row r="1880" spans="1:19">
      <c r="A1880" t="s">
        <v>17798</v>
      </c>
      <c r="B1880" t="s">
        <v>17784</v>
      </c>
      <c r="C1880" t="s">
        <v>11758</v>
      </c>
      <c r="D1880" t="s">
        <v>11759</v>
      </c>
      <c r="E1880" t="s">
        <v>11760</v>
      </c>
      <c r="F1880">
        <v>629.25139999999999</v>
      </c>
      <c r="G1880">
        <v>315.12909999999999</v>
      </c>
      <c r="H1880">
        <v>0.625</v>
      </c>
      <c r="I1880">
        <v>6.8723999999999998</v>
      </c>
      <c r="J1880">
        <v>1</v>
      </c>
      <c r="K1880" t="s">
        <v>51</v>
      </c>
      <c r="L1880" t="s">
        <v>11761</v>
      </c>
      <c r="M1880" t="s">
        <v>11762</v>
      </c>
      <c r="O1880">
        <v>2.1728001341317031</v>
      </c>
      <c r="P1880">
        <v>2.373601831491372E-4</v>
      </c>
      <c r="Q1880">
        <v>0.41386770413867702</v>
      </c>
      <c r="R1880">
        <v>-1.2727584215712791</v>
      </c>
      <c r="S1880" t="s">
        <v>17793</v>
      </c>
    </row>
    <row r="1881" spans="1:19">
      <c r="A1881" t="s">
        <v>17798</v>
      </c>
      <c r="B1881" t="s">
        <v>17784</v>
      </c>
      <c r="C1881" t="s">
        <v>17744</v>
      </c>
      <c r="D1881" t="s">
        <v>17745</v>
      </c>
      <c r="E1881" t="s">
        <v>17746</v>
      </c>
      <c r="F1881">
        <v>823.23410000000001</v>
      </c>
      <c r="G1881">
        <v>412.12099999999998</v>
      </c>
      <c r="H1881">
        <v>0.62429999999999997</v>
      </c>
      <c r="I1881">
        <v>0.94369999999999998</v>
      </c>
      <c r="J1881">
        <v>1</v>
      </c>
      <c r="K1881">
        <v>180409603</v>
      </c>
      <c r="L1881" t="s">
        <v>51</v>
      </c>
      <c r="M1881" t="s">
        <v>17747</v>
      </c>
      <c r="O1881">
        <v>1.11848760842802</v>
      </c>
      <c r="P1881">
        <v>4.2841981443233618E-2</v>
      </c>
      <c r="Q1881">
        <v>0.35764950907468018</v>
      </c>
      <c r="R1881">
        <v>-1.4833816336666299</v>
      </c>
      <c r="S1881" t="s">
        <v>17793</v>
      </c>
    </row>
    <row r="1882" spans="1:19">
      <c r="A1882" t="s">
        <v>17798</v>
      </c>
      <c r="B1882" t="s">
        <v>17784</v>
      </c>
      <c r="C1882" t="s">
        <v>12335</v>
      </c>
      <c r="D1882" t="s">
        <v>12336</v>
      </c>
      <c r="E1882" t="s">
        <v>3445</v>
      </c>
      <c r="F1882">
        <v>383.09800000000001</v>
      </c>
      <c r="G1882">
        <v>402.11619999999999</v>
      </c>
      <c r="H1882">
        <v>0.62419999999999998</v>
      </c>
      <c r="I1882">
        <v>0.82589999999999997</v>
      </c>
      <c r="J1882">
        <v>1</v>
      </c>
      <c r="K1882" t="s">
        <v>51</v>
      </c>
      <c r="L1882" t="s">
        <v>12337</v>
      </c>
      <c r="M1882" t="s">
        <v>51</v>
      </c>
      <c r="O1882">
        <v>1.3452334848168559</v>
      </c>
      <c r="P1882">
        <v>2.4992857779578079E-2</v>
      </c>
      <c r="Q1882">
        <v>0.2442897334414191</v>
      </c>
      <c r="R1882">
        <v>-2.033334860935827</v>
      </c>
      <c r="S1882" t="s">
        <v>17793</v>
      </c>
    </row>
    <row r="1883" spans="1:19">
      <c r="A1883" t="s">
        <v>17798</v>
      </c>
      <c r="B1883" t="s">
        <v>17784</v>
      </c>
      <c r="C1883" t="s">
        <v>12947</v>
      </c>
      <c r="D1883" t="s">
        <v>12948</v>
      </c>
      <c r="E1883" t="s">
        <v>12949</v>
      </c>
      <c r="F1883">
        <v>851.55489999999998</v>
      </c>
      <c r="G1883">
        <v>835.53629999999998</v>
      </c>
      <c r="H1883">
        <v>0.62250000000000005</v>
      </c>
      <c r="I1883">
        <v>12.0528</v>
      </c>
      <c r="J1883">
        <v>1</v>
      </c>
      <c r="K1883" t="s">
        <v>51</v>
      </c>
      <c r="L1883" t="s">
        <v>12950</v>
      </c>
      <c r="M1883" t="s">
        <v>51</v>
      </c>
      <c r="O1883">
        <v>1.963641892362886</v>
      </c>
      <c r="P1883">
        <v>3.799047133964009E-3</v>
      </c>
      <c r="Q1883">
        <v>8.889325746637283</v>
      </c>
      <c r="R1883">
        <v>3.1520739951098382</v>
      </c>
      <c r="S1883" t="s">
        <v>17792</v>
      </c>
    </row>
    <row r="1884" spans="1:19">
      <c r="A1884" t="s">
        <v>17798</v>
      </c>
      <c r="B1884" t="s">
        <v>17784</v>
      </c>
      <c r="C1884" t="s">
        <v>13456</v>
      </c>
      <c r="D1884" t="s">
        <v>10122</v>
      </c>
      <c r="E1884" t="s">
        <v>10123</v>
      </c>
      <c r="F1884">
        <v>496.27330000000001</v>
      </c>
      <c r="G1884">
        <v>515.29169999999999</v>
      </c>
      <c r="H1884">
        <v>0.622</v>
      </c>
      <c r="I1884">
        <v>6.7586000000000004</v>
      </c>
      <c r="J1884">
        <v>1</v>
      </c>
      <c r="K1884" t="s">
        <v>51</v>
      </c>
      <c r="L1884" t="s">
        <v>10124</v>
      </c>
      <c r="M1884" t="s">
        <v>51</v>
      </c>
      <c r="O1884">
        <v>2.3470664769923379</v>
      </c>
      <c r="P1884">
        <v>3.1270751960084142E-5</v>
      </c>
      <c r="Q1884">
        <v>0.40342820585412842</v>
      </c>
      <c r="R1884">
        <v>-1.309616140774547</v>
      </c>
      <c r="S1884" t="s">
        <v>17793</v>
      </c>
    </row>
    <row r="1885" spans="1:19">
      <c r="A1885" t="s">
        <v>17798</v>
      </c>
      <c r="B1885" t="s">
        <v>17784</v>
      </c>
      <c r="C1885" t="s">
        <v>17621</v>
      </c>
      <c r="D1885" t="s">
        <v>17622</v>
      </c>
      <c r="E1885" t="s">
        <v>17623</v>
      </c>
      <c r="F1885">
        <v>478.18060000000003</v>
      </c>
      <c r="G1885">
        <v>459.18130000000002</v>
      </c>
      <c r="H1885">
        <v>0.622</v>
      </c>
      <c r="I1885">
        <v>1.222</v>
      </c>
      <c r="J1885">
        <v>1</v>
      </c>
      <c r="K1885" t="s">
        <v>17624</v>
      </c>
      <c r="L1885" t="s">
        <v>51</v>
      </c>
      <c r="M1885" t="s">
        <v>17625</v>
      </c>
      <c r="O1885">
        <v>1.206426953923782</v>
      </c>
      <c r="P1885">
        <v>3.6106671244740297E-2</v>
      </c>
      <c r="Q1885">
        <v>0.39472124098100442</v>
      </c>
      <c r="R1885">
        <v>-1.3410939383788689</v>
      </c>
      <c r="S1885" t="s">
        <v>17793</v>
      </c>
    </row>
    <row r="1886" spans="1:19">
      <c r="A1886" t="s">
        <v>17798</v>
      </c>
      <c r="B1886" t="s">
        <v>17784</v>
      </c>
      <c r="C1886" t="s">
        <v>15944</v>
      </c>
      <c r="D1886" t="s">
        <v>15945</v>
      </c>
      <c r="E1886" t="s">
        <v>15946</v>
      </c>
      <c r="F1886">
        <v>315.07650000000001</v>
      </c>
      <c r="G1886">
        <v>296.07729999999998</v>
      </c>
      <c r="H1886">
        <v>0.62170000000000003</v>
      </c>
      <c r="I1886">
        <v>9.2317</v>
      </c>
      <c r="J1886">
        <v>1</v>
      </c>
      <c r="K1886">
        <v>38677859</v>
      </c>
      <c r="L1886" t="s">
        <v>51</v>
      </c>
      <c r="M1886" t="s">
        <v>15947</v>
      </c>
      <c r="O1886">
        <v>1.7177597069680279</v>
      </c>
      <c r="P1886">
        <v>2.6100973418900441E-3</v>
      </c>
      <c r="Q1886">
        <v>0.47281579659183132</v>
      </c>
      <c r="R1886">
        <v>-1.0806498586866451</v>
      </c>
      <c r="S1886" t="s">
        <v>17793</v>
      </c>
    </row>
    <row r="1887" spans="1:19">
      <c r="A1887" t="s">
        <v>17798</v>
      </c>
      <c r="B1887" t="s">
        <v>17784</v>
      </c>
      <c r="C1887" t="s">
        <v>12862</v>
      </c>
      <c r="D1887" t="s">
        <v>12863</v>
      </c>
      <c r="E1887" t="s">
        <v>12864</v>
      </c>
      <c r="F1887">
        <v>683.29309999999998</v>
      </c>
      <c r="G1887">
        <v>646.34389999999996</v>
      </c>
      <c r="H1887">
        <v>0.62129999999999996</v>
      </c>
      <c r="I1887">
        <v>0.93640000000000001</v>
      </c>
      <c r="J1887">
        <v>1</v>
      </c>
      <c r="K1887" t="s">
        <v>51</v>
      </c>
      <c r="L1887" t="s">
        <v>51</v>
      </c>
      <c r="M1887" t="s">
        <v>51</v>
      </c>
      <c r="N1887">
        <v>264607</v>
      </c>
      <c r="O1887">
        <v>1.127911964763016</v>
      </c>
      <c r="P1887">
        <v>3.4198495868863962E-2</v>
      </c>
      <c r="Q1887">
        <v>0.23795242047892751</v>
      </c>
      <c r="R1887">
        <v>-2.0712549650572289</v>
      </c>
      <c r="S1887" t="s">
        <v>17793</v>
      </c>
    </row>
    <row r="1888" spans="1:19">
      <c r="A1888" t="s">
        <v>17798</v>
      </c>
      <c r="B1888" t="s">
        <v>17784</v>
      </c>
      <c r="C1888" t="s">
        <v>11724</v>
      </c>
      <c r="D1888" t="s">
        <v>4756</v>
      </c>
      <c r="E1888" t="s">
        <v>4757</v>
      </c>
      <c r="F1888">
        <v>61.988700000000001</v>
      </c>
      <c r="G1888">
        <v>62.995600000000003</v>
      </c>
      <c r="H1888">
        <v>0.62029999999999996</v>
      </c>
      <c r="I1888">
        <v>1.8615999999999999</v>
      </c>
      <c r="J1888">
        <v>1</v>
      </c>
      <c r="K1888">
        <v>7697372</v>
      </c>
      <c r="L1888" t="s">
        <v>51</v>
      </c>
      <c r="M1888" t="s">
        <v>4758</v>
      </c>
      <c r="O1888">
        <v>1.3157285602809901</v>
      </c>
      <c r="P1888">
        <v>3.4978009055671049E-2</v>
      </c>
      <c r="Q1888">
        <v>0.46905029244717139</v>
      </c>
      <c r="R1888">
        <v>-1.092185475400103</v>
      </c>
      <c r="S1888" t="s">
        <v>17793</v>
      </c>
    </row>
    <row r="1889" spans="1:19">
      <c r="A1889" t="s">
        <v>17798</v>
      </c>
      <c r="B1889" t="s">
        <v>17784</v>
      </c>
      <c r="C1889" t="s">
        <v>15496</v>
      </c>
      <c r="D1889" t="s">
        <v>15497</v>
      </c>
      <c r="E1889" t="s">
        <v>15498</v>
      </c>
      <c r="F1889">
        <v>285.1121</v>
      </c>
      <c r="G1889">
        <v>269.0924</v>
      </c>
      <c r="H1889">
        <v>0.62</v>
      </c>
      <c r="I1889">
        <v>1.4719</v>
      </c>
      <c r="J1889">
        <v>1</v>
      </c>
      <c r="K1889" t="s">
        <v>51</v>
      </c>
      <c r="L1889" t="s">
        <v>51</v>
      </c>
      <c r="M1889" t="s">
        <v>15499</v>
      </c>
      <c r="O1889">
        <v>1.4076271389951751</v>
      </c>
      <c r="P1889">
        <v>2.0062366543649821E-2</v>
      </c>
      <c r="Q1889">
        <v>0.1827037441144958</v>
      </c>
      <c r="R1889">
        <v>-2.4524218957327539</v>
      </c>
      <c r="S1889" t="s">
        <v>17793</v>
      </c>
    </row>
    <row r="1890" spans="1:19">
      <c r="A1890" t="s">
        <v>17798</v>
      </c>
      <c r="B1890" t="s">
        <v>17784</v>
      </c>
      <c r="C1890" t="s">
        <v>14772</v>
      </c>
      <c r="D1890" t="s">
        <v>789</v>
      </c>
      <c r="E1890" t="s">
        <v>790</v>
      </c>
      <c r="F1890">
        <v>368.11779999999999</v>
      </c>
      <c r="G1890">
        <v>349.11930000000001</v>
      </c>
      <c r="H1890">
        <v>0.61839999999999995</v>
      </c>
      <c r="I1890">
        <v>0.82379999999999998</v>
      </c>
      <c r="J1890">
        <v>1</v>
      </c>
      <c r="K1890" t="s">
        <v>51</v>
      </c>
      <c r="L1890" t="s">
        <v>51</v>
      </c>
      <c r="M1890" t="s">
        <v>791</v>
      </c>
      <c r="O1890">
        <v>1.65324164656915</v>
      </c>
      <c r="P1890">
        <v>9.6392814408492559E-3</v>
      </c>
      <c r="Q1890">
        <v>0.37520017447113441</v>
      </c>
      <c r="R1890">
        <v>-1.414267596168983</v>
      </c>
      <c r="S1890" t="s">
        <v>17793</v>
      </c>
    </row>
    <row r="1891" spans="1:19">
      <c r="A1891" t="s">
        <v>17798</v>
      </c>
      <c r="B1891" t="s">
        <v>17784</v>
      </c>
      <c r="C1891" t="s">
        <v>11181</v>
      </c>
      <c r="D1891" t="s">
        <v>11182</v>
      </c>
      <c r="E1891" t="s">
        <v>11183</v>
      </c>
      <c r="F1891">
        <v>875.59469999999999</v>
      </c>
      <c r="G1891">
        <v>838.64520000000005</v>
      </c>
      <c r="H1891">
        <v>0.61739999999999995</v>
      </c>
      <c r="I1891">
        <v>5.8254000000000001</v>
      </c>
      <c r="J1891">
        <v>1</v>
      </c>
      <c r="K1891" t="s">
        <v>51</v>
      </c>
      <c r="L1891" t="s">
        <v>11184</v>
      </c>
      <c r="M1891" t="s">
        <v>51</v>
      </c>
      <c r="O1891">
        <v>1.4626576049076969</v>
      </c>
      <c r="P1891">
        <v>2.4561078278380371E-2</v>
      </c>
      <c r="Q1891">
        <v>0.32762982863402801</v>
      </c>
      <c r="R1891">
        <v>-1.6098613836246829</v>
      </c>
      <c r="S1891" t="s">
        <v>17793</v>
      </c>
    </row>
    <row r="1892" spans="1:19">
      <c r="A1892" t="s">
        <v>17798</v>
      </c>
      <c r="B1892" t="s">
        <v>17784</v>
      </c>
      <c r="C1892" t="s">
        <v>17149</v>
      </c>
      <c r="D1892" t="s">
        <v>17150</v>
      </c>
      <c r="E1892" t="s">
        <v>17151</v>
      </c>
      <c r="F1892">
        <v>645.31880000000001</v>
      </c>
      <c r="G1892">
        <v>323.16340000000002</v>
      </c>
      <c r="H1892">
        <v>0.61729999999999996</v>
      </c>
      <c r="I1892">
        <v>0.93640000000000001</v>
      </c>
      <c r="J1892">
        <v>1</v>
      </c>
      <c r="K1892" t="s">
        <v>51</v>
      </c>
      <c r="L1892" t="s">
        <v>51</v>
      </c>
      <c r="M1892" t="s">
        <v>51</v>
      </c>
      <c r="N1892">
        <v>44915</v>
      </c>
      <c r="O1892">
        <v>1.088399580991998</v>
      </c>
      <c r="P1892">
        <v>4.5027857842285149E-2</v>
      </c>
      <c r="Q1892">
        <v>0.22723912000440469</v>
      </c>
      <c r="R1892">
        <v>-2.137716873697689</v>
      </c>
      <c r="S1892" t="s">
        <v>17793</v>
      </c>
    </row>
    <row r="1893" spans="1:19">
      <c r="A1893" t="s">
        <v>17798</v>
      </c>
      <c r="B1893" t="s">
        <v>17784</v>
      </c>
      <c r="C1893" t="s">
        <v>15980</v>
      </c>
      <c r="D1893" t="s">
        <v>8123</v>
      </c>
      <c r="E1893" t="s">
        <v>8124</v>
      </c>
      <c r="F1893">
        <v>191.01920000000001</v>
      </c>
      <c r="G1893">
        <v>210.0376</v>
      </c>
      <c r="H1893">
        <v>0.61550000000000005</v>
      </c>
      <c r="I1893">
        <v>0.81469999999999998</v>
      </c>
      <c r="J1893">
        <v>1</v>
      </c>
      <c r="K1893" t="s">
        <v>51</v>
      </c>
      <c r="L1893" t="s">
        <v>8125</v>
      </c>
      <c r="M1893" t="s">
        <v>8126</v>
      </c>
      <c r="O1893">
        <v>1.57378175084371</v>
      </c>
      <c r="P1893">
        <v>2.5950224343912771E-2</v>
      </c>
      <c r="Q1893">
        <v>0.39929274638172818</v>
      </c>
      <c r="R1893">
        <v>-1.3244812309158029</v>
      </c>
      <c r="S1893" t="s">
        <v>17793</v>
      </c>
    </row>
    <row r="1894" spans="1:19">
      <c r="A1894" t="s">
        <v>17798</v>
      </c>
      <c r="B1894" t="s">
        <v>17784</v>
      </c>
      <c r="C1894" t="s">
        <v>17025</v>
      </c>
      <c r="D1894" t="s">
        <v>17026</v>
      </c>
      <c r="E1894" t="s">
        <v>17027</v>
      </c>
      <c r="F1894">
        <v>311.99119999999999</v>
      </c>
      <c r="G1894">
        <v>295.97140000000002</v>
      </c>
      <c r="H1894">
        <v>0.61370000000000002</v>
      </c>
      <c r="I1894">
        <v>0.81759999999999999</v>
      </c>
      <c r="J1894">
        <v>1</v>
      </c>
      <c r="K1894" t="s">
        <v>51</v>
      </c>
      <c r="L1894" t="s">
        <v>17028</v>
      </c>
      <c r="M1894" t="s">
        <v>17029</v>
      </c>
      <c r="O1894">
        <v>1.2989782350254271</v>
      </c>
      <c r="P1894">
        <v>2.360945012679537E-2</v>
      </c>
      <c r="Q1894">
        <v>0.35988575425507108</v>
      </c>
      <c r="R1894">
        <v>-1.47438909924414</v>
      </c>
      <c r="S1894" t="s">
        <v>17793</v>
      </c>
    </row>
    <row r="1895" spans="1:19">
      <c r="A1895" t="s">
        <v>17798</v>
      </c>
      <c r="B1895" t="s">
        <v>17784</v>
      </c>
      <c r="C1895" t="s">
        <v>10762</v>
      </c>
      <c r="D1895" t="s">
        <v>10763</v>
      </c>
      <c r="E1895" t="s">
        <v>10764</v>
      </c>
      <c r="F1895">
        <v>437.16410000000002</v>
      </c>
      <c r="G1895">
        <v>438.16919999999999</v>
      </c>
      <c r="H1895">
        <v>0.61329999999999996</v>
      </c>
      <c r="I1895">
        <v>1.4701</v>
      </c>
      <c r="J1895">
        <v>1</v>
      </c>
      <c r="K1895" t="s">
        <v>51</v>
      </c>
      <c r="L1895" t="s">
        <v>51</v>
      </c>
      <c r="M1895" t="s">
        <v>10765</v>
      </c>
      <c r="O1895">
        <v>1.3057166267408</v>
      </c>
      <c r="P1895">
        <v>2.71701223898601E-2</v>
      </c>
      <c r="Q1895">
        <v>0.18281271113913791</v>
      </c>
      <c r="R1895">
        <v>-2.4515617090655368</v>
      </c>
      <c r="S1895" t="s">
        <v>17793</v>
      </c>
    </row>
    <row r="1896" spans="1:19">
      <c r="A1896" t="s">
        <v>17798</v>
      </c>
      <c r="B1896" t="s">
        <v>17784</v>
      </c>
      <c r="C1896" t="s">
        <v>11066</v>
      </c>
      <c r="D1896" t="s">
        <v>11067</v>
      </c>
      <c r="E1896" t="s">
        <v>11068</v>
      </c>
      <c r="F1896">
        <v>912.49739999999997</v>
      </c>
      <c r="G1896">
        <v>896.47699999999998</v>
      </c>
      <c r="H1896">
        <v>0.61280000000000001</v>
      </c>
      <c r="I1896">
        <v>4.2473999999999998</v>
      </c>
      <c r="J1896">
        <v>1</v>
      </c>
      <c r="K1896" t="s">
        <v>51</v>
      </c>
      <c r="L1896" t="s">
        <v>51</v>
      </c>
      <c r="M1896" t="s">
        <v>11069</v>
      </c>
      <c r="O1896">
        <v>1.651502958218672</v>
      </c>
      <c r="P1896">
        <v>2.8581990175686009E-2</v>
      </c>
      <c r="Q1896">
        <v>0.47601296793229481</v>
      </c>
      <c r="R1896">
        <v>-1.070927217747484</v>
      </c>
      <c r="S1896" t="s">
        <v>17793</v>
      </c>
    </row>
    <row r="1897" spans="1:19">
      <c r="A1897" t="s">
        <v>17798</v>
      </c>
      <c r="B1897" t="s">
        <v>17784</v>
      </c>
      <c r="C1897" t="s">
        <v>15744</v>
      </c>
      <c r="D1897" t="s">
        <v>7242</v>
      </c>
      <c r="E1897" t="s">
        <v>7243</v>
      </c>
      <c r="F1897">
        <v>1084.3053</v>
      </c>
      <c r="G1897">
        <v>1047.3553999999999</v>
      </c>
      <c r="H1897">
        <v>0.61180000000000001</v>
      </c>
      <c r="I1897">
        <v>0.94540000000000002</v>
      </c>
      <c r="J1897">
        <v>1</v>
      </c>
      <c r="K1897" t="s">
        <v>51</v>
      </c>
      <c r="L1897" t="s">
        <v>7244</v>
      </c>
      <c r="M1897" t="s">
        <v>7245</v>
      </c>
      <c r="O1897">
        <v>1.0889685835416461</v>
      </c>
      <c r="P1897">
        <v>4.346644628816012E-2</v>
      </c>
      <c r="Q1897">
        <v>0.33770663867751238</v>
      </c>
      <c r="R1897">
        <v>-1.5661575545914661</v>
      </c>
      <c r="S1897" t="s">
        <v>17793</v>
      </c>
    </row>
    <row r="1898" spans="1:19">
      <c r="A1898" t="s">
        <v>17798</v>
      </c>
      <c r="B1898" t="s">
        <v>17784</v>
      </c>
      <c r="C1898" t="s">
        <v>15100</v>
      </c>
      <c r="D1898" t="s">
        <v>15101</v>
      </c>
      <c r="E1898" t="s">
        <v>15102</v>
      </c>
      <c r="F1898">
        <v>210.9819</v>
      </c>
      <c r="G1898">
        <v>191.98259999999999</v>
      </c>
      <c r="H1898">
        <v>0.61140000000000005</v>
      </c>
      <c r="I1898">
        <v>0.91890000000000005</v>
      </c>
      <c r="J1898">
        <v>1</v>
      </c>
      <c r="K1898" t="s">
        <v>51</v>
      </c>
      <c r="L1898" t="s">
        <v>15103</v>
      </c>
      <c r="M1898" t="s">
        <v>15104</v>
      </c>
      <c r="O1898">
        <v>1.3376327647020441</v>
      </c>
      <c r="P1898">
        <v>2.3582117353709811E-2</v>
      </c>
      <c r="Q1898">
        <v>0.31028346145806718</v>
      </c>
      <c r="R1898">
        <v>-1.688341293632416</v>
      </c>
      <c r="S1898" t="s">
        <v>17793</v>
      </c>
    </row>
    <row r="1899" spans="1:19">
      <c r="A1899" t="s">
        <v>17798</v>
      </c>
      <c r="B1899" t="s">
        <v>17784</v>
      </c>
      <c r="C1899" t="s">
        <v>13751</v>
      </c>
      <c r="D1899" t="s">
        <v>13752</v>
      </c>
      <c r="E1899" t="s">
        <v>13753</v>
      </c>
      <c r="F1899">
        <v>201.02260000000001</v>
      </c>
      <c r="G1899">
        <v>164.0745</v>
      </c>
      <c r="H1899">
        <v>0.61119999999999997</v>
      </c>
      <c r="I1899">
        <v>5.8125999999999998</v>
      </c>
      <c r="J1899">
        <v>1</v>
      </c>
      <c r="K1899" t="s">
        <v>51</v>
      </c>
      <c r="L1899" t="s">
        <v>13754</v>
      </c>
      <c r="M1899" t="s">
        <v>13755</v>
      </c>
      <c r="O1899">
        <v>1.249035643894207</v>
      </c>
      <c r="P1899">
        <v>2.8420181351739161E-2</v>
      </c>
      <c r="Q1899">
        <v>0.40604026845637581</v>
      </c>
      <c r="R1899">
        <v>-1.300305283187567</v>
      </c>
      <c r="S1899" t="s">
        <v>17793</v>
      </c>
    </row>
    <row r="1900" spans="1:19">
      <c r="A1900" t="s">
        <v>17798</v>
      </c>
      <c r="B1900" t="s">
        <v>17784</v>
      </c>
      <c r="C1900" t="s">
        <v>12679</v>
      </c>
      <c r="D1900" t="s">
        <v>12680</v>
      </c>
      <c r="E1900" t="s">
        <v>12681</v>
      </c>
      <c r="F1900">
        <v>422.13959999999997</v>
      </c>
      <c r="G1900">
        <v>441.15699999999998</v>
      </c>
      <c r="H1900">
        <v>0.60829999999999995</v>
      </c>
      <c r="I1900">
        <v>4.7039</v>
      </c>
      <c r="J1900">
        <v>1</v>
      </c>
      <c r="K1900" t="s">
        <v>51</v>
      </c>
      <c r="L1900" t="s">
        <v>51</v>
      </c>
      <c r="M1900" t="s">
        <v>51</v>
      </c>
      <c r="N1900">
        <v>17013</v>
      </c>
      <c r="O1900">
        <v>1.4607772973995481</v>
      </c>
      <c r="P1900">
        <v>4.3574550036969993E-2</v>
      </c>
      <c r="Q1900">
        <v>0.3508591849148418</v>
      </c>
      <c r="R1900">
        <v>-1.511035964604563</v>
      </c>
      <c r="S1900" t="s">
        <v>17793</v>
      </c>
    </row>
    <row r="1901" spans="1:19">
      <c r="A1901" t="s">
        <v>17798</v>
      </c>
      <c r="B1901" t="s">
        <v>17784</v>
      </c>
      <c r="C1901" t="s">
        <v>15179</v>
      </c>
      <c r="D1901" t="s">
        <v>15180</v>
      </c>
      <c r="E1901" t="s">
        <v>15181</v>
      </c>
      <c r="F1901">
        <v>279.03980000000001</v>
      </c>
      <c r="G1901">
        <v>140.02379999999999</v>
      </c>
      <c r="H1901">
        <v>0.60760000000000003</v>
      </c>
      <c r="I1901">
        <v>1.4883999999999999</v>
      </c>
      <c r="J1901">
        <v>1</v>
      </c>
      <c r="K1901" t="s">
        <v>51</v>
      </c>
      <c r="L1901" t="s">
        <v>51</v>
      </c>
      <c r="M1901" t="s">
        <v>15182</v>
      </c>
      <c r="O1901">
        <v>1.4452666118457469</v>
      </c>
      <c r="P1901">
        <v>2.4301965230631391E-2</v>
      </c>
      <c r="Q1901">
        <v>0.17472270869819029</v>
      </c>
      <c r="R1901">
        <v>-2.51686096747326</v>
      </c>
      <c r="S1901" t="s">
        <v>17793</v>
      </c>
    </row>
    <row r="1902" spans="1:19">
      <c r="A1902" t="s">
        <v>17798</v>
      </c>
      <c r="B1902" t="s">
        <v>17784</v>
      </c>
      <c r="C1902" t="s">
        <v>11427</v>
      </c>
      <c r="D1902" t="s">
        <v>11428</v>
      </c>
      <c r="E1902" t="s">
        <v>11429</v>
      </c>
      <c r="F1902">
        <v>381.08109999999999</v>
      </c>
      <c r="G1902">
        <v>344.13189999999997</v>
      </c>
      <c r="H1902">
        <v>0.60650000000000004</v>
      </c>
      <c r="I1902">
        <v>10.811</v>
      </c>
      <c r="J1902">
        <v>1</v>
      </c>
      <c r="K1902" t="s">
        <v>11430</v>
      </c>
      <c r="L1902" t="s">
        <v>11431</v>
      </c>
      <c r="M1902" t="s">
        <v>11432</v>
      </c>
      <c r="O1902">
        <v>1.694383547633509</v>
      </c>
      <c r="P1902">
        <v>1.35643408067956E-2</v>
      </c>
      <c r="Q1902">
        <v>2.0049603882663618</v>
      </c>
      <c r="R1902">
        <v>1.0035737338292201</v>
      </c>
      <c r="S1902" t="s">
        <v>17792</v>
      </c>
    </row>
    <row r="1903" spans="1:19">
      <c r="A1903" t="s">
        <v>17798</v>
      </c>
      <c r="B1903" t="s">
        <v>17784</v>
      </c>
      <c r="C1903" t="s">
        <v>13487</v>
      </c>
      <c r="D1903" t="s">
        <v>13488</v>
      </c>
      <c r="E1903" t="s">
        <v>13489</v>
      </c>
      <c r="F1903">
        <v>396.14589999999998</v>
      </c>
      <c r="G1903">
        <v>380.12599999999998</v>
      </c>
      <c r="H1903">
        <v>0.60640000000000005</v>
      </c>
      <c r="I1903">
        <v>12.6053</v>
      </c>
      <c r="J1903">
        <v>1</v>
      </c>
      <c r="K1903" t="s">
        <v>13490</v>
      </c>
      <c r="L1903" t="s">
        <v>51</v>
      </c>
      <c r="M1903" t="s">
        <v>13491</v>
      </c>
      <c r="O1903">
        <v>1.8909567650054839</v>
      </c>
      <c r="P1903">
        <v>7.3956654690317421E-4</v>
      </c>
      <c r="Q1903">
        <v>2.1156073126443702</v>
      </c>
      <c r="R1903">
        <v>1.081071867208441</v>
      </c>
      <c r="S1903" t="s">
        <v>17792</v>
      </c>
    </row>
    <row r="1904" spans="1:19">
      <c r="A1904" t="s">
        <v>17798</v>
      </c>
      <c r="B1904" t="s">
        <v>17784</v>
      </c>
      <c r="C1904" t="s">
        <v>13315</v>
      </c>
      <c r="D1904" t="s">
        <v>13316</v>
      </c>
      <c r="E1904" t="s">
        <v>5950</v>
      </c>
      <c r="F1904">
        <v>288.0761</v>
      </c>
      <c r="G1904">
        <v>267.10079999999999</v>
      </c>
      <c r="H1904">
        <v>0.60640000000000005</v>
      </c>
      <c r="I1904">
        <v>0.79339999999999999</v>
      </c>
      <c r="J1904">
        <v>1</v>
      </c>
      <c r="K1904" t="s">
        <v>13317</v>
      </c>
      <c r="L1904" t="s">
        <v>51</v>
      </c>
      <c r="M1904" t="s">
        <v>13318</v>
      </c>
      <c r="O1904">
        <v>1.4951940765162499</v>
      </c>
      <c r="P1904">
        <v>9.7366426320646959E-3</v>
      </c>
      <c r="Q1904">
        <v>0.28113771135066018</v>
      </c>
      <c r="R1904">
        <v>-1.8306511074463909</v>
      </c>
      <c r="S1904" t="s">
        <v>17793</v>
      </c>
    </row>
    <row r="1905" spans="1:19">
      <c r="A1905" t="s">
        <v>17798</v>
      </c>
      <c r="B1905" t="s">
        <v>17784</v>
      </c>
      <c r="C1905" t="s">
        <v>11892</v>
      </c>
      <c r="D1905" t="s">
        <v>11893</v>
      </c>
      <c r="E1905" t="s">
        <v>11894</v>
      </c>
      <c r="F1905">
        <v>705.27560000000005</v>
      </c>
      <c r="G1905">
        <v>353.14089999999999</v>
      </c>
      <c r="H1905">
        <v>0.60550000000000004</v>
      </c>
      <c r="I1905">
        <v>1.2306999999999999</v>
      </c>
      <c r="J1905">
        <v>1</v>
      </c>
      <c r="K1905" t="s">
        <v>51</v>
      </c>
      <c r="L1905" t="s">
        <v>51</v>
      </c>
      <c r="M1905" t="s">
        <v>51</v>
      </c>
      <c r="N1905">
        <v>16841</v>
      </c>
      <c r="O1905">
        <v>1.1495893120839811</v>
      </c>
      <c r="P1905">
        <v>4.3522210669676299E-2</v>
      </c>
      <c r="Q1905">
        <v>0.38000352032469809</v>
      </c>
      <c r="R1905">
        <v>-1.3959153112483511</v>
      </c>
      <c r="S1905" t="s">
        <v>17793</v>
      </c>
    </row>
    <row r="1906" spans="1:19">
      <c r="A1906" t="s">
        <v>17798</v>
      </c>
      <c r="B1906" t="s">
        <v>17784</v>
      </c>
      <c r="C1906" t="s">
        <v>11434</v>
      </c>
      <c r="D1906" t="s">
        <v>11435</v>
      </c>
      <c r="E1906" t="s">
        <v>3055</v>
      </c>
      <c r="F1906">
        <v>149.00970000000001</v>
      </c>
      <c r="G1906">
        <v>150.0164</v>
      </c>
      <c r="H1906">
        <v>0.60289999999999999</v>
      </c>
      <c r="I1906">
        <v>10.8528</v>
      </c>
      <c r="J1906">
        <v>1</v>
      </c>
      <c r="K1906">
        <v>87694</v>
      </c>
      <c r="L1906" t="s">
        <v>51</v>
      </c>
      <c r="M1906" t="s">
        <v>11436</v>
      </c>
      <c r="O1906">
        <v>1.454643097546036</v>
      </c>
      <c r="P1906">
        <v>7.8308200850479327E-3</v>
      </c>
      <c r="Q1906">
        <v>0.46233382570162479</v>
      </c>
      <c r="R1906">
        <v>-1.112993176642378</v>
      </c>
      <c r="S1906" t="s">
        <v>17793</v>
      </c>
    </row>
    <row r="1907" spans="1:19">
      <c r="A1907" t="s">
        <v>17798</v>
      </c>
      <c r="B1907" t="s">
        <v>17784</v>
      </c>
      <c r="C1907" t="s">
        <v>15598</v>
      </c>
      <c r="D1907" t="s">
        <v>15599</v>
      </c>
      <c r="E1907" t="s">
        <v>15600</v>
      </c>
      <c r="F1907">
        <v>413.00409999999999</v>
      </c>
      <c r="G1907">
        <v>207.006</v>
      </c>
      <c r="H1907">
        <v>0.60240000000000005</v>
      </c>
      <c r="I1907">
        <v>2.2999999999999998</v>
      </c>
      <c r="J1907">
        <v>1</v>
      </c>
      <c r="K1907" t="s">
        <v>51</v>
      </c>
      <c r="L1907" t="s">
        <v>51</v>
      </c>
      <c r="M1907" t="s">
        <v>15601</v>
      </c>
      <c r="O1907">
        <v>1.314786418675389</v>
      </c>
      <c r="P1907">
        <v>4.4287319423535303E-2</v>
      </c>
      <c r="Q1907">
        <v>0.43087859282565932</v>
      </c>
      <c r="R1907">
        <v>-1.2146466715178501</v>
      </c>
      <c r="S1907" t="s">
        <v>17793</v>
      </c>
    </row>
    <row r="1908" spans="1:19">
      <c r="A1908" t="s">
        <v>17798</v>
      </c>
      <c r="B1908" t="s">
        <v>17784</v>
      </c>
      <c r="C1908" t="s">
        <v>12585</v>
      </c>
      <c r="D1908" t="s">
        <v>12586</v>
      </c>
      <c r="E1908" t="s">
        <v>12587</v>
      </c>
      <c r="F1908">
        <v>108.0124</v>
      </c>
      <c r="G1908">
        <v>182.07320000000001</v>
      </c>
      <c r="H1908">
        <v>0.60229999999999995</v>
      </c>
      <c r="I1908">
        <v>1.1474</v>
      </c>
      <c r="J1908">
        <v>1</v>
      </c>
      <c r="K1908" t="s">
        <v>12588</v>
      </c>
      <c r="L1908" t="s">
        <v>12589</v>
      </c>
      <c r="M1908" t="s">
        <v>12590</v>
      </c>
      <c r="O1908">
        <v>1.3854264934340921</v>
      </c>
      <c r="P1908">
        <v>1.6360260997169779E-2</v>
      </c>
      <c r="Q1908">
        <v>0.29767460527358403</v>
      </c>
      <c r="R1908">
        <v>-1.748191944888746</v>
      </c>
      <c r="S1908" t="s">
        <v>17793</v>
      </c>
    </row>
    <row r="1909" spans="1:19">
      <c r="A1909" t="s">
        <v>17798</v>
      </c>
      <c r="B1909" t="s">
        <v>17784</v>
      </c>
      <c r="C1909" t="s">
        <v>17730</v>
      </c>
      <c r="D1909" t="s">
        <v>17731</v>
      </c>
      <c r="E1909" t="s">
        <v>17732</v>
      </c>
      <c r="F1909">
        <v>542.17679999999996</v>
      </c>
      <c r="G1909">
        <v>523.1771</v>
      </c>
      <c r="H1909">
        <v>0.60070000000000001</v>
      </c>
      <c r="I1909">
        <v>0.94479999999999997</v>
      </c>
      <c r="J1909">
        <v>1</v>
      </c>
      <c r="K1909" t="s">
        <v>51</v>
      </c>
      <c r="L1909" t="s">
        <v>51</v>
      </c>
      <c r="M1909" t="s">
        <v>51</v>
      </c>
      <c r="N1909">
        <v>264818</v>
      </c>
      <c r="O1909">
        <v>1.1080934226174211</v>
      </c>
      <c r="P1909">
        <v>3.6889639428633852E-2</v>
      </c>
      <c r="Q1909">
        <v>0.3254345945095572</v>
      </c>
      <c r="R1909">
        <v>-1.619560473641694</v>
      </c>
      <c r="S1909" t="s">
        <v>17793</v>
      </c>
    </row>
    <row r="1910" spans="1:19">
      <c r="A1910" t="s">
        <v>17798</v>
      </c>
      <c r="B1910" t="s">
        <v>17784</v>
      </c>
      <c r="C1910" t="s">
        <v>12052</v>
      </c>
      <c r="D1910" t="s">
        <v>12053</v>
      </c>
      <c r="E1910" t="s">
        <v>3504</v>
      </c>
      <c r="F1910">
        <v>506.18619999999999</v>
      </c>
      <c r="G1910">
        <v>490.16609999999997</v>
      </c>
      <c r="H1910">
        <v>0.60009999999999997</v>
      </c>
      <c r="I1910">
        <v>1.8526</v>
      </c>
      <c r="J1910">
        <v>1</v>
      </c>
      <c r="K1910" t="s">
        <v>51</v>
      </c>
      <c r="L1910" t="s">
        <v>12054</v>
      </c>
      <c r="M1910" t="s">
        <v>51</v>
      </c>
      <c r="O1910">
        <v>1.2941059815825271</v>
      </c>
      <c r="P1910">
        <v>3.536327627963403E-2</v>
      </c>
      <c r="Q1910">
        <v>0.34646557172568748</v>
      </c>
      <c r="R1910">
        <v>-1.529216095968924</v>
      </c>
      <c r="S1910" t="s">
        <v>17793</v>
      </c>
    </row>
    <row r="1911" spans="1:19">
      <c r="A1911" t="s">
        <v>17798</v>
      </c>
      <c r="B1911" t="s">
        <v>17784</v>
      </c>
      <c r="C1911" t="s">
        <v>12267</v>
      </c>
      <c r="D1911" t="s">
        <v>12268</v>
      </c>
      <c r="E1911" t="s">
        <v>3437</v>
      </c>
      <c r="F1911">
        <v>1007.4239</v>
      </c>
      <c r="G1911">
        <v>504.21480000000003</v>
      </c>
      <c r="H1911">
        <v>0.59960000000000002</v>
      </c>
      <c r="I1911">
        <v>11.271100000000001</v>
      </c>
      <c r="J1911">
        <v>1</v>
      </c>
      <c r="K1911" t="s">
        <v>51</v>
      </c>
      <c r="L1911" t="s">
        <v>12269</v>
      </c>
      <c r="M1911" t="s">
        <v>51</v>
      </c>
      <c r="O1911">
        <v>1.5172185924766961</v>
      </c>
      <c r="P1911">
        <v>6.1891355321180212E-4</v>
      </c>
      <c r="Q1911">
        <v>3.626746221619721</v>
      </c>
      <c r="R1911">
        <v>1.85867579752213</v>
      </c>
      <c r="S1911" t="s">
        <v>17792</v>
      </c>
    </row>
    <row r="1912" spans="1:19">
      <c r="A1912" t="s">
        <v>17798</v>
      </c>
      <c r="B1912" t="s">
        <v>17784</v>
      </c>
      <c r="C1912" t="s">
        <v>17372</v>
      </c>
      <c r="D1912" t="s">
        <v>17373</v>
      </c>
      <c r="E1912" t="s">
        <v>17374</v>
      </c>
      <c r="F1912">
        <v>743.29539999999997</v>
      </c>
      <c r="G1912">
        <v>372.1508</v>
      </c>
      <c r="H1912">
        <v>0.59889999999999999</v>
      </c>
      <c r="I1912">
        <v>0.93710000000000004</v>
      </c>
      <c r="J1912">
        <v>1</v>
      </c>
      <c r="K1912">
        <v>42399406</v>
      </c>
      <c r="L1912" t="s">
        <v>17375</v>
      </c>
      <c r="M1912" t="s">
        <v>51</v>
      </c>
      <c r="O1912">
        <v>1.2086303415516779</v>
      </c>
      <c r="P1912">
        <v>2.77835105705409E-2</v>
      </c>
      <c r="Q1912">
        <v>0.25010208753542129</v>
      </c>
      <c r="R1912">
        <v>-1.9994109955274919</v>
      </c>
      <c r="S1912" t="s">
        <v>17793</v>
      </c>
    </row>
    <row r="1913" spans="1:19">
      <c r="A1913" t="s">
        <v>17798</v>
      </c>
      <c r="B1913" t="s">
        <v>17784</v>
      </c>
      <c r="C1913" t="s">
        <v>10746</v>
      </c>
      <c r="D1913" t="s">
        <v>10747</v>
      </c>
      <c r="E1913" t="s">
        <v>10748</v>
      </c>
      <c r="F1913">
        <v>370.14670000000001</v>
      </c>
      <c r="G1913">
        <v>351.14710000000002</v>
      </c>
      <c r="H1913">
        <v>0.5978</v>
      </c>
      <c r="I1913">
        <v>4.6539999999999999</v>
      </c>
      <c r="J1913">
        <v>1</v>
      </c>
      <c r="K1913" t="s">
        <v>10749</v>
      </c>
      <c r="L1913" t="s">
        <v>51</v>
      </c>
      <c r="M1913" t="s">
        <v>10750</v>
      </c>
      <c r="O1913">
        <v>1.2661727727440191</v>
      </c>
      <c r="P1913">
        <v>3.076008387477501E-2</v>
      </c>
      <c r="Q1913">
        <v>0.31868243414708419</v>
      </c>
      <c r="R1913">
        <v>-1.6498085952799459</v>
      </c>
      <c r="S1913" t="s">
        <v>17793</v>
      </c>
    </row>
    <row r="1914" spans="1:19">
      <c r="A1914" t="s">
        <v>17798</v>
      </c>
      <c r="B1914" t="s">
        <v>17784</v>
      </c>
      <c r="C1914" t="s">
        <v>11297</v>
      </c>
      <c r="D1914" t="s">
        <v>11298</v>
      </c>
      <c r="E1914" t="s">
        <v>11299</v>
      </c>
      <c r="F1914">
        <v>135.0292</v>
      </c>
      <c r="G1914">
        <v>178.04910000000001</v>
      </c>
      <c r="H1914">
        <v>0.59689999999999999</v>
      </c>
      <c r="I1914">
        <v>0.84189999999999998</v>
      </c>
      <c r="J1914">
        <v>1</v>
      </c>
      <c r="K1914" t="s">
        <v>51</v>
      </c>
      <c r="L1914" t="s">
        <v>11300</v>
      </c>
      <c r="M1914" t="s">
        <v>11301</v>
      </c>
      <c r="O1914">
        <v>1.1938595864388879</v>
      </c>
      <c r="P1914">
        <v>4.2655218410078521E-2</v>
      </c>
      <c r="Q1914">
        <v>0.45546124982227532</v>
      </c>
      <c r="R1914">
        <v>-1.1345997786587769</v>
      </c>
      <c r="S1914" t="s">
        <v>17793</v>
      </c>
    </row>
    <row r="1915" spans="1:19">
      <c r="A1915" t="s">
        <v>17798</v>
      </c>
      <c r="B1915" t="s">
        <v>17784</v>
      </c>
      <c r="C1915" t="s">
        <v>11695</v>
      </c>
      <c r="D1915" t="s">
        <v>11696</v>
      </c>
      <c r="E1915" t="s">
        <v>11697</v>
      </c>
      <c r="F1915">
        <v>789.26509999999996</v>
      </c>
      <c r="G1915">
        <v>395.13690000000003</v>
      </c>
      <c r="H1915">
        <v>0.59660000000000002</v>
      </c>
      <c r="I1915">
        <v>0.92910000000000004</v>
      </c>
      <c r="J1915">
        <v>1</v>
      </c>
      <c r="K1915" t="s">
        <v>51</v>
      </c>
      <c r="L1915" t="s">
        <v>51</v>
      </c>
      <c r="M1915" t="s">
        <v>51</v>
      </c>
      <c r="N1915">
        <v>96306</v>
      </c>
      <c r="O1915">
        <v>1.051106637399285</v>
      </c>
      <c r="P1915">
        <v>4.8654933932651849E-2</v>
      </c>
      <c r="Q1915">
        <v>0.34499569778960382</v>
      </c>
      <c r="R1915">
        <v>-1.5353497237684499</v>
      </c>
      <c r="S1915" t="s">
        <v>17793</v>
      </c>
    </row>
    <row r="1916" spans="1:19">
      <c r="A1916" t="s">
        <v>17798</v>
      </c>
      <c r="B1916" t="s">
        <v>17784</v>
      </c>
      <c r="C1916" t="s">
        <v>11117</v>
      </c>
      <c r="D1916" t="s">
        <v>11118</v>
      </c>
      <c r="E1916" t="s">
        <v>11119</v>
      </c>
      <c r="F1916">
        <v>499.15960000000001</v>
      </c>
      <c r="G1916">
        <v>462.21010000000001</v>
      </c>
      <c r="H1916">
        <v>0.59599999999999997</v>
      </c>
      <c r="I1916">
        <v>1.6686000000000001</v>
      </c>
      <c r="J1916">
        <v>1</v>
      </c>
      <c r="K1916" t="s">
        <v>11120</v>
      </c>
      <c r="L1916" t="s">
        <v>51</v>
      </c>
      <c r="M1916" t="s">
        <v>11121</v>
      </c>
      <c r="O1916">
        <v>1.4107286148465239</v>
      </c>
      <c r="P1916">
        <v>1.528025081998031E-2</v>
      </c>
      <c r="Q1916">
        <v>0.1697768406255491</v>
      </c>
      <c r="R1916">
        <v>-2.558288421587918</v>
      </c>
      <c r="S1916" t="s">
        <v>17793</v>
      </c>
    </row>
    <row r="1917" spans="1:19">
      <c r="A1917" t="s">
        <v>17798</v>
      </c>
      <c r="B1917" t="s">
        <v>17784</v>
      </c>
      <c r="C1917" t="s">
        <v>16524</v>
      </c>
      <c r="D1917" t="s">
        <v>16525</v>
      </c>
      <c r="E1917" t="s">
        <v>16526</v>
      </c>
      <c r="F1917">
        <v>249.1172</v>
      </c>
      <c r="G1917">
        <v>268.13580000000002</v>
      </c>
      <c r="H1917">
        <v>0.5958</v>
      </c>
      <c r="I1917">
        <v>1.8915999999999999</v>
      </c>
      <c r="J1917">
        <v>1</v>
      </c>
      <c r="K1917">
        <v>57052047</v>
      </c>
      <c r="L1917" t="s">
        <v>51</v>
      </c>
      <c r="M1917" t="s">
        <v>16527</v>
      </c>
      <c r="O1917">
        <v>1.266596753249734</v>
      </c>
      <c r="P1917">
        <v>4.356622087306037E-2</v>
      </c>
      <c r="Q1917">
        <v>0.27783338601482099</v>
      </c>
      <c r="R1917">
        <v>-1.8477081228396079</v>
      </c>
      <c r="S1917" t="s">
        <v>17793</v>
      </c>
    </row>
    <row r="1918" spans="1:19">
      <c r="A1918" t="s">
        <v>17798</v>
      </c>
      <c r="B1918" t="s">
        <v>17784</v>
      </c>
      <c r="C1918" t="s">
        <v>16919</v>
      </c>
      <c r="D1918" t="s">
        <v>16920</v>
      </c>
      <c r="E1918" t="s">
        <v>16921</v>
      </c>
      <c r="F1918">
        <v>802.2491</v>
      </c>
      <c r="G1918">
        <v>786.23119999999994</v>
      </c>
      <c r="H1918">
        <v>0.59350000000000003</v>
      </c>
      <c r="I1918">
        <v>0.93900000000000006</v>
      </c>
      <c r="J1918">
        <v>1</v>
      </c>
      <c r="K1918" t="s">
        <v>51</v>
      </c>
      <c r="L1918" t="s">
        <v>16922</v>
      </c>
      <c r="M1918" t="s">
        <v>51</v>
      </c>
      <c r="O1918">
        <v>1.1722301604075049</v>
      </c>
      <c r="P1918">
        <v>3.1668575916224989E-2</v>
      </c>
      <c r="Q1918">
        <v>0.33059841024494407</v>
      </c>
      <c r="R1918">
        <v>-1.5968483077563791</v>
      </c>
      <c r="S1918" t="s">
        <v>17793</v>
      </c>
    </row>
    <row r="1919" spans="1:19">
      <c r="A1919" t="s">
        <v>17798</v>
      </c>
      <c r="B1919" t="s">
        <v>17784</v>
      </c>
      <c r="C1919" t="s">
        <v>12305</v>
      </c>
      <c r="D1919" t="s">
        <v>12306</v>
      </c>
      <c r="E1919" t="s">
        <v>3514</v>
      </c>
      <c r="F1919">
        <v>405.07040000000001</v>
      </c>
      <c r="G1919">
        <v>424.08280000000002</v>
      </c>
      <c r="H1919">
        <v>0.59299999999999997</v>
      </c>
      <c r="I1919">
        <v>0.81499999999999995</v>
      </c>
      <c r="J1919">
        <v>1</v>
      </c>
      <c r="K1919" t="s">
        <v>51</v>
      </c>
      <c r="L1919" t="s">
        <v>12307</v>
      </c>
      <c r="M1919" t="s">
        <v>51</v>
      </c>
      <c r="O1919">
        <v>1.2086519259005239</v>
      </c>
      <c r="P1919">
        <v>3.5043518840727747E-2</v>
      </c>
      <c r="Q1919">
        <v>0.2043183513537884</v>
      </c>
      <c r="R1919">
        <v>-2.2911093058035359</v>
      </c>
      <c r="S1919" t="s">
        <v>17793</v>
      </c>
    </row>
    <row r="1920" spans="1:19">
      <c r="A1920" t="s">
        <v>17798</v>
      </c>
      <c r="B1920" t="s">
        <v>17784</v>
      </c>
      <c r="C1920" t="s">
        <v>14033</v>
      </c>
      <c r="D1920" t="s">
        <v>14034</v>
      </c>
      <c r="E1920" t="s">
        <v>14035</v>
      </c>
      <c r="F1920">
        <v>699.42579999999998</v>
      </c>
      <c r="G1920">
        <v>700.43439999999998</v>
      </c>
      <c r="H1920">
        <v>0.59260000000000002</v>
      </c>
      <c r="I1920">
        <v>10.652900000000001</v>
      </c>
      <c r="J1920">
        <v>1</v>
      </c>
      <c r="K1920" t="s">
        <v>51</v>
      </c>
      <c r="L1920" t="s">
        <v>51</v>
      </c>
      <c r="M1920" t="s">
        <v>51</v>
      </c>
      <c r="N1920">
        <v>264723</v>
      </c>
      <c r="O1920">
        <v>1.7170503683583349</v>
      </c>
      <c r="P1920">
        <v>4.4347497216256922E-2</v>
      </c>
      <c r="Q1920">
        <v>0.49977376226062592</v>
      </c>
      <c r="R1920">
        <v>-1.000652931858284</v>
      </c>
      <c r="S1920" t="s">
        <v>17793</v>
      </c>
    </row>
    <row r="1921" spans="1:19">
      <c r="A1921" t="s">
        <v>17798</v>
      </c>
      <c r="B1921" t="s">
        <v>17784</v>
      </c>
      <c r="C1921" t="s">
        <v>12967</v>
      </c>
      <c r="D1921" t="s">
        <v>12968</v>
      </c>
      <c r="E1921" t="s">
        <v>12969</v>
      </c>
      <c r="F1921">
        <v>834.56500000000005</v>
      </c>
      <c r="G1921">
        <v>815.56759999999997</v>
      </c>
      <c r="H1921">
        <v>0.59189999999999998</v>
      </c>
      <c r="I1921">
        <v>11.0768</v>
      </c>
      <c r="J1921">
        <v>1</v>
      </c>
      <c r="K1921" t="s">
        <v>51</v>
      </c>
      <c r="L1921" t="s">
        <v>12970</v>
      </c>
      <c r="M1921" t="s">
        <v>51</v>
      </c>
      <c r="O1921">
        <v>2.1599794342808689</v>
      </c>
      <c r="P1921">
        <v>8.0157048761281795E-6</v>
      </c>
      <c r="Q1921">
        <v>2.3265976003853539</v>
      </c>
      <c r="R1921">
        <v>1.2182217091834771</v>
      </c>
      <c r="S1921" t="s">
        <v>17792</v>
      </c>
    </row>
    <row r="1922" spans="1:19">
      <c r="A1922" t="s">
        <v>17798</v>
      </c>
      <c r="B1922" t="s">
        <v>17784</v>
      </c>
      <c r="C1922" t="s">
        <v>14676</v>
      </c>
      <c r="D1922" t="s">
        <v>14677</v>
      </c>
      <c r="E1922" t="s">
        <v>14678</v>
      </c>
      <c r="F1922">
        <v>698.29560000000004</v>
      </c>
      <c r="G1922">
        <v>717.31219999999996</v>
      </c>
      <c r="H1922">
        <v>0.59160000000000001</v>
      </c>
      <c r="I1922">
        <v>10.422700000000001</v>
      </c>
      <c r="J1922">
        <v>1</v>
      </c>
      <c r="K1922" t="s">
        <v>51</v>
      </c>
      <c r="L1922" t="s">
        <v>51</v>
      </c>
      <c r="M1922" t="s">
        <v>51</v>
      </c>
      <c r="N1922">
        <v>264480</v>
      </c>
      <c r="O1922">
        <v>1.585319601301945</v>
      </c>
      <c r="P1922">
        <v>4.2150655764400601E-2</v>
      </c>
      <c r="Q1922">
        <v>0.47089491446526238</v>
      </c>
      <c r="R1922">
        <v>-1.0865229528729079</v>
      </c>
      <c r="S1922" t="s">
        <v>17793</v>
      </c>
    </row>
    <row r="1923" spans="1:19">
      <c r="A1923" t="s">
        <v>17798</v>
      </c>
      <c r="B1923" t="s">
        <v>17784</v>
      </c>
      <c r="C1923" t="s">
        <v>17677</v>
      </c>
      <c r="D1923" t="s">
        <v>17678</v>
      </c>
      <c r="E1923" t="s">
        <v>17679</v>
      </c>
      <c r="F1923">
        <v>425.0994</v>
      </c>
      <c r="G1923">
        <v>213.0538</v>
      </c>
      <c r="H1923">
        <v>0.58679999999999999</v>
      </c>
      <c r="I1923">
        <v>1.4556</v>
      </c>
      <c r="J1923">
        <v>1</v>
      </c>
      <c r="K1923" t="s">
        <v>51</v>
      </c>
      <c r="L1923" t="s">
        <v>51</v>
      </c>
      <c r="M1923" t="s">
        <v>17680</v>
      </c>
      <c r="O1923">
        <v>1.2755198685725051</v>
      </c>
      <c r="P1923">
        <v>2.7756569607332509E-2</v>
      </c>
      <c r="Q1923">
        <v>0.1275606821725821</v>
      </c>
      <c r="R1923">
        <v>-2.97074437687905</v>
      </c>
      <c r="S1923" t="s">
        <v>17793</v>
      </c>
    </row>
    <row r="1924" spans="1:19">
      <c r="A1924" t="s">
        <v>17798</v>
      </c>
      <c r="B1924" t="s">
        <v>17784</v>
      </c>
      <c r="C1924" t="s">
        <v>14851</v>
      </c>
      <c r="D1924" t="s">
        <v>14852</v>
      </c>
      <c r="E1924" t="s">
        <v>14853</v>
      </c>
      <c r="F1924">
        <v>181.965</v>
      </c>
      <c r="G1924">
        <v>145.0155</v>
      </c>
      <c r="H1924">
        <v>0.58579999999999999</v>
      </c>
      <c r="I1924">
        <v>1.4382999999999999</v>
      </c>
      <c r="J1924">
        <v>1</v>
      </c>
      <c r="K1924">
        <v>3397624</v>
      </c>
      <c r="L1924" t="s">
        <v>51</v>
      </c>
      <c r="M1924" t="s">
        <v>14854</v>
      </c>
      <c r="O1924">
        <v>1.5591241806489791</v>
      </c>
      <c r="P1924">
        <v>1.396071828815283E-2</v>
      </c>
      <c r="Q1924">
        <v>0.22951557820173829</v>
      </c>
      <c r="R1924">
        <v>-2.1233360160558901</v>
      </c>
      <c r="S1924" t="s">
        <v>17793</v>
      </c>
    </row>
    <row r="1925" spans="1:19">
      <c r="A1925" t="s">
        <v>17798</v>
      </c>
      <c r="B1925" t="s">
        <v>17784</v>
      </c>
      <c r="C1925" t="s">
        <v>15199</v>
      </c>
      <c r="D1925" t="s">
        <v>15200</v>
      </c>
      <c r="E1925" t="s">
        <v>15201</v>
      </c>
      <c r="F1925">
        <v>566.19370000000004</v>
      </c>
      <c r="G1925">
        <v>585.21040000000005</v>
      </c>
      <c r="H1925">
        <v>0.58560000000000001</v>
      </c>
      <c r="I1925">
        <v>1.8975</v>
      </c>
      <c r="J1925">
        <v>1</v>
      </c>
      <c r="K1925" t="s">
        <v>51</v>
      </c>
      <c r="L1925" t="s">
        <v>15202</v>
      </c>
      <c r="M1925" t="s">
        <v>51</v>
      </c>
      <c r="O1925">
        <v>1.226764063919213</v>
      </c>
      <c r="P1925">
        <v>2.7944753481556329E-2</v>
      </c>
      <c r="Q1925">
        <v>0.25847599865726761</v>
      </c>
      <c r="R1925">
        <v>-1.9518977726672659</v>
      </c>
      <c r="S1925" t="s">
        <v>17793</v>
      </c>
    </row>
    <row r="1926" spans="1:19">
      <c r="A1926" t="s">
        <v>17798</v>
      </c>
      <c r="B1926" t="s">
        <v>17784</v>
      </c>
      <c r="C1926" t="s">
        <v>11203</v>
      </c>
      <c r="D1926" t="s">
        <v>11204</v>
      </c>
      <c r="E1926" t="s">
        <v>11205</v>
      </c>
      <c r="F1926">
        <v>615.2047</v>
      </c>
      <c r="G1926">
        <v>578.25480000000005</v>
      </c>
      <c r="H1926">
        <v>0.58540000000000003</v>
      </c>
      <c r="I1926">
        <v>6.8788</v>
      </c>
      <c r="J1926">
        <v>1</v>
      </c>
      <c r="K1926" t="s">
        <v>51</v>
      </c>
      <c r="L1926" t="s">
        <v>51</v>
      </c>
      <c r="M1926" t="s">
        <v>51</v>
      </c>
      <c r="N1926">
        <v>264805</v>
      </c>
      <c r="O1926">
        <v>2.2336805696721438</v>
      </c>
      <c r="P1926">
        <v>1.2453785339087021E-4</v>
      </c>
      <c r="Q1926">
        <v>0.46259337842019183</v>
      </c>
      <c r="R1926">
        <v>-1.1121834795590051</v>
      </c>
      <c r="S1926" t="s">
        <v>17793</v>
      </c>
    </row>
    <row r="1927" spans="1:19">
      <c r="A1927" t="s">
        <v>17798</v>
      </c>
      <c r="B1927" t="s">
        <v>17784</v>
      </c>
      <c r="C1927" t="s">
        <v>14976</v>
      </c>
      <c r="D1927" t="s">
        <v>14977</v>
      </c>
      <c r="E1927" t="s">
        <v>14978</v>
      </c>
      <c r="F1927">
        <v>281.09910000000002</v>
      </c>
      <c r="G1927">
        <v>262.0994</v>
      </c>
      <c r="H1927">
        <v>0.58530000000000004</v>
      </c>
      <c r="I1927">
        <v>4.1473000000000004</v>
      </c>
      <c r="J1927">
        <v>1</v>
      </c>
      <c r="K1927" t="s">
        <v>51</v>
      </c>
      <c r="L1927" t="s">
        <v>14979</v>
      </c>
      <c r="M1927" t="s">
        <v>14980</v>
      </c>
      <c r="O1927">
        <v>1.446291555801176</v>
      </c>
      <c r="P1927">
        <v>4.6641967259907623E-2</v>
      </c>
      <c r="Q1927">
        <v>0.4728829591277941</v>
      </c>
      <c r="R1927">
        <v>-1.080444941302237</v>
      </c>
      <c r="S1927" t="s">
        <v>17793</v>
      </c>
    </row>
    <row r="1928" spans="1:19">
      <c r="A1928" t="s">
        <v>17798</v>
      </c>
      <c r="B1928" t="s">
        <v>17784</v>
      </c>
      <c r="C1928" t="s">
        <v>14200</v>
      </c>
      <c r="D1928" t="s">
        <v>14201</v>
      </c>
      <c r="E1928" t="s">
        <v>14202</v>
      </c>
      <c r="F1928">
        <v>165.9709</v>
      </c>
      <c r="G1928">
        <v>184.988</v>
      </c>
      <c r="H1928">
        <v>0.58499999999999996</v>
      </c>
      <c r="I1928">
        <v>1.1477999999999999</v>
      </c>
      <c r="J1928">
        <v>1</v>
      </c>
      <c r="K1928" t="s">
        <v>51</v>
      </c>
      <c r="L1928" t="s">
        <v>14203</v>
      </c>
      <c r="M1928" t="s">
        <v>51</v>
      </c>
      <c r="O1928">
        <v>1.221824029478511</v>
      </c>
      <c r="P1928">
        <v>4.1307761502673832E-2</v>
      </c>
      <c r="Q1928">
        <v>0.3077889381343264</v>
      </c>
      <c r="R1928">
        <v>-1.6999867124269781</v>
      </c>
      <c r="S1928" t="s">
        <v>17793</v>
      </c>
    </row>
    <row r="1929" spans="1:19">
      <c r="A1929" t="s">
        <v>17798</v>
      </c>
      <c r="B1929" t="s">
        <v>17784</v>
      </c>
      <c r="C1929" t="s">
        <v>15593</v>
      </c>
      <c r="D1929" t="s">
        <v>15594</v>
      </c>
      <c r="E1929" t="s">
        <v>15595</v>
      </c>
      <c r="F1929">
        <v>265.10399999999998</v>
      </c>
      <c r="G1929">
        <v>133.05609999999999</v>
      </c>
      <c r="H1929">
        <v>0.58440000000000003</v>
      </c>
      <c r="I1929">
        <v>1.8835</v>
      </c>
      <c r="J1929">
        <v>1</v>
      </c>
      <c r="K1929" t="s">
        <v>51</v>
      </c>
      <c r="L1929" t="s">
        <v>51</v>
      </c>
      <c r="M1929" t="s">
        <v>15596</v>
      </c>
      <c r="O1929">
        <v>1.264192645634284</v>
      </c>
      <c r="P1929">
        <v>2.1619771296888898E-2</v>
      </c>
      <c r="Q1929">
        <v>0.30368310432816392</v>
      </c>
      <c r="R1929">
        <v>-1.719361449734075</v>
      </c>
      <c r="S1929" t="s">
        <v>17793</v>
      </c>
    </row>
    <row r="1930" spans="1:19">
      <c r="A1930" t="s">
        <v>17798</v>
      </c>
      <c r="B1930" t="s">
        <v>17784</v>
      </c>
      <c r="C1930" t="s">
        <v>16000</v>
      </c>
      <c r="D1930" t="s">
        <v>16001</v>
      </c>
      <c r="E1930" t="s">
        <v>16002</v>
      </c>
      <c r="F1930">
        <v>426.1361</v>
      </c>
      <c r="G1930">
        <v>407.13619999999997</v>
      </c>
      <c r="H1930">
        <v>0.58340000000000003</v>
      </c>
      <c r="I1930">
        <v>5.4846000000000004</v>
      </c>
      <c r="J1930">
        <v>1</v>
      </c>
      <c r="K1930" t="s">
        <v>51</v>
      </c>
      <c r="L1930" t="s">
        <v>51</v>
      </c>
      <c r="M1930" t="s">
        <v>51</v>
      </c>
      <c r="N1930">
        <v>16246</v>
      </c>
      <c r="O1930">
        <v>1.360702049708173</v>
      </c>
      <c r="P1930">
        <v>2.884771992280892E-2</v>
      </c>
      <c r="Q1930">
        <v>0.45171274280648022</v>
      </c>
      <c r="R1930">
        <v>-1.1465224821426889</v>
      </c>
      <c r="S1930" t="s">
        <v>17793</v>
      </c>
    </row>
    <row r="1931" spans="1:19">
      <c r="A1931" t="s">
        <v>17798</v>
      </c>
      <c r="B1931" t="s">
        <v>17784</v>
      </c>
      <c r="C1931" t="s">
        <v>12058</v>
      </c>
      <c r="D1931" t="s">
        <v>12059</v>
      </c>
      <c r="E1931" t="s">
        <v>3452</v>
      </c>
      <c r="F1931">
        <v>1025.3466000000001</v>
      </c>
      <c r="G1931">
        <v>513.17809999999997</v>
      </c>
      <c r="H1931">
        <v>0.58150000000000002</v>
      </c>
      <c r="I1931">
        <v>1.2306999999999999</v>
      </c>
      <c r="J1931">
        <v>1</v>
      </c>
      <c r="K1931" t="s">
        <v>51</v>
      </c>
      <c r="L1931" t="s">
        <v>12060</v>
      </c>
      <c r="M1931" t="s">
        <v>51</v>
      </c>
      <c r="O1931">
        <v>1.223910866410594</v>
      </c>
      <c r="P1931">
        <v>3.5308511695310511E-2</v>
      </c>
      <c r="Q1931">
        <v>0.33708760206226629</v>
      </c>
      <c r="R1931">
        <v>-1.568804528295614</v>
      </c>
      <c r="S1931" t="s">
        <v>17793</v>
      </c>
    </row>
    <row r="1932" spans="1:19">
      <c r="A1932" t="s">
        <v>17798</v>
      </c>
      <c r="B1932" t="s">
        <v>17784</v>
      </c>
      <c r="C1932" t="s">
        <v>11133</v>
      </c>
      <c r="D1932" t="s">
        <v>11134</v>
      </c>
      <c r="E1932" t="s">
        <v>11135</v>
      </c>
      <c r="F1932">
        <v>761.33010000000002</v>
      </c>
      <c r="G1932">
        <v>742.32950000000005</v>
      </c>
      <c r="H1932">
        <v>0.58040000000000003</v>
      </c>
      <c r="I1932">
        <v>2.0127999999999999</v>
      </c>
      <c r="J1932">
        <v>1</v>
      </c>
      <c r="K1932" t="s">
        <v>11136</v>
      </c>
      <c r="L1932" t="s">
        <v>51</v>
      </c>
      <c r="M1932" t="s">
        <v>11137</v>
      </c>
      <c r="O1932">
        <v>1.1850475332306989</v>
      </c>
      <c r="P1932">
        <v>3.75182882379392E-2</v>
      </c>
      <c r="Q1932">
        <v>0.1202133685123712</v>
      </c>
      <c r="R1932">
        <v>-3.0563307527978369</v>
      </c>
      <c r="S1932" t="s">
        <v>17793</v>
      </c>
    </row>
    <row r="1933" spans="1:19">
      <c r="A1933" t="s">
        <v>17798</v>
      </c>
      <c r="B1933" t="s">
        <v>17784</v>
      </c>
      <c r="C1933" t="s">
        <v>14445</v>
      </c>
      <c r="D1933" t="s">
        <v>14446</v>
      </c>
      <c r="E1933" t="s">
        <v>14447</v>
      </c>
      <c r="F1933">
        <v>646.3143</v>
      </c>
      <c r="G1933">
        <v>627.31690000000003</v>
      </c>
      <c r="H1933">
        <v>0.58020000000000005</v>
      </c>
      <c r="I1933">
        <v>0.93489999999999995</v>
      </c>
      <c r="J1933">
        <v>1</v>
      </c>
      <c r="K1933" t="s">
        <v>51</v>
      </c>
      <c r="L1933" t="s">
        <v>51</v>
      </c>
      <c r="M1933" t="s">
        <v>14448</v>
      </c>
      <c r="O1933">
        <v>1.180326230258538</v>
      </c>
      <c r="P1933">
        <v>2.9925120455826529E-2</v>
      </c>
      <c r="Q1933">
        <v>0.21244397786177591</v>
      </c>
      <c r="R1933">
        <v>-2.2348456466566899</v>
      </c>
      <c r="S1933" t="s">
        <v>17793</v>
      </c>
    </row>
    <row r="1934" spans="1:19">
      <c r="A1934" t="s">
        <v>17798</v>
      </c>
      <c r="B1934" t="s">
        <v>17784</v>
      </c>
      <c r="C1934" t="s">
        <v>10156</v>
      </c>
      <c r="D1934" t="s">
        <v>10157</v>
      </c>
      <c r="E1934" t="s">
        <v>239</v>
      </c>
      <c r="F1934">
        <v>179.0351</v>
      </c>
      <c r="G1934">
        <v>180.04230000000001</v>
      </c>
      <c r="H1934">
        <v>0.5796</v>
      </c>
      <c r="I1934">
        <v>4.1954000000000002</v>
      </c>
      <c r="J1934" t="s">
        <v>49</v>
      </c>
      <c r="K1934" t="s">
        <v>10158</v>
      </c>
      <c r="L1934" t="s">
        <v>10159</v>
      </c>
      <c r="M1934" t="s">
        <v>10160</v>
      </c>
      <c r="N1934">
        <v>3316</v>
      </c>
      <c r="O1934">
        <v>2.0322676226532281</v>
      </c>
      <c r="P1934">
        <v>6.878506487193437E-4</v>
      </c>
      <c r="Q1934">
        <v>0.41860755229220198</v>
      </c>
      <c r="R1934">
        <v>-1.2563297547313419</v>
      </c>
      <c r="S1934" t="s">
        <v>17793</v>
      </c>
    </row>
    <row r="1935" spans="1:19">
      <c r="A1935" t="s">
        <v>17798</v>
      </c>
      <c r="B1935" t="s">
        <v>17784</v>
      </c>
      <c r="C1935" t="s">
        <v>14376</v>
      </c>
      <c r="D1935" t="s">
        <v>14377</v>
      </c>
      <c r="E1935" t="s">
        <v>14378</v>
      </c>
      <c r="F1935">
        <v>761.23689999999999</v>
      </c>
      <c r="G1935">
        <v>381.12119999999999</v>
      </c>
      <c r="H1935">
        <v>0.57879999999999998</v>
      </c>
      <c r="I1935">
        <v>0.94140000000000001</v>
      </c>
      <c r="J1935">
        <v>1</v>
      </c>
      <c r="K1935" t="s">
        <v>51</v>
      </c>
      <c r="L1935" t="s">
        <v>51</v>
      </c>
      <c r="M1935" t="s">
        <v>14379</v>
      </c>
      <c r="O1935">
        <v>1.0623528295209219</v>
      </c>
      <c r="P1935">
        <v>4.678359972577005E-2</v>
      </c>
      <c r="Q1935">
        <v>0.35321404422082781</v>
      </c>
      <c r="R1935">
        <v>-1.5013853874476299</v>
      </c>
      <c r="S1935" t="s">
        <v>17793</v>
      </c>
    </row>
    <row r="1936" spans="1:19">
      <c r="A1936" t="s">
        <v>17798</v>
      </c>
      <c r="B1936" t="s">
        <v>17784</v>
      </c>
      <c r="C1936" t="s">
        <v>16766</v>
      </c>
      <c r="D1936" t="s">
        <v>16767</v>
      </c>
      <c r="E1936" t="s">
        <v>16768</v>
      </c>
      <c r="F1936">
        <v>498.15949999999998</v>
      </c>
      <c r="G1936">
        <v>499.16570000000002</v>
      </c>
      <c r="H1936">
        <v>0.5786</v>
      </c>
      <c r="I1936">
        <v>5.4695</v>
      </c>
      <c r="J1936">
        <v>1</v>
      </c>
      <c r="K1936" t="s">
        <v>51</v>
      </c>
      <c r="L1936" t="s">
        <v>16769</v>
      </c>
      <c r="M1936" t="s">
        <v>16770</v>
      </c>
      <c r="O1936">
        <v>1.1672855904375801</v>
      </c>
      <c r="P1936">
        <v>4.9617205247321002E-2</v>
      </c>
      <c r="Q1936">
        <v>0.3912025674910326</v>
      </c>
      <c r="R1936">
        <v>-1.354012256053184</v>
      </c>
      <c r="S1936" t="s">
        <v>17793</v>
      </c>
    </row>
    <row r="1937" spans="1:19">
      <c r="A1937" t="s">
        <v>17798</v>
      </c>
      <c r="B1937" t="s">
        <v>17784</v>
      </c>
      <c r="C1937" t="s">
        <v>12840</v>
      </c>
      <c r="D1937" t="s">
        <v>12841</v>
      </c>
      <c r="E1937" t="s">
        <v>12842</v>
      </c>
      <c r="F1937">
        <v>742.29309999999998</v>
      </c>
      <c r="G1937">
        <v>723.30439999999999</v>
      </c>
      <c r="H1937">
        <v>0.5776</v>
      </c>
      <c r="I1937">
        <v>1.2307999999999999</v>
      </c>
      <c r="J1937">
        <v>1</v>
      </c>
      <c r="K1937" t="s">
        <v>51</v>
      </c>
      <c r="L1937" t="s">
        <v>12843</v>
      </c>
      <c r="M1937" t="s">
        <v>12844</v>
      </c>
      <c r="O1937">
        <v>1.1862459620650969</v>
      </c>
      <c r="P1937">
        <v>3.7673450808943271E-2</v>
      </c>
      <c r="Q1937">
        <v>0.33484491740670019</v>
      </c>
      <c r="R1937">
        <v>-1.578435025262855</v>
      </c>
      <c r="S1937" t="s">
        <v>17793</v>
      </c>
    </row>
    <row r="1938" spans="1:19">
      <c r="A1938" t="s">
        <v>17798</v>
      </c>
      <c r="B1938" t="s">
        <v>17784</v>
      </c>
      <c r="C1938" t="s">
        <v>14855</v>
      </c>
      <c r="D1938" t="s">
        <v>14856</v>
      </c>
      <c r="E1938" t="s">
        <v>14857</v>
      </c>
      <c r="F1938">
        <v>545.23059999999998</v>
      </c>
      <c r="G1938">
        <v>546.23659999999995</v>
      </c>
      <c r="H1938">
        <v>0.57620000000000005</v>
      </c>
      <c r="I1938">
        <v>2.1431</v>
      </c>
      <c r="J1938">
        <v>1</v>
      </c>
      <c r="K1938" t="s">
        <v>14858</v>
      </c>
      <c r="L1938" t="s">
        <v>51</v>
      </c>
      <c r="M1938" t="s">
        <v>14859</v>
      </c>
      <c r="O1938">
        <v>1.3608881192092801</v>
      </c>
      <c r="P1938">
        <v>1.5732097791483868E-2</v>
      </c>
      <c r="Q1938">
        <v>0.28430921575351059</v>
      </c>
      <c r="R1938">
        <v>-1.814467230812473</v>
      </c>
      <c r="S1938" t="s">
        <v>17793</v>
      </c>
    </row>
    <row r="1939" spans="1:19">
      <c r="A1939" t="s">
        <v>17798</v>
      </c>
      <c r="B1939" t="s">
        <v>17784</v>
      </c>
      <c r="C1939" t="s">
        <v>12752</v>
      </c>
      <c r="D1939" t="s">
        <v>12753</v>
      </c>
      <c r="E1939" t="s">
        <v>12754</v>
      </c>
      <c r="F1939">
        <v>331.08980000000003</v>
      </c>
      <c r="G1939">
        <v>332.09609999999998</v>
      </c>
      <c r="H1939">
        <v>0.57589999999999997</v>
      </c>
      <c r="I1939">
        <v>1.8604000000000001</v>
      </c>
      <c r="J1939">
        <v>1</v>
      </c>
      <c r="K1939" t="s">
        <v>12755</v>
      </c>
      <c r="L1939" t="s">
        <v>51</v>
      </c>
      <c r="M1939" t="s">
        <v>12756</v>
      </c>
      <c r="N1939">
        <v>45451</v>
      </c>
      <c r="O1939">
        <v>1.2584614354971271</v>
      </c>
      <c r="P1939">
        <v>4.5529766327066269E-2</v>
      </c>
      <c r="Q1939">
        <v>0.42381340468651962</v>
      </c>
      <c r="R1939">
        <v>-1.2384988758206701</v>
      </c>
      <c r="S1939" t="s">
        <v>17793</v>
      </c>
    </row>
    <row r="1940" spans="1:19">
      <c r="A1940" t="s">
        <v>17798</v>
      </c>
      <c r="B1940" t="s">
        <v>17784</v>
      </c>
      <c r="C1940" t="s">
        <v>13166</v>
      </c>
      <c r="D1940" t="s">
        <v>3483</v>
      </c>
      <c r="E1940" t="s">
        <v>3414</v>
      </c>
      <c r="F1940">
        <v>427.12560000000002</v>
      </c>
      <c r="G1940">
        <v>428.13189999999997</v>
      </c>
      <c r="H1940">
        <v>0.57489999999999997</v>
      </c>
      <c r="I1940">
        <v>0.83020000000000005</v>
      </c>
      <c r="J1940">
        <v>1</v>
      </c>
      <c r="K1940" t="s">
        <v>51</v>
      </c>
      <c r="L1940" t="s">
        <v>3484</v>
      </c>
      <c r="M1940" t="s">
        <v>51</v>
      </c>
      <c r="O1940">
        <v>1.4066994642085831</v>
      </c>
      <c r="P1940">
        <v>1.891419206123892E-2</v>
      </c>
      <c r="Q1940">
        <v>0.35724806989028851</v>
      </c>
      <c r="R1940">
        <v>-1.4850018780161831</v>
      </c>
      <c r="S1940" t="s">
        <v>17793</v>
      </c>
    </row>
    <row r="1941" spans="1:19">
      <c r="A1941" t="s">
        <v>17798</v>
      </c>
      <c r="B1941" t="s">
        <v>17784</v>
      </c>
      <c r="C1941" t="s">
        <v>13046</v>
      </c>
      <c r="D1941" t="s">
        <v>1479</v>
      </c>
      <c r="E1941" t="s">
        <v>1480</v>
      </c>
      <c r="F1941">
        <v>447.16149999999999</v>
      </c>
      <c r="G1941">
        <v>410.21179999999998</v>
      </c>
      <c r="H1941">
        <v>0.57379999999999998</v>
      </c>
      <c r="I1941">
        <v>1.8552999999999999</v>
      </c>
      <c r="J1941">
        <v>1</v>
      </c>
      <c r="K1941" t="s">
        <v>51</v>
      </c>
      <c r="L1941" t="s">
        <v>1481</v>
      </c>
      <c r="M1941" t="s">
        <v>1482</v>
      </c>
      <c r="O1941">
        <v>1.371995292895809</v>
      </c>
      <c r="P1941">
        <v>4.4299535275355739E-2</v>
      </c>
      <c r="Q1941">
        <v>0.34256303342237282</v>
      </c>
      <c r="R1941">
        <v>-1.545558618817656</v>
      </c>
      <c r="S1941" t="s">
        <v>17793</v>
      </c>
    </row>
    <row r="1942" spans="1:19">
      <c r="A1942" t="s">
        <v>17798</v>
      </c>
      <c r="B1942" t="s">
        <v>17784</v>
      </c>
      <c r="C1942" t="s">
        <v>14048</v>
      </c>
      <c r="D1942" t="s">
        <v>14049</v>
      </c>
      <c r="E1942" t="s">
        <v>14050</v>
      </c>
      <c r="F1942">
        <v>729.42600000000004</v>
      </c>
      <c r="G1942">
        <v>713.4085</v>
      </c>
      <c r="H1942">
        <v>0.5736</v>
      </c>
      <c r="I1942">
        <v>4.1471999999999998</v>
      </c>
      <c r="J1942">
        <v>1</v>
      </c>
      <c r="K1942" t="s">
        <v>51</v>
      </c>
      <c r="L1942" t="s">
        <v>51</v>
      </c>
      <c r="M1942" t="s">
        <v>51</v>
      </c>
      <c r="N1942">
        <v>264615</v>
      </c>
      <c r="O1942">
        <v>1.7072134500518199</v>
      </c>
      <c r="P1942">
        <v>6.5318318388246782E-3</v>
      </c>
      <c r="Q1942">
        <v>0.48154576802195731</v>
      </c>
      <c r="R1942">
        <v>-1.0542551708365591</v>
      </c>
      <c r="S1942" t="s">
        <v>17793</v>
      </c>
    </row>
    <row r="1943" spans="1:19">
      <c r="A1943" t="s">
        <v>17798</v>
      </c>
      <c r="B1943" t="s">
        <v>17784</v>
      </c>
      <c r="C1943" t="s">
        <v>15152</v>
      </c>
      <c r="D1943" t="s">
        <v>15153</v>
      </c>
      <c r="E1943" t="s">
        <v>10376</v>
      </c>
      <c r="F1943">
        <v>241.01079999999999</v>
      </c>
      <c r="G1943">
        <v>260.02969999999999</v>
      </c>
      <c r="H1943">
        <v>0.5726</v>
      </c>
      <c r="I1943">
        <v>0.87649999999999995</v>
      </c>
      <c r="J1943">
        <v>1</v>
      </c>
      <c r="K1943" t="s">
        <v>15154</v>
      </c>
      <c r="L1943" t="s">
        <v>15155</v>
      </c>
      <c r="M1943" t="s">
        <v>15156</v>
      </c>
      <c r="O1943">
        <v>1.173846192477336</v>
      </c>
      <c r="P1943">
        <v>4.8171916823929399E-2</v>
      </c>
      <c r="Q1943">
        <v>0.43891440808616539</v>
      </c>
      <c r="R1943">
        <v>-1.1879884650787771</v>
      </c>
      <c r="S1943" t="s">
        <v>17793</v>
      </c>
    </row>
    <row r="1944" spans="1:19">
      <c r="A1944" t="s">
        <v>17798</v>
      </c>
      <c r="B1944" t="s">
        <v>17784</v>
      </c>
      <c r="C1944" t="s">
        <v>12871</v>
      </c>
      <c r="D1944" t="s">
        <v>12872</v>
      </c>
      <c r="E1944" t="s">
        <v>12873</v>
      </c>
      <c r="F1944">
        <v>719.37289999999996</v>
      </c>
      <c r="G1944">
        <v>360.19099999999997</v>
      </c>
      <c r="H1944">
        <v>0.57250000000000001</v>
      </c>
      <c r="I1944">
        <v>4.4476000000000004</v>
      </c>
      <c r="J1944">
        <v>1</v>
      </c>
      <c r="K1944" t="s">
        <v>12874</v>
      </c>
      <c r="L1944" t="s">
        <v>51</v>
      </c>
      <c r="M1944" t="s">
        <v>51</v>
      </c>
      <c r="N1944">
        <v>23737</v>
      </c>
      <c r="O1944">
        <v>1.584814780023315</v>
      </c>
      <c r="P1944">
        <v>5.9743330341180774E-3</v>
      </c>
      <c r="Q1944">
        <v>0.37842833195917941</v>
      </c>
      <c r="R1944">
        <v>-1.401907991286987</v>
      </c>
      <c r="S1944" t="s">
        <v>17793</v>
      </c>
    </row>
    <row r="1945" spans="1:19">
      <c r="A1945" t="s">
        <v>17798</v>
      </c>
      <c r="B1945" t="s">
        <v>17784</v>
      </c>
      <c r="C1945" t="s">
        <v>12126</v>
      </c>
      <c r="D1945" t="s">
        <v>12127</v>
      </c>
      <c r="E1945" t="s">
        <v>3563</v>
      </c>
      <c r="F1945">
        <v>549.02689999999996</v>
      </c>
      <c r="G1945">
        <v>514.05949999999996</v>
      </c>
      <c r="H1945">
        <v>0.57230000000000003</v>
      </c>
      <c r="I1945">
        <v>0.8175</v>
      </c>
      <c r="J1945">
        <v>1</v>
      </c>
      <c r="K1945" t="s">
        <v>51</v>
      </c>
      <c r="L1945" t="s">
        <v>12128</v>
      </c>
      <c r="M1945" t="s">
        <v>51</v>
      </c>
      <c r="O1945">
        <v>1.239506670754728</v>
      </c>
      <c r="P1945">
        <v>3.0659401513533309E-2</v>
      </c>
      <c r="Q1945">
        <v>0.31607439247563518</v>
      </c>
      <c r="R1945">
        <v>-1.6616639383065051</v>
      </c>
      <c r="S1945" t="s">
        <v>17793</v>
      </c>
    </row>
    <row r="1946" spans="1:19">
      <c r="A1946" t="s">
        <v>17798</v>
      </c>
      <c r="B1946" t="s">
        <v>17784</v>
      </c>
      <c r="C1946" t="s">
        <v>16857</v>
      </c>
      <c r="D1946" t="s">
        <v>16858</v>
      </c>
      <c r="E1946" t="s">
        <v>16859</v>
      </c>
      <c r="F1946">
        <v>214.95160000000001</v>
      </c>
      <c r="G1946">
        <v>233.97049999999999</v>
      </c>
      <c r="H1946">
        <v>0.57120000000000004</v>
      </c>
      <c r="I1946">
        <v>1.0978000000000001</v>
      </c>
      <c r="J1946">
        <v>1</v>
      </c>
      <c r="K1946" t="s">
        <v>16860</v>
      </c>
      <c r="L1946" t="s">
        <v>51</v>
      </c>
      <c r="M1946" t="s">
        <v>16861</v>
      </c>
      <c r="O1946">
        <v>1.3088417004071209</v>
      </c>
      <c r="P1946">
        <v>1.9961776858345461E-2</v>
      </c>
      <c r="Q1946">
        <v>4.0888826449377156</v>
      </c>
      <c r="R1946">
        <v>2.0317066566534678</v>
      </c>
      <c r="S1946" t="s">
        <v>17792</v>
      </c>
    </row>
    <row r="1947" spans="1:19">
      <c r="A1947" t="s">
        <v>17798</v>
      </c>
      <c r="B1947" t="s">
        <v>17784</v>
      </c>
      <c r="C1947" t="s">
        <v>12766</v>
      </c>
      <c r="D1947" t="s">
        <v>12767</v>
      </c>
      <c r="E1947" t="s">
        <v>12768</v>
      </c>
      <c r="F1947">
        <v>765.27499999999998</v>
      </c>
      <c r="G1947">
        <v>383.14010000000002</v>
      </c>
      <c r="H1947">
        <v>0.56610000000000005</v>
      </c>
      <c r="I1947">
        <v>0.94440000000000002</v>
      </c>
      <c r="J1947">
        <v>1</v>
      </c>
      <c r="K1947" t="s">
        <v>12769</v>
      </c>
      <c r="L1947" t="s">
        <v>51</v>
      </c>
      <c r="M1947" t="s">
        <v>12770</v>
      </c>
      <c r="O1947">
        <v>1.2971891256609029</v>
      </c>
      <c r="P1947">
        <v>1.799440756420239E-2</v>
      </c>
      <c r="Q1947">
        <v>0.25694665962962748</v>
      </c>
      <c r="R1947">
        <v>-1.960459198016121</v>
      </c>
      <c r="S1947" t="s">
        <v>17793</v>
      </c>
    </row>
    <row r="1948" spans="1:19">
      <c r="A1948" t="s">
        <v>17798</v>
      </c>
      <c r="B1948" t="s">
        <v>17784</v>
      </c>
      <c r="C1948" t="s">
        <v>11577</v>
      </c>
      <c r="D1948" t="s">
        <v>11578</v>
      </c>
      <c r="E1948" t="s">
        <v>11579</v>
      </c>
      <c r="F1948">
        <v>654.34500000000003</v>
      </c>
      <c r="G1948">
        <v>638.32749999999999</v>
      </c>
      <c r="H1948">
        <v>0.5655</v>
      </c>
      <c r="I1948">
        <v>2.2883</v>
      </c>
      <c r="J1948">
        <v>1</v>
      </c>
      <c r="K1948" t="s">
        <v>51</v>
      </c>
      <c r="L1948" t="s">
        <v>51</v>
      </c>
      <c r="M1948" t="s">
        <v>51</v>
      </c>
      <c r="N1948">
        <v>264251</v>
      </c>
      <c r="O1948">
        <v>1.289443942573943</v>
      </c>
      <c r="P1948">
        <v>2.8666294056860889E-2</v>
      </c>
      <c r="Q1948">
        <v>0.1161253699874305</v>
      </c>
      <c r="R1948">
        <v>-3.1062449016966061</v>
      </c>
      <c r="S1948" t="s">
        <v>17793</v>
      </c>
    </row>
    <row r="1949" spans="1:19">
      <c r="A1949" t="s">
        <v>17798</v>
      </c>
      <c r="B1949" t="s">
        <v>17784</v>
      </c>
      <c r="C1949" t="s">
        <v>13607</v>
      </c>
      <c r="D1949" t="s">
        <v>13608</v>
      </c>
      <c r="E1949" t="s">
        <v>3425</v>
      </c>
      <c r="F1949">
        <v>1083.3037999999999</v>
      </c>
      <c r="G1949">
        <v>1064.2891999999999</v>
      </c>
      <c r="H1949">
        <v>0.56399999999999995</v>
      </c>
      <c r="I1949">
        <v>0.94540000000000002</v>
      </c>
      <c r="J1949">
        <v>1</v>
      </c>
      <c r="K1949" t="s">
        <v>51</v>
      </c>
      <c r="L1949" t="s">
        <v>13609</v>
      </c>
      <c r="M1949" t="s">
        <v>51</v>
      </c>
      <c r="O1949">
        <v>1.136359571284413</v>
      </c>
      <c r="P1949">
        <v>3.4684234357295243E-2</v>
      </c>
      <c r="Q1949">
        <v>0.31195245432533569</v>
      </c>
      <c r="R1949">
        <v>-1.6806019348257919</v>
      </c>
      <c r="S1949" t="s">
        <v>17793</v>
      </c>
    </row>
    <row r="1950" spans="1:19">
      <c r="A1950" t="s">
        <v>17798</v>
      </c>
      <c r="B1950" t="s">
        <v>17784</v>
      </c>
      <c r="C1950" t="s">
        <v>13705</v>
      </c>
      <c r="D1950" t="s">
        <v>13706</v>
      </c>
      <c r="E1950" t="s">
        <v>13707</v>
      </c>
      <c r="F1950">
        <v>243.00790000000001</v>
      </c>
      <c r="G1950">
        <v>224.0078</v>
      </c>
      <c r="H1950">
        <v>0.5625</v>
      </c>
      <c r="I1950">
        <v>0.87590000000000001</v>
      </c>
      <c r="J1950">
        <v>1</v>
      </c>
      <c r="K1950" t="s">
        <v>13708</v>
      </c>
      <c r="L1950" t="s">
        <v>51</v>
      </c>
      <c r="M1950" t="s">
        <v>51</v>
      </c>
      <c r="N1950">
        <v>45240</v>
      </c>
      <c r="O1950">
        <v>1.206001069691095</v>
      </c>
      <c r="P1950">
        <v>3.7541741661935628E-2</v>
      </c>
      <c r="Q1950">
        <v>0.3895537203408192</v>
      </c>
      <c r="R1950">
        <v>-1.360105801965775</v>
      </c>
      <c r="S1950" t="s">
        <v>17793</v>
      </c>
    </row>
    <row r="1951" spans="1:19">
      <c r="A1951" t="s">
        <v>17798</v>
      </c>
      <c r="B1951" t="s">
        <v>17784</v>
      </c>
      <c r="C1951" t="s">
        <v>15360</v>
      </c>
      <c r="D1951" t="s">
        <v>15361</v>
      </c>
      <c r="E1951" t="s">
        <v>15362</v>
      </c>
      <c r="F1951">
        <v>322.08190000000002</v>
      </c>
      <c r="G1951">
        <v>338.10019999999997</v>
      </c>
      <c r="H1951">
        <v>0.56089999999999995</v>
      </c>
      <c r="I1951">
        <v>0.84140000000000004</v>
      </c>
      <c r="J1951">
        <v>1</v>
      </c>
      <c r="K1951" t="s">
        <v>15363</v>
      </c>
      <c r="L1951" t="s">
        <v>51</v>
      </c>
      <c r="M1951" t="s">
        <v>15364</v>
      </c>
      <c r="O1951">
        <v>1.2712555569865971</v>
      </c>
      <c r="P1951">
        <v>3.3087185425321609E-2</v>
      </c>
      <c r="Q1951">
        <v>0.35634363739806563</v>
      </c>
      <c r="R1951">
        <v>-1.488658929959777</v>
      </c>
      <c r="S1951" t="s">
        <v>17793</v>
      </c>
    </row>
    <row r="1952" spans="1:19">
      <c r="A1952" t="s">
        <v>17798</v>
      </c>
      <c r="B1952" t="s">
        <v>17784</v>
      </c>
      <c r="C1952" t="s">
        <v>15262</v>
      </c>
      <c r="D1952" t="s">
        <v>15263</v>
      </c>
      <c r="E1952" t="s">
        <v>15264</v>
      </c>
      <c r="F1952">
        <v>685.35149999999999</v>
      </c>
      <c r="G1952">
        <v>343.17840000000001</v>
      </c>
      <c r="H1952">
        <v>0.56020000000000003</v>
      </c>
      <c r="I1952">
        <v>2.137</v>
      </c>
      <c r="J1952">
        <v>1</v>
      </c>
      <c r="K1952" t="s">
        <v>15265</v>
      </c>
      <c r="L1952" t="s">
        <v>15266</v>
      </c>
      <c r="M1952" t="s">
        <v>15267</v>
      </c>
      <c r="O1952">
        <v>1.1884489195476251</v>
      </c>
      <c r="P1952">
        <v>4.0237970606139602E-2</v>
      </c>
      <c r="Q1952">
        <v>0.15031428745790551</v>
      </c>
      <c r="R1952">
        <v>-2.7339459501372509</v>
      </c>
      <c r="S1952" t="s">
        <v>17793</v>
      </c>
    </row>
    <row r="1953" spans="1:19">
      <c r="A1953" t="s">
        <v>17798</v>
      </c>
      <c r="B1953" t="s">
        <v>17784</v>
      </c>
      <c r="C1953" t="s">
        <v>16863</v>
      </c>
      <c r="D1953" t="s">
        <v>16864</v>
      </c>
      <c r="E1953" t="s">
        <v>16865</v>
      </c>
      <c r="F1953">
        <v>523.20050000000003</v>
      </c>
      <c r="G1953">
        <v>504.20319999999998</v>
      </c>
      <c r="H1953">
        <v>0.5595</v>
      </c>
      <c r="I1953">
        <v>1.3889</v>
      </c>
      <c r="J1953">
        <v>1</v>
      </c>
      <c r="K1953" t="s">
        <v>51</v>
      </c>
      <c r="L1953" t="s">
        <v>16866</v>
      </c>
      <c r="M1953" t="s">
        <v>16867</v>
      </c>
      <c r="O1953">
        <v>1.3516079986405909</v>
      </c>
      <c r="P1953">
        <v>1.888571122800221E-2</v>
      </c>
      <c r="Q1953">
        <v>0.21886489505282261</v>
      </c>
      <c r="R1953">
        <v>-2.191887523624148</v>
      </c>
      <c r="S1953" t="s">
        <v>17793</v>
      </c>
    </row>
    <row r="1954" spans="1:19">
      <c r="A1954" t="s">
        <v>17798</v>
      </c>
      <c r="B1954" t="s">
        <v>17784</v>
      </c>
      <c r="C1954" t="s">
        <v>15352</v>
      </c>
      <c r="D1954" t="s">
        <v>15353</v>
      </c>
      <c r="E1954" t="s">
        <v>15354</v>
      </c>
      <c r="F1954">
        <v>852.55820000000006</v>
      </c>
      <c r="G1954">
        <v>836.54150000000004</v>
      </c>
      <c r="H1954">
        <v>0.55910000000000004</v>
      </c>
      <c r="I1954">
        <v>12.027900000000001</v>
      </c>
      <c r="J1954">
        <v>1</v>
      </c>
      <c r="K1954" t="s">
        <v>51</v>
      </c>
      <c r="L1954" t="s">
        <v>51</v>
      </c>
      <c r="M1954" t="s">
        <v>15355</v>
      </c>
      <c r="O1954">
        <v>1.8463701838697919</v>
      </c>
      <c r="P1954">
        <v>1.2065242532600521E-3</v>
      </c>
      <c r="Q1954">
        <v>4.1562976977141659</v>
      </c>
      <c r="R1954">
        <v>2.0552989919789848</v>
      </c>
      <c r="S1954" t="s">
        <v>17792</v>
      </c>
    </row>
    <row r="1955" spans="1:19">
      <c r="A1955" t="s">
        <v>17798</v>
      </c>
      <c r="B1955" t="s">
        <v>17784</v>
      </c>
      <c r="C1955" t="s">
        <v>10391</v>
      </c>
      <c r="D1955" t="s">
        <v>10392</v>
      </c>
      <c r="E1955" t="s">
        <v>10393</v>
      </c>
      <c r="F1955">
        <v>540.18020000000001</v>
      </c>
      <c r="G1955">
        <v>499.16899999999998</v>
      </c>
      <c r="H1955">
        <v>0.55799999999999994</v>
      </c>
      <c r="I1955">
        <v>1.2306999999999999</v>
      </c>
      <c r="J1955" t="s">
        <v>1813</v>
      </c>
      <c r="K1955" t="s">
        <v>51</v>
      </c>
      <c r="L1955" t="s">
        <v>51</v>
      </c>
      <c r="M1955" t="s">
        <v>10394</v>
      </c>
      <c r="O1955">
        <v>1.1711596547196921</v>
      </c>
      <c r="P1955">
        <v>4.2797808077032373E-2</v>
      </c>
      <c r="Q1955">
        <v>0.40568737963568258</v>
      </c>
      <c r="R1955">
        <v>-1.3015596718605891</v>
      </c>
      <c r="S1955" t="s">
        <v>17793</v>
      </c>
    </row>
    <row r="1956" spans="1:19">
      <c r="A1956" t="s">
        <v>17798</v>
      </c>
      <c r="B1956" t="s">
        <v>17784</v>
      </c>
      <c r="C1956" t="s">
        <v>14394</v>
      </c>
      <c r="D1956" t="s">
        <v>14395</v>
      </c>
      <c r="E1956" t="s">
        <v>14396</v>
      </c>
      <c r="F1956">
        <v>240.08170000000001</v>
      </c>
      <c r="G1956">
        <v>241.08510000000001</v>
      </c>
      <c r="H1956">
        <v>0.55710000000000004</v>
      </c>
      <c r="I1956">
        <v>1.6306</v>
      </c>
      <c r="J1956">
        <v>1</v>
      </c>
      <c r="K1956" t="s">
        <v>14397</v>
      </c>
      <c r="L1956" t="s">
        <v>51</v>
      </c>
      <c r="M1956" t="s">
        <v>14398</v>
      </c>
      <c r="O1956">
        <v>1.2977958982648261</v>
      </c>
      <c r="P1956">
        <v>2.1456175982370471E-2</v>
      </c>
      <c r="Q1956">
        <v>0.37125008555223882</v>
      </c>
      <c r="R1956">
        <v>-1.4295367365139551</v>
      </c>
      <c r="S1956" t="s">
        <v>17793</v>
      </c>
    </row>
    <row r="1957" spans="1:19">
      <c r="A1957" t="s">
        <v>17798</v>
      </c>
      <c r="B1957" t="s">
        <v>17784</v>
      </c>
      <c r="C1957" t="s">
        <v>15124</v>
      </c>
      <c r="D1957" t="s">
        <v>15125</v>
      </c>
      <c r="E1957" t="s">
        <v>15126</v>
      </c>
      <c r="F1957">
        <v>228.0641</v>
      </c>
      <c r="G1957">
        <v>193.0891</v>
      </c>
      <c r="H1957">
        <v>0.55710000000000004</v>
      </c>
      <c r="I1957">
        <v>1.1645000000000001</v>
      </c>
      <c r="J1957">
        <v>1</v>
      </c>
      <c r="K1957" t="s">
        <v>15127</v>
      </c>
      <c r="L1957" t="s">
        <v>51</v>
      </c>
      <c r="M1957" t="s">
        <v>15128</v>
      </c>
      <c r="O1957">
        <v>1.440143998022358</v>
      </c>
      <c r="P1957">
        <v>1.7784643746626212E-2</v>
      </c>
      <c r="Q1957">
        <v>0.29801679879127863</v>
      </c>
      <c r="R1957">
        <v>-1.7465344392006099</v>
      </c>
      <c r="S1957" t="s">
        <v>17793</v>
      </c>
    </row>
    <row r="1958" spans="1:19">
      <c r="A1958" t="s">
        <v>17798</v>
      </c>
      <c r="B1958" t="s">
        <v>17784</v>
      </c>
      <c r="C1958" t="s">
        <v>14024</v>
      </c>
      <c r="D1958" t="s">
        <v>14025</v>
      </c>
      <c r="E1958" t="s">
        <v>14026</v>
      </c>
      <c r="F1958">
        <v>263.12299999999999</v>
      </c>
      <c r="G1958">
        <v>308.11610000000002</v>
      </c>
      <c r="H1958">
        <v>0.55679999999999996</v>
      </c>
      <c r="I1958">
        <v>6.3987999999999996</v>
      </c>
      <c r="J1958">
        <v>1</v>
      </c>
      <c r="K1958">
        <v>15180026</v>
      </c>
      <c r="L1958" t="s">
        <v>51</v>
      </c>
      <c r="M1958" t="s">
        <v>14027</v>
      </c>
      <c r="O1958">
        <v>1.301298025889265</v>
      </c>
      <c r="P1958">
        <v>2.7886065640827781E-2</v>
      </c>
      <c r="Q1958">
        <v>0.37218637759828382</v>
      </c>
      <c r="R1958">
        <v>-1.425902842636606</v>
      </c>
      <c r="S1958" t="s">
        <v>17793</v>
      </c>
    </row>
    <row r="1959" spans="1:19">
      <c r="A1959" t="s">
        <v>17798</v>
      </c>
      <c r="B1959" t="s">
        <v>17784</v>
      </c>
      <c r="C1959" t="s">
        <v>12845</v>
      </c>
      <c r="D1959" t="s">
        <v>12846</v>
      </c>
      <c r="E1959" t="s">
        <v>12847</v>
      </c>
      <c r="F1959">
        <v>958.97209999999995</v>
      </c>
      <c r="G1959">
        <v>959.98239999999998</v>
      </c>
      <c r="H1959">
        <v>0.55520000000000003</v>
      </c>
      <c r="I1959">
        <v>0.81520000000000004</v>
      </c>
      <c r="J1959">
        <v>1</v>
      </c>
      <c r="K1959" t="s">
        <v>12848</v>
      </c>
      <c r="L1959" t="s">
        <v>51</v>
      </c>
      <c r="M1959" t="s">
        <v>12849</v>
      </c>
      <c r="O1959">
        <v>1.4470223690085811</v>
      </c>
      <c r="P1959">
        <v>2.2577921652610609E-2</v>
      </c>
      <c r="Q1959">
        <v>0.35165607169171192</v>
      </c>
      <c r="R1959">
        <v>-1.507762967802214</v>
      </c>
      <c r="S1959" t="s">
        <v>17793</v>
      </c>
    </row>
    <row r="1960" spans="1:19">
      <c r="A1960" t="s">
        <v>17798</v>
      </c>
      <c r="B1960" t="s">
        <v>17784</v>
      </c>
      <c r="C1960" t="s">
        <v>15798</v>
      </c>
      <c r="D1960" t="s">
        <v>15799</v>
      </c>
      <c r="E1960" t="s">
        <v>15800</v>
      </c>
      <c r="F1960">
        <v>176.97380000000001</v>
      </c>
      <c r="G1960">
        <v>155.99780000000001</v>
      </c>
      <c r="H1960">
        <v>0.55489999999999995</v>
      </c>
      <c r="I1960">
        <v>1.6539999999999999</v>
      </c>
      <c r="J1960">
        <v>1</v>
      </c>
      <c r="K1960" t="s">
        <v>15801</v>
      </c>
      <c r="L1960" t="s">
        <v>51</v>
      </c>
      <c r="M1960" t="s">
        <v>51</v>
      </c>
      <c r="N1960">
        <v>6311</v>
      </c>
      <c r="O1960">
        <v>1.138924285418748</v>
      </c>
      <c r="P1960">
        <v>4.1512135866240793E-2</v>
      </c>
      <c r="Q1960">
        <v>4.3682189150264037</v>
      </c>
      <c r="R1960">
        <v>2.12704515930468</v>
      </c>
      <c r="S1960" t="s">
        <v>17792</v>
      </c>
    </row>
    <row r="1961" spans="1:19">
      <c r="A1961" t="s">
        <v>17798</v>
      </c>
      <c r="B1961" t="s">
        <v>17784</v>
      </c>
      <c r="C1961" t="s">
        <v>11284</v>
      </c>
      <c r="D1961" t="s">
        <v>11285</v>
      </c>
      <c r="E1961" t="s">
        <v>11286</v>
      </c>
      <c r="F1961">
        <v>564.95150000000001</v>
      </c>
      <c r="G1961">
        <v>282.9803</v>
      </c>
      <c r="H1961">
        <v>0.5524</v>
      </c>
      <c r="I1961">
        <v>0.81020000000000003</v>
      </c>
      <c r="J1961">
        <v>1</v>
      </c>
      <c r="K1961" t="s">
        <v>51</v>
      </c>
      <c r="L1961" t="s">
        <v>11287</v>
      </c>
      <c r="M1961" t="s">
        <v>11288</v>
      </c>
      <c r="O1961">
        <v>1.2024126058650471</v>
      </c>
      <c r="P1961">
        <v>3.162759022880883E-2</v>
      </c>
      <c r="Q1961">
        <v>0.33707441797873777</v>
      </c>
      <c r="R1961">
        <v>-1.568860955716211</v>
      </c>
      <c r="S1961" t="s">
        <v>17793</v>
      </c>
    </row>
    <row r="1962" spans="1:19">
      <c r="A1962" t="s">
        <v>17798</v>
      </c>
      <c r="B1962" t="s">
        <v>17784</v>
      </c>
      <c r="C1962" t="s">
        <v>13144</v>
      </c>
      <c r="D1962" t="s">
        <v>13145</v>
      </c>
      <c r="E1962" t="s">
        <v>13146</v>
      </c>
      <c r="F1962">
        <v>635.12959999999998</v>
      </c>
      <c r="G1962">
        <v>318.06740000000002</v>
      </c>
      <c r="H1962">
        <v>0.55230000000000001</v>
      </c>
      <c r="I1962">
        <v>1.2302</v>
      </c>
      <c r="J1962">
        <v>1</v>
      </c>
      <c r="K1962" t="s">
        <v>13147</v>
      </c>
      <c r="L1962" t="s">
        <v>51</v>
      </c>
      <c r="M1962" t="s">
        <v>13148</v>
      </c>
      <c r="O1962">
        <v>1.3284234717041421</v>
      </c>
      <c r="P1962">
        <v>2.3689196402764959E-2</v>
      </c>
      <c r="Q1962">
        <v>0.37650621022060182</v>
      </c>
      <c r="R1962">
        <v>-1.4092544334946091</v>
      </c>
      <c r="S1962" t="s">
        <v>17793</v>
      </c>
    </row>
    <row r="1963" spans="1:19">
      <c r="A1963" t="s">
        <v>17798</v>
      </c>
      <c r="B1963" t="s">
        <v>17784</v>
      </c>
      <c r="C1963" t="s">
        <v>11521</v>
      </c>
      <c r="D1963" t="s">
        <v>11522</v>
      </c>
      <c r="E1963" t="s">
        <v>11523</v>
      </c>
      <c r="F1963">
        <v>730.42870000000005</v>
      </c>
      <c r="G1963">
        <v>711.43230000000005</v>
      </c>
      <c r="H1963">
        <v>0.54679999999999995</v>
      </c>
      <c r="I1963">
        <v>4.1574</v>
      </c>
      <c r="J1963">
        <v>1</v>
      </c>
      <c r="K1963" t="s">
        <v>51</v>
      </c>
      <c r="L1963" t="s">
        <v>51</v>
      </c>
      <c r="M1963" t="s">
        <v>11524</v>
      </c>
      <c r="O1963">
        <v>1.5349505182370129</v>
      </c>
      <c r="P1963">
        <v>1.9851828808799959E-2</v>
      </c>
      <c r="Q1963">
        <v>0.4350760061320687</v>
      </c>
      <c r="R1963">
        <v>-1.2006606385438949</v>
      </c>
      <c r="S1963" t="s">
        <v>17793</v>
      </c>
    </row>
    <row r="1964" spans="1:19">
      <c r="A1964" t="s">
        <v>17798</v>
      </c>
      <c r="B1964" t="s">
        <v>17784</v>
      </c>
      <c r="C1964" t="s">
        <v>11944</v>
      </c>
      <c r="D1964" t="s">
        <v>11945</v>
      </c>
      <c r="E1964" t="s">
        <v>11946</v>
      </c>
      <c r="F1964">
        <v>228.99260000000001</v>
      </c>
      <c r="G1964">
        <v>192.0454</v>
      </c>
      <c r="H1964">
        <v>0.54279999999999995</v>
      </c>
      <c r="I1964">
        <v>0.91559999999999997</v>
      </c>
      <c r="J1964">
        <v>1</v>
      </c>
      <c r="K1964" t="s">
        <v>51</v>
      </c>
      <c r="L1964" t="s">
        <v>51</v>
      </c>
      <c r="M1964" t="s">
        <v>11947</v>
      </c>
      <c r="O1964">
        <v>1.3600248268026729</v>
      </c>
      <c r="P1964">
        <v>2.160281175573955E-2</v>
      </c>
      <c r="Q1964">
        <v>0.32600965952411493</v>
      </c>
      <c r="R1964">
        <v>-1.6170133833724789</v>
      </c>
      <c r="S1964" t="s">
        <v>17793</v>
      </c>
    </row>
    <row r="1965" spans="1:19">
      <c r="A1965" t="s">
        <v>17798</v>
      </c>
      <c r="B1965" t="s">
        <v>17784</v>
      </c>
      <c r="C1965" t="s">
        <v>10850</v>
      </c>
      <c r="D1965" t="s">
        <v>4461</v>
      </c>
      <c r="E1965" t="s">
        <v>4462</v>
      </c>
      <c r="F1965">
        <v>796.53269999999998</v>
      </c>
      <c r="G1965">
        <v>777.53089999999997</v>
      </c>
      <c r="H1965">
        <v>0.54179999999999995</v>
      </c>
      <c r="I1965">
        <v>10.952199999999999</v>
      </c>
      <c r="J1965">
        <v>1</v>
      </c>
      <c r="K1965" t="s">
        <v>51</v>
      </c>
      <c r="L1965" t="s">
        <v>4463</v>
      </c>
      <c r="M1965" t="s">
        <v>51</v>
      </c>
      <c r="O1965">
        <v>1.3419815855485839</v>
      </c>
      <c r="P1965">
        <v>1.1936029607275109E-2</v>
      </c>
      <c r="Q1965">
        <v>0.49755869313332501</v>
      </c>
      <c r="R1965">
        <v>-1.0070613756674911</v>
      </c>
      <c r="S1965" t="s">
        <v>17793</v>
      </c>
    </row>
    <row r="1966" spans="1:19">
      <c r="A1966" t="s">
        <v>17798</v>
      </c>
      <c r="B1966" t="s">
        <v>17784</v>
      </c>
      <c r="C1966" t="s">
        <v>10537</v>
      </c>
      <c r="D1966" t="s">
        <v>10506</v>
      </c>
      <c r="E1966" t="s">
        <v>10507</v>
      </c>
      <c r="F1966">
        <v>338.05919999999998</v>
      </c>
      <c r="G1966">
        <v>284.07569999999998</v>
      </c>
      <c r="H1966">
        <v>0.53859999999999997</v>
      </c>
      <c r="I1966">
        <v>1.5980000000000001</v>
      </c>
      <c r="J1966" t="s">
        <v>1813</v>
      </c>
      <c r="K1966" t="s">
        <v>10508</v>
      </c>
      <c r="L1966" t="s">
        <v>10509</v>
      </c>
      <c r="M1966" t="s">
        <v>10510</v>
      </c>
      <c r="N1966">
        <v>3408</v>
      </c>
      <c r="O1966">
        <v>1.3453124263564289</v>
      </c>
      <c r="P1966">
        <v>3.4288463419446753E-2</v>
      </c>
      <c r="Q1966">
        <v>0.31516755799331631</v>
      </c>
      <c r="R1966">
        <v>-1.6658090573360129</v>
      </c>
      <c r="S1966" t="s">
        <v>17793</v>
      </c>
    </row>
    <row r="1967" spans="1:19">
      <c r="A1967" t="s">
        <v>17798</v>
      </c>
      <c r="B1967" t="s">
        <v>17784</v>
      </c>
      <c r="C1967" t="s">
        <v>13378</v>
      </c>
      <c r="D1967" t="s">
        <v>13379</v>
      </c>
      <c r="E1967" t="s">
        <v>13380</v>
      </c>
      <c r="F1967">
        <v>460.98419999999999</v>
      </c>
      <c r="G1967">
        <v>480.00380000000001</v>
      </c>
      <c r="H1967">
        <v>0.53759999999999997</v>
      </c>
      <c r="I1967">
        <v>0.80910000000000004</v>
      </c>
      <c r="J1967">
        <v>1</v>
      </c>
      <c r="K1967" t="s">
        <v>13381</v>
      </c>
      <c r="L1967" t="s">
        <v>51</v>
      </c>
      <c r="M1967" t="s">
        <v>13382</v>
      </c>
      <c r="O1967">
        <v>1.3683096076289321</v>
      </c>
      <c r="P1967">
        <v>1.9549362763154009E-2</v>
      </c>
      <c r="Q1967">
        <v>0.25952599718949299</v>
      </c>
      <c r="R1967">
        <v>-1.94604903168851</v>
      </c>
      <c r="S1967" t="s">
        <v>17793</v>
      </c>
    </row>
    <row r="1968" spans="1:19">
      <c r="A1968" t="s">
        <v>17798</v>
      </c>
      <c r="B1968" t="s">
        <v>17784</v>
      </c>
      <c r="C1968" t="s">
        <v>15661</v>
      </c>
      <c r="D1968" t="s">
        <v>15662</v>
      </c>
      <c r="E1968" t="s">
        <v>15663</v>
      </c>
      <c r="F1968">
        <v>885.34860000000003</v>
      </c>
      <c r="G1968">
        <v>869.32590000000005</v>
      </c>
      <c r="H1968">
        <v>0.53590000000000004</v>
      </c>
      <c r="I1968">
        <v>4.2457000000000003</v>
      </c>
      <c r="J1968">
        <v>1</v>
      </c>
      <c r="K1968" t="s">
        <v>51</v>
      </c>
      <c r="L1968" t="s">
        <v>15664</v>
      </c>
      <c r="M1968" t="s">
        <v>51</v>
      </c>
      <c r="O1968">
        <v>1.40434972397141</v>
      </c>
      <c r="P1968">
        <v>3.9755713000206028E-2</v>
      </c>
      <c r="Q1968">
        <v>0.39876248490835248</v>
      </c>
      <c r="R1968">
        <v>-1.3263984057693681</v>
      </c>
      <c r="S1968" t="s">
        <v>17793</v>
      </c>
    </row>
    <row r="1969" spans="1:19">
      <c r="A1969" t="s">
        <v>17798</v>
      </c>
      <c r="B1969" t="s">
        <v>17784</v>
      </c>
      <c r="C1969" t="s">
        <v>12744</v>
      </c>
      <c r="D1969" t="s">
        <v>12745</v>
      </c>
      <c r="E1969" t="s">
        <v>12746</v>
      </c>
      <c r="F1969">
        <v>276.07549999999998</v>
      </c>
      <c r="G1969">
        <v>277.08109999999999</v>
      </c>
      <c r="H1969">
        <v>0.52759999999999996</v>
      </c>
      <c r="I1969">
        <v>0.85929999999999995</v>
      </c>
      <c r="J1969">
        <v>1</v>
      </c>
      <c r="K1969" t="s">
        <v>12747</v>
      </c>
      <c r="L1969" t="s">
        <v>51</v>
      </c>
      <c r="M1969" t="s">
        <v>12748</v>
      </c>
      <c r="O1969">
        <v>1.3029539238112391</v>
      </c>
      <c r="P1969">
        <v>2.3415948325822201E-2</v>
      </c>
      <c r="Q1969">
        <v>0.39592632378271247</v>
      </c>
      <c r="R1969">
        <v>-1.336696104487622</v>
      </c>
      <c r="S1969" t="s">
        <v>17793</v>
      </c>
    </row>
    <row r="1970" spans="1:19">
      <c r="A1970" t="s">
        <v>17798</v>
      </c>
      <c r="B1970" t="s">
        <v>17784</v>
      </c>
      <c r="C1970" t="s">
        <v>13944</v>
      </c>
      <c r="D1970" t="s">
        <v>13945</v>
      </c>
      <c r="E1970" t="s">
        <v>13946</v>
      </c>
      <c r="F1970">
        <v>937.44569999999999</v>
      </c>
      <c r="G1970">
        <v>469.2285</v>
      </c>
      <c r="H1970">
        <v>0.5242</v>
      </c>
      <c r="I1970">
        <v>1.9024000000000001</v>
      </c>
      <c r="J1970">
        <v>1</v>
      </c>
      <c r="K1970" t="s">
        <v>51</v>
      </c>
      <c r="L1970" t="s">
        <v>51</v>
      </c>
      <c r="M1970" t="s">
        <v>51</v>
      </c>
      <c r="N1970">
        <v>106802</v>
      </c>
      <c r="O1970">
        <v>1.3577315877433569</v>
      </c>
      <c r="P1970">
        <v>1.571305396351234E-2</v>
      </c>
      <c r="Q1970">
        <v>0.1158766443821436</v>
      </c>
      <c r="R1970">
        <v>-3.1093382828962661</v>
      </c>
      <c r="S1970" t="s">
        <v>17793</v>
      </c>
    </row>
    <row r="1971" spans="1:19">
      <c r="A1971" t="s">
        <v>17798</v>
      </c>
      <c r="B1971" t="s">
        <v>17784</v>
      </c>
      <c r="C1971" t="s">
        <v>16003</v>
      </c>
      <c r="D1971" t="s">
        <v>16004</v>
      </c>
      <c r="E1971" t="s">
        <v>16005</v>
      </c>
      <c r="F1971">
        <v>660.26409999999998</v>
      </c>
      <c r="G1971">
        <v>639.28639999999996</v>
      </c>
      <c r="H1971">
        <v>0.51959999999999995</v>
      </c>
      <c r="I1971">
        <v>1.2517</v>
      </c>
      <c r="J1971">
        <v>1</v>
      </c>
      <c r="K1971" t="s">
        <v>51</v>
      </c>
      <c r="L1971" t="s">
        <v>51</v>
      </c>
      <c r="M1971" t="s">
        <v>51</v>
      </c>
      <c r="N1971">
        <v>264242</v>
      </c>
      <c r="O1971">
        <v>1.3412937974570689</v>
      </c>
      <c r="P1971">
        <v>2.1612862407119252E-2</v>
      </c>
      <c r="Q1971">
        <v>0.26241263832265582</v>
      </c>
      <c r="R1971">
        <v>-1.930090890151112</v>
      </c>
      <c r="S1971" t="s">
        <v>17793</v>
      </c>
    </row>
    <row r="1972" spans="1:19">
      <c r="A1972" t="s">
        <v>17798</v>
      </c>
      <c r="B1972" t="s">
        <v>17784</v>
      </c>
      <c r="C1972" t="s">
        <v>12529</v>
      </c>
      <c r="D1972" t="s">
        <v>12530</v>
      </c>
      <c r="E1972" t="s">
        <v>12531</v>
      </c>
      <c r="F1972">
        <v>702.27480000000003</v>
      </c>
      <c r="G1972">
        <v>721.29589999999996</v>
      </c>
      <c r="H1972">
        <v>0.51570000000000005</v>
      </c>
      <c r="I1972">
        <v>0.93530000000000002</v>
      </c>
      <c r="J1972">
        <v>1</v>
      </c>
      <c r="K1972" t="s">
        <v>51</v>
      </c>
      <c r="L1972" t="s">
        <v>51</v>
      </c>
      <c r="M1972" t="s">
        <v>51</v>
      </c>
      <c r="N1972">
        <v>264077</v>
      </c>
      <c r="O1972">
        <v>1.079564757766402</v>
      </c>
      <c r="P1972">
        <v>4.4799517943159277E-2</v>
      </c>
      <c r="Q1972">
        <v>0.3075253189193724</v>
      </c>
      <c r="R1972">
        <v>-1.701222900774662</v>
      </c>
      <c r="S1972" t="s">
        <v>17793</v>
      </c>
    </row>
    <row r="1973" spans="1:19">
      <c r="A1973" t="s">
        <v>17798</v>
      </c>
      <c r="B1973" t="s">
        <v>17784</v>
      </c>
      <c r="C1973" t="s">
        <v>15535</v>
      </c>
      <c r="D1973" t="s">
        <v>15536</v>
      </c>
      <c r="E1973" t="s">
        <v>15537</v>
      </c>
      <c r="F1973">
        <v>168.0427</v>
      </c>
      <c r="G1973">
        <v>255.03790000000001</v>
      </c>
      <c r="H1973">
        <v>0.51429999999999998</v>
      </c>
      <c r="I1973">
        <v>1.4424999999999999</v>
      </c>
      <c r="J1973">
        <v>1</v>
      </c>
      <c r="K1973" t="s">
        <v>51</v>
      </c>
      <c r="L1973" t="s">
        <v>51</v>
      </c>
      <c r="M1973" t="s">
        <v>15538</v>
      </c>
      <c r="O1973">
        <v>1.3162596734840311</v>
      </c>
      <c r="P1973">
        <v>2.3354493667095851E-2</v>
      </c>
      <c r="Q1973">
        <v>0.28996991476781159</v>
      </c>
      <c r="R1973">
        <v>-1.7860248707397079</v>
      </c>
      <c r="S1973" t="s">
        <v>17793</v>
      </c>
    </row>
    <row r="1974" spans="1:19">
      <c r="A1974" t="s">
        <v>17798</v>
      </c>
      <c r="B1974" t="s">
        <v>17784</v>
      </c>
      <c r="C1974" t="s">
        <v>11678</v>
      </c>
      <c r="D1974" t="s">
        <v>11679</v>
      </c>
      <c r="E1974" t="s">
        <v>11680</v>
      </c>
      <c r="F1974">
        <v>204.08580000000001</v>
      </c>
      <c r="G1974">
        <v>205.095</v>
      </c>
      <c r="H1974">
        <v>0.51380000000000003</v>
      </c>
      <c r="I1974">
        <v>4.4215</v>
      </c>
      <c r="J1974">
        <v>1</v>
      </c>
      <c r="K1974" t="s">
        <v>51</v>
      </c>
      <c r="L1974" t="s">
        <v>51</v>
      </c>
      <c r="M1974" t="s">
        <v>11681</v>
      </c>
      <c r="O1974">
        <v>1.8756522081004749</v>
      </c>
      <c r="P1974">
        <v>2.8702409138722531E-3</v>
      </c>
      <c r="Q1974">
        <v>0.44863003198806328</v>
      </c>
      <c r="R1974">
        <v>-1.1564018949936581</v>
      </c>
      <c r="S1974" t="s">
        <v>17793</v>
      </c>
    </row>
    <row r="1975" spans="1:19">
      <c r="A1975" t="s">
        <v>17798</v>
      </c>
      <c r="B1975" t="s">
        <v>17784</v>
      </c>
      <c r="C1975" t="s">
        <v>16776</v>
      </c>
      <c r="D1975" t="s">
        <v>16777</v>
      </c>
      <c r="E1975" t="s">
        <v>16778</v>
      </c>
      <c r="F1975">
        <v>463.02910000000003</v>
      </c>
      <c r="G1975">
        <v>232.017</v>
      </c>
      <c r="H1975">
        <v>0.50349999999999995</v>
      </c>
      <c r="I1975">
        <v>0.81389999999999996</v>
      </c>
      <c r="J1975">
        <v>1</v>
      </c>
      <c r="K1975" t="s">
        <v>16779</v>
      </c>
      <c r="L1975" t="s">
        <v>51</v>
      </c>
      <c r="M1975" t="s">
        <v>16780</v>
      </c>
      <c r="N1975">
        <v>44240</v>
      </c>
      <c r="O1975">
        <v>1.245611871225953</v>
      </c>
      <c r="P1975">
        <v>3.4722213731750447E-2</v>
      </c>
      <c r="Q1975">
        <v>0.16114288768910029</v>
      </c>
      <c r="R1975">
        <v>-2.6335875808436242</v>
      </c>
      <c r="S1975" t="s">
        <v>17793</v>
      </c>
    </row>
    <row r="1976" spans="1:19">
      <c r="A1976" t="s">
        <v>17798</v>
      </c>
      <c r="B1976" t="s">
        <v>17784</v>
      </c>
      <c r="C1976" t="s">
        <v>12440</v>
      </c>
      <c r="D1976" t="s">
        <v>12441</v>
      </c>
      <c r="E1976" t="s">
        <v>12442</v>
      </c>
      <c r="F1976">
        <v>609.32849999999996</v>
      </c>
      <c r="G1976">
        <v>593.30610000000001</v>
      </c>
      <c r="H1976">
        <v>0.50349999999999995</v>
      </c>
      <c r="I1976">
        <v>13.1454</v>
      </c>
      <c r="J1976">
        <v>1</v>
      </c>
      <c r="K1976" t="s">
        <v>51</v>
      </c>
      <c r="L1976" t="s">
        <v>51</v>
      </c>
      <c r="M1976" t="s">
        <v>51</v>
      </c>
      <c r="N1976">
        <v>264550</v>
      </c>
      <c r="O1976">
        <v>1.503379087000708</v>
      </c>
      <c r="P1976">
        <v>1.2768528474201041E-2</v>
      </c>
      <c r="Q1976">
        <v>2.2860909266285132</v>
      </c>
      <c r="R1976">
        <v>1.1928827862239799</v>
      </c>
      <c r="S1976" t="s">
        <v>17792</v>
      </c>
    </row>
    <row r="1977" spans="1:19">
      <c r="A1977" t="s">
        <v>17798</v>
      </c>
      <c r="B1977" t="s">
        <v>17784</v>
      </c>
      <c r="C1977" t="s">
        <v>16960</v>
      </c>
      <c r="D1977" t="s">
        <v>16961</v>
      </c>
      <c r="E1977" t="s">
        <v>8657</v>
      </c>
      <c r="F1977">
        <v>1065.3666000000001</v>
      </c>
      <c r="G1977">
        <v>533.18970000000002</v>
      </c>
      <c r="H1977">
        <v>0.50229999999999997</v>
      </c>
      <c r="I1977">
        <v>0.94389999999999996</v>
      </c>
      <c r="J1977">
        <v>1</v>
      </c>
      <c r="K1977" t="s">
        <v>51</v>
      </c>
      <c r="L1977" t="s">
        <v>16962</v>
      </c>
      <c r="M1977" t="s">
        <v>51</v>
      </c>
      <c r="O1977">
        <v>1.224159862595936</v>
      </c>
      <c r="P1977">
        <v>2.5266968092151169E-2</v>
      </c>
      <c r="Q1977">
        <v>0.21155276269799961</v>
      </c>
      <c r="R1977">
        <v>-2.2409105687077382</v>
      </c>
      <c r="S1977" t="s">
        <v>17793</v>
      </c>
    </row>
    <row r="1978" spans="1:19">
      <c r="A1978" t="s">
        <v>17798</v>
      </c>
      <c r="B1978" t="s">
        <v>17784</v>
      </c>
      <c r="C1978" t="s">
        <v>17799</v>
      </c>
      <c r="D1978" t="s">
        <v>2289</v>
      </c>
      <c r="E1978" t="s">
        <v>1857</v>
      </c>
      <c r="F1978">
        <v>139.98429999999999</v>
      </c>
      <c r="G1978">
        <v>103.0269</v>
      </c>
      <c r="H1978">
        <v>0.59119999999999995</v>
      </c>
      <c r="I1978">
        <v>1.1487000000000001</v>
      </c>
      <c r="J1978" t="s">
        <v>1813</v>
      </c>
      <c r="K1978" t="s">
        <v>51</v>
      </c>
      <c r="L1978" t="s">
        <v>51</v>
      </c>
      <c r="M1978" t="s">
        <v>2290</v>
      </c>
      <c r="O1978">
        <v>1.5710162150115821</v>
      </c>
      <c r="P1978">
        <v>1.160245045713138E-2</v>
      </c>
      <c r="Q1978">
        <v>0.32181659089093168</v>
      </c>
      <c r="R1978">
        <v>-1.63568939039507</v>
      </c>
      <c r="S1978" t="s">
        <v>17793</v>
      </c>
    </row>
    <row r="1979" spans="1:19">
      <c r="A1979" t="s">
        <v>17798</v>
      </c>
      <c r="B1979" t="s">
        <v>17784</v>
      </c>
      <c r="C1979" t="s">
        <v>15510</v>
      </c>
      <c r="D1979" t="s">
        <v>5926</v>
      </c>
      <c r="E1979" t="s">
        <v>5927</v>
      </c>
      <c r="F1979">
        <v>803.25189999999998</v>
      </c>
      <c r="G1979">
        <v>804.25789999999995</v>
      </c>
      <c r="H1979">
        <v>0.5998</v>
      </c>
      <c r="I1979">
        <v>0.94479999999999997</v>
      </c>
      <c r="J1979">
        <v>1</v>
      </c>
      <c r="K1979" t="s">
        <v>5928</v>
      </c>
      <c r="L1979" t="s">
        <v>51</v>
      </c>
      <c r="M1979" t="s">
        <v>5929</v>
      </c>
      <c r="O1979">
        <v>1.2611709120921979</v>
      </c>
      <c r="P1979">
        <v>2.3154077119755121E-2</v>
      </c>
      <c r="Q1979">
        <v>0.29308159782858167</v>
      </c>
      <c r="R1979">
        <v>-1.7706257087599671</v>
      </c>
      <c r="S1979" t="s">
        <v>17793</v>
      </c>
    </row>
    <row r="1980" spans="1:19">
      <c r="A1980" t="s">
        <v>17798</v>
      </c>
      <c r="B1980" t="s">
        <v>17784</v>
      </c>
      <c r="C1980" t="s">
        <v>10273</v>
      </c>
      <c r="D1980" t="s">
        <v>1949</v>
      </c>
      <c r="E1980" t="s">
        <v>1950</v>
      </c>
      <c r="F1980">
        <v>276.05860000000001</v>
      </c>
      <c r="G1980">
        <v>222.06739999999999</v>
      </c>
      <c r="H1980">
        <v>0.80220000000000002</v>
      </c>
      <c r="I1980">
        <v>1.627</v>
      </c>
      <c r="J1980" t="s">
        <v>1813</v>
      </c>
      <c r="K1980" t="s">
        <v>1951</v>
      </c>
      <c r="L1980" t="s">
        <v>51</v>
      </c>
      <c r="M1980" t="s">
        <v>1952</v>
      </c>
      <c r="N1980">
        <v>63300</v>
      </c>
      <c r="O1980">
        <v>1.2546461594832521</v>
      </c>
      <c r="P1980">
        <v>3.2826132578555801E-2</v>
      </c>
      <c r="Q1980">
        <v>0.30853375215137657</v>
      </c>
      <c r="R1980">
        <v>-1.69649977278054</v>
      </c>
      <c r="S1980" t="s">
        <v>17793</v>
      </c>
    </row>
    <row r="1981" spans="1:19">
      <c r="A1981" t="s">
        <v>17798</v>
      </c>
      <c r="B1981" t="s">
        <v>17784</v>
      </c>
      <c r="C1981" t="s">
        <v>16602</v>
      </c>
      <c r="D1981" t="s">
        <v>8435</v>
      </c>
      <c r="E1981" t="s">
        <v>8436</v>
      </c>
      <c r="F1981">
        <v>74.025099999999995</v>
      </c>
      <c r="G1981">
        <v>58.005499999999998</v>
      </c>
      <c r="H1981">
        <v>0.62970000000000004</v>
      </c>
      <c r="I1981">
        <v>5.0446</v>
      </c>
      <c r="J1981">
        <v>1</v>
      </c>
      <c r="K1981" t="s">
        <v>8437</v>
      </c>
      <c r="L1981" t="s">
        <v>51</v>
      </c>
      <c r="M1981" t="s">
        <v>8438</v>
      </c>
      <c r="O1981">
        <v>1.25621370213911</v>
      </c>
      <c r="P1981">
        <v>2.8232995671489309E-2</v>
      </c>
      <c r="Q1981">
        <v>0.39871187264552188</v>
      </c>
      <c r="R1981">
        <v>-1.3265815290510139</v>
      </c>
      <c r="S1981" t="s">
        <v>17793</v>
      </c>
    </row>
    <row r="1982" spans="1:19">
      <c r="A1982" t="s">
        <v>17798</v>
      </c>
      <c r="B1982" t="s">
        <v>17784</v>
      </c>
      <c r="C1982" t="s">
        <v>10235</v>
      </c>
      <c r="D1982" t="s">
        <v>4511</v>
      </c>
      <c r="E1982" t="s">
        <v>4512</v>
      </c>
      <c r="F1982">
        <v>218.1035</v>
      </c>
      <c r="G1982">
        <v>219.11070000000001</v>
      </c>
      <c r="H1982">
        <v>0.72389999999999999</v>
      </c>
      <c r="I1982">
        <v>4.1444999999999999</v>
      </c>
      <c r="J1982" t="s">
        <v>49</v>
      </c>
      <c r="K1982" t="s">
        <v>4513</v>
      </c>
      <c r="L1982" t="s">
        <v>4514</v>
      </c>
      <c r="M1982" t="s">
        <v>4515</v>
      </c>
      <c r="N1982">
        <v>241</v>
      </c>
      <c r="O1982">
        <v>1.3113053911486661</v>
      </c>
      <c r="P1982">
        <v>2.722457302486737E-2</v>
      </c>
      <c r="Q1982">
        <v>0.46035319289378202</v>
      </c>
      <c r="R1982">
        <v>-1.1191869421577221</v>
      </c>
      <c r="S1982" t="s">
        <v>17793</v>
      </c>
    </row>
    <row r="1983" spans="1:19">
      <c r="A1983" t="s">
        <v>17798</v>
      </c>
      <c r="B1983" t="s">
        <v>17784</v>
      </c>
      <c r="C1983" t="s">
        <v>10212</v>
      </c>
      <c r="D1983" t="s">
        <v>451</v>
      </c>
      <c r="E1983" t="s">
        <v>452</v>
      </c>
      <c r="F1983">
        <v>192.0667</v>
      </c>
      <c r="G1983">
        <v>193.07390000000001</v>
      </c>
      <c r="H1983">
        <v>0.71599999999999997</v>
      </c>
      <c r="I1983">
        <v>5.0445000000000002</v>
      </c>
      <c r="J1983" t="s">
        <v>49</v>
      </c>
      <c r="K1983" t="s">
        <v>51</v>
      </c>
      <c r="L1983" t="s">
        <v>453</v>
      </c>
      <c r="M1983" t="s">
        <v>454</v>
      </c>
      <c r="O1983">
        <v>1.2876688876333251</v>
      </c>
      <c r="P1983">
        <v>1.882266891371117E-2</v>
      </c>
      <c r="Q1983">
        <v>0.41653778116704931</v>
      </c>
      <c r="R1983">
        <v>-1.2634807367987979</v>
      </c>
      <c r="S1983" t="s">
        <v>17793</v>
      </c>
    </row>
    <row r="1984" spans="1:19">
      <c r="A1984" t="s">
        <v>17798</v>
      </c>
      <c r="B1984" t="s">
        <v>17784</v>
      </c>
      <c r="C1984" t="s">
        <v>13073</v>
      </c>
      <c r="D1984" t="s">
        <v>5009</v>
      </c>
      <c r="E1984" t="s">
        <v>5010</v>
      </c>
      <c r="F1984">
        <v>375.13099999999997</v>
      </c>
      <c r="G1984">
        <v>376.13830000000002</v>
      </c>
      <c r="H1984">
        <v>0.98250000000000004</v>
      </c>
      <c r="I1984">
        <v>4.7038000000000002</v>
      </c>
      <c r="J1984">
        <v>1</v>
      </c>
      <c r="K1984" t="s">
        <v>51</v>
      </c>
      <c r="L1984" t="s">
        <v>5011</v>
      </c>
      <c r="M1984" t="s">
        <v>5012</v>
      </c>
      <c r="O1984">
        <v>1.5259612073669651</v>
      </c>
      <c r="P1984">
        <v>4.0997686038119249E-2</v>
      </c>
      <c r="Q1984">
        <v>0.46366534014824318</v>
      </c>
      <c r="R1984">
        <v>-1.1088442082981329</v>
      </c>
      <c r="S1984" t="s">
        <v>17793</v>
      </c>
    </row>
  </sheetData>
  <mergeCells count="1">
    <mergeCell ref="A1:R1"/>
  </mergeCells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917976-4EF9-4400-8AD5-AA88279AEB7E}">
  <dimension ref="A1:I159"/>
  <sheetViews>
    <sheetView workbookViewId="0">
      <selection sqref="A1:I1"/>
    </sheetView>
  </sheetViews>
  <sheetFormatPr defaultColWidth="9.109375" defaultRowHeight="14.4"/>
  <cols>
    <col min="1" max="1" width="12.88671875" style="2" customWidth="1"/>
    <col min="2" max="2" width="7.5546875" style="2" customWidth="1"/>
    <col min="3" max="3" width="47.109375" style="5" customWidth="1"/>
    <col min="4" max="6" width="9.109375" style="2"/>
    <col min="7" max="7" width="25.109375" style="2" customWidth="1"/>
    <col min="8" max="16384" width="9.109375" style="2"/>
  </cols>
  <sheetData>
    <row r="1" spans="1:9">
      <c r="A1" s="7" t="s">
        <v>17961</v>
      </c>
      <c r="B1" s="7"/>
      <c r="C1" s="7"/>
      <c r="D1" s="7"/>
      <c r="E1" s="7"/>
      <c r="F1" s="7"/>
      <c r="G1" s="7"/>
      <c r="H1" s="7"/>
      <c r="I1" s="7"/>
    </row>
    <row r="2" spans="1:9" s="4" customFormat="1">
      <c r="A2" s="4" t="s">
        <v>17785</v>
      </c>
      <c r="B2" s="4" t="s">
        <v>17782</v>
      </c>
      <c r="C2" s="4" t="s">
        <v>17800</v>
      </c>
      <c r="D2" s="4" t="s">
        <v>17932</v>
      </c>
      <c r="E2" s="4" t="s">
        <v>17933</v>
      </c>
      <c r="F2" s="4" t="s">
        <v>17802</v>
      </c>
      <c r="G2" s="3" t="s">
        <v>17934</v>
      </c>
      <c r="H2" s="4" t="s">
        <v>17803</v>
      </c>
      <c r="I2" s="4" t="s">
        <v>17804</v>
      </c>
    </row>
    <row r="3" spans="1:9">
      <c r="A3" s="4" t="s">
        <v>17935</v>
      </c>
      <c r="B3" s="4" t="s">
        <v>17783</v>
      </c>
      <c r="C3" s="5" t="s">
        <v>17853</v>
      </c>
      <c r="D3" s="4">
        <v>32</v>
      </c>
      <c r="E3" s="4">
        <v>2</v>
      </c>
      <c r="F3" s="4">
        <v>0.60618000000000005</v>
      </c>
      <c r="G3" s="4">
        <v>0.21739839662713195</v>
      </c>
      <c r="H3" s="4">
        <v>1</v>
      </c>
      <c r="I3" s="4">
        <v>0.24279999999999999</v>
      </c>
    </row>
    <row r="4" spans="1:9">
      <c r="A4" s="4" t="s">
        <v>17935</v>
      </c>
      <c r="B4" s="4" t="s">
        <v>17783</v>
      </c>
      <c r="C4" s="5" t="s">
        <v>17936</v>
      </c>
      <c r="D4" s="4">
        <v>14</v>
      </c>
      <c r="E4" s="4">
        <v>1</v>
      </c>
      <c r="F4" s="4">
        <v>0.59691000000000005</v>
      </c>
      <c r="G4" s="4">
        <v>0.22409114533610203</v>
      </c>
      <c r="H4" s="4">
        <v>1</v>
      </c>
      <c r="I4" s="4">
        <v>0</v>
      </c>
    </row>
    <row r="5" spans="1:9">
      <c r="A5" s="4" t="s">
        <v>17935</v>
      </c>
      <c r="B5" s="4" t="s">
        <v>17783</v>
      </c>
      <c r="C5" s="5" t="s">
        <v>17937</v>
      </c>
      <c r="D5" s="4">
        <v>13</v>
      </c>
      <c r="E5" s="4">
        <v>1</v>
      </c>
      <c r="F5" s="4">
        <v>0.56974999999999998</v>
      </c>
      <c r="G5" s="4">
        <v>0.24431566614758685</v>
      </c>
      <c r="H5" s="4">
        <v>1</v>
      </c>
      <c r="I5" s="4">
        <v>0.15853999999999999</v>
      </c>
    </row>
    <row r="6" spans="1:9">
      <c r="A6" s="4" t="s">
        <v>17935</v>
      </c>
      <c r="B6" s="4" t="s">
        <v>17783</v>
      </c>
      <c r="C6" s="5" t="s">
        <v>17899</v>
      </c>
      <c r="D6" s="4">
        <v>29</v>
      </c>
      <c r="E6" s="4">
        <v>2</v>
      </c>
      <c r="F6" s="4">
        <v>0.55145999999999995</v>
      </c>
      <c r="G6" s="4">
        <v>0.25848598351262025</v>
      </c>
      <c r="H6" s="4">
        <v>1</v>
      </c>
      <c r="I6" s="4">
        <v>7.1220000000000006E-2</v>
      </c>
    </row>
    <row r="7" spans="1:9">
      <c r="A7" s="4" t="s">
        <v>17935</v>
      </c>
      <c r="B7" s="4" t="s">
        <v>17783</v>
      </c>
      <c r="C7" s="5" t="s">
        <v>17938</v>
      </c>
      <c r="D7" s="4">
        <v>28</v>
      </c>
      <c r="E7" s="4">
        <v>2</v>
      </c>
      <c r="F7" s="4">
        <v>0.53208999999999995</v>
      </c>
      <c r="G7" s="4">
        <v>0.27401490304789372</v>
      </c>
      <c r="H7" s="4">
        <v>1</v>
      </c>
      <c r="I7" s="4">
        <v>2.3130000000000001E-2</v>
      </c>
    </row>
    <row r="8" spans="1:9">
      <c r="A8" s="4" t="s">
        <v>17935</v>
      </c>
      <c r="B8" s="4" t="s">
        <v>17783</v>
      </c>
      <c r="C8" s="5" t="s">
        <v>17841</v>
      </c>
      <c r="D8" s="4">
        <v>11</v>
      </c>
      <c r="E8" s="4">
        <v>1</v>
      </c>
      <c r="F8" s="4">
        <v>0.50988</v>
      </c>
      <c r="G8" s="4">
        <v>0.29253202286286079</v>
      </c>
      <c r="H8" s="4">
        <v>1</v>
      </c>
      <c r="I8" s="4">
        <v>0.16667000000000001</v>
      </c>
    </row>
    <row r="9" spans="1:9">
      <c r="A9" s="4" t="s">
        <v>17935</v>
      </c>
      <c r="B9" s="4" t="s">
        <v>17783</v>
      </c>
      <c r="C9" s="5" t="s">
        <v>17887</v>
      </c>
      <c r="D9" s="4">
        <v>9</v>
      </c>
      <c r="E9" s="4">
        <v>1</v>
      </c>
      <c r="F9" s="4">
        <v>0.44179000000000002</v>
      </c>
      <c r="G9" s="4">
        <v>0.35478411869086351</v>
      </c>
      <c r="H9" s="4">
        <v>1</v>
      </c>
      <c r="I9" s="4">
        <v>0</v>
      </c>
    </row>
    <row r="10" spans="1:9">
      <c r="A10" s="4" t="s">
        <v>17935</v>
      </c>
      <c r="B10" s="4" t="s">
        <v>17783</v>
      </c>
      <c r="C10" s="5" t="s">
        <v>17831</v>
      </c>
      <c r="D10" s="4">
        <v>9</v>
      </c>
      <c r="E10" s="4">
        <v>1</v>
      </c>
      <c r="F10" s="4">
        <v>0.44179000000000002</v>
      </c>
      <c r="G10" s="4">
        <v>0.35478411869086351</v>
      </c>
      <c r="H10" s="4">
        <v>1</v>
      </c>
      <c r="I10" s="4">
        <v>0</v>
      </c>
    </row>
    <row r="11" spans="1:9">
      <c r="A11" s="4" t="s">
        <v>17935</v>
      </c>
      <c r="B11" s="4" t="s">
        <v>17783</v>
      </c>
      <c r="C11" s="5" t="s">
        <v>17939</v>
      </c>
      <c r="D11" s="4">
        <v>9</v>
      </c>
      <c r="E11" s="4">
        <v>1</v>
      </c>
      <c r="F11" s="4">
        <v>0.44179000000000002</v>
      </c>
      <c r="G11" s="4">
        <v>0.35478411869086351</v>
      </c>
      <c r="H11" s="4">
        <v>1</v>
      </c>
      <c r="I11" s="4">
        <v>0.24074000000000001</v>
      </c>
    </row>
    <row r="12" spans="1:9">
      <c r="A12" s="4" t="s">
        <v>17935</v>
      </c>
      <c r="B12" s="4" t="s">
        <v>17783</v>
      </c>
      <c r="C12" s="5" t="s">
        <v>17940</v>
      </c>
      <c r="D12" s="4">
        <v>9</v>
      </c>
      <c r="E12" s="4">
        <v>1</v>
      </c>
      <c r="F12" s="4">
        <v>0.44179000000000002</v>
      </c>
      <c r="G12" s="4">
        <v>0.35478411869086351</v>
      </c>
      <c r="H12" s="4">
        <v>1</v>
      </c>
      <c r="I12" s="4">
        <v>0.4</v>
      </c>
    </row>
    <row r="13" spans="1:9">
      <c r="A13" s="4" t="s">
        <v>17935</v>
      </c>
      <c r="B13" s="4" t="s">
        <v>17783</v>
      </c>
      <c r="C13" s="5" t="s">
        <v>17941</v>
      </c>
      <c r="D13" s="4">
        <v>46</v>
      </c>
      <c r="E13" s="4">
        <v>4</v>
      </c>
      <c r="F13" s="4">
        <v>0.32351999999999997</v>
      </c>
      <c r="G13" s="4">
        <v>0.49009886608909298</v>
      </c>
      <c r="H13" s="4">
        <v>1</v>
      </c>
      <c r="I13" s="4">
        <v>2.4660000000000001E-2</v>
      </c>
    </row>
    <row r="14" spans="1:9">
      <c r="A14" s="4" t="s">
        <v>17935</v>
      </c>
      <c r="B14" s="4" t="s">
        <v>17783</v>
      </c>
      <c r="C14" s="5" t="s">
        <v>17942</v>
      </c>
      <c r="D14" s="4">
        <v>6</v>
      </c>
      <c r="E14" s="4">
        <v>1</v>
      </c>
      <c r="F14" s="4">
        <v>0.32174999999999998</v>
      </c>
      <c r="G14" s="4">
        <v>0.49248144442357572</v>
      </c>
      <c r="H14" s="4">
        <v>1</v>
      </c>
      <c r="I14" s="4">
        <v>0</v>
      </c>
    </row>
    <row r="15" spans="1:9">
      <c r="A15" s="4" t="s">
        <v>17935</v>
      </c>
      <c r="B15" s="4" t="s">
        <v>17783</v>
      </c>
      <c r="C15" s="5" t="s">
        <v>17943</v>
      </c>
      <c r="D15" s="4">
        <v>18</v>
      </c>
      <c r="E15" s="4">
        <v>2</v>
      </c>
      <c r="F15" s="4">
        <v>0.31196000000000002</v>
      </c>
      <c r="G15" s="4">
        <v>0.50590108833074598</v>
      </c>
      <c r="H15" s="4">
        <v>1</v>
      </c>
      <c r="I15" s="4">
        <v>0.28098000000000001</v>
      </c>
    </row>
    <row r="16" spans="1:9">
      <c r="A16" s="4" t="s">
        <v>17935</v>
      </c>
      <c r="B16" s="4" t="s">
        <v>17783</v>
      </c>
      <c r="C16" s="5" t="s">
        <v>17813</v>
      </c>
      <c r="D16" s="4">
        <v>5</v>
      </c>
      <c r="E16" s="4">
        <v>1</v>
      </c>
      <c r="F16" s="4">
        <v>0.27633000000000002</v>
      </c>
      <c r="G16" s="4">
        <v>0.5585719629764011</v>
      </c>
      <c r="H16" s="4">
        <v>1</v>
      </c>
      <c r="I16" s="4">
        <v>0</v>
      </c>
    </row>
    <row r="17" spans="1:9">
      <c r="A17" s="4" t="s">
        <v>17935</v>
      </c>
      <c r="B17" s="4" t="s">
        <v>17783</v>
      </c>
      <c r="C17" s="5" t="s">
        <v>17879</v>
      </c>
      <c r="D17" s="4">
        <v>4</v>
      </c>
      <c r="E17" s="4">
        <v>1</v>
      </c>
      <c r="F17" s="4">
        <v>0.22789000000000001</v>
      </c>
      <c r="G17" s="4">
        <v>0.64227473159936832</v>
      </c>
      <c r="H17" s="4">
        <v>1</v>
      </c>
      <c r="I17" s="4">
        <v>0</v>
      </c>
    </row>
    <row r="18" spans="1:9">
      <c r="A18" s="4" t="s">
        <v>17935</v>
      </c>
      <c r="B18" s="4" t="s">
        <v>17783</v>
      </c>
      <c r="C18" s="5" t="s">
        <v>17883</v>
      </c>
      <c r="D18" s="4">
        <v>21</v>
      </c>
      <c r="E18" s="4">
        <v>4</v>
      </c>
      <c r="F18" s="4">
        <v>3.7673999999999999E-2</v>
      </c>
      <c r="G18" s="4">
        <v>1.4239582665580075</v>
      </c>
      <c r="H18" s="4">
        <v>1</v>
      </c>
      <c r="I18" s="4">
        <v>0.2782</v>
      </c>
    </row>
    <row r="19" spans="1:9">
      <c r="A19" s="4" t="s">
        <v>17935</v>
      </c>
      <c r="B19" s="4" t="s">
        <v>17784</v>
      </c>
      <c r="C19" s="5" t="s">
        <v>17841</v>
      </c>
      <c r="D19" s="4">
        <v>11</v>
      </c>
      <c r="E19" s="4">
        <v>1</v>
      </c>
      <c r="F19" s="4">
        <v>0.53420999999999996</v>
      </c>
      <c r="G19" s="4">
        <v>0.27228798658014491</v>
      </c>
      <c r="H19" s="4">
        <v>1</v>
      </c>
      <c r="I19" s="4">
        <v>0</v>
      </c>
    </row>
    <row r="20" spans="1:9">
      <c r="A20" s="4" t="s">
        <v>17935</v>
      </c>
      <c r="B20" s="4" t="s">
        <v>17784</v>
      </c>
      <c r="C20" s="5" t="s">
        <v>17823</v>
      </c>
      <c r="D20" s="4">
        <v>26</v>
      </c>
      <c r="E20" s="4">
        <v>2</v>
      </c>
      <c r="F20" s="4">
        <v>0.52837999999999996</v>
      </c>
      <c r="G20" s="4">
        <v>0.27705362946406448</v>
      </c>
      <c r="H20" s="4">
        <v>1</v>
      </c>
      <c r="I20" s="4">
        <v>7.7799999999999996E-3</v>
      </c>
    </row>
    <row r="21" spans="1:9">
      <c r="A21" s="4" t="s">
        <v>17935</v>
      </c>
      <c r="B21" s="4" t="s">
        <v>17784</v>
      </c>
      <c r="C21" s="5" t="s">
        <v>17944</v>
      </c>
      <c r="D21" s="4">
        <v>9</v>
      </c>
      <c r="E21" s="4">
        <v>1</v>
      </c>
      <c r="F21" s="4">
        <v>0.46455000000000002</v>
      </c>
      <c r="G21" s="4">
        <v>0.33296753558753195</v>
      </c>
      <c r="H21" s="4">
        <v>1</v>
      </c>
      <c r="I21" s="4">
        <v>0</v>
      </c>
    </row>
    <row r="22" spans="1:9">
      <c r="A22" s="4" t="s">
        <v>17935</v>
      </c>
      <c r="B22" s="4" t="s">
        <v>17784</v>
      </c>
      <c r="C22" s="5" t="s">
        <v>17831</v>
      </c>
      <c r="D22" s="4">
        <v>9</v>
      </c>
      <c r="E22" s="4">
        <v>1</v>
      </c>
      <c r="F22" s="4">
        <v>0.46455000000000002</v>
      </c>
      <c r="G22" s="4">
        <v>0.33296753558753195</v>
      </c>
      <c r="H22" s="4">
        <v>1</v>
      </c>
      <c r="I22" s="4">
        <v>0</v>
      </c>
    </row>
    <row r="23" spans="1:9">
      <c r="A23" s="4" t="s">
        <v>17935</v>
      </c>
      <c r="B23" s="4" t="s">
        <v>17784</v>
      </c>
      <c r="C23" s="5" t="s">
        <v>17945</v>
      </c>
      <c r="D23" s="4">
        <v>23</v>
      </c>
      <c r="E23" s="4">
        <v>2</v>
      </c>
      <c r="F23" s="4">
        <v>0.46221000000000001</v>
      </c>
      <c r="G23" s="4">
        <v>0.33516066271273276</v>
      </c>
      <c r="H23" s="4">
        <v>1</v>
      </c>
      <c r="I23" s="4">
        <v>0.23421</v>
      </c>
    </row>
    <row r="24" spans="1:9">
      <c r="A24" s="4" t="s">
        <v>17935</v>
      </c>
      <c r="B24" s="4" t="s">
        <v>17784</v>
      </c>
      <c r="C24" s="5" t="s">
        <v>17833</v>
      </c>
      <c r="D24" s="4">
        <v>20</v>
      </c>
      <c r="E24" s="4">
        <v>2</v>
      </c>
      <c r="F24" s="4">
        <v>0.39105000000000001</v>
      </c>
      <c r="G24" s="4">
        <v>0.40776770977598986</v>
      </c>
      <c r="H24" s="4">
        <v>1</v>
      </c>
      <c r="I24" s="4">
        <v>0</v>
      </c>
    </row>
    <row r="25" spans="1:9">
      <c r="A25" s="4" t="s">
        <v>17935</v>
      </c>
      <c r="B25" s="4" t="s">
        <v>17784</v>
      </c>
      <c r="C25" s="5" t="s">
        <v>17845</v>
      </c>
      <c r="D25" s="4">
        <v>7</v>
      </c>
      <c r="E25" s="4">
        <v>1</v>
      </c>
      <c r="F25" s="4">
        <v>0.38458999999999999</v>
      </c>
      <c r="G25" s="4">
        <v>0.41500201235255857</v>
      </c>
      <c r="H25" s="4">
        <v>1</v>
      </c>
      <c r="I25" s="4">
        <v>0</v>
      </c>
    </row>
    <row r="26" spans="1:9">
      <c r="A26" s="4" t="s">
        <v>17935</v>
      </c>
      <c r="B26" s="4" t="s">
        <v>17784</v>
      </c>
      <c r="C26" s="5" t="s">
        <v>17815</v>
      </c>
      <c r="D26" s="4">
        <v>19</v>
      </c>
      <c r="E26" s="4">
        <v>2</v>
      </c>
      <c r="F26" s="4">
        <v>0.36641000000000001</v>
      </c>
      <c r="G26" s="4">
        <v>0.43603268215059815</v>
      </c>
      <c r="H26" s="4">
        <v>1</v>
      </c>
      <c r="I26" s="4">
        <v>6.8180000000000004E-2</v>
      </c>
    </row>
    <row r="27" spans="1:9">
      <c r="A27" s="4" t="s">
        <v>17935</v>
      </c>
      <c r="B27" s="4" t="s">
        <v>17784</v>
      </c>
      <c r="C27" s="5" t="s">
        <v>17943</v>
      </c>
      <c r="D27" s="4">
        <v>18</v>
      </c>
      <c r="E27" s="4">
        <v>2</v>
      </c>
      <c r="F27" s="4">
        <v>0.34140999999999999</v>
      </c>
      <c r="G27" s="4">
        <v>0.46672376242100594</v>
      </c>
      <c r="H27" s="4">
        <v>1</v>
      </c>
      <c r="I27" s="4">
        <v>2.5600000000000001E-2</v>
      </c>
    </row>
    <row r="28" spans="1:9">
      <c r="A28" s="4" t="s">
        <v>17935</v>
      </c>
      <c r="B28" s="4" t="s">
        <v>17784</v>
      </c>
      <c r="C28" s="5" t="s">
        <v>17808</v>
      </c>
      <c r="D28" s="4">
        <v>44</v>
      </c>
      <c r="E28" s="4">
        <v>4</v>
      </c>
      <c r="F28" s="4">
        <v>0.33868999999999999</v>
      </c>
      <c r="G28" s="4">
        <v>0.47019762593857689</v>
      </c>
      <c r="H28" s="4">
        <v>1</v>
      </c>
      <c r="I28" s="4">
        <v>2.785E-2</v>
      </c>
    </row>
    <row r="29" spans="1:9">
      <c r="A29" s="4" t="s">
        <v>17935</v>
      </c>
      <c r="B29" s="4" t="s">
        <v>17784</v>
      </c>
      <c r="C29" s="5" t="s">
        <v>17813</v>
      </c>
      <c r="D29" s="4">
        <v>5</v>
      </c>
      <c r="E29" s="4">
        <v>1</v>
      </c>
      <c r="F29" s="4">
        <v>0.29285</v>
      </c>
      <c r="G29" s="4">
        <v>0.53335477163602119</v>
      </c>
      <c r="H29" s="4">
        <v>1</v>
      </c>
      <c r="I29" s="4">
        <v>0</v>
      </c>
    </row>
    <row r="30" spans="1:9">
      <c r="A30" s="4" t="s">
        <v>17935</v>
      </c>
      <c r="B30" s="4" t="s">
        <v>17784</v>
      </c>
      <c r="C30" s="5" t="s">
        <v>17819</v>
      </c>
      <c r="D30" s="4">
        <v>26</v>
      </c>
      <c r="E30" s="4">
        <v>3</v>
      </c>
      <c r="F30" s="4">
        <v>0.2495</v>
      </c>
      <c r="G30" s="4">
        <v>0.60292945004059129</v>
      </c>
      <c r="H30" s="4">
        <v>1</v>
      </c>
      <c r="I30" s="4">
        <v>3.8129999999999997E-2</v>
      </c>
    </row>
    <row r="31" spans="1:9">
      <c r="A31" s="4" t="s">
        <v>17935</v>
      </c>
      <c r="B31" s="4" t="s">
        <v>17784</v>
      </c>
      <c r="C31" s="5" t="s">
        <v>17805</v>
      </c>
      <c r="D31" s="4">
        <v>23</v>
      </c>
      <c r="E31" s="4">
        <v>3</v>
      </c>
      <c r="F31" s="4">
        <v>0.19527</v>
      </c>
      <c r="G31" s="4">
        <v>0.70936447373845446</v>
      </c>
      <c r="H31" s="4">
        <v>1</v>
      </c>
      <c r="I31" s="4">
        <v>0.13</v>
      </c>
    </row>
    <row r="32" spans="1:9">
      <c r="A32" s="4" t="s">
        <v>17935</v>
      </c>
      <c r="B32" s="4" t="s">
        <v>17784</v>
      </c>
      <c r="C32" s="5" t="s">
        <v>17837</v>
      </c>
      <c r="D32" s="4">
        <v>22</v>
      </c>
      <c r="E32" s="4">
        <v>3</v>
      </c>
      <c r="F32" s="4">
        <v>0.17791000000000001</v>
      </c>
      <c r="G32" s="4">
        <v>0.74979964032100921</v>
      </c>
      <c r="H32" s="4">
        <v>1</v>
      </c>
      <c r="I32" s="4">
        <v>9.7350000000000006E-2</v>
      </c>
    </row>
    <row r="33" spans="1:9">
      <c r="A33" s="4" t="s">
        <v>17935</v>
      </c>
      <c r="B33" s="4" t="s">
        <v>17784</v>
      </c>
      <c r="C33" s="5" t="s">
        <v>17946</v>
      </c>
      <c r="D33" s="4">
        <v>68</v>
      </c>
      <c r="E33" s="4">
        <v>7</v>
      </c>
      <c r="F33" s="4">
        <v>0.16320000000000001</v>
      </c>
      <c r="G33" s="4">
        <v>0.78727984558215758</v>
      </c>
      <c r="H33" s="4">
        <v>1</v>
      </c>
      <c r="I33" s="4">
        <v>0.18912999999999999</v>
      </c>
    </row>
    <row r="34" spans="1:9">
      <c r="A34" s="4" t="s">
        <v>17935</v>
      </c>
      <c r="B34" s="4" t="s">
        <v>17784</v>
      </c>
      <c r="C34" s="5" t="s">
        <v>17827</v>
      </c>
      <c r="D34" s="4">
        <v>16</v>
      </c>
      <c r="E34" s="4">
        <v>3</v>
      </c>
      <c r="F34" s="4">
        <v>8.5943000000000006E-2</v>
      </c>
      <c r="G34" s="4">
        <v>1.0657894905321987</v>
      </c>
      <c r="H34" s="4">
        <v>1</v>
      </c>
      <c r="I34" s="4">
        <v>0.14815</v>
      </c>
    </row>
    <row r="35" spans="1:9">
      <c r="A35" s="4" t="s">
        <v>17935</v>
      </c>
      <c r="B35" s="4" t="s">
        <v>17784</v>
      </c>
      <c r="C35" s="5" t="s">
        <v>17810</v>
      </c>
      <c r="D35" s="4">
        <v>20</v>
      </c>
      <c r="E35" s="4">
        <v>5</v>
      </c>
      <c r="F35" s="4">
        <v>8.3272999999999993E-3</v>
      </c>
      <c r="G35" s="4">
        <v>2.0794957891308634</v>
      </c>
      <c r="H35" s="4">
        <v>0.67452000000000001</v>
      </c>
      <c r="I35" s="4">
        <v>0.15148</v>
      </c>
    </row>
    <row r="36" spans="1:9">
      <c r="A36" s="4" t="s">
        <v>17947</v>
      </c>
      <c r="B36" s="4" t="s">
        <v>17783</v>
      </c>
      <c r="C36" s="5" t="s">
        <v>17948</v>
      </c>
      <c r="D36" s="4">
        <v>64</v>
      </c>
      <c r="E36" s="4">
        <v>1</v>
      </c>
      <c r="F36" s="4">
        <v>0.96064000000000005</v>
      </c>
      <c r="G36" s="4">
        <v>1.7439333772842416E-2</v>
      </c>
      <c r="H36" s="4">
        <v>1</v>
      </c>
      <c r="I36" s="4">
        <v>0.14035</v>
      </c>
    </row>
    <row r="37" spans="1:9">
      <c r="A37" s="4" t="s">
        <v>17947</v>
      </c>
      <c r="B37" s="4" t="s">
        <v>17783</v>
      </c>
      <c r="C37" s="5" t="s">
        <v>17949</v>
      </c>
      <c r="D37" s="4">
        <v>56</v>
      </c>
      <c r="E37" s="4">
        <v>1</v>
      </c>
      <c r="F37" s="4">
        <v>0.94052000000000002</v>
      </c>
      <c r="G37" s="4">
        <v>2.6631964816116484E-2</v>
      </c>
      <c r="H37" s="4">
        <v>1</v>
      </c>
      <c r="I37" s="4">
        <v>0.17857000000000001</v>
      </c>
    </row>
    <row r="38" spans="1:9">
      <c r="A38" s="4" t="s">
        <v>17947</v>
      </c>
      <c r="B38" s="4" t="s">
        <v>17783</v>
      </c>
      <c r="C38" s="5" t="s">
        <v>17847</v>
      </c>
      <c r="D38" s="4">
        <v>42</v>
      </c>
      <c r="E38" s="4">
        <v>1</v>
      </c>
      <c r="F38" s="4">
        <v>0.87819000000000003</v>
      </c>
      <c r="G38" s="4">
        <v>5.6411512539699345E-2</v>
      </c>
      <c r="H38" s="4">
        <v>1</v>
      </c>
      <c r="I38" s="4">
        <v>0</v>
      </c>
    </row>
    <row r="39" spans="1:9">
      <c r="A39" s="4" t="s">
        <v>17947</v>
      </c>
      <c r="B39" s="4" t="s">
        <v>17783</v>
      </c>
      <c r="C39" s="5" t="s">
        <v>17893</v>
      </c>
      <c r="D39" s="4">
        <v>38</v>
      </c>
      <c r="E39" s="4">
        <v>1</v>
      </c>
      <c r="F39" s="4">
        <v>0.85072000000000003</v>
      </c>
      <c r="G39" s="4">
        <v>7.0213357029896631E-2</v>
      </c>
      <c r="H39" s="4">
        <v>1</v>
      </c>
      <c r="I39" s="4">
        <v>0</v>
      </c>
    </row>
    <row r="40" spans="1:9">
      <c r="A40" s="4" t="s">
        <v>17947</v>
      </c>
      <c r="B40" s="4" t="s">
        <v>17783</v>
      </c>
      <c r="C40" s="5" t="s">
        <v>17909</v>
      </c>
      <c r="D40" s="4">
        <v>38</v>
      </c>
      <c r="E40" s="4">
        <v>1</v>
      </c>
      <c r="F40" s="4">
        <v>0.85072000000000003</v>
      </c>
      <c r="G40" s="4">
        <v>7.0213357029896631E-2</v>
      </c>
      <c r="H40" s="4">
        <v>1</v>
      </c>
      <c r="I40" s="4">
        <v>2.9100000000000001E-2</v>
      </c>
    </row>
    <row r="41" spans="1:9">
      <c r="A41" s="4" t="s">
        <v>17947</v>
      </c>
      <c r="B41" s="4" t="s">
        <v>17783</v>
      </c>
      <c r="C41" s="5" t="s">
        <v>17899</v>
      </c>
      <c r="D41" s="4">
        <v>29</v>
      </c>
      <c r="E41" s="4">
        <v>1</v>
      </c>
      <c r="F41" s="4">
        <v>0.76463000000000003</v>
      </c>
      <c r="G41" s="4">
        <v>0.11654866658528418</v>
      </c>
      <c r="H41" s="4">
        <v>1</v>
      </c>
      <c r="I41" s="4">
        <v>2.4420000000000001E-2</v>
      </c>
    </row>
    <row r="42" spans="1:9">
      <c r="A42" s="4" t="s">
        <v>17947</v>
      </c>
      <c r="B42" s="4" t="s">
        <v>17783</v>
      </c>
      <c r="C42" s="5" t="s">
        <v>17950</v>
      </c>
      <c r="D42" s="4">
        <v>27</v>
      </c>
      <c r="E42" s="4">
        <v>1</v>
      </c>
      <c r="F42" s="4">
        <v>0.73967000000000005</v>
      </c>
      <c r="G42" s="4">
        <v>0.1309619953290091</v>
      </c>
      <c r="H42" s="4">
        <v>1</v>
      </c>
      <c r="I42" s="4">
        <v>0</v>
      </c>
    </row>
    <row r="43" spans="1:9">
      <c r="A43" s="4" t="s">
        <v>17947</v>
      </c>
      <c r="B43" s="4" t="s">
        <v>17783</v>
      </c>
      <c r="C43" s="5" t="s">
        <v>17946</v>
      </c>
      <c r="D43" s="4">
        <v>68</v>
      </c>
      <c r="E43" s="4">
        <v>3</v>
      </c>
      <c r="F43" s="4">
        <v>0.64836000000000005</v>
      </c>
      <c r="G43" s="4">
        <v>0.18818378641317937</v>
      </c>
      <c r="H43" s="4">
        <v>1</v>
      </c>
      <c r="I43" s="4">
        <v>1.4069999999999999E-2</v>
      </c>
    </row>
    <row r="44" spans="1:9">
      <c r="A44" s="4" t="s">
        <v>17947</v>
      </c>
      <c r="B44" s="4" t="s">
        <v>17783</v>
      </c>
      <c r="C44" s="5" t="s">
        <v>17951</v>
      </c>
      <c r="D44" s="4">
        <v>20</v>
      </c>
      <c r="E44" s="4">
        <v>1</v>
      </c>
      <c r="F44" s="4">
        <v>0.63000999999999996</v>
      </c>
      <c r="G44" s="4">
        <v>0.20065255703792376</v>
      </c>
      <c r="H44" s="4">
        <v>1</v>
      </c>
      <c r="I44" s="4">
        <v>0</v>
      </c>
    </row>
    <row r="45" spans="1:9">
      <c r="A45" s="4" t="s">
        <v>17947</v>
      </c>
      <c r="B45" s="4" t="s">
        <v>17783</v>
      </c>
      <c r="C45" s="5" t="s">
        <v>17833</v>
      </c>
      <c r="D45" s="4">
        <v>20</v>
      </c>
      <c r="E45" s="4">
        <v>1</v>
      </c>
      <c r="F45" s="4">
        <v>0.63000999999999996</v>
      </c>
      <c r="G45" s="4">
        <v>0.20065255703792376</v>
      </c>
      <c r="H45" s="4">
        <v>1</v>
      </c>
      <c r="I45" s="4">
        <v>0</v>
      </c>
    </row>
    <row r="46" spans="1:9">
      <c r="A46" s="4" t="s">
        <v>17947</v>
      </c>
      <c r="B46" s="4" t="s">
        <v>17783</v>
      </c>
      <c r="C46" s="5" t="s">
        <v>17895</v>
      </c>
      <c r="D46" s="4">
        <v>39</v>
      </c>
      <c r="E46" s="4">
        <v>2</v>
      </c>
      <c r="F46" s="4">
        <v>0.56981999999999999</v>
      </c>
      <c r="G46" s="4">
        <v>0.24426231161250522</v>
      </c>
      <c r="H46" s="4">
        <v>1</v>
      </c>
      <c r="I46" s="4">
        <v>0</v>
      </c>
    </row>
    <row r="47" spans="1:9">
      <c r="A47" s="4" t="s">
        <v>17947</v>
      </c>
      <c r="B47" s="4" t="s">
        <v>17783</v>
      </c>
      <c r="C47" s="5" t="s">
        <v>17952</v>
      </c>
      <c r="D47" s="4">
        <v>14</v>
      </c>
      <c r="E47" s="4">
        <v>1</v>
      </c>
      <c r="F47" s="4">
        <v>0.50065000000000004</v>
      </c>
      <c r="G47" s="4">
        <v>0.30046577949860559</v>
      </c>
      <c r="H47" s="4">
        <v>1</v>
      </c>
      <c r="I47" s="4">
        <v>0</v>
      </c>
    </row>
    <row r="48" spans="1:9">
      <c r="A48" s="4" t="s">
        <v>17947</v>
      </c>
      <c r="B48" s="4" t="s">
        <v>17783</v>
      </c>
      <c r="C48" s="5" t="s">
        <v>17905</v>
      </c>
      <c r="D48" s="4">
        <v>67</v>
      </c>
      <c r="E48" s="4">
        <v>4</v>
      </c>
      <c r="F48" s="4">
        <v>0.40572000000000003</v>
      </c>
      <c r="G48" s="4">
        <v>0.39177358318660616</v>
      </c>
      <c r="H48" s="4">
        <v>1</v>
      </c>
      <c r="I48" s="4">
        <v>6.5939999999999999E-2</v>
      </c>
    </row>
    <row r="49" spans="1:9">
      <c r="A49" s="4" t="s">
        <v>17947</v>
      </c>
      <c r="B49" s="4" t="s">
        <v>17783</v>
      </c>
      <c r="C49" s="5" t="s">
        <v>17887</v>
      </c>
      <c r="D49" s="4">
        <v>9</v>
      </c>
      <c r="E49" s="4">
        <v>1</v>
      </c>
      <c r="F49" s="4">
        <v>0.35955999999999999</v>
      </c>
      <c r="G49" s="4">
        <v>0.44422862824448228</v>
      </c>
      <c r="H49" s="4">
        <v>1</v>
      </c>
      <c r="I49" s="4">
        <v>0</v>
      </c>
    </row>
    <row r="50" spans="1:9">
      <c r="A50" s="4" t="s">
        <v>17947</v>
      </c>
      <c r="B50" s="4" t="s">
        <v>17783</v>
      </c>
      <c r="C50" s="5" t="s">
        <v>17940</v>
      </c>
      <c r="D50" s="4">
        <v>9</v>
      </c>
      <c r="E50" s="4">
        <v>1</v>
      </c>
      <c r="F50" s="4">
        <v>0.35955999999999999</v>
      </c>
      <c r="G50" s="4">
        <v>0.44422862824448228</v>
      </c>
      <c r="H50" s="4">
        <v>1</v>
      </c>
      <c r="I50" s="4">
        <v>0.4</v>
      </c>
    </row>
    <row r="51" spans="1:9">
      <c r="A51" s="4" t="s">
        <v>17947</v>
      </c>
      <c r="B51" s="4" t="s">
        <v>17783</v>
      </c>
      <c r="C51" s="5" t="s">
        <v>17942</v>
      </c>
      <c r="D51" s="4">
        <v>6</v>
      </c>
      <c r="E51" s="4">
        <v>1</v>
      </c>
      <c r="F51" s="4">
        <v>0.25675999999999999</v>
      </c>
      <c r="G51" s="4">
        <v>0.59047263298775976</v>
      </c>
      <c r="H51" s="4">
        <v>1</v>
      </c>
      <c r="I51" s="4">
        <v>0</v>
      </c>
    </row>
    <row r="52" spans="1:9">
      <c r="A52" s="4" t="s">
        <v>17947</v>
      </c>
      <c r="B52" s="4" t="s">
        <v>17783</v>
      </c>
      <c r="C52" s="5" t="s">
        <v>17941</v>
      </c>
      <c r="D52" s="4">
        <v>46</v>
      </c>
      <c r="E52" s="4">
        <v>4</v>
      </c>
      <c r="F52" s="4">
        <v>0.17698</v>
      </c>
      <c r="G52" s="4">
        <v>0.75207580923369199</v>
      </c>
      <c r="H52" s="4">
        <v>1</v>
      </c>
      <c r="I52" s="4">
        <v>2.4660000000000001E-2</v>
      </c>
    </row>
    <row r="53" spans="1:9">
      <c r="A53" s="4" t="s">
        <v>17947</v>
      </c>
      <c r="B53" s="4" t="s">
        <v>17783</v>
      </c>
      <c r="C53" s="5" t="s">
        <v>17938</v>
      </c>
      <c r="D53" s="4">
        <v>28</v>
      </c>
      <c r="E53" s="4">
        <v>3</v>
      </c>
      <c r="F53" s="4">
        <v>0.14863000000000001</v>
      </c>
      <c r="G53" s="4">
        <v>0.8278935222075039</v>
      </c>
      <c r="H53" s="4">
        <v>1</v>
      </c>
      <c r="I53" s="4">
        <v>2.3130000000000001E-2</v>
      </c>
    </row>
    <row r="54" spans="1:9">
      <c r="A54" s="4" t="s">
        <v>17947</v>
      </c>
      <c r="B54" s="4" t="s">
        <v>17783</v>
      </c>
      <c r="C54" s="5" t="s">
        <v>17853</v>
      </c>
      <c r="D54" s="4">
        <v>32</v>
      </c>
      <c r="E54" s="4">
        <v>4</v>
      </c>
      <c r="F54" s="4">
        <v>6.3969999999999999E-2</v>
      </c>
      <c r="G54" s="4">
        <v>1.1940236492824374</v>
      </c>
      <c r="H54" s="4">
        <v>1</v>
      </c>
      <c r="I54" s="4">
        <v>0.30363000000000001</v>
      </c>
    </row>
    <row r="55" spans="1:9">
      <c r="A55" s="4" t="s">
        <v>17947</v>
      </c>
      <c r="B55" s="4" t="s">
        <v>17783</v>
      </c>
      <c r="C55" s="5" t="s">
        <v>17883</v>
      </c>
      <c r="D55" s="4">
        <v>21</v>
      </c>
      <c r="E55" s="4">
        <v>4</v>
      </c>
      <c r="F55" s="4">
        <v>1.5827999999999998E-2</v>
      </c>
      <c r="G55" s="4">
        <v>1.8005739584060099</v>
      </c>
      <c r="H55" s="4">
        <v>1</v>
      </c>
      <c r="I55" s="4">
        <v>0.2782</v>
      </c>
    </row>
    <row r="56" spans="1:9">
      <c r="A56" s="4" t="s">
        <v>17947</v>
      </c>
      <c r="B56" s="4" t="s">
        <v>17784</v>
      </c>
      <c r="C56" s="5" t="s">
        <v>17949</v>
      </c>
      <c r="D56" s="4">
        <v>56</v>
      </c>
      <c r="E56" s="4">
        <v>1</v>
      </c>
      <c r="F56" s="4">
        <v>0.94052000000000002</v>
      </c>
      <c r="G56" s="4">
        <v>2.6631964816116484E-2</v>
      </c>
      <c r="H56" s="4">
        <v>1</v>
      </c>
      <c r="I56" s="4">
        <v>0</v>
      </c>
    </row>
    <row r="57" spans="1:9">
      <c r="A57" s="4" t="s">
        <v>17947</v>
      </c>
      <c r="B57" s="4" t="s">
        <v>17784</v>
      </c>
      <c r="C57" s="5" t="s">
        <v>17808</v>
      </c>
      <c r="D57" s="4">
        <v>44</v>
      </c>
      <c r="E57" s="4">
        <v>1</v>
      </c>
      <c r="F57" s="4">
        <v>0.89</v>
      </c>
      <c r="G57" s="4">
        <v>5.0609993355087209E-2</v>
      </c>
      <c r="H57" s="4">
        <v>1</v>
      </c>
      <c r="I57" s="4">
        <v>1.1089999999999999E-2</v>
      </c>
    </row>
    <row r="58" spans="1:9">
      <c r="A58" s="4" t="s">
        <v>17947</v>
      </c>
      <c r="B58" s="4" t="s">
        <v>17784</v>
      </c>
      <c r="C58" s="5" t="s">
        <v>17853</v>
      </c>
      <c r="D58" s="4">
        <v>32</v>
      </c>
      <c r="E58" s="4">
        <v>1</v>
      </c>
      <c r="F58" s="4">
        <v>0.79769999999999996</v>
      </c>
      <c r="G58" s="4">
        <v>9.8160407948770539E-2</v>
      </c>
      <c r="H58" s="4">
        <v>1</v>
      </c>
      <c r="I58" s="4">
        <v>6.0830000000000002E-2</v>
      </c>
    </row>
    <row r="59" spans="1:9">
      <c r="A59" s="4" t="s">
        <v>17947</v>
      </c>
      <c r="B59" s="4" t="s">
        <v>17784</v>
      </c>
      <c r="C59" s="5" t="s">
        <v>17823</v>
      </c>
      <c r="D59" s="4">
        <v>26</v>
      </c>
      <c r="E59" s="4">
        <v>1</v>
      </c>
      <c r="F59" s="4">
        <v>0.72623000000000004</v>
      </c>
      <c r="G59" s="4">
        <v>0.13892581468318174</v>
      </c>
      <c r="H59" s="4">
        <v>1</v>
      </c>
      <c r="I59" s="4">
        <v>0</v>
      </c>
    </row>
    <row r="60" spans="1:9">
      <c r="A60" s="4" t="s">
        <v>17947</v>
      </c>
      <c r="B60" s="4" t="s">
        <v>17784</v>
      </c>
      <c r="C60" s="5" t="s">
        <v>17837</v>
      </c>
      <c r="D60" s="4">
        <v>22</v>
      </c>
      <c r="E60" s="4">
        <v>1</v>
      </c>
      <c r="F60" s="4">
        <v>0.6653</v>
      </c>
      <c r="G60" s="4">
        <v>0.17698247655395075</v>
      </c>
      <c r="H60" s="4">
        <v>1</v>
      </c>
      <c r="I60" s="4">
        <v>0</v>
      </c>
    </row>
    <row r="61" spans="1:9">
      <c r="A61" s="4" t="s">
        <v>17947</v>
      </c>
      <c r="B61" s="4" t="s">
        <v>17784</v>
      </c>
      <c r="C61" s="5" t="s">
        <v>17941</v>
      </c>
      <c r="D61" s="4">
        <v>46</v>
      </c>
      <c r="E61" s="4">
        <v>2</v>
      </c>
      <c r="F61" s="4">
        <v>0.66132000000000002</v>
      </c>
      <c r="G61" s="4">
        <v>0.1795883429269044</v>
      </c>
      <c r="H61" s="4">
        <v>1</v>
      </c>
      <c r="I61" s="4">
        <v>5.9520000000000003E-2</v>
      </c>
    </row>
    <row r="62" spans="1:9">
      <c r="A62" s="4" t="s">
        <v>17947</v>
      </c>
      <c r="B62" s="4" t="s">
        <v>17784</v>
      </c>
      <c r="C62" s="5" t="s">
        <v>17943</v>
      </c>
      <c r="D62" s="4">
        <v>18</v>
      </c>
      <c r="E62" s="4">
        <v>1</v>
      </c>
      <c r="F62" s="4">
        <v>0.59106000000000003</v>
      </c>
      <c r="G62" s="4">
        <v>0.22836843054635983</v>
      </c>
      <c r="H62" s="4">
        <v>1</v>
      </c>
      <c r="I62" s="4">
        <v>0</v>
      </c>
    </row>
    <row r="63" spans="1:9">
      <c r="A63" s="4" t="s">
        <v>17947</v>
      </c>
      <c r="B63" s="4" t="s">
        <v>17784</v>
      </c>
      <c r="C63" s="5" t="s">
        <v>17953</v>
      </c>
      <c r="D63" s="4">
        <v>16</v>
      </c>
      <c r="E63" s="4">
        <v>1</v>
      </c>
      <c r="F63" s="4">
        <v>0.54808000000000001</v>
      </c>
      <c r="G63" s="4">
        <v>0.26115604548867305</v>
      </c>
      <c r="H63" s="4">
        <v>1</v>
      </c>
      <c r="I63" s="4">
        <v>0</v>
      </c>
    </row>
    <row r="64" spans="1:9">
      <c r="A64" s="4" t="s">
        <v>17947</v>
      </c>
      <c r="B64" s="4" t="s">
        <v>17784</v>
      </c>
      <c r="C64" s="5" t="s">
        <v>17841</v>
      </c>
      <c r="D64" s="4">
        <v>11</v>
      </c>
      <c r="E64" s="4">
        <v>1</v>
      </c>
      <c r="F64" s="4">
        <v>0.42018</v>
      </c>
      <c r="G64" s="4">
        <v>0.37656462326836487</v>
      </c>
      <c r="H64" s="4">
        <v>1</v>
      </c>
      <c r="I64" s="4">
        <v>0</v>
      </c>
    </row>
    <row r="65" spans="1:9">
      <c r="A65" s="4" t="s">
        <v>17947</v>
      </c>
      <c r="B65" s="4" t="s">
        <v>17784</v>
      </c>
      <c r="C65" s="5" t="s">
        <v>17938</v>
      </c>
      <c r="D65" s="4">
        <v>28</v>
      </c>
      <c r="E65" s="4">
        <v>2</v>
      </c>
      <c r="F65" s="4">
        <v>0.39440999999999998</v>
      </c>
      <c r="G65" s="4">
        <v>0.40405208234704765</v>
      </c>
      <c r="H65" s="4">
        <v>1</v>
      </c>
      <c r="I65" s="4">
        <v>4.4159999999999998E-2</v>
      </c>
    </row>
    <row r="66" spans="1:9">
      <c r="A66" s="4" t="s">
        <v>17947</v>
      </c>
      <c r="B66" s="4" t="s">
        <v>17784</v>
      </c>
      <c r="C66" s="5" t="s">
        <v>17940</v>
      </c>
      <c r="D66" s="4">
        <v>9</v>
      </c>
      <c r="E66" s="4">
        <v>1</v>
      </c>
      <c r="F66" s="4">
        <v>0.35955999999999999</v>
      </c>
      <c r="G66" s="4">
        <v>0.44422862824448228</v>
      </c>
      <c r="H66" s="4">
        <v>1</v>
      </c>
      <c r="I66" s="4">
        <v>0.2</v>
      </c>
    </row>
    <row r="67" spans="1:9">
      <c r="A67" s="4" t="s">
        <v>17947</v>
      </c>
      <c r="B67" s="4" t="s">
        <v>17784</v>
      </c>
      <c r="C67" s="5" t="s">
        <v>17847</v>
      </c>
      <c r="D67" s="4">
        <v>42</v>
      </c>
      <c r="E67" s="4">
        <v>3</v>
      </c>
      <c r="F67" s="4">
        <v>0.32951999999999998</v>
      </c>
      <c r="G67" s="4">
        <v>0.48211822105163887</v>
      </c>
      <c r="H67" s="4">
        <v>1</v>
      </c>
      <c r="I67" s="4">
        <v>0</v>
      </c>
    </row>
    <row r="68" spans="1:9">
      <c r="A68" s="4" t="s">
        <v>17947</v>
      </c>
      <c r="B68" s="4" t="s">
        <v>17784</v>
      </c>
      <c r="C68" s="5" t="s">
        <v>17845</v>
      </c>
      <c r="D68" s="4">
        <v>7</v>
      </c>
      <c r="E68" s="4">
        <v>1</v>
      </c>
      <c r="F68" s="4">
        <v>0.29271999999999998</v>
      </c>
      <c r="G68" s="4">
        <v>0.53354760352144892</v>
      </c>
      <c r="H68" s="4">
        <v>1</v>
      </c>
      <c r="I68" s="4">
        <v>0</v>
      </c>
    </row>
    <row r="69" spans="1:9">
      <c r="A69" s="4" t="s">
        <v>17947</v>
      </c>
      <c r="B69" s="4" t="s">
        <v>17784</v>
      </c>
      <c r="C69" s="5" t="s">
        <v>17833</v>
      </c>
      <c r="D69" s="4">
        <v>20</v>
      </c>
      <c r="E69" s="4">
        <v>2</v>
      </c>
      <c r="F69" s="4">
        <v>0.25009999999999999</v>
      </c>
      <c r="G69" s="4">
        <v>0.60188630826949752</v>
      </c>
      <c r="H69" s="4">
        <v>1</v>
      </c>
      <c r="I69" s="4">
        <v>0</v>
      </c>
    </row>
    <row r="70" spans="1:9">
      <c r="A70" s="4" t="s">
        <v>17947</v>
      </c>
      <c r="B70" s="4" t="s">
        <v>17784</v>
      </c>
      <c r="C70" s="5" t="s">
        <v>17954</v>
      </c>
      <c r="D70" s="4">
        <v>5</v>
      </c>
      <c r="E70" s="4">
        <v>1</v>
      </c>
      <c r="F70" s="4">
        <v>0.21901000000000001</v>
      </c>
      <c r="G70" s="4">
        <v>0.65953605481436539</v>
      </c>
      <c r="H70" s="4">
        <v>1</v>
      </c>
      <c r="I70" s="4">
        <v>1</v>
      </c>
    </row>
    <row r="71" spans="1:9">
      <c r="A71" s="4" t="s">
        <v>17947</v>
      </c>
      <c r="B71" s="4" t="s">
        <v>17784</v>
      </c>
      <c r="C71" s="5" t="s">
        <v>17955</v>
      </c>
      <c r="D71" s="4">
        <v>4</v>
      </c>
      <c r="E71" s="4">
        <v>1</v>
      </c>
      <c r="F71" s="4">
        <v>0.17937</v>
      </c>
      <c r="G71" s="4">
        <v>0.74625019186018748</v>
      </c>
      <c r="H71" s="4">
        <v>1</v>
      </c>
      <c r="I71" s="4">
        <v>0</v>
      </c>
    </row>
    <row r="72" spans="1:9">
      <c r="A72" s="4" t="s">
        <v>17947</v>
      </c>
      <c r="B72" s="4" t="s">
        <v>17784</v>
      </c>
      <c r="C72" s="5" t="s">
        <v>17827</v>
      </c>
      <c r="D72" s="4">
        <v>16</v>
      </c>
      <c r="E72" s="4">
        <v>3</v>
      </c>
      <c r="F72" s="4">
        <v>3.8131999999999999E-2</v>
      </c>
      <c r="G72" s="4">
        <v>1.4187104156498822</v>
      </c>
      <c r="H72" s="4">
        <v>1</v>
      </c>
      <c r="I72" s="4">
        <v>0.44445000000000001</v>
      </c>
    </row>
    <row r="73" spans="1:9">
      <c r="A73" s="4" t="s">
        <v>17947</v>
      </c>
      <c r="B73" s="4" t="s">
        <v>17784</v>
      </c>
      <c r="C73" s="5" t="s">
        <v>17810</v>
      </c>
      <c r="D73" s="4">
        <v>20</v>
      </c>
      <c r="E73" s="4">
        <v>4</v>
      </c>
      <c r="F73" s="4">
        <v>1.3287999999999999E-2</v>
      </c>
      <c r="G73" s="4">
        <v>1.8765403805566621</v>
      </c>
      <c r="H73" s="4">
        <v>0.53815000000000002</v>
      </c>
      <c r="I73" s="4">
        <v>0.13295999999999999</v>
      </c>
    </row>
    <row r="74" spans="1:9">
      <c r="A74" s="4" t="s">
        <v>17947</v>
      </c>
      <c r="B74" s="4" t="s">
        <v>17784</v>
      </c>
      <c r="C74" s="5" t="s">
        <v>17946</v>
      </c>
      <c r="D74" s="4">
        <v>68</v>
      </c>
      <c r="E74" s="4">
        <v>9</v>
      </c>
      <c r="F74" s="4">
        <v>4.0977000000000001E-3</v>
      </c>
      <c r="G74" s="4">
        <v>2.3874598402524851</v>
      </c>
      <c r="H74" s="4">
        <v>0.33191999999999999</v>
      </c>
      <c r="I74" s="4">
        <v>0.20494999999999999</v>
      </c>
    </row>
    <row r="75" spans="1:9">
      <c r="A75" s="4" t="s">
        <v>17798</v>
      </c>
      <c r="B75" s="4" t="s">
        <v>17783</v>
      </c>
      <c r="C75" s="5" t="s">
        <v>17948</v>
      </c>
      <c r="D75" s="4">
        <v>64</v>
      </c>
      <c r="E75" s="4">
        <v>1</v>
      </c>
      <c r="F75" s="4">
        <v>0.85216999999999998</v>
      </c>
      <c r="G75" s="4">
        <v>6.947375887505107E-2</v>
      </c>
      <c r="H75" s="4">
        <v>1</v>
      </c>
      <c r="I75" s="4">
        <v>0</v>
      </c>
    </row>
    <row r="76" spans="1:9">
      <c r="A76" s="4" t="s">
        <v>17798</v>
      </c>
      <c r="B76" s="4" t="s">
        <v>17783</v>
      </c>
      <c r="C76" s="5" t="s">
        <v>17895</v>
      </c>
      <c r="D76" s="4">
        <v>39</v>
      </c>
      <c r="E76" s="4">
        <v>1</v>
      </c>
      <c r="F76" s="4">
        <v>0.68462999999999996</v>
      </c>
      <c r="G76" s="4">
        <v>0.16454407430565593</v>
      </c>
      <c r="H76" s="4">
        <v>1</v>
      </c>
      <c r="I76" s="4">
        <v>6.7000000000000002E-4</v>
      </c>
    </row>
    <row r="77" spans="1:9">
      <c r="A77" s="4" t="s">
        <v>17798</v>
      </c>
      <c r="B77" s="4" t="s">
        <v>17783</v>
      </c>
      <c r="C77" s="5" t="s">
        <v>17909</v>
      </c>
      <c r="D77" s="4">
        <v>38</v>
      </c>
      <c r="E77" s="4">
        <v>1</v>
      </c>
      <c r="F77" s="4">
        <v>0.67501999999999995</v>
      </c>
      <c r="G77" s="4">
        <v>0.17068335937495915</v>
      </c>
      <c r="H77" s="4">
        <v>1</v>
      </c>
      <c r="I77" s="4">
        <v>0</v>
      </c>
    </row>
    <row r="78" spans="1:9">
      <c r="A78" s="4" t="s">
        <v>17798</v>
      </c>
      <c r="B78" s="4" t="s">
        <v>17783</v>
      </c>
      <c r="C78" s="5" t="s">
        <v>17950</v>
      </c>
      <c r="D78" s="4">
        <v>27</v>
      </c>
      <c r="E78" s="4">
        <v>1</v>
      </c>
      <c r="F78" s="4">
        <v>0.54859000000000002</v>
      </c>
      <c r="G78" s="4">
        <v>0.2607521132178211</v>
      </c>
      <c r="H78" s="4">
        <v>1</v>
      </c>
      <c r="I78" s="4">
        <v>5.1000000000000004E-3</v>
      </c>
    </row>
    <row r="79" spans="1:9">
      <c r="A79" s="4" t="s">
        <v>17798</v>
      </c>
      <c r="B79" s="4" t="s">
        <v>17783</v>
      </c>
      <c r="C79" s="5" t="s">
        <v>17883</v>
      </c>
      <c r="D79" s="4">
        <v>21</v>
      </c>
      <c r="E79" s="4">
        <v>1</v>
      </c>
      <c r="F79" s="4">
        <v>0.46056999999999998</v>
      </c>
      <c r="G79" s="4">
        <v>0.33670435395054449</v>
      </c>
      <c r="H79" s="4">
        <v>1</v>
      </c>
      <c r="I79" s="4">
        <v>0</v>
      </c>
    </row>
    <row r="80" spans="1:9">
      <c r="A80" s="4" t="s">
        <v>17798</v>
      </c>
      <c r="B80" s="4" t="s">
        <v>17783</v>
      </c>
      <c r="C80" s="5" t="s">
        <v>17951</v>
      </c>
      <c r="D80" s="4">
        <v>20</v>
      </c>
      <c r="E80" s="4">
        <v>1</v>
      </c>
      <c r="F80" s="4">
        <v>0.44435999999999998</v>
      </c>
      <c r="G80" s="4">
        <v>0.35226504190293262</v>
      </c>
      <c r="H80" s="4">
        <v>1</v>
      </c>
      <c r="I80" s="4">
        <v>0</v>
      </c>
    </row>
    <row r="81" spans="1:9">
      <c r="A81" s="4" t="s">
        <v>17798</v>
      </c>
      <c r="B81" s="4" t="s">
        <v>17783</v>
      </c>
      <c r="C81" s="5" t="s">
        <v>17865</v>
      </c>
      <c r="D81" s="4">
        <v>15</v>
      </c>
      <c r="E81" s="4">
        <v>1</v>
      </c>
      <c r="F81" s="4">
        <v>0.35591</v>
      </c>
      <c r="G81" s="4">
        <v>0.44865980945665812</v>
      </c>
      <c r="H81" s="4">
        <v>1</v>
      </c>
      <c r="I81" s="4">
        <v>2.0410000000000001E-2</v>
      </c>
    </row>
    <row r="82" spans="1:9">
      <c r="A82" s="4" t="s">
        <v>17798</v>
      </c>
      <c r="B82" s="4" t="s">
        <v>17783</v>
      </c>
      <c r="C82" s="5" t="s">
        <v>17956</v>
      </c>
      <c r="D82" s="4">
        <v>11</v>
      </c>
      <c r="E82" s="4">
        <v>1</v>
      </c>
      <c r="F82" s="4">
        <v>0.27539999999999998</v>
      </c>
      <c r="G82" s="4">
        <v>0.56003606407909512</v>
      </c>
      <c r="H82" s="4">
        <v>1</v>
      </c>
      <c r="I82" s="4">
        <v>0.33333000000000002</v>
      </c>
    </row>
    <row r="83" spans="1:9">
      <c r="A83" s="4" t="s">
        <v>17798</v>
      </c>
      <c r="B83" s="4" t="s">
        <v>17783</v>
      </c>
      <c r="C83" s="5" t="s">
        <v>17853</v>
      </c>
      <c r="D83" s="4">
        <v>32</v>
      </c>
      <c r="E83" s="4">
        <v>2</v>
      </c>
      <c r="F83" s="4">
        <v>0.23397000000000001</v>
      </c>
      <c r="G83" s="4">
        <v>0.630839824939046</v>
      </c>
      <c r="H83" s="4">
        <v>1</v>
      </c>
      <c r="I83" s="4">
        <v>0</v>
      </c>
    </row>
    <row r="84" spans="1:9">
      <c r="A84" s="4" t="s">
        <v>17798</v>
      </c>
      <c r="B84" s="4" t="s">
        <v>17783</v>
      </c>
      <c r="C84" s="5" t="s">
        <v>17939</v>
      </c>
      <c r="D84" s="4">
        <v>9</v>
      </c>
      <c r="E84" s="4">
        <v>1</v>
      </c>
      <c r="F84" s="4">
        <v>0.23154</v>
      </c>
      <c r="G84" s="4">
        <v>0.63537397104495996</v>
      </c>
      <c r="H84" s="4">
        <v>1</v>
      </c>
      <c r="I84" s="4">
        <v>0.24074000000000001</v>
      </c>
    </row>
    <row r="85" spans="1:9">
      <c r="A85" s="4" t="s">
        <v>17798</v>
      </c>
      <c r="B85" s="4" t="s">
        <v>17783</v>
      </c>
      <c r="C85" s="5" t="s">
        <v>17833</v>
      </c>
      <c r="D85" s="4">
        <v>20</v>
      </c>
      <c r="E85" s="4">
        <v>2</v>
      </c>
      <c r="F85" s="4">
        <v>0.11065</v>
      </c>
      <c r="G85" s="4">
        <v>0.95604858173672302</v>
      </c>
      <c r="H85" s="4">
        <v>1</v>
      </c>
      <c r="I85" s="4">
        <v>0</v>
      </c>
    </row>
    <row r="86" spans="1:9">
      <c r="A86" s="4" t="s">
        <v>17798</v>
      </c>
      <c r="B86" s="4" t="s">
        <v>17783</v>
      </c>
      <c r="C86" s="5" t="s">
        <v>17879</v>
      </c>
      <c r="D86" s="4">
        <v>4</v>
      </c>
      <c r="E86" s="4">
        <v>1</v>
      </c>
      <c r="F86" s="4">
        <v>0.11027000000000001</v>
      </c>
      <c r="G86" s="4">
        <v>0.95754262542567903</v>
      </c>
      <c r="H86" s="4">
        <v>1</v>
      </c>
      <c r="I86" s="4">
        <v>0</v>
      </c>
    </row>
    <row r="87" spans="1:9">
      <c r="A87" s="4" t="s">
        <v>17798</v>
      </c>
      <c r="B87" s="4" t="s">
        <v>17783</v>
      </c>
      <c r="C87" s="5" t="s">
        <v>17899</v>
      </c>
      <c r="D87" s="4">
        <v>29</v>
      </c>
      <c r="E87" s="4">
        <v>3</v>
      </c>
      <c r="F87" s="4">
        <v>4.7981999999999997E-2</v>
      </c>
      <c r="G87" s="4">
        <v>1.31892165359909</v>
      </c>
      <c r="H87" s="4">
        <v>1</v>
      </c>
      <c r="I87" s="4">
        <v>9.5640000000000003E-2</v>
      </c>
    </row>
    <row r="88" spans="1:9">
      <c r="A88" s="4" t="s">
        <v>17798</v>
      </c>
      <c r="B88" s="4" t="s">
        <v>17783</v>
      </c>
      <c r="C88" s="5" t="s">
        <v>17938</v>
      </c>
      <c r="D88" s="4">
        <v>28</v>
      </c>
      <c r="E88" s="4">
        <v>3</v>
      </c>
      <c r="F88" s="4">
        <v>4.3875999999999998E-2</v>
      </c>
      <c r="G88" s="4">
        <v>1.35777297218919</v>
      </c>
      <c r="H88" s="4">
        <v>1</v>
      </c>
      <c r="I88" s="4">
        <v>2.3130000000000001E-2</v>
      </c>
    </row>
    <row r="89" spans="1:9">
      <c r="A89" s="4" t="s">
        <v>17798</v>
      </c>
      <c r="B89" s="4" t="s">
        <v>17783</v>
      </c>
      <c r="C89" s="5" t="s">
        <v>17841</v>
      </c>
      <c r="D89" s="4">
        <v>11</v>
      </c>
      <c r="E89" s="4">
        <v>2</v>
      </c>
      <c r="F89" s="4">
        <v>3.7647E-2</v>
      </c>
      <c r="G89" s="4">
        <v>1.42426962598004</v>
      </c>
      <c r="H89" s="4">
        <v>1</v>
      </c>
      <c r="I89" s="4">
        <v>0.16667000000000001</v>
      </c>
    </row>
    <row r="90" spans="1:9">
      <c r="A90" s="4" t="s">
        <v>17798</v>
      </c>
      <c r="B90" s="4" t="s">
        <v>17784</v>
      </c>
      <c r="C90" s="5" t="s">
        <v>17948</v>
      </c>
      <c r="D90" s="4">
        <v>64</v>
      </c>
      <c r="E90" s="4">
        <v>1</v>
      </c>
      <c r="F90" s="4">
        <v>0.89983999999999997</v>
      </c>
      <c r="G90" s="4">
        <v>4.5834705332307685E-2</v>
      </c>
      <c r="H90" s="4">
        <v>1</v>
      </c>
      <c r="I90" s="4">
        <v>0</v>
      </c>
    </row>
    <row r="91" spans="1:9">
      <c r="A91" s="4" t="s">
        <v>17798</v>
      </c>
      <c r="B91" s="4" t="s">
        <v>17784</v>
      </c>
      <c r="C91" s="5" t="s">
        <v>17949</v>
      </c>
      <c r="D91" s="4">
        <v>56</v>
      </c>
      <c r="E91" s="4">
        <v>1</v>
      </c>
      <c r="F91" s="4">
        <v>0.86563999999999997</v>
      </c>
      <c r="G91" s="4">
        <v>6.2662683640108297E-2</v>
      </c>
      <c r="H91" s="4">
        <v>1</v>
      </c>
      <c r="I91" s="4">
        <v>0</v>
      </c>
    </row>
    <row r="92" spans="1:9">
      <c r="A92" s="4" t="s">
        <v>17798</v>
      </c>
      <c r="B92" s="4" t="s">
        <v>17784</v>
      </c>
      <c r="C92" s="5" t="s">
        <v>17808</v>
      </c>
      <c r="D92" s="4">
        <v>44</v>
      </c>
      <c r="E92" s="4">
        <v>1</v>
      </c>
      <c r="F92" s="4">
        <v>0.79195000000000004</v>
      </c>
      <c r="G92" s="4">
        <v>0.10130223685692508</v>
      </c>
      <c r="H92" s="4">
        <v>1</v>
      </c>
      <c r="I92" s="4">
        <v>0</v>
      </c>
    </row>
    <row r="93" spans="1:9">
      <c r="A93" s="4" t="s">
        <v>17798</v>
      </c>
      <c r="B93" s="4" t="s">
        <v>17784</v>
      </c>
      <c r="C93" s="5" t="s">
        <v>17957</v>
      </c>
      <c r="D93" s="4">
        <v>37</v>
      </c>
      <c r="E93" s="4">
        <v>1</v>
      </c>
      <c r="F93" s="4">
        <v>0.73199999999999998</v>
      </c>
      <c r="G93" s="4">
        <v>0.13548891894160814</v>
      </c>
      <c r="H93" s="4">
        <v>1</v>
      </c>
      <c r="I93" s="4">
        <v>1.0670000000000001E-2</v>
      </c>
    </row>
    <row r="94" spans="1:9">
      <c r="A94" s="4" t="s">
        <v>17798</v>
      </c>
      <c r="B94" s="4" t="s">
        <v>17784</v>
      </c>
      <c r="C94" s="5" t="s">
        <v>17958</v>
      </c>
      <c r="D94" s="4">
        <v>37</v>
      </c>
      <c r="E94" s="4">
        <v>1</v>
      </c>
      <c r="F94" s="4">
        <v>0.73199999999999998</v>
      </c>
      <c r="G94" s="4">
        <v>0.13548891894160814</v>
      </c>
      <c r="H94" s="4">
        <v>1</v>
      </c>
      <c r="I94" s="4">
        <v>3.5839999999999997E-2</v>
      </c>
    </row>
    <row r="95" spans="1:9">
      <c r="A95" s="4" t="s">
        <v>17798</v>
      </c>
      <c r="B95" s="4" t="s">
        <v>17784</v>
      </c>
      <c r="C95" s="5" t="s">
        <v>17853</v>
      </c>
      <c r="D95" s="4">
        <v>32</v>
      </c>
      <c r="E95" s="4">
        <v>1</v>
      </c>
      <c r="F95" s="4">
        <v>0.67911999999999995</v>
      </c>
      <c r="G95" s="4">
        <v>0.16805347942614576</v>
      </c>
      <c r="H95" s="4">
        <v>1</v>
      </c>
      <c r="I95" s="4">
        <v>0</v>
      </c>
    </row>
    <row r="96" spans="1:9">
      <c r="A96" s="4" t="s">
        <v>17798</v>
      </c>
      <c r="B96" s="4" t="s">
        <v>17784</v>
      </c>
      <c r="C96" s="5" t="s">
        <v>17938</v>
      </c>
      <c r="D96" s="4">
        <v>28</v>
      </c>
      <c r="E96" s="4">
        <v>1</v>
      </c>
      <c r="F96" s="4">
        <v>0.62958000000000003</v>
      </c>
      <c r="G96" s="4">
        <v>0.20094907675382004</v>
      </c>
      <c r="H96" s="4">
        <v>1</v>
      </c>
      <c r="I96" s="4">
        <v>0.16614000000000001</v>
      </c>
    </row>
    <row r="97" spans="1:9">
      <c r="A97" s="4" t="s">
        <v>17798</v>
      </c>
      <c r="B97" s="4" t="s">
        <v>17784</v>
      </c>
      <c r="C97" s="5" t="s">
        <v>17869</v>
      </c>
      <c r="D97" s="4">
        <v>19</v>
      </c>
      <c r="E97" s="4">
        <v>1</v>
      </c>
      <c r="F97" s="4">
        <v>0.48914000000000002</v>
      </c>
      <c r="G97" s="4">
        <v>0.31056682078338355</v>
      </c>
      <c r="H97" s="4">
        <v>1</v>
      </c>
      <c r="I97" s="4">
        <v>0</v>
      </c>
    </row>
    <row r="98" spans="1:9">
      <c r="A98" s="4" t="s">
        <v>17798</v>
      </c>
      <c r="B98" s="4" t="s">
        <v>17784</v>
      </c>
      <c r="C98" s="5" t="s">
        <v>17815</v>
      </c>
      <c r="D98" s="4">
        <v>19</v>
      </c>
      <c r="E98" s="4">
        <v>1</v>
      </c>
      <c r="F98" s="4">
        <v>0.48914000000000002</v>
      </c>
      <c r="G98" s="4">
        <v>0.31056682078338355</v>
      </c>
      <c r="H98" s="4">
        <v>1</v>
      </c>
      <c r="I98" s="4">
        <v>6.8180000000000004E-2</v>
      </c>
    </row>
    <row r="99" spans="1:9">
      <c r="A99" s="4" t="s">
        <v>17798</v>
      </c>
      <c r="B99" s="4" t="s">
        <v>17784</v>
      </c>
      <c r="C99" s="5" t="s">
        <v>17841</v>
      </c>
      <c r="D99" s="4">
        <v>11</v>
      </c>
      <c r="E99" s="4">
        <v>1</v>
      </c>
      <c r="F99" s="4">
        <v>0.32139000000000001</v>
      </c>
      <c r="G99" s="4">
        <v>0.49296764036789315</v>
      </c>
      <c r="H99" s="4">
        <v>1</v>
      </c>
      <c r="I99" s="4">
        <v>0</v>
      </c>
    </row>
    <row r="100" spans="1:9">
      <c r="A100" s="4" t="s">
        <v>17798</v>
      </c>
      <c r="B100" s="4" t="s">
        <v>17784</v>
      </c>
      <c r="C100" s="5" t="s">
        <v>17944</v>
      </c>
      <c r="D100" s="4">
        <v>9</v>
      </c>
      <c r="E100" s="4">
        <v>1</v>
      </c>
      <c r="F100" s="4">
        <v>0.27166000000000001</v>
      </c>
      <c r="G100" s="4">
        <v>0.56597430364375301</v>
      </c>
      <c r="H100" s="4">
        <v>1</v>
      </c>
      <c r="I100" s="4">
        <v>0</v>
      </c>
    </row>
    <row r="101" spans="1:9">
      <c r="A101" s="4" t="s">
        <v>17798</v>
      </c>
      <c r="B101" s="4" t="s">
        <v>17784</v>
      </c>
      <c r="C101" s="5" t="s">
        <v>17831</v>
      </c>
      <c r="D101" s="4">
        <v>9</v>
      </c>
      <c r="E101" s="4">
        <v>1</v>
      </c>
      <c r="F101" s="4">
        <v>0.27166000000000001</v>
      </c>
      <c r="G101" s="4">
        <v>0.56597430364375301</v>
      </c>
      <c r="H101" s="4">
        <v>1</v>
      </c>
      <c r="I101" s="4">
        <v>0</v>
      </c>
    </row>
    <row r="102" spans="1:9">
      <c r="A102" s="4" t="s">
        <v>17798</v>
      </c>
      <c r="B102" s="4" t="s">
        <v>17784</v>
      </c>
      <c r="C102" s="5" t="s">
        <v>17819</v>
      </c>
      <c r="D102" s="4">
        <v>26</v>
      </c>
      <c r="E102" s="4">
        <v>2</v>
      </c>
      <c r="F102" s="4">
        <v>0.22528999999999999</v>
      </c>
      <c r="G102" s="4">
        <v>0.64725808497924597</v>
      </c>
      <c r="H102" s="4">
        <v>1</v>
      </c>
      <c r="I102" s="4">
        <v>0.13475000000000001</v>
      </c>
    </row>
    <row r="103" spans="1:9">
      <c r="A103" s="4" t="s">
        <v>17798</v>
      </c>
      <c r="B103" s="4" t="s">
        <v>17784</v>
      </c>
      <c r="C103" s="5" t="s">
        <v>17941</v>
      </c>
      <c r="D103" s="4">
        <v>46</v>
      </c>
      <c r="E103" s="4">
        <v>3</v>
      </c>
      <c r="F103" s="4">
        <v>0.20946000000000001</v>
      </c>
      <c r="G103" s="4">
        <v>0.67889890080217796</v>
      </c>
      <c r="H103" s="4">
        <v>1</v>
      </c>
      <c r="I103" s="4">
        <v>8.9279999999999998E-2</v>
      </c>
    </row>
    <row r="104" spans="1:9">
      <c r="A104" s="4" t="s">
        <v>17798</v>
      </c>
      <c r="B104" s="4" t="s">
        <v>17784</v>
      </c>
      <c r="C104" s="5" t="s">
        <v>17805</v>
      </c>
      <c r="D104" s="4">
        <v>23</v>
      </c>
      <c r="E104" s="4">
        <v>2</v>
      </c>
      <c r="F104" s="4">
        <v>0.18684000000000001</v>
      </c>
      <c r="G104" s="4">
        <v>0.72853014138425498</v>
      </c>
      <c r="H104" s="4">
        <v>1</v>
      </c>
      <c r="I104" s="4">
        <v>0</v>
      </c>
    </row>
    <row r="105" spans="1:9">
      <c r="A105" s="4" t="s">
        <v>17798</v>
      </c>
      <c r="B105" s="4" t="s">
        <v>17784</v>
      </c>
      <c r="C105" s="5" t="s">
        <v>17865</v>
      </c>
      <c r="D105" s="4">
        <v>15</v>
      </c>
      <c r="E105" s="4">
        <v>2</v>
      </c>
      <c r="F105" s="4">
        <v>9.2033000000000004E-2</v>
      </c>
      <c r="G105" s="4">
        <v>1.0360564210440699</v>
      </c>
      <c r="H105" s="4">
        <v>1</v>
      </c>
      <c r="I105" s="4">
        <v>8.1629999999999994E-2</v>
      </c>
    </row>
    <row r="106" spans="1:9">
      <c r="A106" s="4" t="s">
        <v>17798</v>
      </c>
      <c r="B106" s="4" t="s">
        <v>17784</v>
      </c>
      <c r="C106" s="5" t="s">
        <v>17946</v>
      </c>
      <c r="D106" s="4">
        <v>68</v>
      </c>
      <c r="E106" s="4">
        <v>5</v>
      </c>
      <c r="F106" s="4">
        <v>8.0683000000000005E-2</v>
      </c>
      <c r="G106" s="4">
        <v>1.09321796198105</v>
      </c>
      <c r="H106" s="4">
        <v>1</v>
      </c>
      <c r="I106" s="4">
        <v>1.3650000000000001E-2</v>
      </c>
    </row>
    <row r="107" spans="1:9">
      <c r="A107" s="4" t="s">
        <v>17798</v>
      </c>
      <c r="B107" s="4" t="s">
        <v>17784</v>
      </c>
      <c r="C107" s="5" t="s">
        <v>17845</v>
      </c>
      <c r="D107" s="4">
        <v>7</v>
      </c>
      <c r="E107" s="4">
        <v>3</v>
      </c>
      <c r="F107" s="4">
        <v>1.2258E-3</v>
      </c>
      <c r="G107" s="4">
        <v>2.9115803829839102</v>
      </c>
      <c r="H107" s="4">
        <v>9.9292000000000005E-2</v>
      </c>
      <c r="I107" s="4">
        <v>0.75</v>
      </c>
    </row>
    <row r="110" spans="1:9">
      <c r="G110" s="4"/>
    </row>
    <row r="111" spans="1:9">
      <c r="G111" s="4"/>
    </row>
    <row r="112" spans="1:9">
      <c r="G112" s="4"/>
    </row>
    <row r="113" spans="7:7">
      <c r="G113" s="4"/>
    </row>
    <row r="114" spans="7:7">
      <c r="G114" s="4"/>
    </row>
    <row r="115" spans="7:7">
      <c r="G115" s="4"/>
    </row>
    <row r="116" spans="7:7">
      <c r="G116" s="4"/>
    </row>
    <row r="117" spans="7:7">
      <c r="G117" s="4"/>
    </row>
    <row r="118" spans="7:7">
      <c r="G118" s="4"/>
    </row>
    <row r="119" spans="7:7">
      <c r="G119" s="4"/>
    </row>
    <row r="120" spans="7:7">
      <c r="G120" s="4"/>
    </row>
    <row r="121" spans="7:7">
      <c r="G121" s="4"/>
    </row>
    <row r="122" spans="7:7">
      <c r="G122" s="4"/>
    </row>
    <row r="123" spans="7:7">
      <c r="G123" s="4"/>
    </row>
    <row r="124" spans="7:7">
      <c r="G124" s="4"/>
    </row>
    <row r="125" spans="7:7">
      <c r="G125" s="4"/>
    </row>
    <row r="126" spans="7:7">
      <c r="G126" s="4"/>
    </row>
    <row r="127" spans="7:7">
      <c r="G127" s="4"/>
    </row>
    <row r="128" spans="7:7">
      <c r="G128" s="4"/>
    </row>
    <row r="129" spans="7:7">
      <c r="G129" s="4"/>
    </row>
    <row r="130" spans="7:7">
      <c r="G130" s="4"/>
    </row>
    <row r="131" spans="7:7">
      <c r="G131" s="4"/>
    </row>
    <row r="132" spans="7:7">
      <c r="G132" s="4"/>
    </row>
    <row r="133" spans="7:7">
      <c r="G133" s="4"/>
    </row>
    <row r="134" spans="7:7">
      <c r="G134" s="4"/>
    </row>
    <row r="135" spans="7:7">
      <c r="G135" s="4"/>
    </row>
    <row r="136" spans="7:7">
      <c r="G136" s="4"/>
    </row>
    <row r="137" spans="7:7">
      <c r="G137" s="4"/>
    </row>
    <row r="138" spans="7:7">
      <c r="G138" s="4"/>
    </row>
    <row r="139" spans="7:7">
      <c r="G139" s="4"/>
    </row>
    <row r="140" spans="7:7">
      <c r="G140" s="4"/>
    </row>
    <row r="141" spans="7:7">
      <c r="G141" s="4"/>
    </row>
    <row r="142" spans="7:7">
      <c r="G142" s="4"/>
    </row>
    <row r="143" spans="7:7">
      <c r="G143" s="4"/>
    </row>
    <row r="144" spans="7:7">
      <c r="G144" s="4"/>
    </row>
    <row r="145" spans="7:7">
      <c r="G145" s="4"/>
    </row>
    <row r="146" spans="7:7">
      <c r="G146" s="4"/>
    </row>
    <row r="147" spans="7:7">
      <c r="G147" s="4"/>
    </row>
    <row r="148" spans="7:7">
      <c r="G148" s="4"/>
    </row>
    <row r="149" spans="7:7">
      <c r="G149" s="4"/>
    </row>
    <row r="150" spans="7:7">
      <c r="G150" s="4"/>
    </row>
    <row r="151" spans="7:7">
      <c r="G151" s="4"/>
    </row>
    <row r="152" spans="7:7">
      <c r="G152" s="4"/>
    </row>
    <row r="153" spans="7:7">
      <c r="G153" s="4"/>
    </row>
    <row r="154" spans="7:7">
      <c r="G154" s="4"/>
    </row>
    <row r="155" spans="7:7">
      <c r="G155" s="4"/>
    </row>
    <row r="156" spans="7:7">
      <c r="G156" s="4"/>
    </row>
    <row r="157" spans="7:7">
      <c r="G157" s="4"/>
    </row>
    <row r="158" spans="7:7">
      <c r="G158" s="4"/>
    </row>
    <row r="159" spans="7:7">
      <c r="G159" s="4"/>
    </row>
  </sheetData>
  <mergeCells count="1">
    <mergeCell ref="A1:I1"/>
  </mergeCells>
  <phoneticPr fontId="1" type="noConversion"/>
  <conditionalFormatting sqref="C19:C35">
    <cfRule type="duplicateValues" dxfId="5" priority="5"/>
  </conditionalFormatting>
  <conditionalFormatting sqref="C56:C74">
    <cfRule type="duplicateValues" dxfId="4" priority="3"/>
  </conditionalFormatting>
  <conditionalFormatting sqref="C90:C107">
    <cfRule type="duplicateValues" dxfId="3" priority="1"/>
  </conditionalFormatting>
  <conditionalFormatting sqref="C110:C111 C75:C89">
    <cfRule type="duplicateValues" dxfId="2" priority="2"/>
  </conditionalFormatting>
  <conditionalFormatting sqref="C112:C159 C36:C55">
    <cfRule type="duplicateValues" dxfId="1" priority="4"/>
  </conditionalFormatting>
  <conditionalFormatting sqref="C160:C1048576 C2:C18">
    <cfRule type="duplicateValues" dxfId="0" priority="6"/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F41896-3B3D-4EFB-BAB7-A9001821700C}">
  <dimension ref="A1:K58"/>
  <sheetViews>
    <sheetView workbookViewId="0">
      <selection activeCell="O8" sqref="O8"/>
    </sheetView>
  </sheetViews>
  <sheetFormatPr defaultRowHeight="14.4"/>
  <cols>
    <col min="1" max="1" width="9.77734375" customWidth="1"/>
    <col min="3" max="3" width="25.109375" customWidth="1"/>
    <col min="4" max="4" width="7.88671875" customWidth="1"/>
    <col min="5" max="5" width="12.33203125" customWidth="1"/>
    <col min="6" max="6" width="12.88671875" customWidth="1"/>
    <col min="7" max="7" width="10.5546875" customWidth="1"/>
    <col min="9" max="9" width="16.88671875" customWidth="1"/>
    <col min="10" max="10" width="14.33203125" customWidth="1"/>
    <col min="11" max="11" width="11.77734375" customWidth="1"/>
  </cols>
  <sheetData>
    <row r="1" spans="1:11">
      <c r="A1" s="6" t="s">
        <v>17962</v>
      </c>
      <c r="B1" s="6"/>
      <c r="C1" s="6"/>
      <c r="D1" s="6"/>
      <c r="E1" s="6"/>
      <c r="F1" s="6"/>
      <c r="G1" s="6"/>
      <c r="H1" s="6"/>
      <c r="I1" s="6"/>
      <c r="J1" s="6"/>
      <c r="K1" s="6"/>
    </row>
    <row r="2" spans="1:11">
      <c r="A2" t="s">
        <v>17785</v>
      </c>
      <c r="B2" t="s">
        <v>17782</v>
      </c>
      <c r="C2" t="s">
        <v>17800</v>
      </c>
      <c r="D2" t="s">
        <v>17801</v>
      </c>
      <c r="E2" t="s">
        <v>17923</v>
      </c>
      <c r="F2" t="s">
        <v>17924</v>
      </c>
      <c r="G2" t="s">
        <v>17925</v>
      </c>
      <c r="H2" t="s">
        <v>17802</v>
      </c>
      <c r="I2" t="s">
        <v>17917</v>
      </c>
      <c r="J2" t="s">
        <v>17803</v>
      </c>
      <c r="K2" t="s">
        <v>17804</v>
      </c>
    </row>
    <row r="3" spans="1:11">
      <c r="A3" t="s">
        <v>17918</v>
      </c>
      <c r="B3" t="s">
        <v>17784</v>
      </c>
      <c r="C3" t="s">
        <v>17805</v>
      </c>
      <c r="D3" t="s">
        <v>17806</v>
      </c>
      <c r="E3" t="s">
        <v>17919</v>
      </c>
      <c r="F3" t="s">
        <v>17807</v>
      </c>
      <c r="G3">
        <v>23</v>
      </c>
      <c r="H3">
        <v>0.19527</v>
      </c>
      <c r="I3">
        <v>0.70936447373845446</v>
      </c>
      <c r="J3">
        <v>1</v>
      </c>
      <c r="K3">
        <v>0.13</v>
      </c>
    </row>
    <row r="4" spans="1:11">
      <c r="A4" t="s">
        <v>17918</v>
      </c>
      <c r="B4" t="s">
        <v>17784</v>
      </c>
      <c r="C4" t="s">
        <v>17808</v>
      </c>
      <c r="D4" t="s">
        <v>17809</v>
      </c>
      <c r="E4" t="s">
        <v>15489</v>
      </c>
      <c r="F4" t="s">
        <v>15494</v>
      </c>
      <c r="G4">
        <v>44</v>
      </c>
      <c r="H4">
        <v>0.33868999999999999</v>
      </c>
      <c r="I4">
        <v>0.47019762593857689</v>
      </c>
      <c r="J4">
        <v>1</v>
      </c>
      <c r="K4">
        <v>2.785E-2</v>
      </c>
    </row>
    <row r="5" spans="1:11">
      <c r="A5" t="s">
        <v>17918</v>
      </c>
      <c r="B5" t="s">
        <v>17784</v>
      </c>
      <c r="C5" t="s">
        <v>17810</v>
      </c>
      <c r="D5" t="s">
        <v>17811</v>
      </c>
      <c r="E5" t="s">
        <v>17920</v>
      </c>
      <c r="F5" t="s">
        <v>17812</v>
      </c>
      <c r="G5">
        <v>20</v>
      </c>
      <c r="H5">
        <v>8.3272999999999993E-3</v>
      </c>
      <c r="I5">
        <v>2.0794957891308634</v>
      </c>
      <c r="J5">
        <v>0.67452000000000001</v>
      </c>
      <c r="K5">
        <v>0.15148</v>
      </c>
    </row>
    <row r="6" spans="1:11">
      <c r="A6" t="s">
        <v>17918</v>
      </c>
      <c r="B6" t="s">
        <v>17784</v>
      </c>
      <c r="C6" t="s">
        <v>17813</v>
      </c>
      <c r="D6" t="s">
        <v>17814</v>
      </c>
      <c r="E6" t="s">
        <v>10575</v>
      </c>
      <c r="F6" t="s">
        <v>1383</v>
      </c>
      <c r="G6">
        <v>5</v>
      </c>
      <c r="H6">
        <v>0.29285</v>
      </c>
      <c r="I6">
        <v>0.53335477163602119</v>
      </c>
      <c r="J6">
        <v>1</v>
      </c>
      <c r="K6">
        <v>0</v>
      </c>
    </row>
    <row r="7" spans="1:11">
      <c r="A7" t="s">
        <v>17918</v>
      </c>
      <c r="B7" t="s">
        <v>17784</v>
      </c>
      <c r="C7" t="s">
        <v>17815</v>
      </c>
      <c r="D7" t="s">
        <v>17816</v>
      </c>
      <c r="E7" t="s">
        <v>17817</v>
      </c>
      <c r="F7" t="s">
        <v>17818</v>
      </c>
      <c r="G7">
        <v>19</v>
      </c>
      <c r="H7">
        <v>0.36641000000000001</v>
      </c>
      <c r="I7">
        <v>0.43603268215059815</v>
      </c>
      <c r="J7">
        <v>1</v>
      </c>
      <c r="K7">
        <v>6.8180000000000004E-2</v>
      </c>
    </row>
    <row r="8" spans="1:11">
      <c r="A8" t="s">
        <v>17918</v>
      </c>
      <c r="B8" t="s">
        <v>17784</v>
      </c>
      <c r="C8" t="s">
        <v>17819</v>
      </c>
      <c r="D8" t="s">
        <v>17820</v>
      </c>
      <c r="E8" t="s">
        <v>17821</v>
      </c>
      <c r="F8" t="s">
        <v>17822</v>
      </c>
      <c r="G8">
        <v>26</v>
      </c>
      <c r="H8">
        <v>0.2495</v>
      </c>
      <c r="I8">
        <v>0.60292945004059129</v>
      </c>
      <c r="J8">
        <v>1</v>
      </c>
      <c r="K8">
        <v>3.8129999999999997E-2</v>
      </c>
    </row>
    <row r="9" spans="1:11">
      <c r="A9" t="s">
        <v>17918</v>
      </c>
      <c r="B9" t="s">
        <v>17784</v>
      </c>
      <c r="C9" t="s">
        <v>17823</v>
      </c>
      <c r="D9" t="s">
        <v>17824</v>
      </c>
      <c r="E9" t="s">
        <v>17825</v>
      </c>
      <c r="F9" t="s">
        <v>17826</v>
      </c>
      <c r="G9">
        <v>26</v>
      </c>
      <c r="H9">
        <v>0.52837999999999996</v>
      </c>
      <c r="I9">
        <v>0.27705362946406448</v>
      </c>
      <c r="J9">
        <v>1</v>
      </c>
      <c r="K9">
        <v>7.7799999999999996E-3</v>
      </c>
    </row>
    <row r="10" spans="1:11">
      <c r="A10" t="s">
        <v>17918</v>
      </c>
      <c r="B10" t="s">
        <v>17784</v>
      </c>
      <c r="C10" t="s">
        <v>17827</v>
      </c>
      <c r="D10" t="s">
        <v>17828</v>
      </c>
      <c r="E10" t="s">
        <v>17829</v>
      </c>
      <c r="F10" t="s">
        <v>17830</v>
      </c>
      <c r="G10">
        <v>16</v>
      </c>
      <c r="H10">
        <v>8.5943000000000006E-2</v>
      </c>
      <c r="I10">
        <v>1.0657894905321987</v>
      </c>
      <c r="J10">
        <v>1</v>
      </c>
      <c r="K10">
        <v>0.14815</v>
      </c>
    </row>
    <row r="11" spans="1:11">
      <c r="A11" t="s">
        <v>17918</v>
      </c>
      <c r="B11" t="s">
        <v>17784</v>
      </c>
      <c r="C11" t="s">
        <v>17831</v>
      </c>
      <c r="D11" t="s">
        <v>17832</v>
      </c>
      <c r="E11" t="s">
        <v>10575</v>
      </c>
      <c r="F11" t="s">
        <v>1383</v>
      </c>
      <c r="G11">
        <v>9</v>
      </c>
      <c r="H11">
        <v>0.46455000000000002</v>
      </c>
      <c r="I11">
        <v>0.33296753558753195</v>
      </c>
      <c r="J11">
        <v>1</v>
      </c>
      <c r="K11">
        <v>0</v>
      </c>
    </row>
    <row r="12" spans="1:11">
      <c r="A12" t="s">
        <v>17918</v>
      </c>
      <c r="B12" t="s">
        <v>17784</v>
      </c>
      <c r="C12" t="s">
        <v>17833</v>
      </c>
      <c r="D12" t="s">
        <v>17834</v>
      </c>
      <c r="E12" t="s">
        <v>17835</v>
      </c>
      <c r="F12" t="s">
        <v>17836</v>
      </c>
      <c r="G12">
        <v>20</v>
      </c>
      <c r="H12">
        <v>0.39105000000000001</v>
      </c>
      <c r="I12">
        <v>0.40776770977598986</v>
      </c>
      <c r="J12">
        <v>1</v>
      </c>
      <c r="K12">
        <v>0</v>
      </c>
    </row>
    <row r="13" spans="1:11">
      <c r="A13" t="s">
        <v>17918</v>
      </c>
      <c r="B13" t="s">
        <v>17784</v>
      </c>
      <c r="C13" t="s">
        <v>17837</v>
      </c>
      <c r="D13" t="s">
        <v>17838</v>
      </c>
      <c r="E13" t="s">
        <v>17839</v>
      </c>
      <c r="F13" t="s">
        <v>17840</v>
      </c>
      <c r="G13">
        <v>22</v>
      </c>
      <c r="H13">
        <v>0.17791000000000001</v>
      </c>
      <c r="I13">
        <v>0.74979964032100921</v>
      </c>
      <c r="J13">
        <v>1</v>
      </c>
      <c r="K13">
        <v>9.7350000000000006E-2</v>
      </c>
    </row>
    <row r="14" spans="1:11">
      <c r="A14" t="s">
        <v>17918</v>
      </c>
      <c r="B14" t="s">
        <v>17784</v>
      </c>
      <c r="C14" t="s">
        <v>17841</v>
      </c>
      <c r="D14" t="s">
        <v>17842</v>
      </c>
      <c r="E14" t="s">
        <v>17843</v>
      </c>
      <c r="F14" t="s">
        <v>17844</v>
      </c>
      <c r="G14">
        <v>11</v>
      </c>
      <c r="H14">
        <v>0.53420999999999996</v>
      </c>
      <c r="I14">
        <v>0.27228798658014491</v>
      </c>
      <c r="J14">
        <v>1</v>
      </c>
      <c r="K14">
        <v>0</v>
      </c>
    </row>
    <row r="15" spans="1:11">
      <c r="A15" t="s">
        <v>17918</v>
      </c>
      <c r="B15" t="s">
        <v>17784</v>
      </c>
      <c r="C15" t="s">
        <v>17845</v>
      </c>
      <c r="D15" t="s">
        <v>17846</v>
      </c>
      <c r="E15" t="s">
        <v>10420</v>
      </c>
      <c r="F15" t="s">
        <v>10424</v>
      </c>
      <c r="G15">
        <v>7</v>
      </c>
      <c r="H15">
        <v>0.38458999999999999</v>
      </c>
      <c r="I15">
        <v>0.41500201235255857</v>
      </c>
      <c r="J15">
        <v>1</v>
      </c>
      <c r="K15">
        <v>0</v>
      </c>
    </row>
    <row r="16" spans="1:11">
      <c r="A16" t="s">
        <v>17921</v>
      </c>
      <c r="B16" t="s">
        <v>17784</v>
      </c>
      <c r="C16" t="s">
        <v>17847</v>
      </c>
      <c r="D16" t="s">
        <v>17848</v>
      </c>
      <c r="E16" t="s">
        <v>17849</v>
      </c>
      <c r="F16" t="s">
        <v>17850</v>
      </c>
      <c r="G16">
        <v>42</v>
      </c>
      <c r="H16">
        <v>0.32951999999999998</v>
      </c>
      <c r="I16">
        <v>0.48211822105163887</v>
      </c>
      <c r="J16">
        <v>1</v>
      </c>
      <c r="K16">
        <v>0</v>
      </c>
    </row>
    <row r="17" spans="1:11">
      <c r="A17" t="s">
        <v>17921</v>
      </c>
      <c r="B17" t="s">
        <v>17784</v>
      </c>
      <c r="C17" t="s">
        <v>17810</v>
      </c>
      <c r="D17" t="s">
        <v>17811</v>
      </c>
      <c r="E17" t="s">
        <v>17851</v>
      </c>
      <c r="F17" t="s">
        <v>17852</v>
      </c>
      <c r="G17">
        <v>20</v>
      </c>
      <c r="H17">
        <v>1.3287999999999999E-2</v>
      </c>
      <c r="I17">
        <v>1.8765403805566621</v>
      </c>
      <c r="J17">
        <v>0.53815000000000002</v>
      </c>
      <c r="K17">
        <v>0.13295999999999999</v>
      </c>
    </row>
    <row r="18" spans="1:11">
      <c r="A18" t="s">
        <v>17921</v>
      </c>
      <c r="B18" t="s">
        <v>17784</v>
      </c>
      <c r="C18" t="s">
        <v>17853</v>
      </c>
      <c r="D18" t="s">
        <v>17854</v>
      </c>
      <c r="E18" t="s">
        <v>10316</v>
      </c>
      <c r="F18" t="s">
        <v>2406</v>
      </c>
      <c r="G18">
        <v>32</v>
      </c>
      <c r="H18">
        <v>0.79769999999999996</v>
      </c>
      <c r="I18">
        <v>9.8160407948770539E-2</v>
      </c>
      <c r="J18">
        <v>1</v>
      </c>
      <c r="K18">
        <v>6.0830000000000002E-2</v>
      </c>
    </row>
    <row r="19" spans="1:11">
      <c r="A19" t="s">
        <v>17921</v>
      </c>
      <c r="B19" t="s">
        <v>17784</v>
      </c>
      <c r="C19" t="s">
        <v>17823</v>
      </c>
      <c r="D19" t="s">
        <v>17824</v>
      </c>
      <c r="E19" t="s">
        <v>10223</v>
      </c>
      <c r="F19" t="s">
        <v>2543</v>
      </c>
      <c r="G19">
        <v>26</v>
      </c>
      <c r="H19">
        <v>0.72623000000000004</v>
      </c>
      <c r="I19">
        <v>0.13892581468318174</v>
      </c>
      <c r="J19">
        <v>1</v>
      </c>
      <c r="K19">
        <v>0</v>
      </c>
    </row>
    <row r="20" spans="1:11">
      <c r="A20" t="s">
        <v>17921</v>
      </c>
      <c r="B20" t="s">
        <v>17784</v>
      </c>
      <c r="C20" t="s">
        <v>17827</v>
      </c>
      <c r="D20" t="s">
        <v>17828</v>
      </c>
      <c r="E20" t="s">
        <v>17855</v>
      </c>
      <c r="F20" t="s">
        <v>17856</v>
      </c>
      <c r="G20">
        <v>16</v>
      </c>
      <c r="H20">
        <v>3.8131999999999999E-2</v>
      </c>
      <c r="I20">
        <v>1.4187104156498822</v>
      </c>
      <c r="J20">
        <v>1</v>
      </c>
      <c r="K20">
        <v>0.44445000000000001</v>
      </c>
    </row>
    <row r="21" spans="1:11">
      <c r="A21" t="s">
        <v>17921</v>
      </c>
      <c r="B21" t="s">
        <v>17784</v>
      </c>
      <c r="C21" t="s">
        <v>17833</v>
      </c>
      <c r="D21" t="s">
        <v>17834</v>
      </c>
      <c r="E21" t="s">
        <v>17835</v>
      </c>
      <c r="F21" t="s">
        <v>17836</v>
      </c>
      <c r="G21">
        <v>20</v>
      </c>
      <c r="H21">
        <v>0.25009999999999999</v>
      </c>
      <c r="I21">
        <v>0.60188630826949752</v>
      </c>
      <c r="J21">
        <v>1</v>
      </c>
      <c r="K21">
        <v>0</v>
      </c>
    </row>
    <row r="22" spans="1:11">
      <c r="A22" t="s">
        <v>17921</v>
      </c>
      <c r="B22" t="s">
        <v>17784</v>
      </c>
      <c r="C22" t="s">
        <v>17837</v>
      </c>
      <c r="D22" t="s">
        <v>17838</v>
      </c>
      <c r="E22" t="s">
        <v>10223</v>
      </c>
      <c r="F22" t="s">
        <v>2543</v>
      </c>
      <c r="G22">
        <v>22</v>
      </c>
      <c r="H22">
        <v>0.6653</v>
      </c>
      <c r="I22">
        <v>0.17698247655395075</v>
      </c>
      <c r="J22">
        <v>1</v>
      </c>
      <c r="K22">
        <v>0</v>
      </c>
    </row>
    <row r="23" spans="1:11">
      <c r="A23" t="s">
        <v>17921</v>
      </c>
      <c r="B23" t="s">
        <v>17784</v>
      </c>
      <c r="C23" t="s">
        <v>17841</v>
      </c>
      <c r="D23" t="s">
        <v>17842</v>
      </c>
      <c r="E23" t="s">
        <v>17857</v>
      </c>
      <c r="F23" t="s">
        <v>17858</v>
      </c>
      <c r="G23">
        <v>11</v>
      </c>
      <c r="H23">
        <v>0.42018</v>
      </c>
      <c r="I23">
        <v>0.37656462326836487</v>
      </c>
      <c r="J23">
        <v>1</v>
      </c>
      <c r="K23">
        <v>0</v>
      </c>
    </row>
    <row r="24" spans="1:11">
      <c r="A24" t="s">
        <v>17921</v>
      </c>
      <c r="B24" t="s">
        <v>17784</v>
      </c>
      <c r="C24" t="s">
        <v>17845</v>
      </c>
      <c r="D24" t="s">
        <v>17846</v>
      </c>
      <c r="E24" t="s">
        <v>10420</v>
      </c>
      <c r="F24" t="s">
        <v>10424</v>
      </c>
      <c r="G24">
        <v>7</v>
      </c>
      <c r="H24">
        <v>0.29271999999999998</v>
      </c>
      <c r="I24">
        <v>0.53354760352144892</v>
      </c>
      <c r="J24">
        <v>1</v>
      </c>
      <c r="K24">
        <v>0</v>
      </c>
    </row>
    <row r="25" spans="1:11">
      <c r="A25" t="s">
        <v>17922</v>
      </c>
      <c r="B25" t="s">
        <v>17784</v>
      </c>
      <c r="C25" t="s">
        <v>17805</v>
      </c>
      <c r="D25" t="s">
        <v>17806</v>
      </c>
      <c r="E25" t="s">
        <v>17859</v>
      </c>
      <c r="F25" t="s">
        <v>17860</v>
      </c>
      <c r="G25">
        <v>23</v>
      </c>
      <c r="H25">
        <v>0.18684000000000001</v>
      </c>
      <c r="I25">
        <v>0.72853014138425498</v>
      </c>
      <c r="J25">
        <v>1</v>
      </c>
      <c r="K25">
        <v>0</v>
      </c>
    </row>
    <row r="26" spans="1:11">
      <c r="A26" t="s">
        <v>17922</v>
      </c>
      <c r="B26" t="s">
        <v>17784</v>
      </c>
      <c r="C26" t="s">
        <v>17815</v>
      </c>
      <c r="D26" t="s">
        <v>17816</v>
      </c>
      <c r="E26" t="s">
        <v>17861</v>
      </c>
      <c r="F26" t="s">
        <v>17862</v>
      </c>
      <c r="G26">
        <v>19</v>
      </c>
      <c r="H26">
        <v>0.48914000000000002</v>
      </c>
      <c r="I26">
        <v>0.31056682078338355</v>
      </c>
      <c r="J26">
        <v>1</v>
      </c>
      <c r="K26">
        <v>6.8180000000000004E-2</v>
      </c>
    </row>
    <row r="27" spans="1:11">
      <c r="A27" t="s">
        <v>17922</v>
      </c>
      <c r="B27" t="s">
        <v>17784</v>
      </c>
      <c r="C27" t="s">
        <v>17819</v>
      </c>
      <c r="D27" t="s">
        <v>17820</v>
      </c>
      <c r="E27" t="s">
        <v>17863</v>
      </c>
      <c r="F27" t="s">
        <v>17864</v>
      </c>
      <c r="G27">
        <v>26</v>
      </c>
      <c r="H27">
        <v>0.22528999999999999</v>
      </c>
      <c r="I27">
        <v>0.64725808497924597</v>
      </c>
      <c r="J27">
        <v>1</v>
      </c>
      <c r="K27">
        <v>0.13475000000000001</v>
      </c>
    </row>
    <row r="28" spans="1:11">
      <c r="A28" t="s">
        <v>17922</v>
      </c>
      <c r="B28" t="s">
        <v>17784</v>
      </c>
      <c r="C28" t="s">
        <v>17853</v>
      </c>
      <c r="D28" t="s">
        <v>17854</v>
      </c>
      <c r="E28" t="s">
        <v>10516</v>
      </c>
      <c r="F28" t="s">
        <v>10514</v>
      </c>
      <c r="G28">
        <v>32</v>
      </c>
      <c r="H28">
        <v>0.67911999999999995</v>
      </c>
      <c r="I28">
        <v>0.16805347942614576</v>
      </c>
      <c r="J28">
        <v>1</v>
      </c>
      <c r="K28">
        <v>0</v>
      </c>
    </row>
    <row r="29" spans="1:11">
      <c r="A29" t="s">
        <v>17922</v>
      </c>
      <c r="B29" t="s">
        <v>17784</v>
      </c>
      <c r="C29" t="s">
        <v>17831</v>
      </c>
      <c r="D29" t="s">
        <v>17832</v>
      </c>
      <c r="E29" t="s">
        <v>11724</v>
      </c>
      <c r="F29" t="s">
        <v>4758</v>
      </c>
      <c r="G29">
        <v>9</v>
      </c>
      <c r="H29">
        <v>0.27166000000000001</v>
      </c>
      <c r="I29">
        <v>0.56597430364375301</v>
      </c>
      <c r="J29">
        <v>1</v>
      </c>
      <c r="K29">
        <v>0</v>
      </c>
    </row>
    <row r="30" spans="1:11">
      <c r="A30" t="s">
        <v>17922</v>
      </c>
      <c r="B30" t="s">
        <v>17784</v>
      </c>
      <c r="C30" t="s">
        <v>17865</v>
      </c>
      <c r="D30" t="s">
        <v>17866</v>
      </c>
      <c r="E30" t="s">
        <v>17867</v>
      </c>
      <c r="F30" t="s">
        <v>17868</v>
      </c>
      <c r="G30">
        <v>15</v>
      </c>
      <c r="H30">
        <v>9.2033000000000004E-2</v>
      </c>
      <c r="I30">
        <v>1.0360564210440699</v>
      </c>
      <c r="J30">
        <v>1</v>
      </c>
      <c r="K30">
        <v>8.1629999999999994E-2</v>
      </c>
    </row>
    <row r="31" spans="1:11">
      <c r="A31" t="s">
        <v>17922</v>
      </c>
      <c r="B31" t="s">
        <v>17784</v>
      </c>
      <c r="C31" t="s">
        <v>17869</v>
      </c>
      <c r="D31" t="s">
        <v>17870</v>
      </c>
      <c r="E31" t="s">
        <v>17871</v>
      </c>
      <c r="F31" t="s">
        <v>17872</v>
      </c>
      <c r="G31">
        <v>19</v>
      </c>
      <c r="H31">
        <v>0.48914000000000002</v>
      </c>
      <c r="I31">
        <v>0.31056682078338355</v>
      </c>
      <c r="J31">
        <v>1</v>
      </c>
      <c r="K31">
        <v>0</v>
      </c>
    </row>
    <row r="32" spans="1:11">
      <c r="A32" t="s">
        <v>17922</v>
      </c>
      <c r="B32" t="s">
        <v>17784</v>
      </c>
      <c r="C32" t="s">
        <v>17841</v>
      </c>
      <c r="D32" t="s">
        <v>17842</v>
      </c>
      <c r="E32" t="s">
        <v>17873</v>
      </c>
      <c r="F32" t="s">
        <v>17874</v>
      </c>
      <c r="G32">
        <v>11</v>
      </c>
      <c r="H32">
        <v>0.32139000000000001</v>
      </c>
      <c r="I32">
        <v>0.49296764036789315</v>
      </c>
      <c r="J32">
        <v>1</v>
      </c>
      <c r="K32">
        <v>0</v>
      </c>
    </row>
    <row r="33" spans="1:11">
      <c r="A33" t="s">
        <v>17922</v>
      </c>
      <c r="B33" t="s">
        <v>17784</v>
      </c>
      <c r="C33" t="s">
        <v>17845</v>
      </c>
      <c r="D33" t="s">
        <v>17846</v>
      </c>
      <c r="E33" t="s">
        <v>17875</v>
      </c>
      <c r="F33" t="s">
        <v>17876</v>
      </c>
      <c r="G33">
        <v>7</v>
      </c>
      <c r="H33">
        <v>1.2258E-3</v>
      </c>
      <c r="I33">
        <v>2.9115803829839102</v>
      </c>
      <c r="J33">
        <v>9.9292000000000005E-2</v>
      </c>
      <c r="K33">
        <v>0.75</v>
      </c>
    </row>
    <row r="34" spans="1:11">
      <c r="A34" t="s">
        <v>17918</v>
      </c>
      <c r="B34" t="s">
        <v>17783</v>
      </c>
      <c r="C34" t="s">
        <v>17813</v>
      </c>
      <c r="D34" t="s">
        <v>17814</v>
      </c>
      <c r="E34" t="s">
        <v>1384</v>
      </c>
      <c r="F34" t="s">
        <v>1383</v>
      </c>
      <c r="G34">
        <v>5</v>
      </c>
      <c r="H34">
        <v>0.27633000000000002</v>
      </c>
      <c r="I34">
        <v>0.5585719629764011</v>
      </c>
      <c r="J34">
        <v>1</v>
      </c>
      <c r="K34">
        <v>0</v>
      </c>
    </row>
    <row r="35" spans="1:11">
      <c r="A35" t="s">
        <v>17918</v>
      </c>
      <c r="B35" t="s">
        <v>17783</v>
      </c>
      <c r="C35" t="s">
        <v>17853</v>
      </c>
      <c r="D35" t="s">
        <v>17854</v>
      </c>
      <c r="E35" t="s">
        <v>17877</v>
      </c>
      <c r="F35" t="s">
        <v>17878</v>
      </c>
      <c r="G35">
        <v>32</v>
      </c>
      <c r="H35">
        <v>0.60618000000000005</v>
      </c>
      <c r="I35">
        <v>0.21739839662713195</v>
      </c>
      <c r="J35">
        <v>1</v>
      </c>
      <c r="K35">
        <v>0.24279999999999999</v>
      </c>
    </row>
    <row r="36" spans="1:11">
      <c r="A36" t="s">
        <v>17918</v>
      </c>
      <c r="B36" t="s">
        <v>17783</v>
      </c>
      <c r="C36" t="s">
        <v>17831</v>
      </c>
      <c r="D36" t="s">
        <v>17832</v>
      </c>
      <c r="E36" t="s">
        <v>1384</v>
      </c>
      <c r="F36" t="s">
        <v>1383</v>
      </c>
      <c r="G36">
        <v>9</v>
      </c>
      <c r="H36">
        <v>0.44179000000000002</v>
      </c>
      <c r="I36">
        <v>0.35478411869086351</v>
      </c>
      <c r="J36">
        <v>1</v>
      </c>
      <c r="K36">
        <v>0</v>
      </c>
    </row>
    <row r="37" spans="1:11">
      <c r="A37" t="s">
        <v>17918</v>
      </c>
      <c r="B37" t="s">
        <v>17783</v>
      </c>
      <c r="C37" t="s">
        <v>17879</v>
      </c>
      <c r="D37" t="s">
        <v>17880</v>
      </c>
      <c r="E37" t="s">
        <v>17881</v>
      </c>
      <c r="F37" t="s">
        <v>17882</v>
      </c>
      <c r="G37">
        <v>4</v>
      </c>
      <c r="H37">
        <v>0.22789000000000001</v>
      </c>
      <c r="I37">
        <v>0.64227473159936832</v>
      </c>
      <c r="J37">
        <v>1</v>
      </c>
      <c r="K37">
        <v>0</v>
      </c>
    </row>
    <row r="38" spans="1:11">
      <c r="A38" t="s">
        <v>17918</v>
      </c>
      <c r="B38" t="s">
        <v>17783</v>
      </c>
      <c r="C38" t="s">
        <v>17883</v>
      </c>
      <c r="D38" t="s">
        <v>17884</v>
      </c>
      <c r="E38" t="s">
        <v>17885</v>
      </c>
      <c r="F38" t="s">
        <v>17886</v>
      </c>
      <c r="G38">
        <v>21</v>
      </c>
      <c r="H38">
        <v>3.7673999999999999E-2</v>
      </c>
      <c r="I38">
        <v>1.4239582665580075</v>
      </c>
      <c r="J38">
        <v>1</v>
      </c>
      <c r="K38">
        <v>0.2782</v>
      </c>
    </row>
    <row r="39" spans="1:11">
      <c r="A39" t="s">
        <v>17918</v>
      </c>
      <c r="B39" t="s">
        <v>17783</v>
      </c>
      <c r="C39" t="s">
        <v>17887</v>
      </c>
      <c r="D39" t="s">
        <v>17888</v>
      </c>
      <c r="E39" t="s">
        <v>17889</v>
      </c>
      <c r="F39" t="s">
        <v>17890</v>
      </c>
      <c r="G39">
        <v>9</v>
      </c>
      <c r="H39">
        <v>0.44179000000000002</v>
      </c>
      <c r="I39">
        <v>0.35478411869086351</v>
      </c>
      <c r="J39">
        <v>1</v>
      </c>
      <c r="K39">
        <v>0</v>
      </c>
    </row>
    <row r="40" spans="1:11">
      <c r="A40" t="s">
        <v>17921</v>
      </c>
      <c r="B40" t="s">
        <v>17783</v>
      </c>
      <c r="C40" t="s">
        <v>17887</v>
      </c>
      <c r="D40" t="s">
        <v>17888</v>
      </c>
      <c r="E40" t="s">
        <v>17891</v>
      </c>
      <c r="F40" t="s">
        <v>17892</v>
      </c>
      <c r="G40">
        <v>9</v>
      </c>
      <c r="H40">
        <v>0.35955999999999999</v>
      </c>
      <c r="I40">
        <v>0.44422862824448228</v>
      </c>
      <c r="J40">
        <v>1</v>
      </c>
      <c r="K40">
        <v>0</v>
      </c>
    </row>
    <row r="41" spans="1:11">
      <c r="A41" t="s">
        <v>17921</v>
      </c>
      <c r="B41" t="s">
        <v>17783</v>
      </c>
      <c r="C41" t="s">
        <v>17847</v>
      </c>
      <c r="D41" t="s">
        <v>17848</v>
      </c>
      <c r="E41" t="s">
        <v>2016</v>
      </c>
      <c r="F41" t="s">
        <v>1635</v>
      </c>
      <c r="G41">
        <v>42</v>
      </c>
      <c r="H41">
        <v>0.87819000000000003</v>
      </c>
      <c r="I41">
        <v>5.6411512539699345E-2</v>
      </c>
      <c r="J41">
        <v>1</v>
      </c>
      <c r="K41">
        <v>0</v>
      </c>
    </row>
    <row r="42" spans="1:11">
      <c r="A42" t="s">
        <v>17921</v>
      </c>
      <c r="B42" t="s">
        <v>17783</v>
      </c>
      <c r="C42" t="s">
        <v>17893</v>
      </c>
      <c r="D42" t="s">
        <v>17894</v>
      </c>
      <c r="E42" t="s">
        <v>2016</v>
      </c>
      <c r="F42" t="s">
        <v>1635</v>
      </c>
      <c r="G42">
        <v>38</v>
      </c>
      <c r="H42">
        <v>0.85072000000000003</v>
      </c>
      <c r="I42">
        <v>7.0213357029896631E-2</v>
      </c>
      <c r="J42">
        <v>1</v>
      </c>
      <c r="K42">
        <v>0</v>
      </c>
    </row>
    <row r="43" spans="1:11">
      <c r="A43" t="s">
        <v>17921</v>
      </c>
      <c r="B43" t="s">
        <v>17783</v>
      </c>
      <c r="C43" t="s">
        <v>17895</v>
      </c>
      <c r="D43" t="s">
        <v>17896</v>
      </c>
      <c r="E43" t="s">
        <v>17897</v>
      </c>
      <c r="F43" t="s">
        <v>17898</v>
      </c>
      <c r="G43">
        <v>39</v>
      </c>
      <c r="H43">
        <v>0.56981999999999999</v>
      </c>
      <c r="I43">
        <v>0.24426231161250522</v>
      </c>
      <c r="J43">
        <v>1</v>
      </c>
      <c r="K43">
        <v>0</v>
      </c>
    </row>
    <row r="44" spans="1:11">
      <c r="A44" t="s">
        <v>17921</v>
      </c>
      <c r="B44" t="s">
        <v>17783</v>
      </c>
      <c r="C44" t="s">
        <v>17899</v>
      </c>
      <c r="D44" t="s">
        <v>17900</v>
      </c>
      <c r="E44" t="s">
        <v>1501</v>
      </c>
      <c r="F44" t="s">
        <v>1506</v>
      </c>
      <c r="G44">
        <v>29</v>
      </c>
      <c r="H44">
        <v>0.76463000000000003</v>
      </c>
      <c r="I44">
        <v>0.11654866658528418</v>
      </c>
      <c r="J44">
        <v>1</v>
      </c>
      <c r="K44">
        <v>2.4420000000000001E-2</v>
      </c>
    </row>
    <row r="45" spans="1:11">
      <c r="A45" t="s">
        <v>17921</v>
      </c>
      <c r="B45" t="s">
        <v>17783</v>
      </c>
      <c r="C45" t="s">
        <v>17853</v>
      </c>
      <c r="D45" t="s">
        <v>17854</v>
      </c>
      <c r="E45" t="s">
        <v>17901</v>
      </c>
      <c r="F45" t="s">
        <v>17902</v>
      </c>
      <c r="G45">
        <v>32</v>
      </c>
      <c r="H45">
        <v>6.3969999999999999E-2</v>
      </c>
      <c r="I45">
        <v>1.1940236492824374</v>
      </c>
      <c r="J45">
        <v>1</v>
      </c>
      <c r="K45">
        <v>0.30363000000000001</v>
      </c>
    </row>
    <row r="46" spans="1:11">
      <c r="A46" t="s">
        <v>17921</v>
      </c>
      <c r="B46" t="s">
        <v>17783</v>
      </c>
      <c r="C46" t="s">
        <v>17833</v>
      </c>
      <c r="D46" t="s">
        <v>17834</v>
      </c>
      <c r="E46" t="s">
        <v>2247</v>
      </c>
      <c r="F46" t="s">
        <v>2246</v>
      </c>
      <c r="G46">
        <v>20</v>
      </c>
      <c r="H46">
        <v>0.63000999999999996</v>
      </c>
      <c r="I46">
        <v>0.20065255703792376</v>
      </c>
      <c r="J46">
        <v>1</v>
      </c>
      <c r="K46">
        <v>0</v>
      </c>
    </row>
    <row r="47" spans="1:11">
      <c r="A47" t="s">
        <v>17921</v>
      </c>
      <c r="B47" t="s">
        <v>17783</v>
      </c>
      <c r="C47" t="s">
        <v>17883</v>
      </c>
      <c r="D47" t="s">
        <v>17884</v>
      </c>
      <c r="E47" t="s">
        <v>17903</v>
      </c>
      <c r="F47" t="s">
        <v>17904</v>
      </c>
      <c r="G47">
        <v>21</v>
      </c>
      <c r="H47">
        <v>1.5827999999999998E-2</v>
      </c>
      <c r="I47">
        <v>1.8005739584060099</v>
      </c>
      <c r="J47">
        <v>1</v>
      </c>
      <c r="K47">
        <v>0.2782</v>
      </c>
    </row>
    <row r="48" spans="1:11">
      <c r="A48" t="s">
        <v>17921</v>
      </c>
      <c r="B48" t="s">
        <v>17783</v>
      </c>
      <c r="C48" t="s">
        <v>17905</v>
      </c>
      <c r="D48" t="s">
        <v>17906</v>
      </c>
      <c r="E48" t="s">
        <v>17907</v>
      </c>
      <c r="F48" t="s">
        <v>17908</v>
      </c>
      <c r="G48">
        <v>67</v>
      </c>
      <c r="H48">
        <v>0.40572000000000003</v>
      </c>
      <c r="I48">
        <v>0.39177358318660616</v>
      </c>
      <c r="J48">
        <v>1</v>
      </c>
      <c r="K48">
        <v>6.5939999999999999E-2</v>
      </c>
    </row>
    <row r="49" spans="1:11">
      <c r="A49" t="s">
        <v>17921</v>
      </c>
      <c r="B49" t="s">
        <v>17783</v>
      </c>
      <c r="C49" t="s">
        <v>17909</v>
      </c>
      <c r="D49" t="s">
        <v>17910</v>
      </c>
      <c r="E49" t="s">
        <v>7164</v>
      </c>
      <c r="F49" t="s">
        <v>7168</v>
      </c>
      <c r="G49">
        <v>38</v>
      </c>
      <c r="H49">
        <v>0.85072000000000003</v>
      </c>
      <c r="I49">
        <v>7.0213357029896631E-2</v>
      </c>
      <c r="J49">
        <v>1</v>
      </c>
      <c r="K49">
        <v>2.9100000000000001E-2</v>
      </c>
    </row>
    <row r="50" spans="1:11">
      <c r="A50" t="s">
        <v>17922</v>
      </c>
      <c r="B50" t="s">
        <v>17783</v>
      </c>
      <c r="C50" t="s">
        <v>17895</v>
      </c>
      <c r="D50" t="s">
        <v>17896</v>
      </c>
      <c r="E50" t="s">
        <v>4380</v>
      </c>
      <c r="F50" t="s">
        <v>4384</v>
      </c>
      <c r="G50">
        <v>39</v>
      </c>
      <c r="H50">
        <v>0.68462999999999996</v>
      </c>
      <c r="I50">
        <v>0.16454407430565593</v>
      </c>
      <c r="J50">
        <v>1</v>
      </c>
      <c r="K50">
        <v>6.7000000000000002E-4</v>
      </c>
    </row>
    <row r="51" spans="1:11">
      <c r="A51" t="s">
        <v>17922</v>
      </c>
      <c r="B51" t="s">
        <v>17783</v>
      </c>
      <c r="C51" t="s">
        <v>17899</v>
      </c>
      <c r="D51" t="s">
        <v>17900</v>
      </c>
      <c r="E51" t="s">
        <v>17911</v>
      </c>
      <c r="F51" t="s">
        <v>17912</v>
      </c>
      <c r="G51">
        <v>29</v>
      </c>
      <c r="H51">
        <v>4.7981999999999997E-2</v>
      </c>
      <c r="I51">
        <v>1.31892165359909</v>
      </c>
      <c r="J51">
        <v>1</v>
      </c>
      <c r="K51">
        <v>9.5640000000000003E-2</v>
      </c>
    </row>
    <row r="52" spans="1:11">
      <c r="A52" t="s">
        <v>17922</v>
      </c>
      <c r="B52" t="s">
        <v>17783</v>
      </c>
      <c r="C52" t="s">
        <v>17853</v>
      </c>
      <c r="D52" t="s">
        <v>17854</v>
      </c>
      <c r="E52" t="s">
        <v>17913</v>
      </c>
      <c r="F52" t="s">
        <v>17914</v>
      </c>
      <c r="G52">
        <v>32</v>
      </c>
      <c r="H52">
        <v>0.23397000000000001</v>
      </c>
      <c r="I52">
        <v>0.630839824939046</v>
      </c>
      <c r="J52">
        <v>1</v>
      </c>
      <c r="K52">
        <v>0</v>
      </c>
    </row>
    <row r="53" spans="1:11">
      <c r="A53" t="s">
        <v>17922</v>
      </c>
      <c r="B53" t="s">
        <v>17783</v>
      </c>
      <c r="C53" t="s">
        <v>17865</v>
      </c>
      <c r="D53" t="s">
        <v>17866</v>
      </c>
      <c r="E53" t="s">
        <v>4510</v>
      </c>
      <c r="F53" t="s">
        <v>4515</v>
      </c>
      <c r="G53">
        <v>15</v>
      </c>
      <c r="H53">
        <v>0.35591</v>
      </c>
      <c r="I53">
        <v>0.44865980945665812</v>
      </c>
      <c r="J53">
        <v>1</v>
      </c>
      <c r="K53">
        <v>2.0410000000000001E-2</v>
      </c>
    </row>
    <row r="54" spans="1:11">
      <c r="A54" t="s">
        <v>17922</v>
      </c>
      <c r="B54" t="s">
        <v>17783</v>
      </c>
      <c r="C54" t="s">
        <v>17879</v>
      </c>
      <c r="D54" t="s">
        <v>17880</v>
      </c>
      <c r="E54" t="s">
        <v>4404</v>
      </c>
      <c r="F54" t="s">
        <v>4408</v>
      </c>
      <c r="G54">
        <v>4</v>
      </c>
      <c r="H54">
        <v>0.11027000000000001</v>
      </c>
      <c r="I54">
        <v>0.95754262542567903</v>
      </c>
      <c r="J54">
        <v>1</v>
      </c>
      <c r="K54">
        <v>0</v>
      </c>
    </row>
    <row r="55" spans="1:11">
      <c r="A55" t="s">
        <v>17922</v>
      </c>
      <c r="B55" t="s">
        <v>17783</v>
      </c>
      <c r="C55" t="s">
        <v>17833</v>
      </c>
      <c r="D55" t="s">
        <v>17834</v>
      </c>
      <c r="E55" t="s">
        <v>17915</v>
      </c>
      <c r="F55" t="s">
        <v>17916</v>
      </c>
      <c r="G55">
        <v>20</v>
      </c>
      <c r="H55">
        <v>0.11065</v>
      </c>
      <c r="I55">
        <v>0.95604858173672302</v>
      </c>
      <c r="J55">
        <v>1</v>
      </c>
      <c r="K55">
        <v>0</v>
      </c>
    </row>
    <row r="56" spans="1:11">
      <c r="A56" t="s">
        <v>17922</v>
      </c>
      <c r="B56" t="s">
        <v>17783</v>
      </c>
      <c r="C56" t="s">
        <v>17841</v>
      </c>
      <c r="D56" t="s">
        <v>17842</v>
      </c>
      <c r="E56" t="s">
        <v>5008</v>
      </c>
      <c r="F56" t="s">
        <v>5012</v>
      </c>
      <c r="G56">
        <v>11</v>
      </c>
      <c r="H56">
        <v>3.7647E-2</v>
      </c>
      <c r="I56">
        <v>1.42426962598004</v>
      </c>
      <c r="J56">
        <v>1</v>
      </c>
      <c r="K56">
        <v>0.16667000000000001</v>
      </c>
    </row>
    <row r="57" spans="1:11">
      <c r="A57" t="s">
        <v>17922</v>
      </c>
      <c r="B57" t="s">
        <v>17783</v>
      </c>
      <c r="C57" t="s">
        <v>17883</v>
      </c>
      <c r="D57" t="s">
        <v>17884</v>
      </c>
      <c r="E57" t="s">
        <v>1963</v>
      </c>
      <c r="F57" t="s">
        <v>61</v>
      </c>
      <c r="G57">
        <v>21</v>
      </c>
      <c r="H57">
        <v>0.46056999999999998</v>
      </c>
      <c r="I57">
        <v>0.33670435395054449</v>
      </c>
      <c r="J57">
        <v>1</v>
      </c>
      <c r="K57">
        <v>0</v>
      </c>
    </row>
    <row r="58" spans="1:11">
      <c r="A58" t="s">
        <v>17922</v>
      </c>
      <c r="B58" t="s">
        <v>17783</v>
      </c>
      <c r="C58" t="s">
        <v>17909</v>
      </c>
      <c r="D58" t="s">
        <v>17910</v>
      </c>
      <c r="E58" t="s">
        <v>2531</v>
      </c>
      <c r="F58" t="s">
        <v>2535</v>
      </c>
      <c r="G58">
        <v>38</v>
      </c>
      <c r="H58">
        <v>0.67501999999999995</v>
      </c>
      <c r="I58">
        <v>0.17068335937495915</v>
      </c>
      <c r="J58">
        <v>1</v>
      </c>
      <c r="K58">
        <v>0</v>
      </c>
    </row>
  </sheetData>
  <mergeCells count="1">
    <mergeCell ref="A1:K1"/>
  </mergeCells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9FBB4B-CA3B-4CC8-BF56-6BAA1984BF81}">
  <dimension ref="A1:F67"/>
  <sheetViews>
    <sheetView tabSelected="1" workbookViewId="0">
      <selection activeCell="K10" sqref="K10"/>
    </sheetView>
  </sheetViews>
  <sheetFormatPr defaultColWidth="9.109375" defaultRowHeight="14.4"/>
  <cols>
    <col min="1" max="3" width="9.109375" style="1"/>
    <col min="4" max="4" width="11.109375" style="1" customWidth="1"/>
    <col min="5" max="5" width="10.5546875" style="1" customWidth="1"/>
    <col min="6" max="6" width="9.88671875" style="1" customWidth="1"/>
    <col min="7" max="16384" width="9.109375" style="1"/>
  </cols>
  <sheetData>
    <row r="1" spans="1:6">
      <c r="A1" s="8" t="s">
        <v>17963</v>
      </c>
      <c r="B1" s="8"/>
      <c r="C1" s="8"/>
      <c r="D1" s="8"/>
      <c r="E1" s="8"/>
      <c r="F1" s="8"/>
    </row>
    <row r="2" spans="1:6">
      <c r="A2" s="1" t="s">
        <v>17930</v>
      </c>
      <c r="B2" s="1" t="s">
        <v>17923</v>
      </c>
      <c r="C2" s="1" t="s">
        <v>17926</v>
      </c>
      <c r="D2" s="1" t="s">
        <v>17927</v>
      </c>
      <c r="E2" s="1" t="s">
        <v>17928</v>
      </c>
      <c r="F2" s="1" t="s">
        <v>17929</v>
      </c>
    </row>
    <row r="3" spans="1:6">
      <c r="A3" s="1" t="s">
        <v>17931</v>
      </c>
      <c r="B3" s="1" t="s">
        <v>6839</v>
      </c>
      <c r="C3" s="1">
        <v>8</v>
      </c>
      <c r="D3" s="1">
        <v>-0.58307482950147804</v>
      </c>
      <c r="E3" s="1">
        <v>1.1546815553213401</v>
      </c>
      <c r="F3" s="1">
        <v>-0.57160672581986505</v>
      </c>
    </row>
    <row r="4" spans="1:6">
      <c r="A4" s="1" t="s">
        <v>17931</v>
      </c>
      <c r="B4" s="1" t="s">
        <v>15152</v>
      </c>
      <c r="C4" s="1">
        <v>9</v>
      </c>
      <c r="D4" s="1">
        <v>0.40243147818157698</v>
      </c>
      <c r="E4" s="1">
        <v>0.73608713566552197</v>
      </c>
      <c r="F4" s="1">
        <v>-1.1385186138471</v>
      </c>
    </row>
    <row r="5" spans="1:6">
      <c r="A5" s="1" t="s">
        <v>17931</v>
      </c>
      <c r="B5" s="1" t="s">
        <v>2343</v>
      </c>
      <c r="C5" s="1">
        <v>5</v>
      </c>
      <c r="D5" s="1">
        <v>-1.0506076584164299</v>
      </c>
      <c r="E5" s="1">
        <v>0.11037291802232101</v>
      </c>
      <c r="F5" s="1">
        <v>0.94023474039411004</v>
      </c>
    </row>
    <row r="6" spans="1:6">
      <c r="A6" s="1" t="s">
        <v>17931</v>
      </c>
      <c r="B6" s="1" t="s">
        <v>2364</v>
      </c>
      <c r="C6" s="1">
        <v>12</v>
      </c>
      <c r="D6" s="1">
        <v>-0.92831572505101001</v>
      </c>
      <c r="E6" s="1">
        <v>1.05886151642992</v>
      </c>
      <c r="F6" s="1">
        <v>-0.13054579137891101</v>
      </c>
    </row>
    <row r="7" spans="1:6">
      <c r="A7" s="1" t="s">
        <v>17931</v>
      </c>
      <c r="B7" s="1" t="s">
        <v>10695</v>
      </c>
      <c r="C7" s="1">
        <v>8</v>
      </c>
      <c r="D7" s="1">
        <v>-0.48189777178785498</v>
      </c>
      <c r="E7" s="1">
        <v>1.14970127414907</v>
      </c>
      <c r="F7" s="1">
        <v>-0.667803502361215</v>
      </c>
    </row>
    <row r="8" spans="1:6">
      <c r="A8" s="1" t="s">
        <v>17931</v>
      </c>
      <c r="B8" s="1" t="s">
        <v>10471</v>
      </c>
      <c r="C8" s="1">
        <v>7</v>
      </c>
      <c r="D8" s="1">
        <v>-1.1543939650477899</v>
      </c>
      <c r="E8" s="1">
        <v>0.55415506211943999</v>
      </c>
      <c r="F8" s="1">
        <v>0.60023890292835302</v>
      </c>
    </row>
    <row r="9" spans="1:6">
      <c r="A9" s="1" t="s">
        <v>17931</v>
      </c>
      <c r="B9" s="1" t="s">
        <v>2261</v>
      </c>
      <c r="C9" s="1">
        <v>1</v>
      </c>
      <c r="D9" s="1">
        <v>-1.0863406934420701</v>
      </c>
      <c r="E9" s="1">
        <v>0.20420438481799999</v>
      </c>
      <c r="F9" s="1">
        <v>0.882136308624071</v>
      </c>
    </row>
    <row r="10" spans="1:6">
      <c r="A10" s="1" t="s">
        <v>17931</v>
      </c>
      <c r="B10" s="1" t="s">
        <v>2243</v>
      </c>
      <c r="C10" s="1">
        <v>8</v>
      </c>
      <c r="D10" s="1">
        <v>-0.54379058429459803</v>
      </c>
      <c r="E10" s="1">
        <v>1.1540624250220199</v>
      </c>
      <c r="F10" s="1">
        <v>-0.61027184072742202</v>
      </c>
    </row>
    <row r="11" spans="1:6">
      <c r="A11" s="1" t="s">
        <v>17931</v>
      </c>
      <c r="B11" s="1" t="s">
        <v>15058</v>
      </c>
      <c r="C11" s="1">
        <v>4</v>
      </c>
      <c r="D11" s="1">
        <v>-0.75335998620278399</v>
      </c>
      <c r="E11" s="1">
        <v>1.1345299442074199</v>
      </c>
      <c r="F11" s="1">
        <v>-0.38116995800463399</v>
      </c>
    </row>
    <row r="12" spans="1:6">
      <c r="A12" s="1" t="s">
        <v>17931</v>
      </c>
      <c r="B12" s="1" t="s">
        <v>2315</v>
      </c>
      <c r="C12" s="1">
        <v>11</v>
      </c>
      <c r="D12" s="1">
        <v>-0.83881446399186899</v>
      </c>
      <c r="E12" s="1">
        <v>1.1066427965940799</v>
      </c>
      <c r="F12" s="1">
        <v>-0.26782833260220601</v>
      </c>
    </row>
    <row r="13" spans="1:6">
      <c r="A13" s="1" t="s">
        <v>17931</v>
      </c>
      <c r="B13" s="1" t="s">
        <v>7164</v>
      </c>
      <c r="C13" s="1">
        <v>7</v>
      </c>
      <c r="D13" s="1">
        <v>-1.1459901210166801</v>
      </c>
      <c r="E13" s="1">
        <v>0.695591887135806</v>
      </c>
      <c r="F13" s="1">
        <v>0.45039823388087802</v>
      </c>
    </row>
    <row r="14" spans="1:6">
      <c r="A14" s="1" t="s">
        <v>17931</v>
      </c>
      <c r="B14" s="1" t="s">
        <v>15489</v>
      </c>
      <c r="C14" s="1">
        <v>11</v>
      </c>
      <c r="D14" s="1">
        <v>-0.76630022400113595</v>
      </c>
      <c r="E14" s="1">
        <v>1.1312062429305001</v>
      </c>
      <c r="F14" s="1">
        <v>-0.36490601892936197</v>
      </c>
    </row>
    <row r="15" spans="1:6">
      <c r="A15" s="1" t="s">
        <v>17931</v>
      </c>
      <c r="B15" s="1" t="s">
        <v>2177</v>
      </c>
      <c r="C15" s="1">
        <v>1</v>
      </c>
      <c r="D15" s="1">
        <v>-1.1058689099955901</v>
      </c>
      <c r="E15" s="1">
        <v>0.26520113153859998</v>
      </c>
      <c r="F15" s="1">
        <v>0.84066777845699103</v>
      </c>
    </row>
    <row r="16" spans="1:6">
      <c r="A16" s="1" t="s">
        <v>17931</v>
      </c>
      <c r="B16" s="1" t="s">
        <v>10369</v>
      </c>
      <c r="C16" s="1">
        <v>4</v>
      </c>
      <c r="D16" s="1">
        <v>-0.72678813641787099</v>
      </c>
      <c r="E16" s="1">
        <v>1.1404617959982699</v>
      </c>
      <c r="F16" s="1">
        <v>-0.41367365958039798</v>
      </c>
    </row>
    <row r="17" spans="1:6">
      <c r="A17" s="1" t="s">
        <v>17931</v>
      </c>
      <c r="B17" s="1" t="s">
        <v>2508</v>
      </c>
      <c r="C17" s="1">
        <v>2</v>
      </c>
      <c r="D17" s="1">
        <v>0.33628043570624</v>
      </c>
      <c r="E17" s="1">
        <v>0.788513638785172</v>
      </c>
      <c r="F17" s="1">
        <v>-1.12479407449141</v>
      </c>
    </row>
    <row r="18" spans="1:6">
      <c r="A18" s="1" t="s">
        <v>17931</v>
      </c>
      <c r="B18" s="1" t="s">
        <v>10621</v>
      </c>
      <c r="C18" s="1">
        <v>4</v>
      </c>
      <c r="D18" s="1">
        <v>-0.67265050237911905</v>
      </c>
      <c r="E18" s="1">
        <v>1.1491327168521499</v>
      </c>
      <c r="F18" s="1">
        <v>-0.47648221447302802</v>
      </c>
    </row>
    <row r="19" spans="1:6">
      <c r="A19" s="1" t="s">
        <v>17931</v>
      </c>
      <c r="B19" s="1" t="s">
        <v>1969</v>
      </c>
      <c r="C19" s="1">
        <v>8</v>
      </c>
      <c r="D19" s="1">
        <v>-0.56480611179116702</v>
      </c>
      <c r="E19" s="1">
        <v>1.1546103374878101</v>
      </c>
      <c r="F19" s="1">
        <v>-0.58980422569664703</v>
      </c>
    </row>
    <row r="20" spans="1:6">
      <c r="A20" s="1" t="s">
        <v>17931</v>
      </c>
      <c r="B20" s="1" t="s">
        <v>1501</v>
      </c>
      <c r="C20" s="1">
        <v>9</v>
      </c>
      <c r="D20" s="1">
        <v>0.83208856999440495</v>
      </c>
      <c r="E20" s="1">
        <v>0.27729651054529197</v>
      </c>
      <c r="F20" s="1">
        <v>-1.1093850805397001</v>
      </c>
    </row>
    <row r="21" spans="1:6">
      <c r="A21" s="1" t="s">
        <v>17931</v>
      </c>
      <c r="B21" s="1" t="s">
        <v>10497</v>
      </c>
      <c r="C21" s="1">
        <v>7</v>
      </c>
      <c r="D21" s="1">
        <v>-1.12598397144219</v>
      </c>
      <c r="E21" s="1">
        <v>0.78462247108234295</v>
      </c>
      <c r="F21" s="1">
        <v>0.34136150035984197</v>
      </c>
    </row>
    <row r="22" spans="1:6">
      <c r="A22" s="1" t="s">
        <v>17931</v>
      </c>
      <c r="B22" s="1" t="s">
        <v>9846</v>
      </c>
      <c r="C22" s="1">
        <v>6</v>
      </c>
      <c r="D22" s="1">
        <v>-1.1119274424437999</v>
      </c>
      <c r="E22" s="1">
        <v>0.82561724345977705</v>
      </c>
      <c r="F22" s="1">
        <v>0.28631019898402199</v>
      </c>
    </row>
    <row r="23" spans="1:6">
      <c r="A23" s="1" t="s">
        <v>17931</v>
      </c>
      <c r="B23" s="1" t="s">
        <v>10265</v>
      </c>
      <c r="C23" s="1">
        <v>11</v>
      </c>
      <c r="D23" s="1">
        <v>-0.77530287592663805</v>
      </c>
      <c r="E23" s="1">
        <v>1.1287176211986001</v>
      </c>
      <c r="F23" s="1">
        <v>-0.35341474527196598</v>
      </c>
    </row>
    <row r="24" spans="1:6">
      <c r="A24" s="1" t="s">
        <v>17931</v>
      </c>
      <c r="B24" s="1" t="s">
        <v>17708</v>
      </c>
      <c r="C24" s="1">
        <v>2</v>
      </c>
      <c r="D24" s="1">
        <v>-7.2830073870088496E-2</v>
      </c>
      <c r="E24" s="1">
        <v>1.03442397239357</v>
      </c>
      <c r="F24" s="1">
        <v>-0.96159389852348098</v>
      </c>
    </row>
    <row r="25" spans="1:6">
      <c r="A25" s="1" t="s">
        <v>17931</v>
      </c>
      <c r="B25" s="1" t="s">
        <v>9699</v>
      </c>
      <c r="C25" s="1">
        <v>3</v>
      </c>
      <c r="D25" s="1">
        <v>1.1085903500133101</v>
      </c>
      <c r="E25" s="1">
        <v>-0.27452638315696898</v>
      </c>
      <c r="F25" s="1">
        <v>-0.83406396685633699</v>
      </c>
    </row>
    <row r="26" spans="1:6">
      <c r="A26" s="1" t="s">
        <v>17931</v>
      </c>
      <c r="B26" s="1" t="s">
        <v>1846</v>
      </c>
      <c r="C26" s="1">
        <v>11</v>
      </c>
      <c r="D26" s="1">
        <v>-0.85236644526092697</v>
      </c>
      <c r="E26" s="1">
        <v>1.1007968766910201</v>
      </c>
      <c r="F26" s="1">
        <v>-0.248430431430094</v>
      </c>
    </row>
    <row r="27" spans="1:6">
      <c r="A27" s="1" t="s">
        <v>17931</v>
      </c>
      <c r="B27" s="1" t="s">
        <v>10248</v>
      </c>
      <c r="C27" s="1">
        <v>11</v>
      </c>
      <c r="D27" s="1">
        <v>-0.84883135075303995</v>
      </c>
      <c r="E27" s="1">
        <v>1.10236405356182</v>
      </c>
      <c r="F27" s="1">
        <v>-0.25353270280877799</v>
      </c>
    </row>
    <row r="28" spans="1:6">
      <c r="A28" s="1" t="s">
        <v>17931</v>
      </c>
      <c r="B28" s="1" t="s">
        <v>10297</v>
      </c>
      <c r="C28" s="1">
        <v>12</v>
      </c>
      <c r="D28" s="1">
        <v>-0.98079715869470696</v>
      </c>
      <c r="E28" s="1">
        <v>1.0181558153207599</v>
      </c>
      <c r="F28" s="1">
        <v>-3.7358656626054899E-2</v>
      </c>
    </row>
    <row r="29" spans="1:6">
      <c r="A29" s="1" t="s">
        <v>17931</v>
      </c>
      <c r="B29" s="1" t="s">
        <v>9956</v>
      </c>
      <c r="C29" s="1">
        <v>12</v>
      </c>
      <c r="D29" s="1">
        <v>-0.93492696907406503</v>
      </c>
      <c r="E29" s="1">
        <v>1.05434820224017</v>
      </c>
      <c r="F29" s="1">
        <v>-0.11942123316610199</v>
      </c>
    </row>
    <row r="30" spans="1:6">
      <c r="A30" s="1" t="s">
        <v>17931</v>
      </c>
      <c r="B30" s="1" t="s">
        <v>10681</v>
      </c>
      <c r="C30" s="1">
        <v>7</v>
      </c>
      <c r="D30" s="1">
        <v>-1.1326725017478001</v>
      </c>
      <c r="E30" s="1">
        <v>0.76073211718355505</v>
      </c>
      <c r="F30" s="1">
        <v>0.371940384564247</v>
      </c>
    </row>
    <row r="31" spans="1:6">
      <c r="A31" s="1" t="s">
        <v>17931</v>
      </c>
      <c r="B31" s="1" t="s">
        <v>10385</v>
      </c>
      <c r="C31" s="1">
        <v>8</v>
      </c>
      <c r="D31" s="1">
        <v>-0.54605079674954204</v>
      </c>
      <c r="E31" s="1">
        <v>1.1541447975068599</v>
      </c>
      <c r="F31" s="1">
        <v>-0.60809400075731801</v>
      </c>
    </row>
    <row r="32" spans="1:6">
      <c r="A32" s="1" t="s">
        <v>17931</v>
      </c>
      <c r="B32" s="1" t="s">
        <v>1953</v>
      </c>
      <c r="C32" s="1">
        <v>6</v>
      </c>
      <c r="D32" s="1">
        <v>-1.0380667027175701</v>
      </c>
      <c r="E32" s="1">
        <v>0.95699812223859704</v>
      </c>
      <c r="F32" s="1">
        <v>8.1068580478971003E-2</v>
      </c>
    </row>
    <row r="33" spans="1:6">
      <c r="A33" s="1" t="s">
        <v>17931</v>
      </c>
      <c r="B33" s="1" t="s">
        <v>10363</v>
      </c>
      <c r="C33" s="1">
        <v>5</v>
      </c>
      <c r="D33" s="1">
        <v>-1.0516636184592201</v>
      </c>
      <c r="E33" s="1">
        <v>0.112912052851992</v>
      </c>
      <c r="F33" s="1">
        <v>0.93875156560722495</v>
      </c>
    </row>
    <row r="34" spans="1:6">
      <c r="A34" s="1" t="s">
        <v>17931</v>
      </c>
      <c r="B34" s="1" t="s">
        <v>1834</v>
      </c>
      <c r="C34" s="1">
        <v>4</v>
      </c>
      <c r="D34" s="1">
        <v>-0.67501430239261295</v>
      </c>
      <c r="E34" s="1">
        <v>1.1488435602610401</v>
      </c>
      <c r="F34" s="1">
        <v>-0.47382925786843</v>
      </c>
    </row>
    <row r="35" spans="1:6">
      <c r="A35" s="1" t="s">
        <v>17931</v>
      </c>
      <c r="B35" s="1" t="s">
        <v>2175</v>
      </c>
      <c r="C35" s="1">
        <v>8</v>
      </c>
      <c r="D35" s="1">
        <v>-0.63004061432643699</v>
      </c>
      <c r="E35" s="1">
        <v>1.1530457353122501</v>
      </c>
      <c r="F35" s="1">
        <v>-0.52300512098581697</v>
      </c>
    </row>
    <row r="36" spans="1:6">
      <c r="A36" s="1" t="s">
        <v>17931</v>
      </c>
      <c r="B36" s="1" t="s">
        <v>10472</v>
      </c>
      <c r="C36" s="1">
        <v>7</v>
      </c>
      <c r="D36" s="1">
        <v>-1.1286755864323901</v>
      </c>
      <c r="E36" s="1">
        <v>0.77545047744815299</v>
      </c>
      <c r="F36" s="1">
        <v>0.35322510898423798</v>
      </c>
    </row>
    <row r="37" spans="1:6">
      <c r="A37" s="1" t="s">
        <v>17931</v>
      </c>
      <c r="B37" s="1" t="s">
        <v>10478</v>
      </c>
      <c r="C37" s="1">
        <v>8</v>
      </c>
      <c r="D37" s="1">
        <v>-0.31663194581124898</v>
      </c>
      <c r="E37" s="1">
        <v>1.11998543699858</v>
      </c>
      <c r="F37" s="1">
        <v>-0.80335349118733301</v>
      </c>
    </row>
    <row r="38" spans="1:6">
      <c r="A38" s="1" t="s">
        <v>17931</v>
      </c>
      <c r="B38" s="1" t="s">
        <v>10571</v>
      </c>
      <c r="C38" s="1">
        <v>7</v>
      </c>
      <c r="D38" s="1">
        <v>-1.13385372695855</v>
      </c>
      <c r="E38" s="1">
        <v>0.75608762684381003</v>
      </c>
      <c r="F38" s="1">
        <v>0.37776610011474099</v>
      </c>
    </row>
    <row r="39" spans="1:6">
      <c r="A39" s="1" t="s">
        <v>17931</v>
      </c>
      <c r="B39" s="1" t="s">
        <v>11476</v>
      </c>
      <c r="C39" s="1">
        <v>10</v>
      </c>
      <c r="D39" s="1">
        <v>-0.98439146572181802</v>
      </c>
      <c r="E39" s="1">
        <v>-3.0518416230674101E-2</v>
      </c>
      <c r="F39" s="1">
        <v>1.01490988195249</v>
      </c>
    </row>
    <row r="40" spans="1:6">
      <c r="A40" s="1" t="s">
        <v>17931</v>
      </c>
      <c r="B40" s="1" t="s">
        <v>10517</v>
      </c>
      <c r="C40" s="1">
        <v>2</v>
      </c>
      <c r="D40" s="1">
        <v>0.31404687848121499</v>
      </c>
      <c r="E40" s="1">
        <v>0.80528156364940895</v>
      </c>
      <c r="F40" s="1">
        <v>-1.11932844213062</v>
      </c>
    </row>
    <row r="41" spans="1:6">
      <c r="A41" s="1" t="s">
        <v>17931</v>
      </c>
      <c r="B41" s="1" t="s">
        <v>10516</v>
      </c>
      <c r="C41" s="1">
        <v>8</v>
      </c>
      <c r="D41" s="1">
        <v>-0.54339214640825595</v>
      </c>
      <c r="E41" s="1">
        <v>1.15404732492669</v>
      </c>
      <c r="F41" s="1">
        <v>-0.61065517851843398</v>
      </c>
    </row>
    <row r="42" spans="1:6">
      <c r="A42" s="1" t="s">
        <v>17931</v>
      </c>
      <c r="B42" s="1" t="s">
        <v>10575</v>
      </c>
      <c r="C42" s="1">
        <v>11</v>
      </c>
      <c r="D42" s="1">
        <v>-0.86666050039597897</v>
      </c>
      <c r="E42" s="1">
        <v>1.0941439022891399</v>
      </c>
      <c r="F42" s="1">
        <v>-0.22748340189316199</v>
      </c>
    </row>
    <row r="43" spans="1:6">
      <c r="A43" s="1" t="s">
        <v>17931</v>
      </c>
      <c r="B43" s="1" t="s">
        <v>9983</v>
      </c>
      <c r="C43" s="1">
        <v>11</v>
      </c>
      <c r="D43" s="1">
        <v>-0.85415889727442196</v>
      </c>
      <c r="E43" s="1">
        <v>1.0999906119085701</v>
      </c>
      <c r="F43" s="1">
        <v>-0.24583171463414399</v>
      </c>
    </row>
    <row r="44" spans="1:6">
      <c r="A44" s="1" t="s">
        <v>17931</v>
      </c>
      <c r="B44" s="1" t="s">
        <v>10223</v>
      </c>
      <c r="C44" s="1">
        <v>6</v>
      </c>
      <c r="D44" s="1">
        <v>-1.05536259210288</v>
      </c>
      <c r="E44" s="1">
        <v>0.93346122334260395</v>
      </c>
      <c r="F44" s="1">
        <v>0.12190136876027199</v>
      </c>
    </row>
    <row r="45" spans="1:6">
      <c r="A45" s="1" t="s">
        <v>17931</v>
      </c>
      <c r="B45" s="1" t="s">
        <v>2531</v>
      </c>
      <c r="C45" s="1">
        <v>9</v>
      </c>
      <c r="D45" s="1">
        <v>0.36919979619952298</v>
      </c>
      <c r="E45" s="1">
        <v>0.76290663637093703</v>
      </c>
      <c r="F45" s="1">
        <v>-1.13210643257046</v>
      </c>
    </row>
    <row r="46" spans="1:6">
      <c r="A46" s="1" t="s">
        <v>17931</v>
      </c>
      <c r="B46" s="1" t="s">
        <v>10439</v>
      </c>
      <c r="C46" s="1">
        <v>1</v>
      </c>
      <c r="D46" s="1">
        <v>-1.0822147866468701</v>
      </c>
      <c r="E46" s="1">
        <v>0.192383481507577</v>
      </c>
      <c r="F46" s="1">
        <v>0.88983130513929198</v>
      </c>
    </row>
    <row r="47" spans="1:6">
      <c r="A47" s="1" t="s">
        <v>17931</v>
      </c>
      <c r="B47" s="1" t="s">
        <v>2443</v>
      </c>
      <c r="C47" s="1">
        <v>7</v>
      </c>
      <c r="D47" s="1">
        <v>-1.1500113876361699</v>
      </c>
      <c r="E47" s="1">
        <v>0.48497594190050802</v>
      </c>
      <c r="F47" s="1">
        <v>0.66503544573566598</v>
      </c>
    </row>
    <row r="48" spans="1:6">
      <c r="A48" s="1" t="s">
        <v>17931</v>
      </c>
      <c r="B48" s="1" t="s">
        <v>2564</v>
      </c>
      <c r="C48" s="1">
        <v>7</v>
      </c>
      <c r="D48" s="1">
        <v>-1.1173802667937101</v>
      </c>
      <c r="E48" s="1">
        <v>0.81087261600620097</v>
      </c>
      <c r="F48" s="1">
        <v>0.30650765078751002</v>
      </c>
    </row>
    <row r="49" spans="1:6">
      <c r="A49" s="1" t="s">
        <v>17931</v>
      </c>
      <c r="B49" s="1" t="s">
        <v>2208</v>
      </c>
      <c r="C49" s="1">
        <v>3</v>
      </c>
      <c r="D49" s="1">
        <v>1.1381379368631701</v>
      </c>
      <c r="E49" s="1">
        <v>-0.40030425794790098</v>
      </c>
      <c r="F49" s="1">
        <v>-0.73783367891526597</v>
      </c>
    </row>
    <row r="50" spans="1:6">
      <c r="A50" s="1" t="s">
        <v>17931</v>
      </c>
      <c r="B50" s="1" t="s">
        <v>11724</v>
      </c>
      <c r="C50" s="1">
        <v>3</v>
      </c>
      <c r="D50" s="1">
        <v>1.02183816291823</v>
      </c>
      <c r="E50" s="1">
        <v>-4.5209862522104197E-2</v>
      </c>
      <c r="F50" s="1">
        <v>-0.97662830039612702</v>
      </c>
    </row>
    <row r="51" spans="1:6">
      <c r="A51" s="1" t="s">
        <v>17931</v>
      </c>
      <c r="B51" s="1" t="s">
        <v>10334</v>
      </c>
      <c r="C51" s="1">
        <v>12</v>
      </c>
      <c r="D51" s="1">
        <v>-0.94971366975684601</v>
      </c>
      <c r="E51" s="1">
        <v>1.0436564121530001</v>
      </c>
      <c r="F51" s="1">
        <v>-9.3942742396155104E-2</v>
      </c>
    </row>
    <row r="52" spans="1:6">
      <c r="A52" s="1" t="s">
        <v>17931</v>
      </c>
      <c r="B52" s="1" t="s">
        <v>11047</v>
      </c>
      <c r="C52" s="1">
        <v>7</v>
      </c>
      <c r="D52" s="1">
        <v>-1.1491735443148401</v>
      </c>
      <c r="E52" s="1">
        <v>0.67231150692378305</v>
      </c>
      <c r="F52" s="1">
        <v>0.47686203739105398</v>
      </c>
    </row>
    <row r="53" spans="1:6">
      <c r="A53" s="1" t="s">
        <v>17931</v>
      </c>
      <c r="B53" s="1" t="s">
        <v>2016</v>
      </c>
      <c r="C53" s="1">
        <v>3</v>
      </c>
      <c r="D53" s="1">
        <v>1.1541737952778699</v>
      </c>
      <c r="E53" s="1">
        <v>-0.60728851548306995</v>
      </c>
      <c r="F53" s="1">
        <v>-0.54688527979480295</v>
      </c>
    </row>
    <row r="54" spans="1:6">
      <c r="A54" s="1" t="s">
        <v>17931</v>
      </c>
      <c r="B54" s="1" t="s">
        <v>4510</v>
      </c>
      <c r="C54" s="1">
        <v>11</v>
      </c>
      <c r="D54" s="1">
        <v>-0.78323588708983305</v>
      </c>
      <c r="E54" s="1">
        <v>1.12640101281159</v>
      </c>
      <c r="F54" s="1">
        <v>-0.343165125721756</v>
      </c>
    </row>
    <row r="55" spans="1:6">
      <c r="A55" s="1" t="s">
        <v>17931</v>
      </c>
      <c r="B55" s="1" t="s">
        <v>4404</v>
      </c>
      <c r="C55" s="1">
        <v>4</v>
      </c>
      <c r="D55" s="1">
        <v>-0.68221877778215301</v>
      </c>
      <c r="E55" s="1">
        <v>1.1479136739758</v>
      </c>
      <c r="F55" s="1">
        <v>-0.46569489619364501</v>
      </c>
    </row>
    <row r="56" spans="1:6">
      <c r="A56" s="1" t="s">
        <v>17931</v>
      </c>
      <c r="B56" s="1" t="s">
        <v>2065</v>
      </c>
      <c r="C56" s="1">
        <v>8</v>
      </c>
      <c r="D56" s="1">
        <v>-0.56781916398612098</v>
      </c>
      <c r="E56" s="1">
        <v>1.15464837621184</v>
      </c>
      <c r="F56" s="1">
        <v>-0.58682921222572104</v>
      </c>
    </row>
    <row r="57" spans="1:6">
      <c r="A57" s="1" t="s">
        <v>17931</v>
      </c>
      <c r="B57" s="1" t="s">
        <v>1963</v>
      </c>
      <c r="C57" s="1">
        <v>9</v>
      </c>
      <c r="D57" s="1">
        <v>0.58482723513900803</v>
      </c>
      <c r="E57" s="1">
        <v>0.56984088591525395</v>
      </c>
      <c r="F57" s="1">
        <v>-1.15466812105426</v>
      </c>
    </row>
    <row r="58" spans="1:6">
      <c r="A58" s="1" t="s">
        <v>17931</v>
      </c>
      <c r="B58" s="1" t="s">
        <v>5396</v>
      </c>
      <c r="C58" s="1">
        <v>8</v>
      </c>
      <c r="D58" s="1">
        <v>-0.25994090532633402</v>
      </c>
      <c r="E58" s="1">
        <v>1.1043025543120799</v>
      </c>
      <c r="F58" s="1">
        <v>-0.84436164898574895</v>
      </c>
    </row>
    <row r="59" spans="1:6">
      <c r="A59" s="1" t="s">
        <v>17931</v>
      </c>
      <c r="B59" s="1" t="s">
        <v>10384</v>
      </c>
      <c r="C59" s="1">
        <v>3</v>
      </c>
      <c r="D59" s="1">
        <v>1.1393930299495001</v>
      </c>
      <c r="E59" s="1">
        <v>-0.40740775234196902</v>
      </c>
      <c r="F59" s="1">
        <v>-0.73198527760752796</v>
      </c>
    </row>
    <row r="60" spans="1:6">
      <c r="A60" s="1" t="s">
        <v>17931</v>
      </c>
      <c r="B60" s="1" t="s">
        <v>10316</v>
      </c>
      <c r="C60" s="1">
        <v>3</v>
      </c>
      <c r="D60" s="1">
        <v>1.1339373256529099</v>
      </c>
      <c r="E60" s="1">
        <v>-0.37818411335711299</v>
      </c>
      <c r="F60" s="1">
        <v>-0.75575321229579795</v>
      </c>
    </row>
    <row r="61" spans="1:6">
      <c r="A61" s="1" t="s">
        <v>17931</v>
      </c>
      <c r="B61" s="1" t="s">
        <v>10426</v>
      </c>
      <c r="C61" s="1">
        <v>8</v>
      </c>
      <c r="D61" s="1">
        <v>-0.56810495626913904</v>
      </c>
      <c r="E61" s="1">
        <v>1.1546514495311799</v>
      </c>
      <c r="F61" s="1">
        <v>-0.58654649326203701</v>
      </c>
    </row>
    <row r="62" spans="1:6">
      <c r="A62" s="1" t="s">
        <v>17931</v>
      </c>
      <c r="B62" s="1" t="s">
        <v>2536</v>
      </c>
      <c r="C62" s="1">
        <v>12</v>
      </c>
      <c r="D62" s="1">
        <v>-0.91723516896509605</v>
      </c>
      <c r="E62" s="1">
        <v>1.0660792981815901</v>
      </c>
      <c r="F62" s="1">
        <v>-0.14884412921649601</v>
      </c>
    </row>
    <row r="63" spans="1:6">
      <c r="A63" s="1" t="s">
        <v>17931</v>
      </c>
      <c r="B63" s="1" t="s">
        <v>9961</v>
      </c>
      <c r="C63" s="1">
        <v>8</v>
      </c>
      <c r="D63" s="1">
        <v>-0.26743953833880602</v>
      </c>
      <c r="E63" s="1">
        <v>1.1065286250089501</v>
      </c>
      <c r="F63" s="1">
        <v>-0.83908908667014204</v>
      </c>
    </row>
    <row r="64" spans="1:6">
      <c r="A64" s="1" t="s">
        <v>17931</v>
      </c>
      <c r="B64" s="1" t="s">
        <v>10420</v>
      </c>
      <c r="C64" s="1">
        <v>12</v>
      </c>
      <c r="D64" s="1">
        <v>-0.96696535599723998</v>
      </c>
      <c r="E64" s="1">
        <v>1.0300478618750299</v>
      </c>
      <c r="F64" s="1">
        <v>-6.3082505877785605E-2</v>
      </c>
    </row>
    <row r="65" spans="1:6">
      <c r="A65" s="1" t="s">
        <v>17931</v>
      </c>
      <c r="B65" s="1" t="s">
        <v>12486</v>
      </c>
      <c r="C65" s="1">
        <v>9</v>
      </c>
      <c r="D65" s="1">
        <v>0.80492632981555401</v>
      </c>
      <c r="E65" s="1">
        <v>0.314523726658064</v>
      </c>
      <c r="F65" s="1">
        <v>-1.1194500564736201</v>
      </c>
    </row>
    <row r="66" spans="1:6">
      <c r="A66" s="1" t="s">
        <v>17931</v>
      </c>
      <c r="B66" s="1" t="s">
        <v>4385</v>
      </c>
      <c r="C66" s="1">
        <v>6</v>
      </c>
      <c r="D66" s="1">
        <v>-1.0836636048668</v>
      </c>
      <c r="E66" s="1">
        <v>0.88716482085954695</v>
      </c>
      <c r="F66" s="1">
        <v>0.19649878400725701</v>
      </c>
    </row>
    <row r="67" spans="1:6">
      <c r="A67" s="1" t="s">
        <v>17931</v>
      </c>
      <c r="B67" s="1" t="s">
        <v>4380</v>
      </c>
      <c r="C67" s="1">
        <v>2</v>
      </c>
      <c r="D67" s="1">
        <v>-4.5155194016184397E-2</v>
      </c>
      <c r="E67" s="1">
        <v>1.0218126826311</v>
      </c>
      <c r="F67" s="1">
        <v>-0.97665748861491597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Table S1</vt:lpstr>
      <vt:lpstr>Table S2</vt:lpstr>
      <vt:lpstr>Table S3</vt:lpstr>
      <vt:lpstr>Table S4</vt:lpstr>
      <vt:lpstr>Table S5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李春艳</dc:creator>
  <cp:lastModifiedBy>MDPI</cp:lastModifiedBy>
  <dcterms:created xsi:type="dcterms:W3CDTF">2015-06-05T18:19:34Z</dcterms:created>
  <dcterms:modified xsi:type="dcterms:W3CDTF">2024-08-20T03:53:59Z</dcterms:modified>
</cp:coreProperties>
</file>